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ADFDB8D4-20A5-4B84-AE10-D3D8D242FE8D}" xr6:coauthVersionLast="40" xr6:coauthVersionMax="40" xr10:uidLastSave="{00000000-0000-0000-0000-000000000000}"/>
  <bookViews>
    <workbookView xWindow="0" yWindow="0" windowWidth="28800" windowHeight="11385" activeTab="2" xr2:uid="{6601EF89-E974-40C8-AA7D-BCC36A9D7A0E}"/>
  </bookViews>
  <sheets>
    <sheet name="1層目" sheetId="2" r:id="rId1"/>
    <sheet name="2層目" sheetId="3" r:id="rId2"/>
    <sheet name="3層目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442" i="4" l="1"/>
  <c r="U2163" i="4" s="1"/>
  <c r="T1442" i="4"/>
  <c r="T2163" i="4" s="1"/>
  <c r="S1442" i="4"/>
  <c r="S2163" i="4" s="1"/>
  <c r="R1442" i="4"/>
  <c r="R2163" i="4" s="1"/>
  <c r="Q1442" i="4"/>
  <c r="Q2163" i="4" s="1"/>
  <c r="P1442" i="4"/>
  <c r="P2163" i="4" s="1"/>
  <c r="O1442" i="4"/>
  <c r="O2163" i="4" s="1"/>
  <c r="N1442" i="4"/>
  <c r="N2163" i="4" s="1"/>
  <c r="M1442" i="4"/>
  <c r="M2163" i="4" s="1"/>
  <c r="L1442" i="4"/>
  <c r="L2163" i="4" s="1"/>
  <c r="K1442" i="4"/>
  <c r="K2163" i="4" s="1"/>
  <c r="J1442" i="4"/>
  <c r="J2163" i="4" s="1"/>
  <c r="I1442" i="4"/>
  <c r="I2163" i="4" s="1"/>
  <c r="H1442" i="4"/>
  <c r="H2163" i="4" s="1"/>
  <c r="G1442" i="4"/>
  <c r="G2163" i="4" s="1"/>
  <c r="F1442" i="4"/>
  <c r="F2163" i="4" s="1"/>
  <c r="E1442" i="4"/>
  <c r="E2163" i="4" s="1"/>
  <c r="D1442" i="4"/>
  <c r="D2163" i="4" s="1"/>
  <c r="C1442" i="4"/>
  <c r="C2163" i="4" s="1"/>
  <c r="U1441" i="4"/>
  <c r="U2162" i="4" s="1"/>
  <c r="T1441" i="4"/>
  <c r="T2162" i="4" s="1"/>
  <c r="S1441" i="4"/>
  <c r="S2162" i="4" s="1"/>
  <c r="R1441" i="4"/>
  <c r="R2162" i="4" s="1"/>
  <c r="Q1441" i="4"/>
  <c r="Q2162" i="4" s="1"/>
  <c r="P1441" i="4"/>
  <c r="P2162" i="4" s="1"/>
  <c r="O1441" i="4"/>
  <c r="O2162" i="4" s="1"/>
  <c r="N1441" i="4"/>
  <c r="N2162" i="4" s="1"/>
  <c r="M1441" i="4"/>
  <c r="M2162" i="4" s="1"/>
  <c r="L1441" i="4"/>
  <c r="L2162" i="4" s="1"/>
  <c r="K1441" i="4"/>
  <c r="K2162" i="4" s="1"/>
  <c r="J1441" i="4"/>
  <c r="J2162" i="4" s="1"/>
  <c r="I1441" i="4"/>
  <c r="I2162" i="4" s="1"/>
  <c r="H1441" i="4"/>
  <c r="H2162" i="4" s="1"/>
  <c r="G1441" i="4"/>
  <c r="G2162" i="4" s="1"/>
  <c r="F1441" i="4"/>
  <c r="F2162" i="4" s="1"/>
  <c r="E1441" i="4"/>
  <c r="E2162" i="4" s="1"/>
  <c r="D1441" i="4"/>
  <c r="D2162" i="4" s="1"/>
  <c r="C1441" i="4"/>
  <c r="C2162" i="4" s="1"/>
  <c r="U1440" i="4"/>
  <c r="U2161" i="4" s="1"/>
  <c r="T1440" i="4"/>
  <c r="T2161" i="4" s="1"/>
  <c r="S1440" i="4"/>
  <c r="S2161" i="4" s="1"/>
  <c r="R1440" i="4"/>
  <c r="R2161" i="4" s="1"/>
  <c r="Q1440" i="4"/>
  <c r="Q2161" i="4" s="1"/>
  <c r="P1440" i="4"/>
  <c r="P2161" i="4" s="1"/>
  <c r="O1440" i="4"/>
  <c r="O2161" i="4" s="1"/>
  <c r="N1440" i="4"/>
  <c r="N2161" i="4" s="1"/>
  <c r="M1440" i="4"/>
  <c r="M2161" i="4" s="1"/>
  <c r="L1440" i="4"/>
  <c r="L2161" i="4" s="1"/>
  <c r="K1440" i="4"/>
  <c r="K2161" i="4" s="1"/>
  <c r="J1440" i="4"/>
  <c r="J2161" i="4" s="1"/>
  <c r="I1440" i="4"/>
  <c r="I2161" i="4" s="1"/>
  <c r="H1440" i="4"/>
  <c r="H2161" i="4" s="1"/>
  <c r="G1440" i="4"/>
  <c r="G2161" i="4" s="1"/>
  <c r="F1440" i="4"/>
  <c r="F2161" i="4" s="1"/>
  <c r="E1440" i="4"/>
  <c r="E2161" i="4" s="1"/>
  <c r="D1440" i="4"/>
  <c r="D2161" i="4" s="1"/>
  <c r="C1440" i="4"/>
  <c r="C2161" i="4" s="1"/>
  <c r="U1439" i="4"/>
  <c r="U2160" i="4" s="1"/>
  <c r="T1439" i="4"/>
  <c r="T2160" i="4" s="1"/>
  <c r="S1439" i="4"/>
  <c r="S2160" i="4" s="1"/>
  <c r="R1439" i="4"/>
  <c r="R2160" i="4" s="1"/>
  <c r="Q1439" i="4"/>
  <c r="Q2160" i="4" s="1"/>
  <c r="P1439" i="4"/>
  <c r="P2160" i="4" s="1"/>
  <c r="O1439" i="4"/>
  <c r="O2160" i="4" s="1"/>
  <c r="N1439" i="4"/>
  <c r="N2160" i="4" s="1"/>
  <c r="M1439" i="4"/>
  <c r="M2160" i="4" s="1"/>
  <c r="L1439" i="4"/>
  <c r="L2160" i="4" s="1"/>
  <c r="K1439" i="4"/>
  <c r="K2160" i="4" s="1"/>
  <c r="J1439" i="4"/>
  <c r="J2160" i="4" s="1"/>
  <c r="I1439" i="4"/>
  <c r="I2160" i="4" s="1"/>
  <c r="H1439" i="4"/>
  <c r="H2160" i="4" s="1"/>
  <c r="G1439" i="4"/>
  <c r="G2160" i="4" s="1"/>
  <c r="F1439" i="4"/>
  <c r="F2160" i="4" s="1"/>
  <c r="E1439" i="4"/>
  <c r="E2160" i="4" s="1"/>
  <c r="D1439" i="4"/>
  <c r="D2160" i="4" s="1"/>
  <c r="C1439" i="4"/>
  <c r="C2160" i="4" s="1"/>
  <c r="U1438" i="4"/>
  <c r="U2159" i="4" s="1"/>
  <c r="T1438" i="4"/>
  <c r="T2159" i="4" s="1"/>
  <c r="S1438" i="4"/>
  <c r="S2159" i="4" s="1"/>
  <c r="R1438" i="4"/>
  <c r="R2159" i="4" s="1"/>
  <c r="Q1438" i="4"/>
  <c r="Q2159" i="4" s="1"/>
  <c r="P1438" i="4"/>
  <c r="P2159" i="4" s="1"/>
  <c r="O1438" i="4"/>
  <c r="O2159" i="4" s="1"/>
  <c r="N1438" i="4"/>
  <c r="N2159" i="4" s="1"/>
  <c r="M1438" i="4"/>
  <c r="M2159" i="4" s="1"/>
  <c r="L1438" i="4"/>
  <c r="L2159" i="4" s="1"/>
  <c r="K1438" i="4"/>
  <c r="K2159" i="4" s="1"/>
  <c r="J1438" i="4"/>
  <c r="J2159" i="4" s="1"/>
  <c r="I1438" i="4"/>
  <c r="I2159" i="4" s="1"/>
  <c r="H1438" i="4"/>
  <c r="H2159" i="4" s="1"/>
  <c r="G1438" i="4"/>
  <c r="G2159" i="4" s="1"/>
  <c r="F1438" i="4"/>
  <c r="F2159" i="4" s="1"/>
  <c r="E1438" i="4"/>
  <c r="E2159" i="4" s="1"/>
  <c r="D1438" i="4"/>
  <c r="D2159" i="4" s="1"/>
  <c r="C1438" i="4"/>
  <c r="C2159" i="4" s="1"/>
  <c r="U1437" i="4"/>
  <c r="U2158" i="4" s="1"/>
  <c r="T1437" i="4"/>
  <c r="T2158" i="4" s="1"/>
  <c r="S1437" i="4"/>
  <c r="S2158" i="4" s="1"/>
  <c r="R1437" i="4"/>
  <c r="R2158" i="4" s="1"/>
  <c r="Q1437" i="4"/>
  <c r="Q2158" i="4" s="1"/>
  <c r="P1437" i="4"/>
  <c r="P2158" i="4" s="1"/>
  <c r="O1437" i="4"/>
  <c r="O2158" i="4" s="1"/>
  <c r="N1437" i="4"/>
  <c r="N2158" i="4" s="1"/>
  <c r="M1437" i="4"/>
  <c r="M2158" i="4" s="1"/>
  <c r="L1437" i="4"/>
  <c r="L2158" i="4" s="1"/>
  <c r="K1437" i="4"/>
  <c r="K2158" i="4" s="1"/>
  <c r="J1437" i="4"/>
  <c r="J2158" i="4" s="1"/>
  <c r="I1437" i="4"/>
  <c r="I2158" i="4" s="1"/>
  <c r="H1437" i="4"/>
  <c r="H2158" i="4" s="1"/>
  <c r="G1437" i="4"/>
  <c r="G2158" i="4" s="1"/>
  <c r="F1437" i="4"/>
  <c r="F2158" i="4" s="1"/>
  <c r="E1437" i="4"/>
  <c r="E2158" i="4" s="1"/>
  <c r="D1437" i="4"/>
  <c r="D2158" i="4" s="1"/>
  <c r="C1437" i="4"/>
  <c r="C2158" i="4" s="1"/>
  <c r="U1436" i="4"/>
  <c r="U2157" i="4" s="1"/>
  <c r="T1436" i="4"/>
  <c r="T2157" i="4" s="1"/>
  <c r="S1436" i="4"/>
  <c r="S2157" i="4" s="1"/>
  <c r="R1436" i="4"/>
  <c r="R2157" i="4" s="1"/>
  <c r="Q1436" i="4"/>
  <c r="Q2157" i="4" s="1"/>
  <c r="P1436" i="4"/>
  <c r="P2157" i="4" s="1"/>
  <c r="O1436" i="4"/>
  <c r="O2157" i="4" s="1"/>
  <c r="N1436" i="4"/>
  <c r="N2157" i="4" s="1"/>
  <c r="M1436" i="4"/>
  <c r="M2157" i="4" s="1"/>
  <c r="L1436" i="4"/>
  <c r="L2157" i="4" s="1"/>
  <c r="K1436" i="4"/>
  <c r="K2157" i="4" s="1"/>
  <c r="J1436" i="4"/>
  <c r="J2157" i="4" s="1"/>
  <c r="I1436" i="4"/>
  <c r="I2157" i="4" s="1"/>
  <c r="H1436" i="4"/>
  <c r="H2157" i="4" s="1"/>
  <c r="G1436" i="4"/>
  <c r="G2157" i="4" s="1"/>
  <c r="F1436" i="4"/>
  <c r="F2157" i="4" s="1"/>
  <c r="E1436" i="4"/>
  <c r="E2157" i="4" s="1"/>
  <c r="D1436" i="4"/>
  <c r="D2157" i="4" s="1"/>
  <c r="C1436" i="4"/>
  <c r="C2157" i="4" s="1"/>
  <c r="U1435" i="4"/>
  <c r="U2156" i="4" s="1"/>
  <c r="T1435" i="4"/>
  <c r="T2156" i="4" s="1"/>
  <c r="S1435" i="4"/>
  <c r="S2156" i="4" s="1"/>
  <c r="R1435" i="4"/>
  <c r="R2156" i="4" s="1"/>
  <c r="Q1435" i="4"/>
  <c r="Q2156" i="4" s="1"/>
  <c r="P1435" i="4"/>
  <c r="P2156" i="4" s="1"/>
  <c r="O1435" i="4"/>
  <c r="O2156" i="4" s="1"/>
  <c r="N1435" i="4"/>
  <c r="N2156" i="4" s="1"/>
  <c r="M1435" i="4"/>
  <c r="M2156" i="4" s="1"/>
  <c r="L1435" i="4"/>
  <c r="L2156" i="4" s="1"/>
  <c r="K1435" i="4"/>
  <c r="K2156" i="4" s="1"/>
  <c r="J1435" i="4"/>
  <c r="J2156" i="4" s="1"/>
  <c r="I1435" i="4"/>
  <c r="I2156" i="4" s="1"/>
  <c r="H1435" i="4"/>
  <c r="H2156" i="4" s="1"/>
  <c r="G1435" i="4"/>
  <c r="G2156" i="4" s="1"/>
  <c r="F1435" i="4"/>
  <c r="F2156" i="4" s="1"/>
  <c r="E1435" i="4"/>
  <c r="E2156" i="4" s="1"/>
  <c r="D1435" i="4"/>
  <c r="D2156" i="4" s="1"/>
  <c r="C1435" i="4"/>
  <c r="C2156" i="4" s="1"/>
  <c r="U1434" i="4"/>
  <c r="U2155" i="4" s="1"/>
  <c r="T1434" i="4"/>
  <c r="T2155" i="4" s="1"/>
  <c r="S1434" i="4"/>
  <c r="S2155" i="4" s="1"/>
  <c r="R1434" i="4"/>
  <c r="R2155" i="4" s="1"/>
  <c r="Q1434" i="4"/>
  <c r="Q2155" i="4" s="1"/>
  <c r="P1434" i="4"/>
  <c r="P2155" i="4" s="1"/>
  <c r="O1434" i="4"/>
  <c r="O2155" i="4" s="1"/>
  <c r="N1434" i="4"/>
  <c r="N2155" i="4" s="1"/>
  <c r="M1434" i="4"/>
  <c r="M2155" i="4" s="1"/>
  <c r="L1434" i="4"/>
  <c r="L2155" i="4" s="1"/>
  <c r="K1434" i="4"/>
  <c r="K2155" i="4" s="1"/>
  <c r="J1434" i="4"/>
  <c r="J2155" i="4" s="1"/>
  <c r="I1434" i="4"/>
  <c r="I2155" i="4" s="1"/>
  <c r="H1434" i="4"/>
  <c r="H2155" i="4" s="1"/>
  <c r="G1434" i="4"/>
  <c r="G2155" i="4" s="1"/>
  <c r="F1434" i="4"/>
  <c r="F2155" i="4" s="1"/>
  <c r="E1434" i="4"/>
  <c r="E2155" i="4" s="1"/>
  <c r="D1434" i="4"/>
  <c r="D2155" i="4" s="1"/>
  <c r="C1434" i="4"/>
  <c r="C2155" i="4" s="1"/>
  <c r="U1433" i="4"/>
  <c r="U2154" i="4" s="1"/>
  <c r="T1433" i="4"/>
  <c r="T2154" i="4" s="1"/>
  <c r="S1433" i="4"/>
  <c r="S2154" i="4" s="1"/>
  <c r="R1433" i="4"/>
  <c r="R2154" i="4" s="1"/>
  <c r="Q1433" i="4"/>
  <c r="Q2154" i="4" s="1"/>
  <c r="P1433" i="4"/>
  <c r="P2154" i="4" s="1"/>
  <c r="O1433" i="4"/>
  <c r="O2154" i="4" s="1"/>
  <c r="N1433" i="4"/>
  <c r="N2154" i="4" s="1"/>
  <c r="M1433" i="4"/>
  <c r="M2154" i="4" s="1"/>
  <c r="L1433" i="4"/>
  <c r="L2154" i="4" s="1"/>
  <c r="K1433" i="4"/>
  <c r="K2154" i="4" s="1"/>
  <c r="J1433" i="4"/>
  <c r="J2154" i="4" s="1"/>
  <c r="I1433" i="4"/>
  <c r="I2154" i="4" s="1"/>
  <c r="H1433" i="4"/>
  <c r="H2154" i="4" s="1"/>
  <c r="G1433" i="4"/>
  <c r="G2154" i="4" s="1"/>
  <c r="F1433" i="4"/>
  <c r="F2154" i="4" s="1"/>
  <c r="E1433" i="4"/>
  <c r="E2154" i="4" s="1"/>
  <c r="D1433" i="4"/>
  <c r="D2154" i="4" s="1"/>
  <c r="C1433" i="4"/>
  <c r="C2154" i="4" s="1"/>
  <c r="U1432" i="4"/>
  <c r="U2153" i="4" s="1"/>
  <c r="T1432" i="4"/>
  <c r="T2153" i="4" s="1"/>
  <c r="S1432" i="4"/>
  <c r="S2153" i="4" s="1"/>
  <c r="R1432" i="4"/>
  <c r="R2153" i="4" s="1"/>
  <c r="Q1432" i="4"/>
  <c r="Q2153" i="4" s="1"/>
  <c r="P1432" i="4"/>
  <c r="P2153" i="4" s="1"/>
  <c r="O1432" i="4"/>
  <c r="O2153" i="4" s="1"/>
  <c r="N1432" i="4"/>
  <c r="N2153" i="4" s="1"/>
  <c r="M1432" i="4"/>
  <c r="M2153" i="4" s="1"/>
  <c r="L1432" i="4"/>
  <c r="L2153" i="4" s="1"/>
  <c r="K1432" i="4"/>
  <c r="K2153" i="4" s="1"/>
  <c r="J1432" i="4"/>
  <c r="J2153" i="4" s="1"/>
  <c r="I1432" i="4"/>
  <c r="I2153" i="4" s="1"/>
  <c r="H1432" i="4"/>
  <c r="H2153" i="4" s="1"/>
  <c r="G1432" i="4"/>
  <c r="G2153" i="4" s="1"/>
  <c r="F1432" i="4"/>
  <c r="F2153" i="4" s="1"/>
  <c r="E1432" i="4"/>
  <c r="E2153" i="4" s="1"/>
  <c r="D1432" i="4"/>
  <c r="D2153" i="4" s="1"/>
  <c r="C1432" i="4"/>
  <c r="C2153" i="4" s="1"/>
  <c r="U1431" i="4"/>
  <c r="U2152" i="4" s="1"/>
  <c r="T1431" i="4"/>
  <c r="T2152" i="4" s="1"/>
  <c r="S1431" i="4"/>
  <c r="S2152" i="4" s="1"/>
  <c r="R1431" i="4"/>
  <c r="R2152" i="4" s="1"/>
  <c r="Q1431" i="4"/>
  <c r="Q2152" i="4" s="1"/>
  <c r="P1431" i="4"/>
  <c r="P2152" i="4" s="1"/>
  <c r="O1431" i="4"/>
  <c r="O2152" i="4" s="1"/>
  <c r="N1431" i="4"/>
  <c r="N2152" i="4" s="1"/>
  <c r="M1431" i="4"/>
  <c r="M2152" i="4" s="1"/>
  <c r="L1431" i="4"/>
  <c r="L2152" i="4" s="1"/>
  <c r="K1431" i="4"/>
  <c r="K2152" i="4" s="1"/>
  <c r="J1431" i="4"/>
  <c r="J2152" i="4" s="1"/>
  <c r="I1431" i="4"/>
  <c r="I2152" i="4" s="1"/>
  <c r="H1431" i="4"/>
  <c r="H2152" i="4" s="1"/>
  <c r="G1431" i="4"/>
  <c r="G2152" i="4" s="1"/>
  <c r="F1431" i="4"/>
  <c r="F2152" i="4" s="1"/>
  <c r="E1431" i="4"/>
  <c r="E2152" i="4" s="1"/>
  <c r="D1431" i="4"/>
  <c r="D2152" i="4" s="1"/>
  <c r="C1431" i="4"/>
  <c r="C2152" i="4" s="1"/>
  <c r="U1430" i="4"/>
  <c r="U2151" i="4" s="1"/>
  <c r="T1430" i="4"/>
  <c r="T2151" i="4" s="1"/>
  <c r="S1430" i="4"/>
  <c r="S2151" i="4" s="1"/>
  <c r="R1430" i="4"/>
  <c r="R2151" i="4" s="1"/>
  <c r="Q1430" i="4"/>
  <c r="Q2151" i="4" s="1"/>
  <c r="P1430" i="4"/>
  <c r="P2151" i="4" s="1"/>
  <c r="O1430" i="4"/>
  <c r="O2151" i="4" s="1"/>
  <c r="N1430" i="4"/>
  <c r="N2151" i="4" s="1"/>
  <c r="M1430" i="4"/>
  <c r="M2151" i="4" s="1"/>
  <c r="L1430" i="4"/>
  <c r="L2151" i="4" s="1"/>
  <c r="K1430" i="4"/>
  <c r="K2151" i="4" s="1"/>
  <c r="J1430" i="4"/>
  <c r="J2151" i="4" s="1"/>
  <c r="I1430" i="4"/>
  <c r="I2151" i="4" s="1"/>
  <c r="H1430" i="4"/>
  <c r="H2151" i="4" s="1"/>
  <c r="G1430" i="4"/>
  <c r="G2151" i="4" s="1"/>
  <c r="F1430" i="4"/>
  <c r="F2151" i="4" s="1"/>
  <c r="E1430" i="4"/>
  <c r="E2151" i="4" s="1"/>
  <c r="D1430" i="4"/>
  <c r="D2151" i="4" s="1"/>
  <c r="C1430" i="4"/>
  <c r="C2151" i="4" s="1"/>
  <c r="U1429" i="4"/>
  <c r="U2150" i="4" s="1"/>
  <c r="T1429" i="4"/>
  <c r="T2150" i="4" s="1"/>
  <c r="S1429" i="4"/>
  <c r="S2150" i="4" s="1"/>
  <c r="R1429" i="4"/>
  <c r="R2150" i="4" s="1"/>
  <c r="Q1429" i="4"/>
  <c r="Q2150" i="4" s="1"/>
  <c r="P1429" i="4"/>
  <c r="P2150" i="4" s="1"/>
  <c r="O1429" i="4"/>
  <c r="O2150" i="4" s="1"/>
  <c r="N1429" i="4"/>
  <c r="N2150" i="4" s="1"/>
  <c r="M1429" i="4"/>
  <c r="M2150" i="4" s="1"/>
  <c r="L1429" i="4"/>
  <c r="L2150" i="4" s="1"/>
  <c r="K1429" i="4"/>
  <c r="K2150" i="4" s="1"/>
  <c r="J1429" i="4"/>
  <c r="J2150" i="4" s="1"/>
  <c r="I1429" i="4"/>
  <c r="I2150" i="4" s="1"/>
  <c r="H1429" i="4"/>
  <c r="H2150" i="4" s="1"/>
  <c r="G1429" i="4"/>
  <c r="G2150" i="4" s="1"/>
  <c r="F1429" i="4"/>
  <c r="F2150" i="4" s="1"/>
  <c r="E1429" i="4"/>
  <c r="E2150" i="4" s="1"/>
  <c r="D1429" i="4"/>
  <c r="D2150" i="4" s="1"/>
  <c r="C1429" i="4"/>
  <c r="C2150" i="4" s="1"/>
  <c r="U1428" i="4"/>
  <c r="U2149" i="4" s="1"/>
  <c r="T1428" i="4"/>
  <c r="T2149" i="4" s="1"/>
  <c r="S1428" i="4"/>
  <c r="S2149" i="4" s="1"/>
  <c r="R1428" i="4"/>
  <c r="R2149" i="4" s="1"/>
  <c r="Q1428" i="4"/>
  <c r="Q2149" i="4" s="1"/>
  <c r="P1428" i="4"/>
  <c r="P2149" i="4" s="1"/>
  <c r="O1428" i="4"/>
  <c r="O2149" i="4" s="1"/>
  <c r="N1428" i="4"/>
  <c r="N2149" i="4" s="1"/>
  <c r="M1428" i="4"/>
  <c r="M2149" i="4" s="1"/>
  <c r="L1428" i="4"/>
  <c r="L2149" i="4" s="1"/>
  <c r="K1428" i="4"/>
  <c r="K2149" i="4" s="1"/>
  <c r="J1428" i="4"/>
  <c r="J2149" i="4" s="1"/>
  <c r="I1428" i="4"/>
  <c r="I2149" i="4" s="1"/>
  <c r="H1428" i="4"/>
  <c r="H2149" i="4" s="1"/>
  <c r="G1428" i="4"/>
  <c r="G2149" i="4" s="1"/>
  <c r="F1428" i="4"/>
  <c r="F2149" i="4" s="1"/>
  <c r="E1428" i="4"/>
  <c r="E2149" i="4" s="1"/>
  <c r="D1428" i="4"/>
  <c r="D2149" i="4" s="1"/>
  <c r="C1428" i="4"/>
  <c r="C2149" i="4" s="1"/>
  <c r="U1427" i="4"/>
  <c r="U2148" i="4" s="1"/>
  <c r="T1427" i="4"/>
  <c r="T2148" i="4" s="1"/>
  <c r="S1427" i="4"/>
  <c r="S2148" i="4" s="1"/>
  <c r="R1427" i="4"/>
  <c r="R2148" i="4" s="1"/>
  <c r="Q1427" i="4"/>
  <c r="Q2148" i="4" s="1"/>
  <c r="P1427" i="4"/>
  <c r="P2148" i="4" s="1"/>
  <c r="O1427" i="4"/>
  <c r="O2148" i="4" s="1"/>
  <c r="N1427" i="4"/>
  <c r="N2148" i="4" s="1"/>
  <c r="M1427" i="4"/>
  <c r="M2148" i="4" s="1"/>
  <c r="L1427" i="4"/>
  <c r="L2148" i="4" s="1"/>
  <c r="K1427" i="4"/>
  <c r="K2148" i="4" s="1"/>
  <c r="J1427" i="4"/>
  <c r="J2148" i="4" s="1"/>
  <c r="I1427" i="4"/>
  <c r="I2148" i="4" s="1"/>
  <c r="H1427" i="4"/>
  <c r="H2148" i="4" s="1"/>
  <c r="G1427" i="4"/>
  <c r="G2148" i="4" s="1"/>
  <c r="F1427" i="4"/>
  <c r="F2148" i="4" s="1"/>
  <c r="E1427" i="4"/>
  <c r="E2148" i="4" s="1"/>
  <c r="D1427" i="4"/>
  <c r="D2148" i="4" s="1"/>
  <c r="C1427" i="4"/>
  <c r="C2148" i="4" s="1"/>
  <c r="U1426" i="4"/>
  <c r="U2147" i="4" s="1"/>
  <c r="T1426" i="4"/>
  <c r="T2147" i="4" s="1"/>
  <c r="S1426" i="4"/>
  <c r="S2147" i="4" s="1"/>
  <c r="R1426" i="4"/>
  <c r="R2147" i="4" s="1"/>
  <c r="Q1426" i="4"/>
  <c r="Q2147" i="4" s="1"/>
  <c r="P1426" i="4"/>
  <c r="P2147" i="4" s="1"/>
  <c r="O1426" i="4"/>
  <c r="O2147" i="4" s="1"/>
  <c r="N1426" i="4"/>
  <c r="N2147" i="4" s="1"/>
  <c r="M1426" i="4"/>
  <c r="M2147" i="4" s="1"/>
  <c r="L1426" i="4"/>
  <c r="L2147" i="4" s="1"/>
  <c r="K1426" i="4"/>
  <c r="K2147" i="4" s="1"/>
  <c r="J1426" i="4"/>
  <c r="J2147" i="4" s="1"/>
  <c r="I1426" i="4"/>
  <c r="I2147" i="4" s="1"/>
  <c r="H1426" i="4"/>
  <c r="H2147" i="4" s="1"/>
  <c r="G1426" i="4"/>
  <c r="G2147" i="4" s="1"/>
  <c r="F1426" i="4"/>
  <c r="F2147" i="4" s="1"/>
  <c r="E1426" i="4"/>
  <c r="E2147" i="4" s="1"/>
  <c r="D1426" i="4"/>
  <c r="D2147" i="4" s="1"/>
  <c r="C1426" i="4"/>
  <c r="C2147" i="4" s="1"/>
  <c r="U1425" i="4"/>
  <c r="U2146" i="4" s="1"/>
  <c r="T1425" i="4"/>
  <c r="T2146" i="4" s="1"/>
  <c r="S1425" i="4"/>
  <c r="S2146" i="4" s="1"/>
  <c r="R1425" i="4"/>
  <c r="R2146" i="4" s="1"/>
  <c r="Q1425" i="4"/>
  <c r="Q2146" i="4" s="1"/>
  <c r="P1425" i="4"/>
  <c r="P2146" i="4" s="1"/>
  <c r="O1425" i="4"/>
  <c r="O2146" i="4" s="1"/>
  <c r="N1425" i="4"/>
  <c r="N2146" i="4" s="1"/>
  <c r="M1425" i="4"/>
  <c r="M2146" i="4" s="1"/>
  <c r="L1425" i="4"/>
  <c r="L2146" i="4" s="1"/>
  <c r="K1425" i="4"/>
  <c r="K2146" i="4" s="1"/>
  <c r="J1425" i="4"/>
  <c r="J2146" i="4" s="1"/>
  <c r="I1425" i="4"/>
  <c r="I2146" i="4" s="1"/>
  <c r="H1425" i="4"/>
  <c r="H2146" i="4" s="1"/>
  <c r="G1425" i="4"/>
  <c r="G2146" i="4" s="1"/>
  <c r="F1425" i="4"/>
  <c r="F2146" i="4" s="1"/>
  <c r="E1425" i="4"/>
  <c r="E2146" i="4" s="1"/>
  <c r="D1425" i="4"/>
  <c r="D2146" i="4" s="1"/>
  <c r="C1425" i="4"/>
  <c r="C2146" i="4" s="1"/>
  <c r="U1424" i="4"/>
  <c r="U2145" i="4" s="1"/>
  <c r="T1424" i="4"/>
  <c r="T2145" i="4" s="1"/>
  <c r="S1424" i="4"/>
  <c r="S2145" i="4" s="1"/>
  <c r="R1424" i="4"/>
  <c r="R2145" i="4" s="1"/>
  <c r="Q1424" i="4"/>
  <c r="Q2145" i="4" s="1"/>
  <c r="P1424" i="4"/>
  <c r="P2145" i="4" s="1"/>
  <c r="O1424" i="4"/>
  <c r="O2145" i="4" s="1"/>
  <c r="N1424" i="4"/>
  <c r="N2145" i="4" s="1"/>
  <c r="M1424" i="4"/>
  <c r="M2145" i="4" s="1"/>
  <c r="L1424" i="4"/>
  <c r="L2145" i="4" s="1"/>
  <c r="K1424" i="4"/>
  <c r="K2145" i="4" s="1"/>
  <c r="J1424" i="4"/>
  <c r="J2145" i="4" s="1"/>
  <c r="I1424" i="4"/>
  <c r="I2145" i="4" s="1"/>
  <c r="H1424" i="4"/>
  <c r="H2145" i="4" s="1"/>
  <c r="G1424" i="4"/>
  <c r="G2145" i="4" s="1"/>
  <c r="F1424" i="4"/>
  <c r="F2145" i="4" s="1"/>
  <c r="E1424" i="4"/>
  <c r="E2145" i="4" s="1"/>
  <c r="D1424" i="4"/>
  <c r="D2145" i="4" s="1"/>
  <c r="C1424" i="4"/>
  <c r="C2145" i="4" s="1"/>
  <c r="U1423" i="4"/>
  <c r="U2144" i="4" s="1"/>
  <c r="T1423" i="4"/>
  <c r="T2144" i="4" s="1"/>
  <c r="S1423" i="4"/>
  <c r="S2144" i="4" s="1"/>
  <c r="R1423" i="4"/>
  <c r="R2144" i="4" s="1"/>
  <c r="Q1423" i="4"/>
  <c r="Q2144" i="4" s="1"/>
  <c r="P1423" i="4"/>
  <c r="P2144" i="4" s="1"/>
  <c r="O1423" i="4"/>
  <c r="O2144" i="4" s="1"/>
  <c r="N1423" i="4"/>
  <c r="N2144" i="4" s="1"/>
  <c r="M1423" i="4"/>
  <c r="M2144" i="4" s="1"/>
  <c r="L1423" i="4"/>
  <c r="L2144" i="4" s="1"/>
  <c r="K1423" i="4"/>
  <c r="K2144" i="4" s="1"/>
  <c r="J1423" i="4"/>
  <c r="J2144" i="4" s="1"/>
  <c r="I1423" i="4"/>
  <c r="I2144" i="4" s="1"/>
  <c r="H1423" i="4"/>
  <c r="H2144" i="4" s="1"/>
  <c r="G1423" i="4"/>
  <c r="G2144" i="4" s="1"/>
  <c r="F1423" i="4"/>
  <c r="F2144" i="4" s="1"/>
  <c r="E1423" i="4"/>
  <c r="E2144" i="4" s="1"/>
  <c r="D1423" i="4"/>
  <c r="D2144" i="4" s="1"/>
  <c r="C1423" i="4"/>
  <c r="C2144" i="4" s="1"/>
  <c r="U1422" i="4"/>
  <c r="U2143" i="4" s="1"/>
  <c r="T1422" i="4"/>
  <c r="T2143" i="4" s="1"/>
  <c r="S1422" i="4"/>
  <c r="S2143" i="4" s="1"/>
  <c r="R1422" i="4"/>
  <c r="R2143" i="4" s="1"/>
  <c r="Q1422" i="4"/>
  <c r="Q2143" i="4" s="1"/>
  <c r="P1422" i="4"/>
  <c r="P2143" i="4" s="1"/>
  <c r="O1422" i="4"/>
  <c r="O2143" i="4" s="1"/>
  <c r="N1422" i="4"/>
  <c r="N2143" i="4" s="1"/>
  <c r="M1422" i="4"/>
  <c r="M2143" i="4" s="1"/>
  <c r="L1422" i="4"/>
  <c r="L2143" i="4" s="1"/>
  <c r="K1422" i="4"/>
  <c r="K2143" i="4" s="1"/>
  <c r="J1422" i="4"/>
  <c r="J2143" i="4" s="1"/>
  <c r="I1422" i="4"/>
  <c r="I2143" i="4" s="1"/>
  <c r="H1422" i="4"/>
  <c r="H2143" i="4" s="1"/>
  <c r="G1422" i="4"/>
  <c r="G2143" i="4" s="1"/>
  <c r="F1422" i="4"/>
  <c r="F2143" i="4" s="1"/>
  <c r="E1422" i="4"/>
  <c r="E2143" i="4" s="1"/>
  <c r="D1422" i="4"/>
  <c r="D2143" i="4" s="1"/>
  <c r="C1422" i="4"/>
  <c r="C2143" i="4" s="1"/>
  <c r="U1421" i="4"/>
  <c r="U2142" i="4" s="1"/>
  <c r="T1421" i="4"/>
  <c r="T2142" i="4" s="1"/>
  <c r="S1421" i="4"/>
  <c r="S2142" i="4" s="1"/>
  <c r="R1421" i="4"/>
  <c r="R2142" i="4" s="1"/>
  <c r="Q1421" i="4"/>
  <c r="Q2142" i="4" s="1"/>
  <c r="P1421" i="4"/>
  <c r="P2142" i="4" s="1"/>
  <c r="O1421" i="4"/>
  <c r="O2142" i="4" s="1"/>
  <c r="N1421" i="4"/>
  <c r="N2142" i="4" s="1"/>
  <c r="M1421" i="4"/>
  <c r="M2142" i="4" s="1"/>
  <c r="L1421" i="4"/>
  <c r="L2142" i="4" s="1"/>
  <c r="K1421" i="4"/>
  <c r="K2142" i="4" s="1"/>
  <c r="J1421" i="4"/>
  <c r="J2142" i="4" s="1"/>
  <c r="I1421" i="4"/>
  <c r="I2142" i="4" s="1"/>
  <c r="H1421" i="4"/>
  <c r="H2142" i="4" s="1"/>
  <c r="G1421" i="4"/>
  <c r="G2142" i="4" s="1"/>
  <c r="F1421" i="4"/>
  <c r="F2142" i="4" s="1"/>
  <c r="E1421" i="4"/>
  <c r="E2142" i="4" s="1"/>
  <c r="D1421" i="4"/>
  <c r="D2142" i="4" s="1"/>
  <c r="C1421" i="4"/>
  <c r="C2142" i="4" s="1"/>
  <c r="U1420" i="4"/>
  <c r="U2141" i="4" s="1"/>
  <c r="T1420" i="4"/>
  <c r="T2141" i="4" s="1"/>
  <c r="S1420" i="4"/>
  <c r="S2141" i="4" s="1"/>
  <c r="R1420" i="4"/>
  <c r="R2141" i="4" s="1"/>
  <c r="Q1420" i="4"/>
  <c r="Q2141" i="4" s="1"/>
  <c r="P1420" i="4"/>
  <c r="P2141" i="4" s="1"/>
  <c r="O1420" i="4"/>
  <c r="O2141" i="4" s="1"/>
  <c r="N1420" i="4"/>
  <c r="N2141" i="4" s="1"/>
  <c r="M1420" i="4"/>
  <c r="M2141" i="4" s="1"/>
  <c r="L1420" i="4"/>
  <c r="L2141" i="4" s="1"/>
  <c r="K1420" i="4"/>
  <c r="K2141" i="4" s="1"/>
  <c r="J1420" i="4"/>
  <c r="J2141" i="4" s="1"/>
  <c r="I1420" i="4"/>
  <c r="I2141" i="4" s="1"/>
  <c r="H1420" i="4"/>
  <c r="H2141" i="4" s="1"/>
  <c r="G1420" i="4"/>
  <c r="G2141" i="4" s="1"/>
  <c r="F1420" i="4"/>
  <c r="F2141" i="4" s="1"/>
  <c r="E1420" i="4"/>
  <c r="E2141" i="4" s="1"/>
  <c r="D1420" i="4"/>
  <c r="D2141" i="4" s="1"/>
  <c r="C1420" i="4"/>
  <c r="C2141" i="4" s="1"/>
  <c r="U1419" i="4"/>
  <c r="U2140" i="4" s="1"/>
  <c r="T1419" i="4"/>
  <c r="T2140" i="4" s="1"/>
  <c r="S1419" i="4"/>
  <c r="S2140" i="4" s="1"/>
  <c r="R1419" i="4"/>
  <c r="R2140" i="4" s="1"/>
  <c r="Q1419" i="4"/>
  <c r="Q2140" i="4" s="1"/>
  <c r="P1419" i="4"/>
  <c r="P2140" i="4" s="1"/>
  <c r="O1419" i="4"/>
  <c r="O2140" i="4" s="1"/>
  <c r="N1419" i="4"/>
  <c r="N2140" i="4" s="1"/>
  <c r="M1419" i="4"/>
  <c r="M2140" i="4" s="1"/>
  <c r="L1419" i="4"/>
  <c r="L2140" i="4" s="1"/>
  <c r="K1419" i="4"/>
  <c r="K2140" i="4" s="1"/>
  <c r="J1419" i="4"/>
  <c r="J2140" i="4" s="1"/>
  <c r="I1419" i="4"/>
  <c r="I2140" i="4" s="1"/>
  <c r="H1419" i="4"/>
  <c r="H2140" i="4" s="1"/>
  <c r="G1419" i="4"/>
  <c r="G2140" i="4" s="1"/>
  <c r="F1419" i="4"/>
  <c r="F2140" i="4" s="1"/>
  <c r="E1419" i="4"/>
  <c r="E2140" i="4" s="1"/>
  <c r="D1419" i="4"/>
  <c r="D2140" i="4" s="1"/>
  <c r="C1419" i="4"/>
  <c r="C2140" i="4" s="1"/>
  <c r="U1418" i="4"/>
  <c r="U2139" i="4" s="1"/>
  <c r="T1418" i="4"/>
  <c r="T2139" i="4" s="1"/>
  <c r="S1418" i="4"/>
  <c r="S2139" i="4" s="1"/>
  <c r="R1418" i="4"/>
  <c r="R2139" i="4" s="1"/>
  <c r="Q1418" i="4"/>
  <c r="Q2139" i="4" s="1"/>
  <c r="P1418" i="4"/>
  <c r="P2139" i="4" s="1"/>
  <c r="O1418" i="4"/>
  <c r="O2139" i="4" s="1"/>
  <c r="N1418" i="4"/>
  <c r="N2139" i="4" s="1"/>
  <c r="M1418" i="4"/>
  <c r="M2139" i="4" s="1"/>
  <c r="L1418" i="4"/>
  <c r="L2139" i="4" s="1"/>
  <c r="K1418" i="4"/>
  <c r="K2139" i="4" s="1"/>
  <c r="J1418" i="4"/>
  <c r="J2139" i="4" s="1"/>
  <c r="I1418" i="4"/>
  <c r="I2139" i="4" s="1"/>
  <c r="H1418" i="4"/>
  <c r="H2139" i="4" s="1"/>
  <c r="G1418" i="4"/>
  <c r="G2139" i="4" s="1"/>
  <c r="F1418" i="4"/>
  <c r="F2139" i="4" s="1"/>
  <c r="E1418" i="4"/>
  <c r="E2139" i="4" s="1"/>
  <c r="D1418" i="4"/>
  <c r="D2139" i="4" s="1"/>
  <c r="C1418" i="4"/>
  <c r="C2139" i="4" s="1"/>
  <c r="U1417" i="4"/>
  <c r="U2138" i="4" s="1"/>
  <c r="T1417" i="4"/>
  <c r="T2138" i="4" s="1"/>
  <c r="S1417" i="4"/>
  <c r="S2138" i="4" s="1"/>
  <c r="R1417" i="4"/>
  <c r="R2138" i="4" s="1"/>
  <c r="Q1417" i="4"/>
  <c r="Q2138" i="4" s="1"/>
  <c r="P1417" i="4"/>
  <c r="P2138" i="4" s="1"/>
  <c r="O1417" i="4"/>
  <c r="O2138" i="4" s="1"/>
  <c r="N1417" i="4"/>
  <c r="N2138" i="4" s="1"/>
  <c r="M1417" i="4"/>
  <c r="M2138" i="4" s="1"/>
  <c r="L1417" i="4"/>
  <c r="L2138" i="4" s="1"/>
  <c r="K1417" i="4"/>
  <c r="K2138" i="4" s="1"/>
  <c r="J1417" i="4"/>
  <c r="J2138" i="4" s="1"/>
  <c r="I1417" i="4"/>
  <c r="I2138" i="4" s="1"/>
  <c r="H1417" i="4"/>
  <c r="H2138" i="4" s="1"/>
  <c r="G1417" i="4"/>
  <c r="G2138" i="4" s="1"/>
  <c r="F1417" i="4"/>
  <c r="F2138" i="4" s="1"/>
  <c r="E1417" i="4"/>
  <c r="E2138" i="4" s="1"/>
  <c r="D1417" i="4"/>
  <c r="D2138" i="4" s="1"/>
  <c r="C1417" i="4"/>
  <c r="C2138" i="4" s="1"/>
  <c r="U1416" i="4"/>
  <c r="U2137" i="4" s="1"/>
  <c r="T1416" i="4"/>
  <c r="T2137" i="4" s="1"/>
  <c r="S1416" i="4"/>
  <c r="S2137" i="4" s="1"/>
  <c r="R1416" i="4"/>
  <c r="R2137" i="4" s="1"/>
  <c r="Q1416" i="4"/>
  <c r="Q2137" i="4" s="1"/>
  <c r="P1416" i="4"/>
  <c r="P2137" i="4" s="1"/>
  <c r="O1416" i="4"/>
  <c r="O2137" i="4" s="1"/>
  <c r="N1416" i="4"/>
  <c r="N2137" i="4" s="1"/>
  <c r="M1416" i="4"/>
  <c r="M2137" i="4" s="1"/>
  <c r="L1416" i="4"/>
  <c r="L2137" i="4" s="1"/>
  <c r="K1416" i="4"/>
  <c r="K2137" i="4" s="1"/>
  <c r="J1416" i="4"/>
  <c r="J2137" i="4" s="1"/>
  <c r="I1416" i="4"/>
  <c r="I2137" i="4" s="1"/>
  <c r="H1416" i="4"/>
  <c r="H2137" i="4" s="1"/>
  <c r="G1416" i="4"/>
  <c r="G2137" i="4" s="1"/>
  <c r="F1416" i="4"/>
  <c r="F2137" i="4" s="1"/>
  <c r="E1416" i="4"/>
  <c r="E2137" i="4" s="1"/>
  <c r="D1416" i="4"/>
  <c r="D2137" i="4" s="1"/>
  <c r="C1416" i="4"/>
  <c r="C2137" i="4" s="1"/>
  <c r="U1415" i="4"/>
  <c r="U2136" i="4" s="1"/>
  <c r="T1415" i="4"/>
  <c r="T2136" i="4" s="1"/>
  <c r="S1415" i="4"/>
  <c r="S2136" i="4" s="1"/>
  <c r="R1415" i="4"/>
  <c r="R2136" i="4" s="1"/>
  <c r="Q1415" i="4"/>
  <c r="Q2136" i="4" s="1"/>
  <c r="P1415" i="4"/>
  <c r="P2136" i="4" s="1"/>
  <c r="O1415" i="4"/>
  <c r="O2136" i="4" s="1"/>
  <c r="N1415" i="4"/>
  <c r="N2136" i="4" s="1"/>
  <c r="M1415" i="4"/>
  <c r="M2136" i="4" s="1"/>
  <c r="L1415" i="4"/>
  <c r="L2136" i="4" s="1"/>
  <c r="K1415" i="4"/>
  <c r="K2136" i="4" s="1"/>
  <c r="J1415" i="4"/>
  <c r="J2136" i="4" s="1"/>
  <c r="I1415" i="4"/>
  <c r="I2136" i="4" s="1"/>
  <c r="H1415" i="4"/>
  <c r="H2136" i="4" s="1"/>
  <c r="G1415" i="4"/>
  <c r="G2136" i="4" s="1"/>
  <c r="F1415" i="4"/>
  <c r="F2136" i="4" s="1"/>
  <c r="E1415" i="4"/>
  <c r="E2136" i="4" s="1"/>
  <c r="D1415" i="4"/>
  <c r="D2136" i="4" s="1"/>
  <c r="C1415" i="4"/>
  <c r="C2136" i="4" s="1"/>
  <c r="U1414" i="4"/>
  <c r="U2135" i="4" s="1"/>
  <c r="T1414" i="4"/>
  <c r="T2135" i="4" s="1"/>
  <c r="S1414" i="4"/>
  <c r="S2135" i="4" s="1"/>
  <c r="R1414" i="4"/>
  <c r="R2135" i="4" s="1"/>
  <c r="Q1414" i="4"/>
  <c r="Q2135" i="4" s="1"/>
  <c r="P1414" i="4"/>
  <c r="P2135" i="4" s="1"/>
  <c r="O1414" i="4"/>
  <c r="O2135" i="4" s="1"/>
  <c r="N1414" i="4"/>
  <c r="N2135" i="4" s="1"/>
  <c r="M1414" i="4"/>
  <c r="M2135" i="4" s="1"/>
  <c r="L1414" i="4"/>
  <c r="L2135" i="4" s="1"/>
  <c r="K1414" i="4"/>
  <c r="K2135" i="4" s="1"/>
  <c r="J1414" i="4"/>
  <c r="J2135" i="4" s="1"/>
  <c r="I1414" i="4"/>
  <c r="I2135" i="4" s="1"/>
  <c r="H1414" i="4"/>
  <c r="H2135" i="4" s="1"/>
  <c r="G1414" i="4"/>
  <c r="G2135" i="4" s="1"/>
  <c r="F1414" i="4"/>
  <c r="F2135" i="4" s="1"/>
  <c r="E1414" i="4"/>
  <c r="E2135" i="4" s="1"/>
  <c r="D1414" i="4"/>
  <c r="D2135" i="4" s="1"/>
  <c r="C1414" i="4"/>
  <c r="C2135" i="4" s="1"/>
  <c r="U1413" i="4"/>
  <c r="U2134" i="4" s="1"/>
  <c r="T1413" i="4"/>
  <c r="T2134" i="4" s="1"/>
  <c r="S1413" i="4"/>
  <c r="S2134" i="4" s="1"/>
  <c r="R1413" i="4"/>
  <c r="R2134" i="4" s="1"/>
  <c r="Q1413" i="4"/>
  <c r="Q2134" i="4" s="1"/>
  <c r="P1413" i="4"/>
  <c r="P2134" i="4" s="1"/>
  <c r="O1413" i="4"/>
  <c r="O2134" i="4" s="1"/>
  <c r="N1413" i="4"/>
  <c r="N2134" i="4" s="1"/>
  <c r="M1413" i="4"/>
  <c r="M2134" i="4" s="1"/>
  <c r="L1413" i="4"/>
  <c r="L2134" i="4" s="1"/>
  <c r="K1413" i="4"/>
  <c r="K2134" i="4" s="1"/>
  <c r="J1413" i="4"/>
  <c r="J2134" i="4" s="1"/>
  <c r="I1413" i="4"/>
  <c r="I2134" i="4" s="1"/>
  <c r="H1413" i="4"/>
  <c r="H2134" i="4" s="1"/>
  <c r="G1413" i="4"/>
  <c r="G2134" i="4" s="1"/>
  <c r="F1413" i="4"/>
  <c r="F2134" i="4" s="1"/>
  <c r="E1413" i="4"/>
  <c r="E2134" i="4" s="1"/>
  <c r="D1413" i="4"/>
  <c r="D2134" i="4" s="1"/>
  <c r="C1413" i="4"/>
  <c r="C2134" i="4" s="1"/>
  <c r="U1412" i="4"/>
  <c r="U2133" i="4" s="1"/>
  <c r="T1412" i="4"/>
  <c r="T2133" i="4" s="1"/>
  <c r="S1412" i="4"/>
  <c r="S2133" i="4" s="1"/>
  <c r="R1412" i="4"/>
  <c r="R2133" i="4" s="1"/>
  <c r="Q1412" i="4"/>
  <c r="Q2133" i="4" s="1"/>
  <c r="P1412" i="4"/>
  <c r="P2133" i="4" s="1"/>
  <c r="O1412" i="4"/>
  <c r="O2133" i="4" s="1"/>
  <c r="N1412" i="4"/>
  <c r="N2133" i="4" s="1"/>
  <c r="M1412" i="4"/>
  <c r="M2133" i="4" s="1"/>
  <c r="L1412" i="4"/>
  <c r="L2133" i="4" s="1"/>
  <c r="K1412" i="4"/>
  <c r="K2133" i="4" s="1"/>
  <c r="J1412" i="4"/>
  <c r="J2133" i="4" s="1"/>
  <c r="I1412" i="4"/>
  <c r="I2133" i="4" s="1"/>
  <c r="H1412" i="4"/>
  <c r="H2133" i="4" s="1"/>
  <c r="G1412" i="4"/>
  <c r="G2133" i="4" s="1"/>
  <c r="F1412" i="4"/>
  <c r="F2133" i="4" s="1"/>
  <c r="E1412" i="4"/>
  <c r="E2133" i="4" s="1"/>
  <c r="D1412" i="4"/>
  <c r="D2133" i="4" s="1"/>
  <c r="C1412" i="4"/>
  <c r="C2133" i="4" s="1"/>
  <c r="U1411" i="4"/>
  <c r="U2132" i="4" s="1"/>
  <c r="T1411" i="4"/>
  <c r="T2132" i="4" s="1"/>
  <c r="S1411" i="4"/>
  <c r="S2132" i="4" s="1"/>
  <c r="R1411" i="4"/>
  <c r="R2132" i="4" s="1"/>
  <c r="Q1411" i="4"/>
  <c r="Q2132" i="4" s="1"/>
  <c r="P1411" i="4"/>
  <c r="P2132" i="4" s="1"/>
  <c r="O1411" i="4"/>
  <c r="O2132" i="4" s="1"/>
  <c r="N1411" i="4"/>
  <c r="N2132" i="4" s="1"/>
  <c r="M1411" i="4"/>
  <c r="M2132" i="4" s="1"/>
  <c r="L1411" i="4"/>
  <c r="L2132" i="4" s="1"/>
  <c r="K1411" i="4"/>
  <c r="K2132" i="4" s="1"/>
  <c r="J1411" i="4"/>
  <c r="J2132" i="4" s="1"/>
  <c r="I1411" i="4"/>
  <c r="I2132" i="4" s="1"/>
  <c r="H1411" i="4"/>
  <c r="H2132" i="4" s="1"/>
  <c r="G1411" i="4"/>
  <c r="G2132" i="4" s="1"/>
  <c r="F1411" i="4"/>
  <c r="F2132" i="4" s="1"/>
  <c r="E1411" i="4"/>
  <c r="E2132" i="4" s="1"/>
  <c r="D1411" i="4"/>
  <c r="D2132" i="4" s="1"/>
  <c r="C1411" i="4"/>
  <c r="C2132" i="4" s="1"/>
  <c r="U1410" i="4"/>
  <c r="U2131" i="4" s="1"/>
  <c r="T1410" i="4"/>
  <c r="T2131" i="4" s="1"/>
  <c r="S1410" i="4"/>
  <c r="S2131" i="4" s="1"/>
  <c r="R1410" i="4"/>
  <c r="R2131" i="4" s="1"/>
  <c r="Q1410" i="4"/>
  <c r="Q2131" i="4" s="1"/>
  <c r="P1410" i="4"/>
  <c r="P2131" i="4" s="1"/>
  <c r="O1410" i="4"/>
  <c r="O2131" i="4" s="1"/>
  <c r="N1410" i="4"/>
  <c r="N2131" i="4" s="1"/>
  <c r="M1410" i="4"/>
  <c r="M2131" i="4" s="1"/>
  <c r="L1410" i="4"/>
  <c r="L2131" i="4" s="1"/>
  <c r="K1410" i="4"/>
  <c r="K2131" i="4" s="1"/>
  <c r="J1410" i="4"/>
  <c r="J2131" i="4" s="1"/>
  <c r="I1410" i="4"/>
  <c r="I2131" i="4" s="1"/>
  <c r="H1410" i="4"/>
  <c r="H2131" i="4" s="1"/>
  <c r="G1410" i="4"/>
  <c r="G2131" i="4" s="1"/>
  <c r="F1410" i="4"/>
  <c r="F2131" i="4" s="1"/>
  <c r="E1410" i="4"/>
  <c r="E2131" i="4" s="1"/>
  <c r="D1410" i="4"/>
  <c r="D2131" i="4" s="1"/>
  <c r="C1410" i="4"/>
  <c r="C2131" i="4" s="1"/>
  <c r="U1409" i="4"/>
  <c r="U2130" i="4" s="1"/>
  <c r="T1409" i="4"/>
  <c r="T2130" i="4" s="1"/>
  <c r="S1409" i="4"/>
  <c r="S2130" i="4" s="1"/>
  <c r="R1409" i="4"/>
  <c r="R2130" i="4" s="1"/>
  <c r="Q1409" i="4"/>
  <c r="Q2130" i="4" s="1"/>
  <c r="P1409" i="4"/>
  <c r="P2130" i="4" s="1"/>
  <c r="O1409" i="4"/>
  <c r="O2130" i="4" s="1"/>
  <c r="N1409" i="4"/>
  <c r="N2130" i="4" s="1"/>
  <c r="M1409" i="4"/>
  <c r="M2130" i="4" s="1"/>
  <c r="L1409" i="4"/>
  <c r="L2130" i="4" s="1"/>
  <c r="K1409" i="4"/>
  <c r="K2130" i="4" s="1"/>
  <c r="J1409" i="4"/>
  <c r="J2130" i="4" s="1"/>
  <c r="I1409" i="4"/>
  <c r="I2130" i="4" s="1"/>
  <c r="H1409" i="4"/>
  <c r="H2130" i="4" s="1"/>
  <c r="G1409" i="4"/>
  <c r="G2130" i="4" s="1"/>
  <c r="F1409" i="4"/>
  <c r="F2130" i="4" s="1"/>
  <c r="E1409" i="4"/>
  <c r="E2130" i="4" s="1"/>
  <c r="D1409" i="4"/>
  <c r="D2130" i="4" s="1"/>
  <c r="C1409" i="4"/>
  <c r="C2130" i="4" s="1"/>
  <c r="U1408" i="4"/>
  <c r="U2129" i="4" s="1"/>
  <c r="T1408" i="4"/>
  <c r="T2129" i="4" s="1"/>
  <c r="S1408" i="4"/>
  <c r="S2129" i="4" s="1"/>
  <c r="R1408" i="4"/>
  <c r="R2129" i="4" s="1"/>
  <c r="Q1408" i="4"/>
  <c r="Q2129" i="4" s="1"/>
  <c r="P1408" i="4"/>
  <c r="P2129" i="4" s="1"/>
  <c r="O1408" i="4"/>
  <c r="O2129" i="4" s="1"/>
  <c r="N1408" i="4"/>
  <c r="N2129" i="4" s="1"/>
  <c r="M1408" i="4"/>
  <c r="M2129" i="4" s="1"/>
  <c r="L1408" i="4"/>
  <c r="L2129" i="4" s="1"/>
  <c r="K1408" i="4"/>
  <c r="K2129" i="4" s="1"/>
  <c r="J1408" i="4"/>
  <c r="J2129" i="4" s="1"/>
  <c r="I1408" i="4"/>
  <c r="I2129" i="4" s="1"/>
  <c r="H1408" i="4"/>
  <c r="H2129" i="4" s="1"/>
  <c r="G1408" i="4"/>
  <c r="G2129" i="4" s="1"/>
  <c r="F1408" i="4"/>
  <c r="F2129" i="4" s="1"/>
  <c r="E1408" i="4"/>
  <c r="E2129" i="4" s="1"/>
  <c r="D1408" i="4"/>
  <c r="D2129" i="4" s="1"/>
  <c r="C1408" i="4"/>
  <c r="C2129" i="4" s="1"/>
  <c r="U1407" i="4"/>
  <c r="U2128" i="4" s="1"/>
  <c r="T1407" i="4"/>
  <c r="T2128" i="4" s="1"/>
  <c r="S1407" i="4"/>
  <c r="S2128" i="4" s="1"/>
  <c r="R1407" i="4"/>
  <c r="R2128" i="4" s="1"/>
  <c r="Q1407" i="4"/>
  <c r="Q2128" i="4" s="1"/>
  <c r="P1407" i="4"/>
  <c r="P2128" i="4" s="1"/>
  <c r="O1407" i="4"/>
  <c r="O2128" i="4" s="1"/>
  <c r="N1407" i="4"/>
  <c r="N2128" i="4" s="1"/>
  <c r="M1407" i="4"/>
  <c r="M2128" i="4" s="1"/>
  <c r="L1407" i="4"/>
  <c r="L2128" i="4" s="1"/>
  <c r="K1407" i="4"/>
  <c r="K2128" i="4" s="1"/>
  <c r="J1407" i="4"/>
  <c r="J2128" i="4" s="1"/>
  <c r="I1407" i="4"/>
  <c r="I2128" i="4" s="1"/>
  <c r="H1407" i="4"/>
  <c r="H2128" i="4" s="1"/>
  <c r="G1407" i="4"/>
  <c r="G2128" i="4" s="1"/>
  <c r="F1407" i="4"/>
  <c r="F2128" i="4" s="1"/>
  <c r="E1407" i="4"/>
  <c r="E2128" i="4" s="1"/>
  <c r="D1407" i="4"/>
  <c r="D2128" i="4" s="1"/>
  <c r="C1407" i="4"/>
  <c r="C2128" i="4" s="1"/>
  <c r="U1406" i="4"/>
  <c r="U2127" i="4" s="1"/>
  <c r="T1406" i="4"/>
  <c r="T2127" i="4" s="1"/>
  <c r="S1406" i="4"/>
  <c r="S2127" i="4" s="1"/>
  <c r="R1406" i="4"/>
  <c r="R2127" i="4" s="1"/>
  <c r="Q1406" i="4"/>
  <c r="Q2127" i="4" s="1"/>
  <c r="P1406" i="4"/>
  <c r="P2127" i="4" s="1"/>
  <c r="O1406" i="4"/>
  <c r="O2127" i="4" s="1"/>
  <c r="N1406" i="4"/>
  <c r="N2127" i="4" s="1"/>
  <c r="M1406" i="4"/>
  <c r="M2127" i="4" s="1"/>
  <c r="L1406" i="4"/>
  <c r="L2127" i="4" s="1"/>
  <c r="K1406" i="4"/>
  <c r="K2127" i="4" s="1"/>
  <c r="J1406" i="4"/>
  <c r="J2127" i="4" s="1"/>
  <c r="I1406" i="4"/>
  <c r="I2127" i="4" s="1"/>
  <c r="H1406" i="4"/>
  <c r="H2127" i="4" s="1"/>
  <c r="G1406" i="4"/>
  <c r="G2127" i="4" s="1"/>
  <c r="F1406" i="4"/>
  <c r="F2127" i="4" s="1"/>
  <c r="E1406" i="4"/>
  <c r="E2127" i="4" s="1"/>
  <c r="D1406" i="4"/>
  <c r="D2127" i="4" s="1"/>
  <c r="C1406" i="4"/>
  <c r="C2127" i="4" s="1"/>
  <c r="U1405" i="4"/>
  <c r="U2126" i="4" s="1"/>
  <c r="T1405" i="4"/>
  <c r="T2126" i="4" s="1"/>
  <c r="S1405" i="4"/>
  <c r="S2126" i="4" s="1"/>
  <c r="R1405" i="4"/>
  <c r="R2126" i="4" s="1"/>
  <c r="Q1405" i="4"/>
  <c r="Q2126" i="4" s="1"/>
  <c r="P1405" i="4"/>
  <c r="P2126" i="4" s="1"/>
  <c r="O1405" i="4"/>
  <c r="O2126" i="4" s="1"/>
  <c r="N1405" i="4"/>
  <c r="N2126" i="4" s="1"/>
  <c r="M1405" i="4"/>
  <c r="M2126" i="4" s="1"/>
  <c r="L1405" i="4"/>
  <c r="L2126" i="4" s="1"/>
  <c r="K1405" i="4"/>
  <c r="K2126" i="4" s="1"/>
  <c r="J1405" i="4"/>
  <c r="J2126" i="4" s="1"/>
  <c r="I1405" i="4"/>
  <c r="I2126" i="4" s="1"/>
  <c r="H1405" i="4"/>
  <c r="H2126" i="4" s="1"/>
  <c r="G1405" i="4"/>
  <c r="G2126" i="4" s="1"/>
  <c r="F1405" i="4"/>
  <c r="F2126" i="4" s="1"/>
  <c r="E1405" i="4"/>
  <c r="E2126" i="4" s="1"/>
  <c r="D1405" i="4"/>
  <c r="D2126" i="4" s="1"/>
  <c r="C1405" i="4"/>
  <c r="C2126" i="4" s="1"/>
  <c r="U1404" i="4"/>
  <c r="U2125" i="4" s="1"/>
  <c r="T1404" i="4"/>
  <c r="T2125" i="4" s="1"/>
  <c r="S1404" i="4"/>
  <c r="S2125" i="4" s="1"/>
  <c r="R1404" i="4"/>
  <c r="R2125" i="4" s="1"/>
  <c r="Q1404" i="4"/>
  <c r="Q2125" i="4" s="1"/>
  <c r="P1404" i="4"/>
  <c r="P2125" i="4" s="1"/>
  <c r="O1404" i="4"/>
  <c r="O2125" i="4" s="1"/>
  <c r="N1404" i="4"/>
  <c r="N2125" i="4" s="1"/>
  <c r="M1404" i="4"/>
  <c r="M2125" i="4" s="1"/>
  <c r="L1404" i="4"/>
  <c r="L2125" i="4" s="1"/>
  <c r="K1404" i="4"/>
  <c r="K2125" i="4" s="1"/>
  <c r="J1404" i="4"/>
  <c r="J2125" i="4" s="1"/>
  <c r="I1404" i="4"/>
  <c r="I2125" i="4" s="1"/>
  <c r="H1404" i="4"/>
  <c r="H2125" i="4" s="1"/>
  <c r="G1404" i="4"/>
  <c r="G2125" i="4" s="1"/>
  <c r="F1404" i="4"/>
  <c r="F2125" i="4" s="1"/>
  <c r="E1404" i="4"/>
  <c r="E2125" i="4" s="1"/>
  <c r="D1404" i="4"/>
  <c r="D2125" i="4" s="1"/>
  <c r="C1404" i="4"/>
  <c r="C2125" i="4" s="1"/>
  <c r="U1403" i="4"/>
  <c r="U2124" i="4" s="1"/>
  <c r="T1403" i="4"/>
  <c r="T2124" i="4" s="1"/>
  <c r="S1403" i="4"/>
  <c r="S2124" i="4" s="1"/>
  <c r="R1403" i="4"/>
  <c r="R2124" i="4" s="1"/>
  <c r="Q1403" i="4"/>
  <c r="Q2124" i="4" s="1"/>
  <c r="P1403" i="4"/>
  <c r="P2124" i="4" s="1"/>
  <c r="O1403" i="4"/>
  <c r="O2124" i="4" s="1"/>
  <c r="N1403" i="4"/>
  <c r="N2124" i="4" s="1"/>
  <c r="M1403" i="4"/>
  <c r="M2124" i="4" s="1"/>
  <c r="L1403" i="4"/>
  <c r="L2124" i="4" s="1"/>
  <c r="K1403" i="4"/>
  <c r="K2124" i="4" s="1"/>
  <c r="J1403" i="4"/>
  <c r="J2124" i="4" s="1"/>
  <c r="I1403" i="4"/>
  <c r="I2124" i="4" s="1"/>
  <c r="H1403" i="4"/>
  <c r="H2124" i="4" s="1"/>
  <c r="G1403" i="4"/>
  <c r="G2124" i="4" s="1"/>
  <c r="F1403" i="4"/>
  <c r="F2124" i="4" s="1"/>
  <c r="E1403" i="4"/>
  <c r="E2124" i="4" s="1"/>
  <c r="D1403" i="4"/>
  <c r="D2124" i="4" s="1"/>
  <c r="C1403" i="4"/>
  <c r="C2124" i="4" s="1"/>
  <c r="U1402" i="4"/>
  <c r="U2123" i="4" s="1"/>
  <c r="T1402" i="4"/>
  <c r="T2123" i="4" s="1"/>
  <c r="S1402" i="4"/>
  <c r="S2123" i="4" s="1"/>
  <c r="R1402" i="4"/>
  <c r="R2123" i="4" s="1"/>
  <c r="Q1402" i="4"/>
  <c r="Q2123" i="4" s="1"/>
  <c r="P1402" i="4"/>
  <c r="P2123" i="4" s="1"/>
  <c r="O1402" i="4"/>
  <c r="O2123" i="4" s="1"/>
  <c r="N1402" i="4"/>
  <c r="N2123" i="4" s="1"/>
  <c r="M1402" i="4"/>
  <c r="M2123" i="4" s="1"/>
  <c r="L1402" i="4"/>
  <c r="L2123" i="4" s="1"/>
  <c r="K1402" i="4"/>
  <c r="K2123" i="4" s="1"/>
  <c r="J1402" i="4"/>
  <c r="J2123" i="4" s="1"/>
  <c r="I1402" i="4"/>
  <c r="I2123" i="4" s="1"/>
  <c r="H1402" i="4"/>
  <c r="H2123" i="4" s="1"/>
  <c r="G1402" i="4"/>
  <c r="G2123" i="4" s="1"/>
  <c r="F1402" i="4"/>
  <c r="F2123" i="4" s="1"/>
  <c r="E1402" i="4"/>
  <c r="E2123" i="4" s="1"/>
  <c r="D1402" i="4"/>
  <c r="D2123" i="4" s="1"/>
  <c r="C1402" i="4"/>
  <c r="C2123" i="4" s="1"/>
  <c r="U1401" i="4"/>
  <c r="U2122" i="4" s="1"/>
  <c r="T1401" i="4"/>
  <c r="T2122" i="4" s="1"/>
  <c r="S1401" i="4"/>
  <c r="S2122" i="4" s="1"/>
  <c r="R1401" i="4"/>
  <c r="R2122" i="4" s="1"/>
  <c r="Q1401" i="4"/>
  <c r="Q2122" i="4" s="1"/>
  <c r="P1401" i="4"/>
  <c r="P2122" i="4" s="1"/>
  <c r="O1401" i="4"/>
  <c r="O2122" i="4" s="1"/>
  <c r="N1401" i="4"/>
  <c r="N2122" i="4" s="1"/>
  <c r="M1401" i="4"/>
  <c r="M2122" i="4" s="1"/>
  <c r="L1401" i="4"/>
  <c r="L2122" i="4" s="1"/>
  <c r="K1401" i="4"/>
  <c r="K2122" i="4" s="1"/>
  <c r="J1401" i="4"/>
  <c r="J2122" i="4" s="1"/>
  <c r="I1401" i="4"/>
  <c r="I2122" i="4" s="1"/>
  <c r="H1401" i="4"/>
  <c r="H2122" i="4" s="1"/>
  <c r="G1401" i="4"/>
  <c r="G2122" i="4" s="1"/>
  <c r="F1401" i="4"/>
  <c r="F2122" i="4" s="1"/>
  <c r="E1401" i="4"/>
  <c r="E2122" i="4" s="1"/>
  <c r="D1401" i="4"/>
  <c r="D2122" i="4" s="1"/>
  <c r="C1401" i="4"/>
  <c r="C2122" i="4" s="1"/>
  <c r="U1400" i="4"/>
  <c r="U2121" i="4" s="1"/>
  <c r="T1400" i="4"/>
  <c r="T2121" i="4" s="1"/>
  <c r="S1400" i="4"/>
  <c r="S2121" i="4" s="1"/>
  <c r="R1400" i="4"/>
  <c r="R2121" i="4" s="1"/>
  <c r="Q1400" i="4"/>
  <c r="Q2121" i="4" s="1"/>
  <c r="P1400" i="4"/>
  <c r="P2121" i="4" s="1"/>
  <c r="O1400" i="4"/>
  <c r="O2121" i="4" s="1"/>
  <c r="N1400" i="4"/>
  <c r="N2121" i="4" s="1"/>
  <c r="M1400" i="4"/>
  <c r="M2121" i="4" s="1"/>
  <c r="L1400" i="4"/>
  <c r="L2121" i="4" s="1"/>
  <c r="K1400" i="4"/>
  <c r="K2121" i="4" s="1"/>
  <c r="J1400" i="4"/>
  <c r="J2121" i="4" s="1"/>
  <c r="I1400" i="4"/>
  <c r="I2121" i="4" s="1"/>
  <c r="H1400" i="4"/>
  <c r="H2121" i="4" s="1"/>
  <c r="G1400" i="4"/>
  <c r="G2121" i="4" s="1"/>
  <c r="F1400" i="4"/>
  <c r="F2121" i="4" s="1"/>
  <c r="E1400" i="4"/>
  <c r="E2121" i="4" s="1"/>
  <c r="D1400" i="4"/>
  <c r="D2121" i="4" s="1"/>
  <c r="C1400" i="4"/>
  <c r="C2121" i="4" s="1"/>
  <c r="U1399" i="4"/>
  <c r="U2120" i="4" s="1"/>
  <c r="T1399" i="4"/>
  <c r="T2120" i="4" s="1"/>
  <c r="S1399" i="4"/>
  <c r="S2120" i="4" s="1"/>
  <c r="R1399" i="4"/>
  <c r="R2120" i="4" s="1"/>
  <c r="Q1399" i="4"/>
  <c r="Q2120" i="4" s="1"/>
  <c r="P1399" i="4"/>
  <c r="P2120" i="4" s="1"/>
  <c r="O1399" i="4"/>
  <c r="O2120" i="4" s="1"/>
  <c r="N1399" i="4"/>
  <c r="N2120" i="4" s="1"/>
  <c r="M1399" i="4"/>
  <c r="M2120" i="4" s="1"/>
  <c r="L1399" i="4"/>
  <c r="L2120" i="4" s="1"/>
  <c r="K1399" i="4"/>
  <c r="K2120" i="4" s="1"/>
  <c r="J1399" i="4"/>
  <c r="J2120" i="4" s="1"/>
  <c r="I1399" i="4"/>
  <c r="I2120" i="4" s="1"/>
  <c r="H1399" i="4"/>
  <c r="H2120" i="4" s="1"/>
  <c r="G1399" i="4"/>
  <c r="G2120" i="4" s="1"/>
  <c r="F1399" i="4"/>
  <c r="F2120" i="4" s="1"/>
  <c r="E1399" i="4"/>
  <c r="E2120" i="4" s="1"/>
  <c r="D1399" i="4"/>
  <c r="D2120" i="4" s="1"/>
  <c r="C1399" i="4"/>
  <c r="C2120" i="4" s="1"/>
  <c r="U1398" i="4"/>
  <c r="U2119" i="4" s="1"/>
  <c r="T1398" i="4"/>
  <c r="T2119" i="4" s="1"/>
  <c r="S1398" i="4"/>
  <c r="S2119" i="4" s="1"/>
  <c r="R1398" i="4"/>
  <c r="R2119" i="4" s="1"/>
  <c r="Q1398" i="4"/>
  <c r="Q2119" i="4" s="1"/>
  <c r="P1398" i="4"/>
  <c r="P2119" i="4" s="1"/>
  <c r="O1398" i="4"/>
  <c r="O2119" i="4" s="1"/>
  <c r="N1398" i="4"/>
  <c r="N2119" i="4" s="1"/>
  <c r="M1398" i="4"/>
  <c r="M2119" i="4" s="1"/>
  <c r="L1398" i="4"/>
  <c r="L2119" i="4" s="1"/>
  <c r="K1398" i="4"/>
  <c r="K2119" i="4" s="1"/>
  <c r="J1398" i="4"/>
  <c r="J2119" i="4" s="1"/>
  <c r="I1398" i="4"/>
  <c r="I2119" i="4" s="1"/>
  <c r="H1398" i="4"/>
  <c r="H2119" i="4" s="1"/>
  <c r="G1398" i="4"/>
  <c r="G2119" i="4" s="1"/>
  <c r="F1398" i="4"/>
  <c r="F2119" i="4" s="1"/>
  <c r="E1398" i="4"/>
  <c r="E2119" i="4" s="1"/>
  <c r="D1398" i="4"/>
  <c r="D2119" i="4" s="1"/>
  <c r="C1398" i="4"/>
  <c r="C2119" i="4" s="1"/>
  <c r="U1397" i="4"/>
  <c r="U2118" i="4" s="1"/>
  <c r="T1397" i="4"/>
  <c r="T2118" i="4" s="1"/>
  <c r="S1397" i="4"/>
  <c r="S2118" i="4" s="1"/>
  <c r="R1397" i="4"/>
  <c r="R2118" i="4" s="1"/>
  <c r="Q1397" i="4"/>
  <c r="Q2118" i="4" s="1"/>
  <c r="P1397" i="4"/>
  <c r="P2118" i="4" s="1"/>
  <c r="O1397" i="4"/>
  <c r="O2118" i="4" s="1"/>
  <c r="N1397" i="4"/>
  <c r="N2118" i="4" s="1"/>
  <c r="M1397" i="4"/>
  <c r="M2118" i="4" s="1"/>
  <c r="L1397" i="4"/>
  <c r="L2118" i="4" s="1"/>
  <c r="K1397" i="4"/>
  <c r="K2118" i="4" s="1"/>
  <c r="J1397" i="4"/>
  <c r="J2118" i="4" s="1"/>
  <c r="I1397" i="4"/>
  <c r="I2118" i="4" s="1"/>
  <c r="H1397" i="4"/>
  <c r="H2118" i="4" s="1"/>
  <c r="G1397" i="4"/>
  <c r="G2118" i="4" s="1"/>
  <c r="F1397" i="4"/>
  <c r="F2118" i="4" s="1"/>
  <c r="E1397" i="4"/>
  <c r="E2118" i="4" s="1"/>
  <c r="D1397" i="4"/>
  <c r="D2118" i="4" s="1"/>
  <c r="C1397" i="4"/>
  <c r="C2118" i="4" s="1"/>
  <c r="U1396" i="4"/>
  <c r="U2117" i="4" s="1"/>
  <c r="T1396" i="4"/>
  <c r="T2117" i="4" s="1"/>
  <c r="S1396" i="4"/>
  <c r="S2117" i="4" s="1"/>
  <c r="R1396" i="4"/>
  <c r="R2117" i="4" s="1"/>
  <c r="Q1396" i="4"/>
  <c r="Q2117" i="4" s="1"/>
  <c r="P1396" i="4"/>
  <c r="P2117" i="4" s="1"/>
  <c r="O1396" i="4"/>
  <c r="O2117" i="4" s="1"/>
  <c r="N1396" i="4"/>
  <c r="N2117" i="4" s="1"/>
  <c r="M1396" i="4"/>
  <c r="M2117" i="4" s="1"/>
  <c r="L1396" i="4"/>
  <c r="L2117" i="4" s="1"/>
  <c r="K1396" i="4"/>
  <c r="K2117" i="4" s="1"/>
  <c r="J1396" i="4"/>
  <c r="J2117" i="4" s="1"/>
  <c r="I1396" i="4"/>
  <c r="I2117" i="4" s="1"/>
  <c r="H1396" i="4"/>
  <c r="H2117" i="4" s="1"/>
  <c r="G1396" i="4"/>
  <c r="G2117" i="4" s="1"/>
  <c r="F1396" i="4"/>
  <c r="F2117" i="4" s="1"/>
  <c r="E1396" i="4"/>
  <c r="E2117" i="4" s="1"/>
  <c r="D1396" i="4"/>
  <c r="D2117" i="4" s="1"/>
  <c r="C1396" i="4"/>
  <c r="C2117" i="4" s="1"/>
  <c r="U1395" i="4"/>
  <c r="U2116" i="4" s="1"/>
  <c r="T1395" i="4"/>
  <c r="T2116" i="4" s="1"/>
  <c r="S1395" i="4"/>
  <c r="S2116" i="4" s="1"/>
  <c r="R1395" i="4"/>
  <c r="R2116" i="4" s="1"/>
  <c r="Q1395" i="4"/>
  <c r="Q2116" i="4" s="1"/>
  <c r="P1395" i="4"/>
  <c r="P2116" i="4" s="1"/>
  <c r="O1395" i="4"/>
  <c r="O2116" i="4" s="1"/>
  <c r="N1395" i="4"/>
  <c r="N2116" i="4" s="1"/>
  <c r="M1395" i="4"/>
  <c r="M2116" i="4" s="1"/>
  <c r="L1395" i="4"/>
  <c r="L2116" i="4" s="1"/>
  <c r="K1395" i="4"/>
  <c r="K2116" i="4" s="1"/>
  <c r="J1395" i="4"/>
  <c r="J2116" i="4" s="1"/>
  <c r="I1395" i="4"/>
  <c r="I2116" i="4" s="1"/>
  <c r="H1395" i="4"/>
  <c r="H2116" i="4" s="1"/>
  <c r="G1395" i="4"/>
  <c r="G2116" i="4" s="1"/>
  <c r="F1395" i="4"/>
  <c r="F2116" i="4" s="1"/>
  <c r="E1395" i="4"/>
  <c r="E2116" i="4" s="1"/>
  <c r="D1395" i="4"/>
  <c r="D2116" i="4" s="1"/>
  <c r="C1395" i="4"/>
  <c r="C2116" i="4" s="1"/>
  <c r="U1394" i="4"/>
  <c r="U2115" i="4" s="1"/>
  <c r="T1394" i="4"/>
  <c r="T2115" i="4" s="1"/>
  <c r="S1394" i="4"/>
  <c r="S2115" i="4" s="1"/>
  <c r="R1394" i="4"/>
  <c r="R2115" i="4" s="1"/>
  <c r="Q1394" i="4"/>
  <c r="Q2115" i="4" s="1"/>
  <c r="P1394" i="4"/>
  <c r="P2115" i="4" s="1"/>
  <c r="O1394" i="4"/>
  <c r="O2115" i="4" s="1"/>
  <c r="N1394" i="4"/>
  <c r="N2115" i="4" s="1"/>
  <c r="M1394" i="4"/>
  <c r="M2115" i="4" s="1"/>
  <c r="L1394" i="4"/>
  <c r="L2115" i="4" s="1"/>
  <c r="K1394" i="4"/>
  <c r="K2115" i="4" s="1"/>
  <c r="J1394" i="4"/>
  <c r="J2115" i="4" s="1"/>
  <c r="I1394" i="4"/>
  <c r="I2115" i="4" s="1"/>
  <c r="H1394" i="4"/>
  <c r="H2115" i="4" s="1"/>
  <c r="G1394" i="4"/>
  <c r="G2115" i="4" s="1"/>
  <c r="F1394" i="4"/>
  <c r="F2115" i="4" s="1"/>
  <c r="E1394" i="4"/>
  <c r="E2115" i="4" s="1"/>
  <c r="D1394" i="4"/>
  <c r="D2115" i="4" s="1"/>
  <c r="C1394" i="4"/>
  <c r="C2115" i="4" s="1"/>
  <c r="U1393" i="4"/>
  <c r="U2114" i="4" s="1"/>
  <c r="T1393" i="4"/>
  <c r="T2114" i="4" s="1"/>
  <c r="S1393" i="4"/>
  <c r="S2114" i="4" s="1"/>
  <c r="R1393" i="4"/>
  <c r="R2114" i="4" s="1"/>
  <c r="Q1393" i="4"/>
  <c r="Q2114" i="4" s="1"/>
  <c r="P1393" i="4"/>
  <c r="P2114" i="4" s="1"/>
  <c r="O1393" i="4"/>
  <c r="O2114" i="4" s="1"/>
  <c r="N1393" i="4"/>
  <c r="N2114" i="4" s="1"/>
  <c r="M1393" i="4"/>
  <c r="M2114" i="4" s="1"/>
  <c r="L1393" i="4"/>
  <c r="L2114" i="4" s="1"/>
  <c r="K1393" i="4"/>
  <c r="K2114" i="4" s="1"/>
  <c r="J1393" i="4"/>
  <c r="J2114" i="4" s="1"/>
  <c r="I1393" i="4"/>
  <c r="I2114" i="4" s="1"/>
  <c r="H1393" i="4"/>
  <c r="H2114" i="4" s="1"/>
  <c r="G1393" i="4"/>
  <c r="G2114" i="4" s="1"/>
  <c r="F1393" i="4"/>
  <c r="F2114" i="4" s="1"/>
  <c r="E1393" i="4"/>
  <c r="E2114" i="4" s="1"/>
  <c r="D1393" i="4"/>
  <c r="D2114" i="4" s="1"/>
  <c r="C1393" i="4"/>
  <c r="C2114" i="4" s="1"/>
  <c r="U1392" i="4"/>
  <c r="U2113" i="4" s="1"/>
  <c r="T1392" i="4"/>
  <c r="T2113" i="4" s="1"/>
  <c r="S1392" i="4"/>
  <c r="S2113" i="4" s="1"/>
  <c r="R1392" i="4"/>
  <c r="R2113" i="4" s="1"/>
  <c r="Q1392" i="4"/>
  <c r="Q2113" i="4" s="1"/>
  <c r="P1392" i="4"/>
  <c r="P2113" i="4" s="1"/>
  <c r="O1392" i="4"/>
  <c r="O2113" i="4" s="1"/>
  <c r="N1392" i="4"/>
  <c r="N2113" i="4" s="1"/>
  <c r="M1392" i="4"/>
  <c r="M2113" i="4" s="1"/>
  <c r="L1392" i="4"/>
  <c r="L2113" i="4" s="1"/>
  <c r="K1392" i="4"/>
  <c r="K2113" i="4" s="1"/>
  <c r="J1392" i="4"/>
  <c r="J2113" i="4" s="1"/>
  <c r="I1392" i="4"/>
  <c r="I2113" i="4" s="1"/>
  <c r="H1392" i="4"/>
  <c r="H2113" i="4" s="1"/>
  <c r="G1392" i="4"/>
  <c r="G2113" i="4" s="1"/>
  <c r="F1392" i="4"/>
  <c r="F2113" i="4" s="1"/>
  <c r="E1392" i="4"/>
  <c r="E2113" i="4" s="1"/>
  <c r="D1392" i="4"/>
  <c r="D2113" i="4" s="1"/>
  <c r="C1392" i="4"/>
  <c r="C2113" i="4" s="1"/>
  <c r="U1391" i="4"/>
  <c r="U2112" i="4" s="1"/>
  <c r="T1391" i="4"/>
  <c r="T2112" i="4" s="1"/>
  <c r="S1391" i="4"/>
  <c r="S2112" i="4" s="1"/>
  <c r="R1391" i="4"/>
  <c r="R2112" i="4" s="1"/>
  <c r="Q1391" i="4"/>
  <c r="Q2112" i="4" s="1"/>
  <c r="P1391" i="4"/>
  <c r="P2112" i="4" s="1"/>
  <c r="O1391" i="4"/>
  <c r="O2112" i="4" s="1"/>
  <c r="N1391" i="4"/>
  <c r="N2112" i="4" s="1"/>
  <c r="M1391" i="4"/>
  <c r="M2112" i="4" s="1"/>
  <c r="L1391" i="4"/>
  <c r="L2112" i="4" s="1"/>
  <c r="K1391" i="4"/>
  <c r="K2112" i="4" s="1"/>
  <c r="J1391" i="4"/>
  <c r="J2112" i="4" s="1"/>
  <c r="I1391" i="4"/>
  <c r="I2112" i="4" s="1"/>
  <c r="H1391" i="4"/>
  <c r="H2112" i="4" s="1"/>
  <c r="G1391" i="4"/>
  <c r="G2112" i="4" s="1"/>
  <c r="F1391" i="4"/>
  <c r="F2112" i="4" s="1"/>
  <c r="E1391" i="4"/>
  <c r="E2112" i="4" s="1"/>
  <c r="D1391" i="4"/>
  <c r="D2112" i="4" s="1"/>
  <c r="C1391" i="4"/>
  <c r="C2112" i="4" s="1"/>
  <c r="U1390" i="4"/>
  <c r="U2111" i="4" s="1"/>
  <c r="T1390" i="4"/>
  <c r="T2111" i="4" s="1"/>
  <c r="S1390" i="4"/>
  <c r="S2111" i="4" s="1"/>
  <c r="R1390" i="4"/>
  <c r="R2111" i="4" s="1"/>
  <c r="Q1390" i="4"/>
  <c r="Q2111" i="4" s="1"/>
  <c r="P1390" i="4"/>
  <c r="P2111" i="4" s="1"/>
  <c r="O1390" i="4"/>
  <c r="O2111" i="4" s="1"/>
  <c r="N1390" i="4"/>
  <c r="N2111" i="4" s="1"/>
  <c r="M1390" i="4"/>
  <c r="M2111" i="4" s="1"/>
  <c r="L1390" i="4"/>
  <c r="L2111" i="4" s="1"/>
  <c r="K1390" i="4"/>
  <c r="K2111" i="4" s="1"/>
  <c r="J1390" i="4"/>
  <c r="J2111" i="4" s="1"/>
  <c r="I1390" i="4"/>
  <c r="I2111" i="4" s="1"/>
  <c r="H1390" i="4"/>
  <c r="H2111" i="4" s="1"/>
  <c r="G1390" i="4"/>
  <c r="G2111" i="4" s="1"/>
  <c r="F1390" i="4"/>
  <c r="F2111" i="4" s="1"/>
  <c r="E1390" i="4"/>
  <c r="E2111" i="4" s="1"/>
  <c r="D1390" i="4"/>
  <c r="D2111" i="4" s="1"/>
  <c r="C1390" i="4"/>
  <c r="C2111" i="4" s="1"/>
  <c r="U1389" i="4"/>
  <c r="U2110" i="4" s="1"/>
  <c r="T1389" i="4"/>
  <c r="T2110" i="4" s="1"/>
  <c r="S1389" i="4"/>
  <c r="S2110" i="4" s="1"/>
  <c r="R1389" i="4"/>
  <c r="R2110" i="4" s="1"/>
  <c r="Q1389" i="4"/>
  <c r="Q2110" i="4" s="1"/>
  <c r="P1389" i="4"/>
  <c r="P2110" i="4" s="1"/>
  <c r="O1389" i="4"/>
  <c r="O2110" i="4" s="1"/>
  <c r="N1389" i="4"/>
  <c r="N2110" i="4" s="1"/>
  <c r="M1389" i="4"/>
  <c r="M2110" i="4" s="1"/>
  <c r="L1389" i="4"/>
  <c r="L2110" i="4" s="1"/>
  <c r="K1389" i="4"/>
  <c r="K2110" i="4" s="1"/>
  <c r="J1389" i="4"/>
  <c r="J2110" i="4" s="1"/>
  <c r="I1389" i="4"/>
  <c r="I2110" i="4" s="1"/>
  <c r="H1389" i="4"/>
  <c r="H2110" i="4" s="1"/>
  <c r="G1389" i="4"/>
  <c r="G2110" i="4" s="1"/>
  <c r="F1389" i="4"/>
  <c r="F2110" i="4" s="1"/>
  <c r="E1389" i="4"/>
  <c r="E2110" i="4" s="1"/>
  <c r="D1389" i="4"/>
  <c r="D2110" i="4" s="1"/>
  <c r="C1389" i="4"/>
  <c r="C2110" i="4" s="1"/>
  <c r="U1388" i="4"/>
  <c r="U2109" i="4" s="1"/>
  <c r="T1388" i="4"/>
  <c r="T2109" i="4" s="1"/>
  <c r="S1388" i="4"/>
  <c r="S2109" i="4" s="1"/>
  <c r="R1388" i="4"/>
  <c r="R2109" i="4" s="1"/>
  <c r="Q1388" i="4"/>
  <c r="Q2109" i="4" s="1"/>
  <c r="P1388" i="4"/>
  <c r="P2109" i="4" s="1"/>
  <c r="O1388" i="4"/>
  <c r="O2109" i="4" s="1"/>
  <c r="N1388" i="4"/>
  <c r="N2109" i="4" s="1"/>
  <c r="M1388" i="4"/>
  <c r="M2109" i="4" s="1"/>
  <c r="L1388" i="4"/>
  <c r="L2109" i="4" s="1"/>
  <c r="K1388" i="4"/>
  <c r="K2109" i="4" s="1"/>
  <c r="J1388" i="4"/>
  <c r="J2109" i="4" s="1"/>
  <c r="I1388" i="4"/>
  <c r="I2109" i="4" s="1"/>
  <c r="H1388" i="4"/>
  <c r="H2109" i="4" s="1"/>
  <c r="G1388" i="4"/>
  <c r="G2109" i="4" s="1"/>
  <c r="F1388" i="4"/>
  <c r="F2109" i="4" s="1"/>
  <c r="E1388" i="4"/>
  <c r="E2109" i="4" s="1"/>
  <c r="D1388" i="4"/>
  <c r="D2109" i="4" s="1"/>
  <c r="C1388" i="4"/>
  <c r="C2109" i="4" s="1"/>
  <c r="U1387" i="4"/>
  <c r="U2108" i="4" s="1"/>
  <c r="T1387" i="4"/>
  <c r="T2108" i="4" s="1"/>
  <c r="S1387" i="4"/>
  <c r="S2108" i="4" s="1"/>
  <c r="R1387" i="4"/>
  <c r="R2108" i="4" s="1"/>
  <c r="Q1387" i="4"/>
  <c r="Q2108" i="4" s="1"/>
  <c r="P1387" i="4"/>
  <c r="P2108" i="4" s="1"/>
  <c r="O1387" i="4"/>
  <c r="O2108" i="4" s="1"/>
  <c r="N1387" i="4"/>
  <c r="N2108" i="4" s="1"/>
  <c r="M1387" i="4"/>
  <c r="M2108" i="4" s="1"/>
  <c r="L1387" i="4"/>
  <c r="L2108" i="4" s="1"/>
  <c r="K1387" i="4"/>
  <c r="K2108" i="4" s="1"/>
  <c r="J1387" i="4"/>
  <c r="J2108" i="4" s="1"/>
  <c r="I1387" i="4"/>
  <c r="I2108" i="4" s="1"/>
  <c r="H1387" i="4"/>
  <c r="H2108" i="4" s="1"/>
  <c r="G1387" i="4"/>
  <c r="G2108" i="4" s="1"/>
  <c r="F1387" i="4"/>
  <c r="F2108" i="4" s="1"/>
  <c r="E1387" i="4"/>
  <c r="E2108" i="4" s="1"/>
  <c r="D1387" i="4"/>
  <c r="D2108" i="4" s="1"/>
  <c r="C1387" i="4"/>
  <c r="C2108" i="4" s="1"/>
  <c r="U1386" i="4"/>
  <c r="U2107" i="4" s="1"/>
  <c r="T1386" i="4"/>
  <c r="T2107" i="4" s="1"/>
  <c r="S1386" i="4"/>
  <c r="S2107" i="4" s="1"/>
  <c r="R1386" i="4"/>
  <c r="R2107" i="4" s="1"/>
  <c r="Q1386" i="4"/>
  <c r="Q2107" i="4" s="1"/>
  <c r="P1386" i="4"/>
  <c r="P2107" i="4" s="1"/>
  <c r="O1386" i="4"/>
  <c r="O2107" i="4" s="1"/>
  <c r="N1386" i="4"/>
  <c r="N2107" i="4" s="1"/>
  <c r="M1386" i="4"/>
  <c r="M2107" i="4" s="1"/>
  <c r="L1386" i="4"/>
  <c r="L2107" i="4" s="1"/>
  <c r="K1386" i="4"/>
  <c r="K2107" i="4" s="1"/>
  <c r="J1386" i="4"/>
  <c r="J2107" i="4" s="1"/>
  <c r="I1386" i="4"/>
  <c r="I2107" i="4" s="1"/>
  <c r="H1386" i="4"/>
  <c r="H2107" i="4" s="1"/>
  <c r="G1386" i="4"/>
  <c r="G2107" i="4" s="1"/>
  <c r="F1386" i="4"/>
  <c r="F2107" i="4" s="1"/>
  <c r="E1386" i="4"/>
  <c r="E2107" i="4" s="1"/>
  <c r="D1386" i="4"/>
  <c r="D2107" i="4" s="1"/>
  <c r="C1386" i="4"/>
  <c r="C2107" i="4" s="1"/>
  <c r="U1385" i="4"/>
  <c r="U2106" i="4" s="1"/>
  <c r="T1385" i="4"/>
  <c r="T2106" i="4" s="1"/>
  <c r="S1385" i="4"/>
  <c r="S2106" i="4" s="1"/>
  <c r="R1385" i="4"/>
  <c r="R2106" i="4" s="1"/>
  <c r="Q1385" i="4"/>
  <c r="Q2106" i="4" s="1"/>
  <c r="P1385" i="4"/>
  <c r="P2106" i="4" s="1"/>
  <c r="O1385" i="4"/>
  <c r="O2106" i="4" s="1"/>
  <c r="N1385" i="4"/>
  <c r="N2106" i="4" s="1"/>
  <c r="M1385" i="4"/>
  <c r="M2106" i="4" s="1"/>
  <c r="L1385" i="4"/>
  <c r="L2106" i="4" s="1"/>
  <c r="K1385" i="4"/>
  <c r="K2106" i="4" s="1"/>
  <c r="J1385" i="4"/>
  <c r="J2106" i="4" s="1"/>
  <c r="I1385" i="4"/>
  <c r="I2106" i="4" s="1"/>
  <c r="H1385" i="4"/>
  <c r="H2106" i="4" s="1"/>
  <c r="G1385" i="4"/>
  <c r="G2106" i="4" s="1"/>
  <c r="F1385" i="4"/>
  <c r="F2106" i="4" s="1"/>
  <c r="E1385" i="4"/>
  <c r="E2106" i="4" s="1"/>
  <c r="D1385" i="4"/>
  <c r="D2106" i="4" s="1"/>
  <c r="C1385" i="4"/>
  <c r="C2106" i="4" s="1"/>
  <c r="U1384" i="4"/>
  <c r="U2105" i="4" s="1"/>
  <c r="T1384" i="4"/>
  <c r="T2105" i="4" s="1"/>
  <c r="S1384" i="4"/>
  <c r="S2105" i="4" s="1"/>
  <c r="R1384" i="4"/>
  <c r="R2105" i="4" s="1"/>
  <c r="Q1384" i="4"/>
  <c r="Q2105" i="4" s="1"/>
  <c r="P1384" i="4"/>
  <c r="P2105" i="4" s="1"/>
  <c r="O1384" i="4"/>
  <c r="O2105" i="4" s="1"/>
  <c r="N1384" i="4"/>
  <c r="N2105" i="4" s="1"/>
  <c r="M1384" i="4"/>
  <c r="M2105" i="4" s="1"/>
  <c r="L1384" i="4"/>
  <c r="L2105" i="4" s="1"/>
  <c r="K1384" i="4"/>
  <c r="K2105" i="4" s="1"/>
  <c r="J1384" i="4"/>
  <c r="J2105" i="4" s="1"/>
  <c r="I1384" i="4"/>
  <c r="I2105" i="4" s="1"/>
  <c r="H1384" i="4"/>
  <c r="H2105" i="4" s="1"/>
  <c r="G1384" i="4"/>
  <c r="G2105" i="4" s="1"/>
  <c r="F1384" i="4"/>
  <c r="F2105" i="4" s="1"/>
  <c r="E1384" i="4"/>
  <c r="E2105" i="4" s="1"/>
  <c r="D1384" i="4"/>
  <c r="D2105" i="4" s="1"/>
  <c r="C1384" i="4"/>
  <c r="C2105" i="4" s="1"/>
  <c r="U1383" i="4"/>
  <c r="U2104" i="4" s="1"/>
  <c r="T1383" i="4"/>
  <c r="T2104" i="4" s="1"/>
  <c r="S1383" i="4"/>
  <c r="S2104" i="4" s="1"/>
  <c r="R1383" i="4"/>
  <c r="R2104" i="4" s="1"/>
  <c r="Q1383" i="4"/>
  <c r="Q2104" i="4" s="1"/>
  <c r="P1383" i="4"/>
  <c r="P2104" i="4" s="1"/>
  <c r="O1383" i="4"/>
  <c r="O2104" i="4" s="1"/>
  <c r="N1383" i="4"/>
  <c r="N2104" i="4" s="1"/>
  <c r="M1383" i="4"/>
  <c r="M2104" i="4" s="1"/>
  <c r="L1383" i="4"/>
  <c r="L2104" i="4" s="1"/>
  <c r="K1383" i="4"/>
  <c r="K2104" i="4" s="1"/>
  <c r="J1383" i="4"/>
  <c r="J2104" i="4" s="1"/>
  <c r="I1383" i="4"/>
  <c r="I2104" i="4" s="1"/>
  <c r="H1383" i="4"/>
  <c r="H2104" i="4" s="1"/>
  <c r="G1383" i="4"/>
  <c r="G2104" i="4" s="1"/>
  <c r="F1383" i="4"/>
  <c r="F2104" i="4" s="1"/>
  <c r="E1383" i="4"/>
  <c r="E2104" i="4" s="1"/>
  <c r="D1383" i="4"/>
  <c r="D2104" i="4" s="1"/>
  <c r="C1383" i="4"/>
  <c r="C2104" i="4" s="1"/>
  <c r="U1382" i="4"/>
  <c r="U2103" i="4" s="1"/>
  <c r="T1382" i="4"/>
  <c r="T2103" i="4" s="1"/>
  <c r="S1382" i="4"/>
  <c r="S2103" i="4" s="1"/>
  <c r="R1382" i="4"/>
  <c r="R2103" i="4" s="1"/>
  <c r="Q1382" i="4"/>
  <c r="Q2103" i="4" s="1"/>
  <c r="P1382" i="4"/>
  <c r="P2103" i="4" s="1"/>
  <c r="O1382" i="4"/>
  <c r="O2103" i="4" s="1"/>
  <c r="N1382" i="4"/>
  <c r="N2103" i="4" s="1"/>
  <c r="M1382" i="4"/>
  <c r="M2103" i="4" s="1"/>
  <c r="L1382" i="4"/>
  <c r="L2103" i="4" s="1"/>
  <c r="K1382" i="4"/>
  <c r="K2103" i="4" s="1"/>
  <c r="J1382" i="4"/>
  <c r="J2103" i="4" s="1"/>
  <c r="I1382" i="4"/>
  <c r="I2103" i="4" s="1"/>
  <c r="H1382" i="4"/>
  <c r="H2103" i="4" s="1"/>
  <c r="G1382" i="4"/>
  <c r="G2103" i="4" s="1"/>
  <c r="F1382" i="4"/>
  <c r="F2103" i="4" s="1"/>
  <c r="E1382" i="4"/>
  <c r="E2103" i="4" s="1"/>
  <c r="D1382" i="4"/>
  <c r="D2103" i="4" s="1"/>
  <c r="C1382" i="4"/>
  <c r="C2103" i="4" s="1"/>
  <c r="U1381" i="4"/>
  <c r="U2102" i="4" s="1"/>
  <c r="T1381" i="4"/>
  <c r="T2102" i="4" s="1"/>
  <c r="S1381" i="4"/>
  <c r="S2102" i="4" s="1"/>
  <c r="R1381" i="4"/>
  <c r="R2102" i="4" s="1"/>
  <c r="Q1381" i="4"/>
  <c r="Q2102" i="4" s="1"/>
  <c r="P1381" i="4"/>
  <c r="P2102" i="4" s="1"/>
  <c r="O1381" i="4"/>
  <c r="O2102" i="4" s="1"/>
  <c r="N1381" i="4"/>
  <c r="N2102" i="4" s="1"/>
  <c r="M1381" i="4"/>
  <c r="M2102" i="4" s="1"/>
  <c r="L1381" i="4"/>
  <c r="L2102" i="4" s="1"/>
  <c r="K1381" i="4"/>
  <c r="K2102" i="4" s="1"/>
  <c r="J1381" i="4"/>
  <c r="J2102" i="4" s="1"/>
  <c r="I1381" i="4"/>
  <c r="I2102" i="4" s="1"/>
  <c r="H1381" i="4"/>
  <c r="H2102" i="4" s="1"/>
  <c r="G1381" i="4"/>
  <c r="G2102" i="4" s="1"/>
  <c r="F1381" i="4"/>
  <c r="F2102" i="4" s="1"/>
  <c r="E1381" i="4"/>
  <c r="E2102" i="4" s="1"/>
  <c r="D1381" i="4"/>
  <c r="D2102" i="4" s="1"/>
  <c r="C1381" i="4"/>
  <c r="C2102" i="4" s="1"/>
  <c r="U1380" i="4"/>
  <c r="U2101" i="4" s="1"/>
  <c r="T1380" i="4"/>
  <c r="T2101" i="4" s="1"/>
  <c r="S1380" i="4"/>
  <c r="S2101" i="4" s="1"/>
  <c r="R1380" i="4"/>
  <c r="R2101" i="4" s="1"/>
  <c r="Q1380" i="4"/>
  <c r="Q2101" i="4" s="1"/>
  <c r="P1380" i="4"/>
  <c r="P2101" i="4" s="1"/>
  <c r="O1380" i="4"/>
  <c r="O2101" i="4" s="1"/>
  <c r="N1380" i="4"/>
  <c r="N2101" i="4" s="1"/>
  <c r="M1380" i="4"/>
  <c r="M2101" i="4" s="1"/>
  <c r="L1380" i="4"/>
  <c r="L2101" i="4" s="1"/>
  <c r="K1380" i="4"/>
  <c r="K2101" i="4" s="1"/>
  <c r="J1380" i="4"/>
  <c r="J2101" i="4" s="1"/>
  <c r="I1380" i="4"/>
  <c r="I2101" i="4" s="1"/>
  <c r="H1380" i="4"/>
  <c r="H2101" i="4" s="1"/>
  <c r="G1380" i="4"/>
  <c r="G2101" i="4" s="1"/>
  <c r="F1380" i="4"/>
  <c r="F2101" i="4" s="1"/>
  <c r="E1380" i="4"/>
  <c r="E2101" i="4" s="1"/>
  <c r="D1380" i="4"/>
  <c r="D2101" i="4" s="1"/>
  <c r="C1380" i="4"/>
  <c r="C2101" i="4" s="1"/>
  <c r="U1379" i="4"/>
  <c r="U2100" i="4" s="1"/>
  <c r="T1379" i="4"/>
  <c r="T2100" i="4" s="1"/>
  <c r="S1379" i="4"/>
  <c r="S2100" i="4" s="1"/>
  <c r="R1379" i="4"/>
  <c r="R2100" i="4" s="1"/>
  <c r="Q1379" i="4"/>
  <c r="Q2100" i="4" s="1"/>
  <c r="P1379" i="4"/>
  <c r="P2100" i="4" s="1"/>
  <c r="O1379" i="4"/>
  <c r="O2100" i="4" s="1"/>
  <c r="N1379" i="4"/>
  <c r="N2100" i="4" s="1"/>
  <c r="M1379" i="4"/>
  <c r="M2100" i="4" s="1"/>
  <c r="L1379" i="4"/>
  <c r="L2100" i="4" s="1"/>
  <c r="K1379" i="4"/>
  <c r="K2100" i="4" s="1"/>
  <c r="J1379" i="4"/>
  <c r="J2100" i="4" s="1"/>
  <c r="I1379" i="4"/>
  <c r="I2100" i="4" s="1"/>
  <c r="H1379" i="4"/>
  <c r="H2100" i="4" s="1"/>
  <c r="G1379" i="4"/>
  <c r="G2100" i="4" s="1"/>
  <c r="F1379" i="4"/>
  <c r="F2100" i="4" s="1"/>
  <c r="E1379" i="4"/>
  <c r="E2100" i="4" s="1"/>
  <c r="D1379" i="4"/>
  <c r="D2100" i="4" s="1"/>
  <c r="C1379" i="4"/>
  <c r="C2100" i="4" s="1"/>
  <c r="U1378" i="4"/>
  <c r="U2099" i="4" s="1"/>
  <c r="T1378" i="4"/>
  <c r="T2099" i="4" s="1"/>
  <c r="S1378" i="4"/>
  <c r="S2099" i="4" s="1"/>
  <c r="R1378" i="4"/>
  <c r="R2099" i="4" s="1"/>
  <c r="Q1378" i="4"/>
  <c r="Q2099" i="4" s="1"/>
  <c r="P1378" i="4"/>
  <c r="P2099" i="4" s="1"/>
  <c r="O1378" i="4"/>
  <c r="O2099" i="4" s="1"/>
  <c r="N1378" i="4"/>
  <c r="N2099" i="4" s="1"/>
  <c r="M1378" i="4"/>
  <c r="M2099" i="4" s="1"/>
  <c r="L1378" i="4"/>
  <c r="L2099" i="4" s="1"/>
  <c r="K1378" i="4"/>
  <c r="K2099" i="4" s="1"/>
  <c r="J1378" i="4"/>
  <c r="J2099" i="4" s="1"/>
  <c r="I1378" i="4"/>
  <c r="I2099" i="4" s="1"/>
  <c r="H1378" i="4"/>
  <c r="H2099" i="4" s="1"/>
  <c r="G1378" i="4"/>
  <c r="G2099" i="4" s="1"/>
  <c r="F1378" i="4"/>
  <c r="F2099" i="4" s="1"/>
  <c r="E1378" i="4"/>
  <c r="E2099" i="4" s="1"/>
  <c r="D1378" i="4"/>
  <c r="D2099" i="4" s="1"/>
  <c r="C1378" i="4"/>
  <c r="C2099" i="4" s="1"/>
  <c r="U1377" i="4"/>
  <c r="U2098" i="4" s="1"/>
  <c r="T1377" i="4"/>
  <c r="T2098" i="4" s="1"/>
  <c r="S1377" i="4"/>
  <c r="S2098" i="4" s="1"/>
  <c r="R1377" i="4"/>
  <c r="R2098" i="4" s="1"/>
  <c r="Q1377" i="4"/>
  <c r="Q2098" i="4" s="1"/>
  <c r="P1377" i="4"/>
  <c r="P2098" i="4" s="1"/>
  <c r="O1377" i="4"/>
  <c r="O2098" i="4" s="1"/>
  <c r="N1377" i="4"/>
  <c r="N2098" i="4" s="1"/>
  <c r="M1377" i="4"/>
  <c r="M2098" i="4" s="1"/>
  <c r="L1377" i="4"/>
  <c r="L2098" i="4" s="1"/>
  <c r="K1377" i="4"/>
  <c r="K2098" i="4" s="1"/>
  <c r="J1377" i="4"/>
  <c r="J2098" i="4" s="1"/>
  <c r="I1377" i="4"/>
  <c r="I2098" i="4" s="1"/>
  <c r="H1377" i="4"/>
  <c r="H2098" i="4" s="1"/>
  <c r="G1377" i="4"/>
  <c r="G2098" i="4" s="1"/>
  <c r="F1377" i="4"/>
  <c r="F2098" i="4" s="1"/>
  <c r="E1377" i="4"/>
  <c r="E2098" i="4" s="1"/>
  <c r="D1377" i="4"/>
  <c r="D2098" i="4" s="1"/>
  <c r="C1377" i="4"/>
  <c r="C2098" i="4" s="1"/>
  <c r="U1376" i="4"/>
  <c r="U2097" i="4" s="1"/>
  <c r="T1376" i="4"/>
  <c r="T2097" i="4" s="1"/>
  <c r="S1376" i="4"/>
  <c r="S2097" i="4" s="1"/>
  <c r="R1376" i="4"/>
  <c r="R2097" i="4" s="1"/>
  <c r="Q1376" i="4"/>
  <c r="Q2097" i="4" s="1"/>
  <c r="P1376" i="4"/>
  <c r="P2097" i="4" s="1"/>
  <c r="O1376" i="4"/>
  <c r="O2097" i="4" s="1"/>
  <c r="N1376" i="4"/>
  <c r="N2097" i="4" s="1"/>
  <c r="M1376" i="4"/>
  <c r="M2097" i="4" s="1"/>
  <c r="L1376" i="4"/>
  <c r="L2097" i="4" s="1"/>
  <c r="K1376" i="4"/>
  <c r="K2097" i="4" s="1"/>
  <c r="J1376" i="4"/>
  <c r="J2097" i="4" s="1"/>
  <c r="I1376" i="4"/>
  <c r="I2097" i="4" s="1"/>
  <c r="H1376" i="4"/>
  <c r="H2097" i="4" s="1"/>
  <c r="G1376" i="4"/>
  <c r="G2097" i="4" s="1"/>
  <c r="F1376" i="4"/>
  <c r="F2097" i="4" s="1"/>
  <c r="E1376" i="4"/>
  <c r="E2097" i="4" s="1"/>
  <c r="D1376" i="4"/>
  <c r="D2097" i="4" s="1"/>
  <c r="C1376" i="4"/>
  <c r="C2097" i="4" s="1"/>
  <c r="U1375" i="4"/>
  <c r="U2096" i="4" s="1"/>
  <c r="T1375" i="4"/>
  <c r="T2096" i="4" s="1"/>
  <c r="S1375" i="4"/>
  <c r="S2096" i="4" s="1"/>
  <c r="R1375" i="4"/>
  <c r="R2096" i="4" s="1"/>
  <c r="Q1375" i="4"/>
  <c r="Q2096" i="4" s="1"/>
  <c r="P1375" i="4"/>
  <c r="P2096" i="4" s="1"/>
  <c r="O1375" i="4"/>
  <c r="O2096" i="4" s="1"/>
  <c r="N1375" i="4"/>
  <c r="N2096" i="4" s="1"/>
  <c r="M1375" i="4"/>
  <c r="M2096" i="4" s="1"/>
  <c r="L1375" i="4"/>
  <c r="L2096" i="4" s="1"/>
  <c r="K1375" i="4"/>
  <c r="K2096" i="4" s="1"/>
  <c r="J1375" i="4"/>
  <c r="J2096" i="4" s="1"/>
  <c r="I1375" i="4"/>
  <c r="I2096" i="4" s="1"/>
  <c r="H1375" i="4"/>
  <c r="H2096" i="4" s="1"/>
  <c r="G1375" i="4"/>
  <c r="G2096" i="4" s="1"/>
  <c r="F1375" i="4"/>
  <c r="F2096" i="4" s="1"/>
  <c r="E1375" i="4"/>
  <c r="E2096" i="4" s="1"/>
  <c r="D1375" i="4"/>
  <c r="D2096" i="4" s="1"/>
  <c r="C1375" i="4"/>
  <c r="C2096" i="4" s="1"/>
  <c r="U1374" i="4"/>
  <c r="U2095" i="4" s="1"/>
  <c r="T1374" i="4"/>
  <c r="T2095" i="4" s="1"/>
  <c r="S1374" i="4"/>
  <c r="S2095" i="4" s="1"/>
  <c r="R1374" i="4"/>
  <c r="R2095" i="4" s="1"/>
  <c r="Q1374" i="4"/>
  <c r="Q2095" i="4" s="1"/>
  <c r="P1374" i="4"/>
  <c r="P2095" i="4" s="1"/>
  <c r="O1374" i="4"/>
  <c r="O2095" i="4" s="1"/>
  <c r="N1374" i="4"/>
  <c r="N2095" i="4" s="1"/>
  <c r="M1374" i="4"/>
  <c r="M2095" i="4" s="1"/>
  <c r="L1374" i="4"/>
  <c r="L2095" i="4" s="1"/>
  <c r="K1374" i="4"/>
  <c r="K2095" i="4" s="1"/>
  <c r="J1374" i="4"/>
  <c r="J2095" i="4" s="1"/>
  <c r="I1374" i="4"/>
  <c r="I2095" i="4" s="1"/>
  <c r="H1374" i="4"/>
  <c r="H2095" i="4" s="1"/>
  <c r="G1374" i="4"/>
  <c r="G2095" i="4" s="1"/>
  <c r="F1374" i="4"/>
  <c r="F2095" i="4" s="1"/>
  <c r="E1374" i="4"/>
  <c r="E2095" i="4" s="1"/>
  <c r="D1374" i="4"/>
  <c r="D2095" i="4" s="1"/>
  <c r="C1374" i="4"/>
  <c r="C2095" i="4" s="1"/>
  <c r="U1373" i="4"/>
  <c r="U2094" i="4" s="1"/>
  <c r="T1373" i="4"/>
  <c r="T2094" i="4" s="1"/>
  <c r="S1373" i="4"/>
  <c r="S2094" i="4" s="1"/>
  <c r="R1373" i="4"/>
  <c r="R2094" i="4" s="1"/>
  <c r="Q1373" i="4"/>
  <c r="Q2094" i="4" s="1"/>
  <c r="P1373" i="4"/>
  <c r="P2094" i="4" s="1"/>
  <c r="O1373" i="4"/>
  <c r="O2094" i="4" s="1"/>
  <c r="N1373" i="4"/>
  <c r="N2094" i="4" s="1"/>
  <c r="M1373" i="4"/>
  <c r="M2094" i="4" s="1"/>
  <c r="L1373" i="4"/>
  <c r="L2094" i="4" s="1"/>
  <c r="K1373" i="4"/>
  <c r="K2094" i="4" s="1"/>
  <c r="J1373" i="4"/>
  <c r="J2094" i="4" s="1"/>
  <c r="I1373" i="4"/>
  <c r="I2094" i="4" s="1"/>
  <c r="H1373" i="4"/>
  <c r="H2094" i="4" s="1"/>
  <c r="G1373" i="4"/>
  <c r="G2094" i="4" s="1"/>
  <c r="F1373" i="4"/>
  <c r="F2094" i="4" s="1"/>
  <c r="E1373" i="4"/>
  <c r="E2094" i="4" s="1"/>
  <c r="D1373" i="4"/>
  <c r="D2094" i="4" s="1"/>
  <c r="C1373" i="4"/>
  <c r="C2094" i="4" s="1"/>
  <c r="U1372" i="4"/>
  <c r="U2093" i="4" s="1"/>
  <c r="T1372" i="4"/>
  <c r="T2093" i="4" s="1"/>
  <c r="S1372" i="4"/>
  <c r="S2093" i="4" s="1"/>
  <c r="R1372" i="4"/>
  <c r="R2093" i="4" s="1"/>
  <c r="Q1372" i="4"/>
  <c r="Q2093" i="4" s="1"/>
  <c r="P1372" i="4"/>
  <c r="P2093" i="4" s="1"/>
  <c r="O1372" i="4"/>
  <c r="O2093" i="4" s="1"/>
  <c r="N1372" i="4"/>
  <c r="N2093" i="4" s="1"/>
  <c r="M1372" i="4"/>
  <c r="M2093" i="4" s="1"/>
  <c r="L1372" i="4"/>
  <c r="L2093" i="4" s="1"/>
  <c r="K1372" i="4"/>
  <c r="K2093" i="4" s="1"/>
  <c r="J1372" i="4"/>
  <c r="J2093" i="4" s="1"/>
  <c r="I1372" i="4"/>
  <c r="I2093" i="4" s="1"/>
  <c r="H1372" i="4"/>
  <c r="H2093" i="4" s="1"/>
  <c r="G1372" i="4"/>
  <c r="G2093" i="4" s="1"/>
  <c r="F1372" i="4"/>
  <c r="F2093" i="4" s="1"/>
  <c r="E1372" i="4"/>
  <c r="E2093" i="4" s="1"/>
  <c r="D1372" i="4"/>
  <c r="D2093" i="4" s="1"/>
  <c r="C1372" i="4"/>
  <c r="C2093" i="4" s="1"/>
  <c r="U1371" i="4"/>
  <c r="U2092" i="4" s="1"/>
  <c r="T1371" i="4"/>
  <c r="T2092" i="4" s="1"/>
  <c r="S1371" i="4"/>
  <c r="S2092" i="4" s="1"/>
  <c r="R1371" i="4"/>
  <c r="R2092" i="4" s="1"/>
  <c r="Q1371" i="4"/>
  <c r="Q2092" i="4" s="1"/>
  <c r="P1371" i="4"/>
  <c r="P2092" i="4" s="1"/>
  <c r="O1371" i="4"/>
  <c r="O2092" i="4" s="1"/>
  <c r="N1371" i="4"/>
  <c r="N2092" i="4" s="1"/>
  <c r="M1371" i="4"/>
  <c r="M2092" i="4" s="1"/>
  <c r="L1371" i="4"/>
  <c r="L2092" i="4" s="1"/>
  <c r="K1371" i="4"/>
  <c r="K2092" i="4" s="1"/>
  <c r="J1371" i="4"/>
  <c r="J2092" i="4" s="1"/>
  <c r="I1371" i="4"/>
  <c r="I2092" i="4" s="1"/>
  <c r="H1371" i="4"/>
  <c r="H2092" i="4" s="1"/>
  <c r="G1371" i="4"/>
  <c r="G2092" i="4" s="1"/>
  <c r="F1371" i="4"/>
  <c r="F2092" i="4" s="1"/>
  <c r="E1371" i="4"/>
  <c r="E2092" i="4" s="1"/>
  <c r="D1371" i="4"/>
  <c r="D2092" i="4" s="1"/>
  <c r="C1371" i="4"/>
  <c r="C2092" i="4" s="1"/>
  <c r="U1370" i="4"/>
  <c r="U2091" i="4" s="1"/>
  <c r="T1370" i="4"/>
  <c r="T2091" i="4" s="1"/>
  <c r="S1370" i="4"/>
  <c r="S2091" i="4" s="1"/>
  <c r="R1370" i="4"/>
  <c r="R2091" i="4" s="1"/>
  <c r="Q1370" i="4"/>
  <c r="Q2091" i="4" s="1"/>
  <c r="P1370" i="4"/>
  <c r="P2091" i="4" s="1"/>
  <c r="O1370" i="4"/>
  <c r="O2091" i="4" s="1"/>
  <c r="N1370" i="4"/>
  <c r="N2091" i="4" s="1"/>
  <c r="M1370" i="4"/>
  <c r="M2091" i="4" s="1"/>
  <c r="L1370" i="4"/>
  <c r="L2091" i="4" s="1"/>
  <c r="K1370" i="4"/>
  <c r="K2091" i="4" s="1"/>
  <c r="J1370" i="4"/>
  <c r="J2091" i="4" s="1"/>
  <c r="I1370" i="4"/>
  <c r="I2091" i="4" s="1"/>
  <c r="H1370" i="4"/>
  <c r="H2091" i="4" s="1"/>
  <c r="G1370" i="4"/>
  <c r="G2091" i="4" s="1"/>
  <c r="F1370" i="4"/>
  <c r="F2091" i="4" s="1"/>
  <c r="E1370" i="4"/>
  <c r="E2091" i="4" s="1"/>
  <c r="D1370" i="4"/>
  <c r="D2091" i="4" s="1"/>
  <c r="C1370" i="4"/>
  <c r="C2091" i="4" s="1"/>
  <c r="U1369" i="4"/>
  <c r="U2090" i="4" s="1"/>
  <c r="T1369" i="4"/>
  <c r="T2090" i="4" s="1"/>
  <c r="S1369" i="4"/>
  <c r="S2090" i="4" s="1"/>
  <c r="R1369" i="4"/>
  <c r="R2090" i="4" s="1"/>
  <c r="Q1369" i="4"/>
  <c r="Q2090" i="4" s="1"/>
  <c r="P1369" i="4"/>
  <c r="P2090" i="4" s="1"/>
  <c r="O1369" i="4"/>
  <c r="O2090" i="4" s="1"/>
  <c r="N1369" i="4"/>
  <c r="N2090" i="4" s="1"/>
  <c r="M1369" i="4"/>
  <c r="M2090" i="4" s="1"/>
  <c r="L1369" i="4"/>
  <c r="L2090" i="4" s="1"/>
  <c r="K1369" i="4"/>
  <c r="K2090" i="4" s="1"/>
  <c r="J1369" i="4"/>
  <c r="J2090" i="4" s="1"/>
  <c r="I1369" i="4"/>
  <c r="I2090" i="4" s="1"/>
  <c r="H1369" i="4"/>
  <c r="H2090" i="4" s="1"/>
  <c r="G1369" i="4"/>
  <c r="G2090" i="4" s="1"/>
  <c r="F1369" i="4"/>
  <c r="F2090" i="4" s="1"/>
  <c r="E1369" i="4"/>
  <c r="E2090" i="4" s="1"/>
  <c r="D1369" i="4"/>
  <c r="D2090" i="4" s="1"/>
  <c r="C1369" i="4"/>
  <c r="C2090" i="4" s="1"/>
  <c r="U1368" i="4"/>
  <c r="U2089" i="4" s="1"/>
  <c r="T1368" i="4"/>
  <c r="T2089" i="4" s="1"/>
  <c r="S1368" i="4"/>
  <c r="S2089" i="4" s="1"/>
  <c r="R1368" i="4"/>
  <c r="R2089" i="4" s="1"/>
  <c r="Q1368" i="4"/>
  <c r="Q2089" i="4" s="1"/>
  <c r="P1368" i="4"/>
  <c r="P2089" i="4" s="1"/>
  <c r="O1368" i="4"/>
  <c r="O2089" i="4" s="1"/>
  <c r="N1368" i="4"/>
  <c r="N2089" i="4" s="1"/>
  <c r="M1368" i="4"/>
  <c r="M2089" i="4" s="1"/>
  <c r="L1368" i="4"/>
  <c r="L2089" i="4" s="1"/>
  <c r="K1368" i="4"/>
  <c r="K2089" i="4" s="1"/>
  <c r="J1368" i="4"/>
  <c r="J2089" i="4" s="1"/>
  <c r="I1368" i="4"/>
  <c r="I2089" i="4" s="1"/>
  <c r="H1368" i="4"/>
  <c r="H2089" i="4" s="1"/>
  <c r="G1368" i="4"/>
  <c r="G2089" i="4" s="1"/>
  <c r="F1368" i="4"/>
  <c r="F2089" i="4" s="1"/>
  <c r="E1368" i="4"/>
  <c r="E2089" i="4" s="1"/>
  <c r="D1368" i="4"/>
  <c r="D2089" i="4" s="1"/>
  <c r="C1368" i="4"/>
  <c r="C2089" i="4" s="1"/>
  <c r="U1367" i="4"/>
  <c r="U2088" i="4" s="1"/>
  <c r="T1367" i="4"/>
  <c r="T2088" i="4" s="1"/>
  <c r="S1367" i="4"/>
  <c r="S2088" i="4" s="1"/>
  <c r="R1367" i="4"/>
  <c r="R2088" i="4" s="1"/>
  <c r="Q1367" i="4"/>
  <c r="Q2088" i="4" s="1"/>
  <c r="P1367" i="4"/>
  <c r="P2088" i="4" s="1"/>
  <c r="O1367" i="4"/>
  <c r="O2088" i="4" s="1"/>
  <c r="N1367" i="4"/>
  <c r="N2088" i="4" s="1"/>
  <c r="M1367" i="4"/>
  <c r="M2088" i="4" s="1"/>
  <c r="L1367" i="4"/>
  <c r="L2088" i="4" s="1"/>
  <c r="K1367" i="4"/>
  <c r="K2088" i="4" s="1"/>
  <c r="J1367" i="4"/>
  <c r="J2088" i="4" s="1"/>
  <c r="I1367" i="4"/>
  <c r="I2088" i="4" s="1"/>
  <c r="H1367" i="4"/>
  <c r="H2088" i="4" s="1"/>
  <c r="G1367" i="4"/>
  <c r="G2088" i="4" s="1"/>
  <c r="F1367" i="4"/>
  <c r="F2088" i="4" s="1"/>
  <c r="E1367" i="4"/>
  <c r="E2088" i="4" s="1"/>
  <c r="D1367" i="4"/>
  <c r="D2088" i="4" s="1"/>
  <c r="C1367" i="4"/>
  <c r="C2088" i="4" s="1"/>
  <c r="U1366" i="4"/>
  <c r="U2087" i="4" s="1"/>
  <c r="T1366" i="4"/>
  <c r="T2087" i="4" s="1"/>
  <c r="S1366" i="4"/>
  <c r="S2087" i="4" s="1"/>
  <c r="R1366" i="4"/>
  <c r="R2087" i="4" s="1"/>
  <c r="Q1366" i="4"/>
  <c r="Q2087" i="4" s="1"/>
  <c r="P1366" i="4"/>
  <c r="P2087" i="4" s="1"/>
  <c r="O1366" i="4"/>
  <c r="O2087" i="4" s="1"/>
  <c r="N1366" i="4"/>
  <c r="N2087" i="4" s="1"/>
  <c r="M1366" i="4"/>
  <c r="M2087" i="4" s="1"/>
  <c r="L1366" i="4"/>
  <c r="L2087" i="4" s="1"/>
  <c r="K1366" i="4"/>
  <c r="K2087" i="4" s="1"/>
  <c r="J1366" i="4"/>
  <c r="J2087" i="4" s="1"/>
  <c r="I1366" i="4"/>
  <c r="I2087" i="4" s="1"/>
  <c r="H1366" i="4"/>
  <c r="H2087" i="4" s="1"/>
  <c r="G1366" i="4"/>
  <c r="G2087" i="4" s="1"/>
  <c r="F1366" i="4"/>
  <c r="F2087" i="4" s="1"/>
  <c r="E1366" i="4"/>
  <c r="E2087" i="4" s="1"/>
  <c r="D1366" i="4"/>
  <c r="D2087" i="4" s="1"/>
  <c r="C1366" i="4"/>
  <c r="C2087" i="4" s="1"/>
  <c r="U1365" i="4"/>
  <c r="U2086" i="4" s="1"/>
  <c r="T1365" i="4"/>
  <c r="T2086" i="4" s="1"/>
  <c r="S1365" i="4"/>
  <c r="S2086" i="4" s="1"/>
  <c r="R1365" i="4"/>
  <c r="R2086" i="4" s="1"/>
  <c r="Q1365" i="4"/>
  <c r="Q2086" i="4" s="1"/>
  <c r="P1365" i="4"/>
  <c r="P2086" i="4" s="1"/>
  <c r="O1365" i="4"/>
  <c r="O2086" i="4" s="1"/>
  <c r="N1365" i="4"/>
  <c r="N2086" i="4" s="1"/>
  <c r="M1365" i="4"/>
  <c r="M2086" i="4" s="1"/>
  <c r="L1365" i="4"/>
  <c r="L2086" i="4" s="1"/>
  <c r="K1365" i="4"/>
  <c r="K2086" i="4" s="1"/>
  <c r="J1365" i="4"/>
  <c r="J2086" i="4" s="1"/>
  <c r="I1365" i="4"/>
  <c r="I2086" i="4" s="1"/>
  <c r="H1365" i="4"/>
  <c r="H2086" i="4" s="1"/>
  <c r="G1365" i="4"/>
  <c r="G2086" i="4" s="1"/>
  <c r="F1365" i="4"/>
  <c r="F2086" i="4" s="1"/>
  <c r="E1365" i="4"/>
  <c r="E2086" i="4" s="1"/>
  <c r="D1365" i="4"/>
  <c r="D2086" i="4" s="1"/>
  <c r="C1365" i="4"/>
  <c r="C2086" i="4" s="1"/>
  <c r="U1364" i="4"/>
  <c r="U2085" i="4" s="1"/>
  <c r="T1364" i="4"/>
  <c r="T2085" i="4" s="1"/>
  <c r="S1364" i="4"/>
  <c r="S2085" i="4" s="1"/>
  <c r="R1364" i="4"/>
  <c r="R2085" i="4" s="1"/>
  <c r="Q1364" i="4"/>
  <c r="Q2085" i="4" s="1"/>
  <c r="P1364" i="4"/>
  <c r="P2085" i="4" s="1"/>
  <c r="O1364" i="4"/>
  <c r="O2085" i="4" s="1"/>
  <c r="N1364" i="4"/>
  <c r="N2085" i="4" s="1"/>
  <c r="M1364" i="4"/>
  <c r="M2085" i="4" s="1"/>
  <c r="L1364" i="4"/>
  <c r="L2085" i="4" s="1"/>
  <c r="K1364" i="4"/>
  <c r="K2085" i="4" s="1"/>
  <c r="J1364" i="4"/>
  <c r="J2085" i="4" s="1"/>
  <c r="I1364" i="4"/>
  <c r="I2085" i="4" s="1"/>
  <c r="H1364" i="4"/>
  <c r="H2085" i="4" s="1"/>
  <c r="G1364" i="4"/>
  <c r="G2085" i="4" s="1"/>
  <c r="F1364" i="4"/>
  <c r="F2085" i="4" s="1"/>
  <c r="E1364" i="4"/>
  <c r="E2085" i="4" s="1"/>
  <c r="D1364" i="4"/>
  <c r="D2085" i="4" s="1"/>
  <c r="C1364" i="4"/>
  <c r="C2085" i="4" s="1"/>
  <c r="U1363" i="4"/>
  <c r="U2084" i="4" s="1"/>
  <c r="T1363" i="4"/>
  <c r="T2084" i="4" s="1"/>
  <c r="S1363" i="4"/>
  <c r="S2084" i="4" s="1"/>
  <c r="R1363" i="4"/>
  <c r="R2084" i="4" s="1"/>
  <c r="Q1363" i="4"/>
  <c r="Q2084" i="4" s="1"/>
  <c r="P1363" i="4"/>
  <c r="P2084" i="4" s="1"/>
  <c r="O1363" i="4"/>
  <c r="O2084" i="4" s="1"/>
  <c r="N1363" i="4"/>
  <c r="N2084" i="4" s="1"/>
  <c r="M1363" i="4"/>
  <c r="M2084" i="4" s="1"/>
  <c r="L1363" i="4"/>
  <c r="L2084" i="4" s="1"/>
  <c r="K1363" i="4"/>
  <c r="K2084" i="4" s="1"/>
  <c r="J1363" i="4"/>
  <c r="J2084" i="4" s="1"/>
  <c r="I1363" i="4"/>
  <c r="I2084" i="4" s="1"/>
  <c r="H1363" i="4"/>
  <c r="H2084" i="4" s="1"/>
  <c r="G1363" i="4"/>
  <c r="G2084" i="4" s="1"/>
  <c r="F1363" i="4"/>
  <c r="F2084" i="4" s="1"/>
  <c r="E1363" i="4"/>
  <c r="E2084" i="4" s="1"/>
  <c r="D1363" i="4"/>
  <c r="D2084" i="4" s="1"/>
  <c r="C1363" i="4"/>
  <c r="C2084" i="4" s="1"/>
  <c r="U1362" i="4"/>
  <c r="U2083" i="4" s="1"/>
  <c r="T1362" i="4"/>
  <c r="T2083" i="4" s="1"/>
  <c r="S1362" i="4"/>
  <c r="S2083" i="4" s="1"/>
  <c r="R1362" i="4"/>
  <c r="R2083" i="4" s="1"/>
  <c r="Q1362" i="4"/>
  <c r="Q2083" i="4" s="1"/>
  <c r="P1362" i="4"/>
  <c r="P2083" i="4" s="1"/>
  <c r="O1362" i="4"/>
  <c r="O2083" i="4" s="1"/>
  <c r="N1362" i="4"/>
  <c r="N2083" i="4" s="1"/>
  <c r="M1362" i="4"/>
  <c r="M2083" i="4" s="1"/>
  <c r="L1362" i="4"/>
  <c r="L2083" i="4" s="1"/>
  <c r="K1362" i="4"/>
  <c r="K2083" i="4" s="1"/>
  <c r="J1362" i="4"/>
  <c r="J2083" i="4" s="1"/>
  <c r="I1362" i="4"/>
  <c r="I2083" i="4" s="1"/>
  <c r="H1362" i="4"/>
  <c r="H2083" i="4" s="1"/>
  <c r="G1362" i="4"/>
  <c r="G2083" i="4" s="1"/>
  <c r="F1362" i="4"/>
  <c r="F2083" i="4" s="1"/>
  <c r="E1362" i="4"/>
  <c r="E2083" i="4" s="1"/>
  <c r="D1362" i="4"/>
  <c r="D2083" i="4" s="1"/>
  <c r="C1362" i="4"/>
  <c r="C2083" i="4" s="1"/>
  <c r="U1361" i="4"/>
  <c r="U2082" i="4" s="1"/>
  <c r="T1361" i="4"/>
  <c r="T2082" i="4" s="1"/>
  <c r="S1361" i="4"/>
  <c r="S2082" i="4" s="1"/>
  <c r="R1361" i="4"/>
  <c r="R2082" i="4" s="1"/>
  <c r="Q1361" i="4"/>
  <c r="Q2082" i="4" s="1"/>
  <c r="P1361" i="4"/>
  <c r="P2082" i="4" s="1"/>
  <c r="O1361" i="4"/>
  <c r="O2082" i="4" s="1"/>
  <c r="N1361" i="4"/>
  <c r="N2082" i="4" s="1"/>
  <c r="M1361" i="4"/>
  <c r="M2082" i="4" s="1"/>
  <c r="L1361" i="4"/>
  <c r="L2082" i="4" s="1"/>
  <c r="K1361" i="4"/>
  <c r="K2082" i="4" s="1"/>
  <c r="J1361" i="4"/>
  <c r="J2082" i="4" s="1"/>
  <c r="I1361" i="4"/>
  <c r="I2082" i="4" s="1"/>
  <c r="H1361" i="4"/>
  <c r="H2082" i="4" s="1"/>
  <c r="G1361" i="4"/>
  <c r="G2082" i="4" s="1"/>
  <c r="F1361" i="4"/>
  <c r="F2082" i="4" s="1"/>
  <c r="E1361" i="4"/>
  <c r="E2082" i="4" s="1"/>
  <c r="D1361" i="4"/>
  <c r="D2082" i="4" s="1"/>
  <c r="C1361" i="4"/>
  <c r="C2082" i="4" s="1"/>
  <c r="U1360" i="4"/>
  <c r="U2081" i="4" s="1"/>
  <c r="T1360" i="4"/>
  <c r="T2081" i="4" s="1"/>
  <c r="S1360" i="4"/>
  <c r="S2081" i="4" s="1"/>
  <c r="R1360" i="4"/>
  <c r="R2081" i="4" s="1"/>
  <c r="Q1360" i="4"/>
  <c r="Q2081" i="4" s="1"/>
  <c r="P1360" i="4"/>
  <c r="P2081" i="4" s="1"/>
  <c r="O1360" i="4"/>
  <c r="O2081" i="4" s="1"/>
  <c r="N1360" i="4"/>
  <c r="N2081" i="4" s="1"/>
  <c r="M1360" i="4"/>
  <c r="M2081" i="4" s="1"/>
  <c r="L1360" i="4"/>
  <c r="L2081" i="4" s="1"/>
  <c r="K1360" i="4"/>
  <c r="K2081" i="4" s="1"/>
  <c r="J1360" i="4"/>
  <c r="J2081" i="4" s="1"/>
  <c r="I1360" i="4"/>
  <c r="I2081" i="4" s="1"/>
  <c r="H1360" i="4"/>
  <c r="H2081" i="4" s="1"/>
  <c r="G1360" i="4"/>
  <c r="G2081" i="4" s="1"/>
  <c r="F1360" i="4"/>
  <c r="F2081" i="4" s="1"/>
  <c r="E1360" i="4"/>
  <c r="E2081" i="4" s="1"/>
  <c r="D1360" i="4"/>
  <c r="D2081" i="4" s="1"/>
  <c r="C1360" i="4"/>
  <c r="C2081" i="4" s="1"/>
  <c r="U1359" i="4"/>
  <c r="U2080" i="4" s="1"/>
  <c r="T1359" i="4"/>
  <c r="T2080" i="4" s="1"/>
  <c r="S1359" i="4"/>
  <c r="S2080" i="4" s="1"/>
  <c r="R1359" i="4"/>
  <c r="R2080" i="4" s="1"/>
  <c r="Q1359" i="4"/>
  <c r="Q2080" i="4" s="1"/>
  <c r="P1359" i="4"/>
  <c r="P2080" i="4" s="1"/>
  <c r="O1359" i="4"/>
  <c r="O2080" i="4" s="1"/>
  <c r="N1359" i="4"/>
  <c r="N2080" i="4" s="1"/>
  <c r="M1359" i="4"/>
  <c r="M2080" i="4" s="1"/>
  <c r="L1359" i="4"/>
  <c r="L2080" i="4" s="1"/>
  <c r="K1359" i="4"/>
  <c r="K2080" i="4" s="1"/>
  <c r="J1359" i="4"/>
  <c r="J2080" i="4" s="1"/>
  <c r="I1359" i="4"/>
  <c r="I2080" i="4" s="1"/>
  <c r="H1359" i="4"/>
  <c r="H2080" i="4" s="1"/>
  <c r="G1359" i="4"/>
  <c r="G2080" i="4" s="1"/>
  <c r="F1359" i="4"/>
  <c r="F2080" i="4" s="1"/>
  <c r="E1359" i="4"/>
  <c r="E2080" i="4" s="1"/>
  <c r="D1359" i="4"/>
  <c r="D2080" i="4" s="1"/>
  <c r="C1359" i="4"/>
  <c r="C2080" i="4" s="1"/>
  <c r="U1358" i="4"/>
  <c r="U2079" i="4" s="1"/>
  <c r="T1358" i="4"/>
  <c r="T2079" i="4" s="1"/>
  <c r="S1358" i="4"/>
  <c r="S2079" i="4" s="1"/>
  <c r="R1358" i="4"/>
  <c r="R2079" i="4" s="1"/>
  <c r="Q1358" i="4"/>
  <c r="Q2079" i="4" s="1"/>
  <c r="P1358" i="4"/>
  <c r="P2079" i="4" s="1"/>
  <c r="O1358" i="4"/>
  <c r="O2079" i="4" s="1"/>
  <c r="N1358" i="4"/>
  <c r="N2079" i="4" s="1"/>
  <c r="M1358" i="4"/>
  <c r="M2079" i="4" s="1"/>
  <c r="L1358" i="4"/>
  <c r="L2079" i="4" s="1"/>
  <c r="K1358" i="4"/>
  <c r="K2079" i="4" s="1"/>
  <c r="J1358" i="4"/>
  <c r="J2079" i="4" s="1"/>
  <c r="I1358" i="4"/>
  <c r="I2079" i="4" s="1"/>
  <c r="H1358" i="4"/>
  <c r="H2079" i="4" s="1"/>
  <c r="G1358" i="4"/>
  <c r="G2079" i="4" s="1"/>
  <c r="F1358" i="4"/>
  <c r="F2079" i="4" s="1"/>
  <c r="E1358" i="4"/>
  <c r="E2079" i="4" s="1"/>
  <c r="D1358" i="4"/>
  <c r="D2079" i="4" s="1"/>
  <c r="C1358" i="4"/>
  <c r="C2079" i="4" s="1"/>
  <c r="U1357" i="4"/>
  <c r="U2078" i="4" s="1"/>
  <c r="T1357" i="4"/>
  <c r="T2078" i="4" s="1"/>
  <c r="S1357" i="4"/>
  <c r="S2078" i="4" s="1"/>
  <c r="R1357" i="4"/>
  <c r="R2078" i="4" s="1"/>
  <c r="Q1357" i="4"/>
  <c r="Q2078" i="4" s="1"/>
  <c r="P1357" i="4"/>
  <c r="P2078" i="4" s="1"/>
  <c r="O1357" i="4"/>
  <c r="O2078" i="4" s="1"/>
  <c r="N1357" i="4"/>
  <c r="N2078" i="4" s="1"/>
  <c r="M1357" i="4"/>
  <c r="M2078" i="4" s="1"/>
  <c r="L1357" i="4"/>
  <c r="L2078" i="4" s="1"/>
  <c r="K1357" i="4"/>
  <c r="K2078" i="4" s="1"/>
  <c r="J1357" i="4"/>
  <c r="J2078" i="4" s="1"/>
  <c r="I1357" i="4"/>
  <c r="I2078" i="4" s="1"/>
  <c r="H1357" i="4"/>
  <c r="H2078" i="4" s="1"/>
  <c r="G1357" i="4"/>
  <c r="G2078" i="4" s="1"/>
  <c r="F1357" i="4"/>
  <c r="F2078" i="4" s="1"/>
  <c r="E1357" i="4"/>
  <c r="E2078" i="4" s="1"/>
  <c r="D1357" i="4"/>
  <c r="D2078" i="4" s="1"/>
  <c r="C1357" i="4"/>
  <c r="C2078" i="4" s="1"/>
  <c r="U1356" i="4"/>
  <c r="U2077" i="4" s="1"/>
  <c r="T1356" i="4"/>
  <c r="T2077" i="4" s="1"/>
  <c r="S1356" i="4"/>
  <c r="S2077" i="4" s="1"/>
  <c r="R1356" i="4"/>
  <c r="R2077" i="4" s="1"/>
  <c r="Q1356" i="4"/>
  <c r="Q2077" i="4" s="1"/>
  <c r="P1356" i="4"/>
  <c r="P2077" i="4" s="1"/>
  <c r="O1356" i="4"/>
  <c r="O2077" i="4" s="1"/>
  <c r="N1356" i="4"/>
  <c r="N2077" i="4" s="1"/>
  <c r="M1356" i="4"/>
  <c r="M2077" i="4" s="1"/>
  <c r="L1356" i="4"/>
  <c r="L2077" i="4" s="1"/>
  <c r="K1356" i="4"/>
  <c r="K2077" i="4" s="1"/>
  <c r="J1356" i="4"/>
  <c r="J2077" i="4" s="1"/>
  <c r="I1356" i="4"/>
  <c r="I2077" i="4" s="1"/>
  <c r="H1356" i="4"/>
  <c r="H2077" i="4" s="1"/>
  <c r="G1356" i="4"/>
  <c r="G2077" i="4" s="1"/>
  <c r="F1356" i="4"/>
  <c r="F2077" i="4" s="1"/>
  <c r="E1356" i="4"/>
  <c r="E2077" i="4" s="1"/>
  <c r="D1356" i="4"/>
  <c r="D2077" i="4" s="1"/>
  <c r="C1356" i="4"/>
  <c r="C2077" i="4" s="1"/>
  <c r="U1355" i="4"/>
  <c r="U2076" i="4" s="1"/>
  <c r="T1355" i="4"/>
  <c r="T2076" i="4" s="1"/>
  <c r="S1355" i="4"/>
  <c r="S2076" i="4" s="1"/>
  <c r="R1355" i="4"/>
  <c r="R2076" i="4" s="1"/>
  <c r="Q1355" i="4"/>
  <c r="Q2076" i="4" s="1"/>
  <c r="P1355" i="4"/>
  <c r="P2076" i="4" s="1"/>
  <c r="O1355" i="4"/>
  <c r="O2076" i="4" s="1"/>
  <c r="N1355" i="4"/>
  <c r="N2076" i="4" s="1"/>
  <c r="M1355" i="4"/>
  <c r="M2076" i="4" s="1"/>
  <c r="L1355" i="4"/>
  <c r="L2076" i="4" s="1"/>
  <c r="K1355" i="4"/>
  <c r="K2076" i="4" s="1"/>
  <c r="J1355" i="4"/>
  <c r="J2076" i="4" s="1"/>
  <c r="I1355" i="4"/>
  <c r="I2076" i="4" s="1"/>
  <c r="H1355" i="4"/>
  <c r="H2076" i="4" s="1"/>
  <c r="G1355" i="4"/>
  <c r="G2076" i="4" s="1"/>
  <c r="F1355" i="4"/>
  <c r="F2076" i="4" s="1"/>
  <c r="E1355" i="4"/>
  <c r="E2076" i="4" s="1"/>
  <c r="D1355" i="4"/>
  <c r="D2076" i="4" s="1"/>
  <c r="C1355" i="4"/>
  <c r="C2076" i="4" s="1"/>
  <c r="U1354" i="4"/>
  <c r="U2075" i="4" s="1"/>
  <c r="T1354" i="4"/>
  <c r="T2075" i="4" s="1"/>
  <c r="S1354" i="4"/>
  <c r="S2075" i="4" s="1"/>
  <c r="R1354" i="4"/>
  <c r="R2075" i="4" s="1"/>
  <c r="Q1354" i="4"/>
  <c r="Q2075" i="4" s="1"/>
  <c r="P1354" i="4"/>
  <c r="P2075" i="4" s="1"/>
  <c r="O1354" i="4"/>
  <c r="O2075" i="4" s="1"/>
  <c r="N1354" i="4"/>
  <c r="N2075" i="4" s="1"/>
  <c r="M1354" i="4"/>
  <c r="M2075" i="4" s="1"/>
  <c r="L1354" i="4"/>
  <c r="L2075" i="4" s="1"/>
  <c r="K1354" i="4"/>
  <c r="K2075" i="4" s="1"/>
  <c r="J1354" i="4"/>
  <c r="J2075" i="4" s="1"/>
  <c r="I1354" i="4"/>
  <c r="I2075" i="4" s="1"/>
  <c r="H1354" i="4"/>
  <c r="H2075" i="4" s="1"/>
  <c r="G1354" i="4"/>
  <c r="G2075" i="4" s="1"/>
  <c r="F1354" i="4"/>
  <c r="F2075" i="4" s="1"/>
  <c r="E1354" i="4"/>
  <c r="E2075" i="4" s="1"/>
  <c r="D1354" i="4"/>
  <c r="D2075" i="4" s="1"/>
  <c r="C1354" i="4"/>
  <c r="C2075" i="4" s="1"/>
  <c r="U1353" i="4"/>
  <c r="U2074" i="4" s="1"/>
  <c r="T1353" i="4"/>
  <c r="T2074" i="4" s="1"/>
  <c r="S1353" i="4"/>
  <c r="S2074" i="4" s="1"/>
  <c r="R1353" i="4"/>
  <c r="R2074" i="4" s="1"/>
  <c r="Q1353" i="4"/>
  <c r="Q2074" i="4" s="1"/>
  <c r="P1353" i="4"/>
  <c r="P2074" i="4" s="1"/>
  <c r="O1353" i="4"/>
  <c r="O2074" i="4" s="1"/>
  <c r="N1353" i="4"/>
  <c r="N2074" i="4" s="1"/>
  <c r="M1353" i="4"/>
  <c r="M2074" i="4" s="1"/>
  <c r="L1353" i="4"/>
  <c r="L2074" i="4" s="1"/>
  <c r="K1353" i="4"/>
  <c r="K2074" i="4" s="1"/>
  <c r="J1353" i="4"/>
  <c r="J2074" i="4" s="1"/>
  <c r="I1353" i="4"/>
  <c r="I2074" i="4" s="1"/>
  <c r="H1353" i="4"/>
  <c r="H2074" i="4" s="1"/>
  <c r="G1353" i="4"/>
  <c r="G2074" i="4" s="1"/>
  <c r="F1353" i="4"/>
  <c r="F2074" i="4" s="1"/>
  <c r="E1353" i="4"/>
  <c r="E2074" i="4" s="1"/>
  <c r="D1353" i="4"/>
  <c r="D2074" i="4" s="1"/>
  <c r="C1353" i="4"/>
  <c r="C2074" i="4" s="1"/>
  <c r="U1352" i="4"/>
  <c r="U2073" i="4" s="1"/>
  <c r="T1352" i="4"/>
  <c r="T2073" i="4" s="1"/>
  <c r="S1352" i="4"/>
  <c r="S2073" i="4" s="1"/>
  <c r="R1352" i="4"/>
  <c r="R2073" i="4" s="1"/>
  <c r="Q1352" i="4"/>
  <c r="Q2073" i="4" s="1"/>
  <c r="P1352" i="4"/>
  <c r="P2073" i="4" s="1"/>
  <c r="O1352" i="4"/>
  <c r="O2073" i="4" s="1"/>
  <c r="N1352" i="4"/>
  <c r="N2073" i="4" s="1"/>
  <c r="M1352" i="4"/>
  <c r="M2073" i="4" s="1"/>
  <c r="L1352" i="4"/>
  <c r="L2073" i="4" s="1"/>
  <c r="K1352" i="4"/>
  <c r="K2073" i="4" s="1"/>
  <c r="J1352" i="4"/>
  <c r="J2073" i="4" s="1"/>
  <c r="I1352" i="4"/>
  <c r="I2073" i="4" s="1"/>
  <c r="H1352" i="4"/>
  <c r="H2073" i="4" s="1"/>
  <c r="G1352" i="4"/>
  <c r="G2073" i="4" s="1"/>
  <c r="F1352" i="4"/>
  <c r="F2073" i="4" s="1"/>
  <c r="E1352" i="4"/>
  <c r="E2073" i="4" s="1"/>
  <c r="D1352" i="4"/>
  <c r="D2073" i="4" s="1"/>
  <c r="C1352" i="4"/>
  <c r="C2073" i="4" s="1"/>
  <c r="U1351" i="4"/>
  <c r="U2072" i="4" s="1"/>
  <c r="T1351" i="4"/>
  <c r="T2072" i="4" s="1"/>
  <c r="S1351" i="4"/>
  <c r="S2072" i="4" s="1"/>
  <c r="R1351" i="4"/>
  <c r="R2072" i="4" s="1"/>
  <c r="Q1351" i="4"/>
  <c r="Q2072" i="4" s="1"/>
  <c r="P1351" i="4"/>
  <c r="P2072" i="4" s="1"/>
  <c r="O1351" i="4"/>
  <c r="O2072" i="4" s="1"/>
  <c r="N1351" i="4"/>
  <c r="N2072" i="4" s="1"/>
  <c r="M1351" i="4"/>
  <c r="M2072" i="4" s="1"/>
  <c r="L1351" i="4"/>
  <c r="L2072" i="4" s="1"/>
  <c r="K1351" i="4"/>
  <c r="K2072" i="4" s="1"/>
  <c r="J1351" i="4"/>
  <c r="J2072" i="4" s="1"/>
  <c r="I1351" i="4"/>
  <c r="I2072" i="4" s="1"/>
  <c r="H1351" i="4"/>
  <c r="H2072" i="4" s="1"/>
  <c r="G1351" i="4"/>
  <c r="G2072" i="4" s="1"/>
  <c r="F1351" i="4"/>
  <c r="F2072" i="4" s="1"/>
  <c r="E1351" i="4"/>
  <c r="E2072" i="4" s="1"/>
  <c r="D1351" i="4"/>
  <c r="D2072" i="4" s="1"/>
  <c r="C1351" i="4"/>
  <c r="C2072" i="4" s="1"/>
  <c r="U1350" i="4"/>
  <c r="U2071" i="4" s="1"/>
  <c r="T1350" i="4"/>
  <c r="T2071" i="4" s="1"/>
  <c r="S1350" i="4"/>
  <c r="S2071" i="4" s="1"/>
  <c r="R1350" i="4"/>
  <c r="R2071" i="4" s="1"/>
  <c r="Q1350" i="4"/>
  <c r="Q2071" i="4" s="1"/>
  <c r="P1350" i="4"/>
  <c r="P2071" i="4" s="1"/>
  <c r="O1350" i="4"/>
  <c r="O2071" i="4" s="1"/>
  <c r="N1350" i="4"/>
  <c r="N2071" i="4" s="1"/>
  <c r="M1350" i="4"/>
  <c r="M2071" i="4" s="1"/>
  <c r="L1350" i="4"/>
  <c r="L2071" i="4" s="1"/>
  <c r="K1350" i="4"/>
  <c r="K2071" i="4" s="1"/>
  <c r="J1350" i="4"/>
  <c r="J2071" i="4" s="1"/>
  <c r="I1350" i="4"/>
  <c r="I2071" i="4" s="1"/>
  <c r="H1350" i="4"/>
  <c r="H2071" i="4" s="1"/>
  <c r="G1350" i="4"/>
  <c r="G2071" i="4" s="1"/>
  <c r="F1350" i="4"/>
  <c r="F2071" i="4" s="1"/>
  <c r="E1350" i="4"/>
  <c r="E2071" i="4" s="1"/>
  <c r="D1350" i="4"/>
  <c r="D2071" i="4" s="1"/>
  <c r="C1350" i="4"/>
  <c r="C2071" i="4" s="1"/>
  <c r="U1349" i="4"/>
  <c r="U2070" i="4" s="1"/>
  <c r="T1349" i="4"/>
  <c r="T2070" i="4" s="1"/>
  <c r="S1349" i="4"/>
  <c r="S2070" i="4" s="1"/>
  <c r="R1349" i="4"/>
  <c r="R2070" i="4" s="1"/>
  <c r="Q1349" i="4"/>
  <c r="Q2070" i="4" s="1"/>
  <c r="P1349" i="4"/>
  <c r="P2070" i="4" s="1"/>
  <c r="O1349" i="4"/>
  <c r="O2070" i="4" s="1"/>
  <c r="N1349" i="4"/>
  <c r="N2070" i="4" s="1"/>
  <c r="M1349" i="4"/>
  <c r="M2070" i="4" s="1"/>
  <c r="L1349" i="4"/>
  <c r="L2070" i="4" s="1"/>
  <c r="K1349" i="4"/>
  <c r="K2070" i="4" s="1"/>
  <c r="J1349" i="4"/>
  <c r="J2070" i="4" s="1"/>
  <c r="I1349" i="4"/>
  <c r="I2070" i="4" s="1"/>
  <c r="H1349" i="4"/>
  <c r="H2070" i="4" s="1"/>
  <c r="G1349" i="4"/>
  <c r="G2070" i="4" s="1"/>
  <c r="F1349" i="4"/>
  <c r="F2070" i="4" s="1"/>
  <c r="E1349" i="4"/>
  <c r="E2070" i="4" s="1"/>
  <c r="D1349" i="4"/>
  <c r="D2070" i="4" s="1"/>
  <c r="C1349" i="4"/>
  <c r="C2070" i="4" s="1"/>
  <c r="U1348" i="4"/>
  <c r="U2069" i="4" s="1"/>
  <c r="T1348" i="4"/>
  <c r="T2069" i="4" s="1"/>
  <c r="S1348" i="4"/>
  <c r="S2069" i="4" s="1"/>
  <c r="R1348" i="4"/>
  <c r="R2069" i="4" s="1"/>
  <c r="Q1348" i="4"/>
  <c r="Q2069" i="4" s="1"/>
  <c r="P1348" i="4"/>
  <c r="P2069" i="4" s="1"/>
  <c r="O1348" i="4"/>
  <c r="O2069" i="4" s="1"/>
  <c r="N1348" i="4"/>
  <c r="N2069" i="4" s="1"/>
  <c r="M1348" i="4"/>
  <c r="M2069" i="4" s="1"/>
  <c r="L1348" i="4"/>
  <c r="L2069" i="4" s="1"/>
  <c r="K1348" i="4"/>
  <c r="K2069" i="4" s="1"/>
  <c r="J1348" i="4"/>
  <c r="J2069" i="4" s="1"/>
  <c r="I1348" i="4"/>
  <c r="I2069" i="4" s="1"/>
  <c r="H1348" i="4"/>
  <c r="H2069" i="4" s="1"/>
  <c r="G1348" i="4"/>
  <c r="G2069" i="4" s="1"/>
  <c r="F1348" i="4"/>
  <c r="F2069" i="4" s="1"/>
  <c r="E1348" i="4"/>
  <c r="E2069" i="4" s="1"/>
  <c r="D1348" i="4"/>
  <c r="D2069" i="4" s="1"/>
  <c r="C1348" i="4"/>
  <c r="C2069" i="4" s="1"/>
  <c r="U1347" i="4"/>
  <c r="U2068" i="4" s="1"/>
  <c r="T1347" i="4"/>
  <c r="T2068" i="4" s="1"/>
  <c r="S1347" i="4"/>
  <c r="S2068" i="4" s="1"/>
  <c r="R1347" i="4"/>
  <c r="R2068" i="4" s="1"/>
  <c r="Q1347" i="4"/>
  <c r="Q2068" i="4" s="1"/>
  <c r="P1347" i="4"/>
  <c r="P2068" i="4" s="1"/>
  <c r="O1347" i="4"/>
  <c r="O2068" i="4" s="1"/>
  <c r="N1347" i="4"/>
  <c r="N2068" i="4" s="1"/>
  <c r="M1347" i="4"/>
  <c r="M2068" i="4" s="1"/>
  <c r="L1347" i="4"/>
  <c r="L2068" i="4" s="1"/>
  <c r="K1347" i="4"/>
  <c r="K2068" i="4" s="1"/>
  <c r="J1347" i="4"/>
  <c r="J2068" i="4" s="1"/>
  <c r="I1347" i="4"/>
  <c r="I2068" i="4" s="1"/>
  <c r="H1347" i="4"/>
  <c r="H2068" i="4" s="1"/>
  <c r="G1347" i="4"/>
  <c r="G2068" i="4" s="1"/>
  <c r="F1347" i="4"/>
  <c r="F2068" i="4" s="1"/>
  <c r="E1347" i="4"/>
  <c r="E2068" i="4" s="1"/>
  <c r="D1347" i="4"/>
  <c r="D2068" i="4" s="1"/>
  <c r="C1347" i="4"/>
  <c r="C2068" i="4" s="1"/>
  <c r="U1346" i="4"/>
  <c r="U2067" i="4" s="1"/>
  <c r="T1346" i="4"/>
  <c r="T2067" i="4" s="1"/>
  <c r="S1346" i="4"/>
  <c r="S2067" i="4" s="1"/>
  <c r="R1346" i="4"/>
  <c r="R2067" i="4" s="1"/>
  <c r="Q1346" i="4"/>
  <c r="Q2067" i="4" s="1"/>
  <c r="P1346" i="4"/>
  <c r="P2067" i="4" s="1"/>
  <c r="O1346" i="4"/>
  <c r="O2067" i="4" s="1"/>
  <c r="N1346" i="4"/>
  <c r="N2067" i="4" s="1"/>
  <c r="M1346" i="4"/>
  <c r="M2067" i="4" s="1"/>
  <c r="L1346" i="4"/>
  <c r="L2067" i="4" s="1"/>
  <c r="K1346" i="4"/>
  <c r="K2067" i="4" s="1"/>
  <c r="J1346" i="4"/>
  <c r="J2067" i="4" s="1"/>
  <c r="I1346" i="4"/>
  <c r="I2067" i="4" s="1"/>
  <c r="H1346" i="4"/>
  <c r="H2067" i="4" s="1"/>
  <c r="G1346" i="4"/>
  <c r="G2067" i="4" s="1"/>
  <c r="F1346" i="4"/>
  <c r="F2067" i="4" s="1"/>
  <c r="E1346" i="4"/>
  <c r="E2067" i="4" s="1"/>
  <c r="D1346" i="4"/>
  <c r="D2067" i="4" s="1"/>
  <c r="C1346" i="4"/>
  <c r="C2067" i="4" s="1"/>
  <c r="U1345" i="4"/>
  <c r="U2066" i="4" s="1"/>
  <c r="T1345" i="4"/>
  <c r="T2066" i="4" s="1"/>
  <c r="S1345" i="4"/>
  <c r="S2066" i="4" s="1"/>
  <c r="R1345" i="4"/>
  <c r="R2066" i="4" s="1"/>
  <c r="Q1345" i="4"/>
  <c r="Q2066" i="4" s="1"/>
  <c r="P1345" i="4"/>
  <c r="P2066" i="4" s="1"/>
  <c r="O1345" i="4"/>
  <c r="O2066" i="4" s="1"/>
  <c r="N1345" i="4"/>
  <c r="N2066" i="4" s="1"/>
  <c r="M1345" i="4"/>
  <c r="M2066" i="4" s="1"/>
  <c r="L1345" i="4"/>
  <c r="L2066" i="4" s="1"/>
  <c r="K1345" i="4"/>
  <c r="K2066" i="4" s="1"/>
  <c r="J1345" i="4"/>
  <c r="J2066" i="4" s="1"/>
  <c r="I1345" i="4"/>
  <c r="I2066" i="4" s="1"/>
  <c r="H1345" i="4"/>
  <c r="H2066" i="4" s="1"/>
  <c r="G1345" i="4"/>
  <c r="G2066" i="4" s="1"/>
  <c r="F1345" i="4"/>
  <c r="F2066" i="4" s="1"/>
  <c r="E1345" i="4"/>
  <c r="E2066" i="4" s="1"/>
  <c r="D1345" i="4"/>
  <c r="D2066" i="4" s="1"/>
  <c r="C1345" i="4"/>
  <c r="C2066" i="4" s="1"/>
  <c r="U1344" i="4"/>
  <c r="U2065" i="4" s="1"/>
  <c r="T1344" i="4"/>
  <c r="T2065" i="4" s="1"/>
  <c r="S1344" i="4"/>
  <c r="S2065" i="4" s="1"/>
  <c r="R1344" i="4"/>
  <c r="R2065" i="4" s="1"/>
  <c r="Q1344" i="4"/>
  <c r="Q2065" i="4" s="1"/>
  <c r="P1344" i="4"/>
  <c r="P2065" i="4" s="1"/>
  <c r="O1344" i="4"/>
  <c r="O2065" i="4" s="1"/>
  <c r="N1344" i="4"/>
  <c r="N2065" i="4" s="1"/>
  <c r="M1344" i="4"/>
  <c r="M2065" i="4" s="1"/>
  <c r="L1344" i="4"/>
  <c r="L2065" i="4" s="1"/>
  <c r="K1344" i="4"/>
  <c r="K2065" i="4" s="1"/>
  <c r="J1344" i="4"/>
  <c r="J2065" i="4" s="1"/>
  <c r="I1344" i="4"/>
  <c r="I2065" i="4" s="1"/>
  <c r="H1344" i="4"/>
  <c r="H2065" i="4" s="1"/>
  <c r="G1344" i="4"/>
  <c r="G2065" i="4" s="1"/>
  <c r="F1344" i="4"/>
  <c r="F2065" i="4" s="1"/>
  <c r="E1344" i="4"/>
  <c r="E2065" i="4" s="1"/>
  <c r="D1344" i="4"/>
  <c r="D2065" i="4" s="1"/>
  <c r="C1344" i="4"/>
  <c r="C2065" i="4" s="1"/>
  <c r="U1343" i="4"/>
  <c r="U2064" i="4" s="1"/>
  <c r="T1343" i="4"/>
  <c r="T2064" i="4" s="1"/>
  <c r="S1343" i="4"/>
  <c r="S2064" i="4" s="1"/>
  <c r="R1343" i="4"/>
  <c r="R2064" i="4" s="1"/>
  <c r="Q1343" i="4"/>
  <c r="Q2064" i="4" s="1"/>
  <c r="P1343" i="4"/>
  <c r="P2064" i="4" s="1"/>
  <c r="O1343" i="4"/>
  <c r="O2064" i="4" s="1"/>
  <c r="N1343" i="4"/>
  <c r="N2064" i="4" s="1"/>
  <c r="M1343" i="4"/>
  <c r="M2064" i="4" s="1"/>
  <c r="L1343" i="4"/>
  <c r="L2064" i="4" s="1"/>
  <c r="K1343" i="4"/>
  <c r="K2064" i="4" s="1"/>
  <c r="J1343" i="4"/>
  <c r="J2064" i="4" s="1"/>
  <c r="I1343" i="4"/>
  <c r="I2064" i="4" s="1"/>
  <c r="H1343" i="4"/>
  <c r="H2064" i="4" s="1"/>
  <c r="G1343" i="4"/>
  <c r="G2064" i="4" s="1"/>
  <c r="F1343" i="4"/>
  <c r="F2064" i="4" s="1"/>
  <c r="E1343" i="4"/>
  <c r="E2064" i="4" s="1"/>
  <c r="D1343" i="4"/>
  <c r="D2064" i="4" s="1"/>
  <c r="C1343" i="4"/>
  <c r="C2064" i="4" s="1"/>
  <c r="U1342" i="4"/>
  <c r="U2063" i="4" s="1"/>
  <c r="T1342" i="4"/>
  <c r="T2063" i="4" s="1"/>
  <c r="S1342" i="4"/>
  <c r="S2063" i="4" s="1"/>
  <c r="R1342" i="4"/>
  <c r="R2063" i="4" s="1"/>
  <c r="Q1342" i="4"/>
  <c r="Q2063" i="4" s="1"/>
  <c r="P1342" i="4"/>
  <c r="P2063" i="4" s="1"/>
  <c r="O1342" i="4"/>
  <c r="O2063" i="4" s="1"/>
  <c r="N1342" i="4"/>
  <c r="N2063" i="4" s="1"/>
  <c r="M1342" i="4"/>
  <c r="M2063" i="4" s="1"/>
  <c r="L1342" i="4"/>
  <c r="L2063" i="4" s="1"/>
  <c r="K1342" i="4"/>
  <c r="K2063" i="4" s="1"/>
  <c r="J1342" i="4"/>
  <c r="J2063" i="4" s="1"/>
  <c r="I1342" i="4"/>
  <c r="I2063" i="4" s="1"/>
  <c r="H1342" i="4"/>
  <c r="H2063" i="4" s="1"/>
  <c r="G1342" i="4"/>
  <c r="G2063" i="4" s="1"/>
  <c r="F1342" i="4"/>
  <c r="F2063" i="4" s="1"/>
  <c r="E1342" i="4"/>
  <c r="E2063" i="4" s="1"/>
  <c r="D1342" i="4"/>
  <c r="D2063" i="4" s="1"/>
  <c r="C1342" i="4"/>
  <c r="C2063" i="4" s="1"/>
  <c r="U1341" i="4"/>
  <c r="U2062" i="4" s="1"/>
  <c r="T1341" i="4"/>
  <c r="T2062" i="4" s="1"/>
  <c r="S1341" i="4"/>
  <c r="S2062" i="4" s="1"/>
  <c r="R1341" i="4"/>
  <c r="R2062" i="4" s="1"/>
  <c r="Q1341" i="4"/>
  <c r="Q2062" i="4" s="1"/>
  <c r="P1341" i="4"/>
  <c r="P2062" i="4" s="1"/>
  <c r="O1341" i="4"/>
  <c r="O2062" i="4" s="1"/>
  <c r="N1341" i="4"/>
  <c r="N2062" i="4" s="1"/>
  <c r="M1341" i="4"/>
  <c r="M2062" i="4" s="1"/>
  <c r="L1341" i="4"/>
  <c r="L2062" i="4" s="1"/>
  <c r="K1341" i="4"/>
  <c r="K2062" i="4" s="1"/>
  <c r="J1341" i="4"/>
  <c r="J2062" i="4" s="1"/>
  <c r="I1341" i="4"/>
  <c r="I2062" i="4" s="1"/>
  <c r="H1341" i="4"/>
  <c r="H2062" i="4" s="1"/>
  <c r="G1341" i="4"/>
  <c r="G2062" i="4" s="1"/>
  <c r="F1341" i="4"/>
  <c r="F2062" i="4" s="1"/>
  <c r="E1341" i="4"/>
  <c r="E2062" i="4" s="1"/>
  <c r="D1341" i="4"/>
  <c r="D2062" i="4" s="1"/>
  <c r="C1341" i="4"/>
  <c r="C2062" i="4" s="1"/>
  <c r="U1340" i="4"/>
  <c r="U2061" i="4" s="1"/>
  <c r="T1340" i="4"/>
  <c r="T2061" i="4" s="1"/>
  <c r="S1340" i="4"/>
  <c r="S2061" i="4" s="1"/>
  <c r="R1340" i="4"/>
  <c r="R2061" i="4" s="1"/>
  <c r="Q1340" i="4"/>
  <c r="Q2061" i="4" s="1"/>
  <c r="P1340" i="4"/>
  <c r="P2061" i="4" s="1"/>
  <c r="O1340" i="4"/>
  <c r="O2061" i="4" s="1"/>
  <c r="N1340" i="4"/>
  <c r="N2061" i="4" s="1"/>
  <c r="M1340" i="4"/>
  <c r="M2061" i="4" s="1"/>
  <c r="L1340" i="4"/>
  <c r="L2061" i="4" s="1"/>
  <c r="K1340" i="4"/>
  <c r="K2061" i="4" s="1"/>
  <c r="J1340" i="4"/>
  <c r="J2061" i="4" s="1"/>
  <c r="I1340" i="4"/>
  <c r="I2061" i="4" s="1"/>
  <c r="H1340" i="4"/>
  <c r="H2061" i="4" s="1"/>
  <c r="G1340" i="4"/>
  <c r="G2061" i="4" s="1"/>
  <c r="F1340" i="4"/>
  <c r="F2061" i="4" s="1"/>
  <c r="E1340" i="4"/>
  <c r="E2061" i="4" s="1"/>
  <c r="D1340" i="4"/>
  <c r="D2061" i="4" s="1"/>
  <c r="C1340" i="4"/>
  <c r="C2061" i="4" s="1"/>
  <c r="U1339" i="4"/>
  <c r="U2060" i="4" s="1"/>
  <c r="T1339" i="4"/>
  <c r="T2060" i="4" s="1"/>
  <c r="S1339" i="4"/>
  <c r="S2060" i="4" s="1"/>
  <c r="R1339" i="4"/>
  <c r="R2060" i="4" s="1"/>
  <c r="Q1339" i="4"/>
  <c r="Q2060" i="4" s="1"/>
  <c r="P1339" i="4"/>
  <c r="P2060" i="4" s="1"/>
  <c r="O1339" i="4"/>
  <c r="O2060" i="4" s="1"/>
  <c r="N1339" i="4"/>
  <c r="N2060" i="4" s="1"/>
  <c r="M1339" i="4"/>
  <c r="M2060" i="4" s="1"/>
  <c r="L1339" i="4"/>
  <c r="L2060" i="4" s="1"/>
  <c r="K1339" i="4"/>
  <c r="K2060" i="4" s="1"/>
  <c r="J1339" i="4"/>
  <c r="J2060" i="4" s="1"/>
  <c r="I1339" i="4"/>
  <c r="I2060" i="4" s="1"/>
  <c r="H1339" i="4"/>
  <c r="H2060" i="4" s="1"/>
  <c r="G1339" i="4"/>
  <c r="G2060" i="4" s="1"/>
  <c r="F1339" i="4"/>
  <c r="F2060" i="4" s="1"/>
  <c r="E1339" i="4"/>
  <c r="E2060" i="4" s="1"/>
  <c r="D1339" i="4"/>
  <c r="D2060" i="4" s="1"/>
  <c r="C1339" i="4"/>
  <c r="C2060" i="4" s="1"/>
  <c r="U1338" i="4"/>
  <c r="U2059" i="4" s="1"/>
  <c r="T1338" i="4"/>
  <c r="T2059" i="4" s="1"/>
  <c r="S1338" i="4"/>
  <c r="S2059" i="4" s="1"/>
  <c r="R1338" i="4"/>
  <c r="R2059" i="4" s="1"/>
  <c r="Q1338" i="4"/>
  <c r="Q2059" i="4" s="1"/>
  <c r="P1338" i="4"/>
  <c r="P2059" i="4" s="1"/>
  <c r="O1338" i="4"/>
  <c r="O2059" i="4" s="1"/>
  <c r="N1338" i="4"/>
  <c r="N2059" i="4" s="1"/>
  <c r="M1338" i="4"/>
  <c r="M2059" i="4" s="1"/>
  <c r="L1338" i="4"/>
  <c r="L2059" i="4" s="1"/>
  <c r="K1338" i="4"/>
  <c r="K2059" i="4" s="1"/>
  <c r="J1338" i="4"/>
  <c r="J2059" i="4" s="1"/>
  <c r="I1338" i="4"/>
  <c r="I2059" i="4" s="1"/>
  <c r="H1338" i="4"/>
  <c r="H2059" i="4" s="1"/>
  <c r="G1338" i="4"/>
  <c r="G2059" i="4" s="1"/>
  <c r="F1338" i="4"/>
  <c r="F2059" i="4" s="1"/>
  <c r="E1338" i="4"/>
  <c r="E2059" i="4" s="1"/>
  <c r="D1338" i="4"/>
  <c r="D2059" i="4" s="1"/>
  <c r="C1338" i="4"/>
  <c r="C2059" i="4" s="1"/>
  <c r="U1337" i="4"/>
  <c r="U2058" i="4" s="1"/>
  <c r="T1337" i="4"/>
  <c r="T2058" i="4" s="1"/>
  <c r="S1337" i="4"/>
  <c r="S2058" i="4" s="1"/>
  <c r="R1337" i="4"/>
  <c r="R2058" i="4" s="1"/>
  <c r="Q1337" i="4"/>
  <c r="Q2058" i="4" s="1"/>
  <c r="P1337" i="4"/>
  <c r="P2058" i="4" s="1"/>
  <c r="O1337" i="4"/>
  <c r="O2058" i="4" s="1"/>
  <c r="N1337" i="4"/>
  <c r="N2058" i="4" s="1"/>
  <c r="M1337" i="4"/>
  <c r="M2058" i="4" s="1"/>
  <c r="L1337" i="4"/>
  <c r="L2058" i="4" s="1"/>
  <c r="K1337" i="4"/>
  <c r="K2058" i="4" s="1"/>
  <c r="J1337" i="4"/>
  <c r="J2058" i="4" s="1"/>
  <c r="I1337" i="4"/>
  <c r="I2058" i="4" s="1"/>
  <c r="H1337" i="4"/>
  <c r="H2058" i="4" s="1"/>
  <c r="G1337" i="4"/>
  <c r="G2058" i="4" s="1"/>
  <c r="F1337" i="4"/>
  <c r="F2058" i="4" s="1"/>
  <c r="E1337" i="4"/>
  <c r="E2058" i="4" s="1"/>
  <c r="D1337" i="4"/>
  <c r="D2058" i="4" s="1"/>
  <c r="C1337" i="4"/>
  <c r="C2058" i="4" s="1"/>
  <c r="U1336" i="4"/>
  <c r="U2057" i="4" s="1"/>
  <c r="T1336" i="4"/>
  <c r="T2057" i="4" s="1"/>
  <c r="S1336" i="4"/>
  <c r="S2057" i="4" s="1"/>
  <c r="R1336" i="4"/>
  <c r="R2057" i="4" s="1"/>
  <c r="Q1336" i="4"/>
  <c r="Q2057" i="4" s="1"/>
  <c r="P1336" i="4"/>
  <c r="P2057" i="4" s="1"/>
  <c r="O1336" i="4"/>
  <c r="O2057" i="4" s="1"/>
  <c r="N1336" i="4"/>
  <c r="N2057" i="4" s="1"/>
  <c r="M1336" i="4"/>
  <c r="M2057" i="4" s="1"/>
  <c r="L1336" i="4"/>
  <c r="L2057" i="4" s="1"/>
  <c r="K1336" i="4"/>
  <c r="K2057" i="4" s="1"/>
  <c r="J1336" i="4"/>
  <c r="J2057" i="4" s="1"/>
  <c r="I1336" i="4"/>
  <c r="I2057" i="4" s="1"/>
  <c r="H1336" i="4"/>
  <c r="H2057" i="4" s="1"/>
  <c r="G1336" i="4"/>
  <c r="G2057" i="4" s="1"/>
  <c r="F1336" i="4"/>
  <c r="F2057" i="4" s="1"/>
  <c r="E1336" i="4"/>
  <c r="E2057" i="4" s="1"/>
  <c r="D1336" i="4"/>
  <c r="D2057" i="4" s="1"/>
  <c r="C1336" i="4"/>
  <c r="C2057" i="4" s="1"/>
  <c r="U1335" i="4"/>
  <c r="U2056" i="4" s="1"/>
  <c r="T1335" i="4"/>
  <c r="T2056" i="4" s="1"/>
  <c r="S1335" i="4"/>
  <c r="S2056" i="4" s="1"/>
  <c r="R1335" i="4"/>
  <c r="R2056" i="4" s="1"/>
  <c r="Q1335" i="4"/>
  <c r="Q2056" i="4" s="1"/>
  <c r="P1335" i="4"/>
  <c r="P2056" i="4" s="1"/>
  <c r="O1335" i="4"/>
  <c r="O2056" i="4" s="1"/>
  <c r="N1335" i="4"/>
  <c r="N2056" i="4" s="1"/>
  <c r="M1335" i="4"/>
  <c r="M2056" i="4" s="1"/>
  <c r="L1335" i="4"/>
  <c r="L2056" i="4" s="1"/>
  <c r="K1335" i="4"/>
  <c r="K2056" i="4" s="1"/>
  <c r="J1335" i="4"/>
  <c r="J2056" i="4" s="1"/>
  <c r="I1335" i="4"/>
  <c r="I2056" i="4" s="1"/>
  <c r="H1335" i="4"/>
  <c r="H2056" i="4" s="1"/>
  <c r="G1335" i="4"/>
  <c r="G2056" i="4" s="1"/>
  <c r="F1335" i="4"/>
  <c r="F2056" i="4" s="1"/>
  <c r="E1335" i="4"/>
  <c r="E2056" i="4" s="1"/>
  <c r="D1335" i="4"/>
  <c r="D2056" i="4" s="1"/>
  <c r="C1335" i="4"/>
  <c r="C2056" i="4" s="1"/>
  <c r="U1334" i="4"/>
  <c r="U2055" i="4" s="1"/>
  <c r="T1334" i="4"/>
  <c r="T2055" i="4" s="1"/>
  <c r="S1334" i="4"/>
  <c r="S2055" i="4" s="1"/>
  <c r="R1334" i="4"/>
  <c r="R2055" i="4" s="1"/>
  <c r="Q1334" i="4"/>
  <c r="Q2055" i="4" s="1"/>
  <c r="P1334" i="4"/>
  <c r="P2055" i="4" s="1"/>
  <c r="O1334" i="4"/>
  <c r="O2055" i="4" s="1"/>
  <c r="N1334" i="4"/>
  <c r="N2055" i="4" s="1"/>
  <c r="M1334" i="4"/>
  <c r="M2055" i="4" s="1"/>
  <c r="L1334" i="4"/>
  <c r="L2055" i="4" s="1"/>
  <c r="K1334" i="4"/>
  <c r="K2055" i="4" s="1"/>
  <c r="J1334" i="4"/>
  <c r="J2055" i="4" s="1"/>
  <c r="I1334" i="4"/>
  <c r="I2055" i="4" s="1"/>
  <c r="H1334" i="4"/>
  <c r="H2055" i="4" s="1"/>
  <c r="G1334" i="4"/>
  <c r="G2055" i="4" s="1"/>
  <c r="F1334" i="4"/>
  <c r="F2055" i="4" s="1"/>
  <c r="E1334" i="4"/>
  <c r="E2055" i="4" s="1"/>
  <c r="D1334" i="4"/>
  <c r="D2055" i="4" s="1"/>
  <c r="C1334" i="4"/>
  <c r="C2055" i="4" s="1"/>
  <c r="U1333" i="4"/>
  <c r="U2054" i="4" s="1"/>
  <c r="T1333" i="4"/>
  <c r="T2054" i="4" s="1"/>
  <c r="S1333" i="4"/>
  <c r="S2054" i="4" s="1"/>
  <c r="R1333" i="4"/>
  <c r="R2054" i="4" s="1"/>
  <c r="Q1333" i="4"/>
  <c r="Q2054" i="4" s="1"/>
  <c r="P1333" i="4"/>
  <c r="P2054" i="4" s="1"/>
  <c r="O1333" i="4"/>
  <c r="O2054" i="4" s="1"/>
  <c r="N1333" i="4"/>
  <c r="N2054" i="4" s="1"/>
  <c r="M1333" i="4"/>
  <c r="M2054" i="4" s="1"/>
  <c r="L1333" i="4"/>
  <c r="L2054" i="4" s="1"/>
  <c r="K1333" i="4"/>
  <c r="K2054" i="4" s="1"/>
  <c r="J1333" i="4"/>
  <c r="J2054" i="4" s="1"/>
  <c r="I1333" i="4"/>
  <c r="I2054" i="4" s="1"/>
  <c r="H1333" i="4"/>
  <c r="H2054" i="4" s="1"/>
  <c r="G1333" i="4"/>
  <c r="G2054" i="4" s="1"/>
  <c r="F1333" i="4"/>
  <c r="F2054" i="4" s="1"/>
  <c r="E1333" i="4"/>
  <c r="E2054" i="4" s="1"/>
  <c r="D1333" i="4"/>
  <c r="D2054" i="4" s="1"/>
  <c r="C1333" i="4"/>
  <c r="C2054" i="4" s="1"/>
  <c r="U1332" i="4"/>
  <c r="U2053" i="4" s="1"/>
  <c r="T1332" i="4"/>
  <c r="T2053" i="4" s="1"/>
  <c r="S1332" i="4"/>
  <c r="S2053" i="4" s="1"/>
  <c r="R1332" i="4"/>
  <c r="R2053" i="4" s="1"/>
  <c r="Q1332" i="4"/>
  <c r="Q2053" i="4" s="1"/>
  <c r="P1332" i="4"/>
  <c r="P2053" i="4" s="1"/>
  <c r="O1332" i="4"/>
  <c r="O2053" i="4" s="1"/>
  <c r="N1332" i="4"/>
  <c r="N2053" i="4" s="1"/>
  <c r="M1332" i="4"/>
  <c r="M2053" i="4" s="1"/>
  <c r="L1332" i="4"/>
  <c r="L2053" i="4" s="1"/>
  <c r="K1332" i="4"/>
  <c r="K2053" i="4" s="1"/>
  <c r="J1332" i="4"/>
  <c r="J2053" i="4" s="1"/>
  <c r="I1332" i="4"/>
  <c r="I2053" i="4" s="1"/>
  <c r="H1332" i="4"/>
  <c r="H2053" i="4" s="1"/>
  <c r="G1332" i="4"/>
  <c r="G2053" i="4" s="1"/>
  <c r="F1332" i="4"/>
  <c r="F2053" i="4" s="1"/>
  <c r="E1332" i="4"/>
  <c r="E2053" i="4" s="1"/>
  <c r="D1332" i="4"/>
  <c r="D2053" i="4" s="1"/>
  <c r="C1332" i="4"/>
  <c r="C2053" i="4" s="1"/>
  <c r="U1331" i="4"/>
  <c r="U2052" i="4" s="1"/>
  <c r="T1331" i="4"/>
  <c r="T2052" i="4" s="1"/>
  <c r="S1331" i="4"/>
  <c r="S2052" i="4" s="1"/>
  <c r="R1331" i="4"/>
  <c r="R2052" i="4" s="1"/>
  <c r="Q1331" i="4"/>
  <c r="Q2052" i="4" s="1"/>
  <c r="P1331" i="4"/>
  <c r="P2052" i="4" s="1"/>
  <c r="O1331" i="4"/>
  <c r="O2052" i="4" s="1"/>
  <c r="N1331" i="4"/>
  <c r="N2052" i="4" s="1"/>
  <c r="M1331" i="4"/>
  <c r="M2052" i="4" s="1"/>
  <c r="L1331" i="4"/>
  <c r="L2052" i="4" s="1"/>
  <c r="K1331" i="4"/>
  <c r="K2052" i="4" s="1"/>
  <c r="J1331" i="4"/>
  <c r="J2052" i="4" s="1"/>
  <c r="I1331" i="4"/>
  <c r="I2052" i="4" s="1"/>
  <c r="H1331" i="4"/>
  <c r="H2052" i="4" s="1"/>
  <c r="G1331" i="4"/>
  <c r="G2052" i="4" s="1"/>
  <c r="F1331" i="4"/>
  <c r="F2052" i="4" s="1"/>
  <c r="E1331" i="4"/>
  <c r="E2052" i="4" s="1"/>
  <c r="D1331" i="4"/>
  <c r="D2052" i="4" s="1"/>
  <c r="C1331" i="4"/>
  <c r="C2052" i="4" s="1"/>
  <c r="U1330" i="4"/>
  <c r="U2051" i="4" s="1"/>
  <c r="T1330" i="4"/>
  <c r="T2051" i="4" s="1"/>
  <c r="S1330" i="4"/>
  <c r="S2051" i="4" s="1"/>
  <c r="R1330" i="4"/>
  <c r="R2051" i="4" s="1"/>
  <c r="Q1330" i="4"/>
  <c r="Q2051" i="4" s="1"/>
  <c r="P1330" i="4"/>
  <c r="P2051" i="4" s="1"/>
  <c r="O1330" i="4"/>
  <c r="O2051" i="4" s="1"/>
  <c r="N1330" i="4"/>
  <c r="N2051" i="4" s="1"/>
  <c r="M1330" i="4"/>
  <c r="M2051" i="4" s="1"/>
  <c r="L1330" i="4"/>
  <c r="L2051" i="4" s="1"/>
  <c r="K1330" i="4"/>
  <c r="K2051" i="4" s="1"/>
  <c r="J1330" i="4"/>
  <c r="J2051" i="4" s="1"/>
  <c r="I1330" i="4"/>
  <c r="I2051" i="4" s="1"/>
  <c r="H1330" i="4"/>
  <c r="H2051" i="4" s="1"/>
  <c r="G1330" i="4"/>
  <c r="G2051" i="4" s="1"/>
  <c r="F1330" i="4"/>
  <c r="F2051" i="4" s="1"/>
  <c r="E1330" i="4"/>
  <c r="E2051" i="4" s="1"/>
  <c r="D1330" i="4"/>
  <c r="D2051" i="4" s="1"/>
  <c r="C1330" i="4"/>
  <c r="C2051" i="4" s="1"/>
  <c r="U1329" i="4"/>
  <c r="U2050" i="4" s="1"/>
  <c r="T1329" i="4"/>
  <c r="T2050" i="4" s="1"/>
  <c r="S1329" i="4"/>
  <c r="S2050" i="4" s="1"/>
  <c r="R1329" i="4"/>
  <c r="R2050" i="4" s="1"/>
  <c r="Q1329" i="4"/>
  <c r="Q2050" i="4" s="1"/>
  <c r="P1329" i="4"/>
  <c r="P2050" i="4" s="1"/>
  <c r="O1329" i="4"/>
  <c r="O2050" i="4" s="1"/>
  <c r="N1329" i="4"/>
  <c r="N2050" i="4" s="1"/>
  <c r="M1329" i="4"/>
  <c r="M2050" i="4" s="1"/>
  <c r="L1329" i="4"/>
  <c r="L2050" i="4" s="1"/>
  <c r="K1329" i="4"/>
  <c r="K2050" i="4" s="1"/>
  <c r="J1329" i="4"/>
  <c r="J2050" i="4" s="1"/>
  <c r="I1329" i="4"/>
  <c r="I2050" i="4" s="1"/>
  <c r="H1329" i="4"/>
  <c r="H2050" i="4" s="1"/>
  <c r="G1329" i="4"/>
  <c r="G2050" i="4" s="1"/>
  <c r="F1329" i="4"/>
  <c r="F2050" i="4" s="1"/>
  <c r="E1329" i="4"/>
  <c r="E2050" i="4" s="1"/>
  <c r="D1329" i="4"/>
  <c r="D2050" i="4" s="1"/>
  <c r="C1329" i="4"/>
  <c r="C2050" i="4" s="1"/>
  <c r="U1328" i="4"/>
  <c r="U2049" i="4" s="1"/>
  <c r="T1328" i="4"/>
  <c r="T2049" i="4" s="1"/>
  <c r="S1328" i="4"/>
  <c r="S2049" i="4" s="1"/>
  <c r="R1328" i="4"/>
  <c r="R2049" i="4" s="1"/>
  <c r="Q1328" i="4"/>
  <c r="Q2049" i="4" s="1"/>
  <c r="P1328" i="4"/>
  <c r="P2049" i="4" s="1"/>
  <c r="O1328" i="4"/>
  <c r="O2049" i="4" s="1"/>
  <c r="N1328" i="4"/>
  <c r="N2049" i="4" s="1"/>
  <c r="M1328" i="4"/>
  <c r="M2049" i="4" s="1"/>
  <c r="L1328" i="4"/>
  <c r="L2049" i="4" s="1"/>
  <c r="K1328" i="4"/>
  <c r="K2049" i="4" s="1"/>
  <c r="J1328" i="4"/>
  <c r="J2049" i="4" s="1"/>
  <c r="I1328" i="4"/>
  <c r="I2049" i="4" s="1"/>
  <c r="H1328" i="4"/>
  <c r="H2049" i="4" s="1"/>
  <c r="G1328" i="4"/>
  <c r="G2049" i="4" s="1"/>
  <c r="F1328" i="4"/>
  <c r="F2049" i="4" s="1"/>
  <c r="E1328" i="4"/>
  <c r="E2049" i="4" s="1"/>
  <c r="D1328" i="4"/>
  <c r="D2049" i="4" s="1"/>
  <c r="C1328" i="4"/>
  <c r="C2049" i="4" s="1"/>
  <c r="U1327" i="4"/>
  <c r="U2048" i="4" s="1"/>
  <c r="T1327" i="4"/>
  <c r="T2048" i="4" s="1"/>
  <c r="S1327" i="4"/>
  <c r="S2048" i="4" s="1"/>
  <c r="R1327" i="4"/>
  <c r="R2048" i="4" s="1"/>
  <c r="Q1327" i="4"/>
  <c r="Q2048" i="4" s="1"/>
  <c r="P1327" i="4"/>
  <c r="P2048" i="4" s="1"/>
  <c r="O1327" i="4"/>
  <c r="O2048" i="4" s="1"/>
  <c r="N1327" i="4"/>
  <c r="N2048" i="4" s="1"/>
  <c r="M1327" i="4"/>
  <c r="M2048" i="4" s="1"/>
  <c r="L1327" i="4"/>
  <c r="L2048" i="4" s="1"/>
  <c r="K1327" i="4"/>
  <c r="K2048" i="4" s="1"/>
  <c r="J1327" i="4"/>
  <c r="J2048" i="4" s="1"/>
  <c r="I1327" i="4"/>
  <c r="I2048" i="4" s="1"/>
  <c r="H1327" i="4"/>
  <c r="H2048" i="4" s="1"/>
  <c r="G1327" i="4"/>
  <c r="G2048" i="4" s="1"/>
  <c r="F1327" i="4"/>
  <c r="F2048" i="4" s="1"/>
  <c r="E1327" i="4"/>
  <c r="E2048" i="4" s="1"/>
  <c r="D1327" i="4"/>
  <c r="D2048" i="4" s="1"/>
  <c r="C1327" i="4"/>
  <c r="C2048" i="4" s="1"/>
  <c r="U1326" i="4"/>
  <c r="U2047" i="4" s="1"/>
  <c r="T1326" i="4"/>
  <c r="T2047" i="4" s="1"/>
  <c r="S1326" i="4"/>
  <c r="S2047" i="4" s="1"/>
  <c r="R1326" i="4"/>
  <c r="R2047" i="4" s="1"/>
  <c r="Q1326" i="4"/>
  <c r="Q2047" i="4" s="1"/>
  <c r="P1326" i="4"/>
  <c r="P2047" i="4" s="1"/>
  <c r="O1326" i="4"/>
  <c r="O2047" i="4" s="1"/>
  <c r="N1326" i="4"/>
  <c r="N2047" i="4" s="1"/>
  <c r="M1326" i="4"/>
  <c r="M2047" i="4" s="1"/>
  <c r="L1326" i="4"/>
  <c r="L2047" i="4" s="1"/>
  <c r="K1326" i="4"/>
  <c r="K2047" i="4" s="1"/>
  <c r="J1326" i="4"/>
  <c r="J2047" i="4" s="1"/>
  <c r="I1326" i="4"/>
  <c r="I2047" i="4" s="1"/>
  <c r="H1326" i="4"/>
  <c r="H2047" i="4" s="1"/>
  <c r="G1326" i="4"/>
  <c r="G2047" i="4" s="1"/>
  <c r="F1326" i="4"/>
  <c r="F2047" i="4" s="1"/>
  <c r="E1326" i="4"/>
  <c r="E2047" i="4" s="1"/>
  <c r="D1326" i="4"/>
  <c r="D2047" i="4" s="1"/>
  <c r="C1326" i="4"/>
  <c r="C2047" i="4" s="1"/>
  <c r="U1325" i="4"/>
  <c r="U2046" i="4" s="1"/>
  <c r="T1325" i="4"/>
  <c r="T2046" i="4" s="1"/>
  <c r="S1325" i="4"/>
  <c r="S2046" i="4" s="1"/>
  <c r="R1325" i="4"/>
  <c r="R2046" i="4" s="1"/>
  <c r="Q1325" i="4"/>
  <c r="Q2046" i="4" s="1"/>
  <c r="P1325" i="4"/>
  <c r="P2046" i="4" s="1"/>
  <c r="O1325" i="4"/>
  <c r="O2046" i="4" s="1"/>
  <c r="N1325" i="4"/>
  <c r="N2046" i="4" s="1"/>
  <c r="M1325" i="4"/>
  <c r="M2046" i="4" s="1"/>
  <c r="L1325" i="4"/>
  <c r="L2046" i="4" s="1"/>
  <c r="K1325" i="4"/>
  <c r="K2046" i="4" s="1"/>
  <c r="J1325" i="4"/>
  <c r="J2046" i="4" s="1"/>
  <c r="I1325" i="4"/>
  <c r="I2046" i="4" s="1"/>
  <c r="H1325" i="4"/>
  <c r="H2046" i="4" s="1"/>
  <c r="G1325" i="4"/>
  <c r="G2046" i="4" s="1"/>
  <c r="F1325" i="4"/>
  <c r="F2046" i="4" s="1"/>
  <c r="E1325" i="4"/>
  <c r="E2046" i="4" s="1"/>
  <c r="D1325" i="4"/>
  <c r="D2046" i="4" s="1"/>
  <c r="C1325" i="4"/>
  <c r="C2046" i="4" s="1"/>
  <c r="U1324" i="4"/>
  <c r="U2045" i="4" s="1"/>
  <c r="T1324" i="4"/>
  <c r="T2045" i="4" s="1"/>
  <c r="S1324" i="4"/>
  <c r="S2045" i="4" s="1"/>
  <c r="R1324" i="4"/>
  <c r="R2045" i="4" s="1"/>
  <c r="Q1324" i="4"/>
  <c r="Q2045" i="4" s="1"/>
  <c r="P1324" i="4"/>
  <c r="P2045" i="4" s="1"/>
  <c r="O1324" i="4"/>
  <c r="O2045" i="4" s="1"/>
  <c r="N1324" i="4"/>
  <c r="N2045" i="4" s="1"/>
  <c r="M1324" i="4"/>
  <c r="M2045" i="4" s="1"/>
  <c r="L1324" i="4"/>
  <c r="L2045" i="4" s="1"/>
  <c r="K1324" i="4"/>
  <c r="K2045" i="4" s="1"/>
  <c r="J1324" i="4"/>
  <c r="J2045" i="4" s="1"/>
  <c r="I1324" i="4"/>
  <c r="I2045" i="4" s="1"/>
  <c r="H1324" i="4"/>
  <c r="H2045" i="4" s="1"/>
  <c r="G1324" i="4"/>
  <c r="G2045" i="4" s="1"/>
  <c r="F1324" i="4"/>
  <c r="F2045" i="4" s="1"/>
  <c r="E1324" i="4"/>
  <c r="E2045" i="4" s="1"/>
  <c r="D1324" i="4"/>
  <c r="D2045" i="4" s="1"/>
  <c r="C1324" i="4"/>
  <c r="C2045" i="4" s="1"/>
  <c r="U1323" i="4"/>
  <c r="U2044" i="4" s="1"/>
  <c r="T1323" i="4"/>
  <c r="T2044" i="4" s="1"/>
  <c r="S1323" i="4"/>
  <c r="S2044" i="4" s="1"/>
  <c r="R1323" i="4"/>
  <c r="R2044" i="4" s="1"/>
  <c r="Q1323" i="4"/>
  <c r="Q2044" i="4" s="1"/>
  <c r="P1323" i="4"/>
  <c r="P2044" i="4" s="1"/>
  <c r="O1323" i="4"/>
  <c r="O2044" i="4" s="1"/>
  <c r="N1323" i="4"/>
  <c r="N2044" i="4" s="1"/>
  <c r="M1323" i="4"/>
  <c r="M2044" i="4" s="1"/>
  <c r="L1323" i="4"/>
  <c r="L2044" i="4" s="1"/>
  <c r="K1323" i="4"/>
  <c r="K2044" i="4" s="1"/>
  <c r="J1323" i="4"/>
  <c r="J2044" i="4" s="1"/>
  <c r="I1323" i="4"/>
  <c r="I2044" i="4" s="1"/>
  <c r="H1323" i="4"/>
  <c r="H2044" i="4" s="1"/>
  <c r="G1323" i="4"/>
  <c r="G2044" i="4" s="1"/>
  <c r="F1323" i="4"/>
  <c r="F2044" i="4" s="1"/>
  <c r="E1323" i="4"/>
  <c r="E2044" i="4" s="1"/>
  <c r="D1323" i="4"/>
  <c r="D2044" i="4" s="1"/>
  <c r="C1323" i="4"/>
  <c r="C2044" i="4" s="1"/>
  <c r="U1322" i="4"/>
  <c r="U2043" i="4" s="1"/>
  <c r="T1322" i="4"/>
  <c r="T2043" i="4" s="1"/>
  <c r="S1322" i="4"/>
  <c r="S2043" i="4" s="1"/>
  <c r="R1322" i="4"/>
  <c r="R2043" i="4" s="1"/>
  <c r="Q1322" i="4"/>
  <c r="Q2043" i="4" s="1"/>
  <c r="P1322" i="4"/>
  <c r="P2043" i="4" s="1"/>
  <c r="O1322" i="4"/>
  <c r="O2043" i="4" s="1"/>
  <c r="N1322" i="4"/>
  <c r="N2043" i="4" s="1"/>
  <c r="M1322" i="4"/>
  <c r="M2043" i="4" s="1"/>
  <c r="L1322" i="4"/>
  <c r="L2043" i="4" s="1"/>
  <c r="K1322" i="4"/>
  <c r="K2043" i="4" s="1"/>
  <c r="J1322" i="4"/>
  <c r="J2043" i="4" s="1"/>
  <c r="I1322" i="4"/>
  <c r="I2043" i="4" s="1"/>
  <c r="H1322" i="4"/>
  <c r="H2043" i="4" s="1"/>
  <c r="G1322" i="4"/>
  <c r="G2043" i="4" s="1"/>
  <c r="F1322" i="4"/>
  <c r="F2043" i="4" s="1"/>
  <c r="E1322" i="4"/>
  <c r="E2043" i="4" s="1"/>
  <c r="D1322" i="4"/>
  <c r="D2043" i="4" s="1"/>
  <c r="C1322" i="4"/>
  <c r="C2043" i="4" s="1"/>
  <c r="U1321" i="4"/>
  <c r="U2042" i="4" s="1"/>
  <c r="T1321" i="4"/>
  <c r="T2042" i="4" s="1"/>
  <c r="S1321" i="4"/>
  <c r="S2042" i="4" s="1"/>
  <c r="R1321" i="4"/>
  <c r="R2042" i="4" s="1"/>
  <c r="Q1321" i="4"/>
  <c r="Q2042" i="4" s="1"/>
  <c r="P1321" i="4"/>
  <c r="P2042" i="4" s="1"/>
  <c r="O1321" i="4"/>
  <c r="O2042" i="4" s="1"/>
  <c r="N1321" i="4"/>
  <c r="N2042" i="4" s="1"/>
  <c r="M1321" i="4"/>
  <c r="M2042" i="4" s="1"/>
  <c r="L1321" i="4"/>
  <c r="L2042" i="4" s="1"/>
  <c r="K1321" i="4"/>
  <c r="K2042" i="4" s="1"/>
  <c r="J1321" i="4"/>
  <c r="J2042" i="4" s="1"/>
  <c r="I1321" i="4"/>
  <c r="I2042" i="4" s="1"/>
  <c r="H1321" i="4"/>
  <c r="H2042" i="4" s="1"/>
  <c r="G1321" i="4"/>
  <c r="G2042" i="4" s="1"/>
  <c r="F1321" i="4"/>
  <c r="F2042" i="4" s="1"/>
  <c r="E1321" i="4"/>
  <c r="E2042" i="4" s="1"/>
  <c r="D1321" i="4"/>
  <c r="D2042" i="4" s="1"/>
  <c r="C1321" i="4"/>
  <c r="C2042" i="4" s="1"/>
  <c r="U1320" i="4"/>
  <c r="U2041" i="4" s="1"/>
  <c r="T1320" i="4"/>
  <c r="T2041" i="4" s="1"/>
  <c r="S1320" i="4"/>
  <c r="S2041" i="4" s="1"/>
  <c r="R1320" i="4"/>
  <c r="R2041" i="4" s="1"/>
  <c r="Q1320" i="4"/>
  <c r="Q2041" i="4" s="1"/>
  <c r="P1320" i="4"/>
  <c r="P2041" i="4" s="1"/>
  <c r="O1320" i="4"/>
  <c r="O2041" i="4" s="1"/>
  <c r="N1320" i="4"/>
  <c r="N2041" i="4" s="1"/>
  <c r="M1320" i="4"/>
  <c r="M2041" i="4" s="1"/>
  <c r="L1320" i="4"/>
  <c r="L2041" i="4" s="1"/>
  <c r="K1320" i="4"/>
  <c r="K2041" i="4" s="1"/>
  <c r="J1320" i="4"/>
  <c r="J2041" i="4" s="1"/>
  <c r="I1320" i="4"/>
  <c r="I2041" i="4" s="1"/>
  <c r="H1320" i="4"/>
  <c r="H2041" i="4" s="1"/>
  <c r="G1320" i="4"/>
  <c r="G2041" i="4" s="1"/>
  <c r="F1320" i="4"/>
  <c r="F2041" i="4" s="1"/>
  <c r="E1320" i="4"/>
  <c r="E2041" i="4" s="1"/>
  <c r="D1320" i="4"/>
  <c r="D2041" i="4" s="1"/>
  <c r="C1320" i="4"/>
  <c r="C2041" i="4" s="1"/>
  <c r="U1319" i="4"/>
  <c r="U2040" i="4" s="1"/>
  <c r="T1319" i="4"/>
  <c r="T2040" i="4" s="1"/>
  <c r="S1319" i="4"/>
  <c r="S2040" i="4" s="1"/>
  <c r="R1319" i="4"/>
  <c r="R2040" i="4" s="1"/>
  <c r="Q1319" i="4"/>
  <c r="Q2040" i="4" s="1"/>
  <c r="P1319" i="4"/>
  <c r="P2040" i="4" s="1"/>
  <c r="O1319" i="4"/>
  <c r="O2040" i="4" s="1"/>
  <c r="N1319" i="4"/>
  <c r="N2040" i="4" s="1"/>
  <c r="M1319" i="4"/>
  <c r="M2040" i="4" s="1"/>
  <c r="L1319" i="4"/>
  <c r="L2040" i="4" s="1"/>
  <c r="K1319" i="4"/>
  <c r="K2040" i="4" s="1"/>
  <c r="J1319" i="4"/>
  <c r="J2040" i="4" s="1"/>
  <c r="I1319" i="4"/>
  <c r="I2040" i="4" s="1"/>
  <c r="H1319" i="4"/>
  <c r="H2040" i="4" s="1"/>
  <c r="G1319" i="4"/>
  <c r="G2040" i="4" s="1"/>
  <c r="F1319" i="4"/>
  <c r="F2040" i="4" s="1"/>
  <c r="E1319" i="4"/>
  <c r="E2040" i="4" s="1"/>
  <c r="D1319" i="4"/>
  <c r="D2040" i="4" s="1"/>
  <c r="C1319" i="4"/>
  <c r="C2040" i="4" s="1"/>
  <c r="U1318" i="4"/>
  <c r="U2039" i="4" s="1"/>
  <c r="T1318" i="4"/>
  <c r="T2039" i="4" s="1"/>
  <c r="S1318" i="4"/>
  <c r="S2039" i="4" s="1"/>
  <c r="R1318" i="4"/>
  <c r="R2039" i="4" s="1"/>
  <c r="Q1318" i="4"/>
  <c r="Q2039" i="4" s="1"/>
  <c r="P1318" i="4"/>
  <c r="P2039" i="4" s="1"/>
  <c r="O1318" i="4"/>
  <c r="O2039" i="4" s="1"/>
  <c r="N1318" i="4"/>
  <c r="N2039" i="4" s="1"/>
  <c r="M1318" i="4"/>
  <c r="M2039" i="4" s="1"/>
  <c r="L1318" i="4"/>
  <c r="L2039" i="4" s="1"/>
  <c r="K1318" i="4"/>
  <c r="K2039" i="4" s="1"/>
  <c r="J1318" i="4"/>
  <c r="J2039" i="4" s="1"/>
  <c r="I1318" i="4"/>
  <c r="I2039" i="4" s="1"/>
  <c r="H1318" i="4"/>
  <c r="H2039" i="4" s="1"/>
  <c r="G1318" i="4"/>
  <c r="G2039" i="4" s="1"/>
  <c r="F1318" i="4"/>
  <c r="F2039" i="4" s="1"/>
  <c r="E1318" i="4"/>
  <c r="E2039" i="4" s="1"/>
  <c r="D1318" i="4"/>
  <c r="D2039" i="4" s="1"/>
  <c r="C1318" i="4"/>
  <c r="C2039" i="4" s="1"/>
  <c r="U1317" i="4"/>
  <c r="U2038" i="4" s="1"/>
  <c r="T1317" i="4"/>
  <c r="T2038" i="4" s="1"/>
  <c r="S1317" i="4"/>
  <c r="S2038" i="4" s="1"/>
  <c r="R1317" i="4"/>
  <c r="R2038" i="4" s="1"/>
  <c r="Q1317" i="4"/>
  <c r="Q2038" i="4" s="1"/>
  <c r="P1317" i="4"/>
  <c r="P2038" i="4" s="1"/>
  <c r="O1317" i="4"/>
  <c r="O2038" i="4" s="1"/>
  <c r="N1317" i="4"/>
  <c r="N2038" i="4" s="1"/>
  <c r="M1317" i="4"/>
  <c r="M2038" i="4" s="1"/>
  <c r="L1317" i="4"/>
  <c r="L2038" i="4" s="1"/>
  <c r="K1317" i="4"/>
  <c r="K2038" i="4" s="1"/>
  <c r="J1317" i="4"/>
  <c r="J2038" i="4" s="1"/>
  <c r="I1317" i="4"/>
  <c r="I2038" i="4" s="1"/>
  <c r="H1317" i="4"/>
  <c r="H2038" i="4" s="1"/>
  <c r="G1317" i="4"/>
  <c r="G2038" i="4" s="1"/>
  <c r="F1317" i="4"/>
  <c r="F2038" i="4" s="1"/>
  <c r="E1317" i="4"/>
  <c r="E2038" i="4" s="1"/>
  <c r="D1317" i="4"/>
  <c r="D2038" i="4" s="1"/>
  <c r="C1317" i="4"/>
  <c r="C2038" i="4" s="1"/>
  <c r="U1316" i="4"/>
  <c r="U2037" i="4" s="1"/>
  <c r="T1316" i="4"/>
  <c r="T2037" i="4" s="1"/>
  <c r="S1316" i="4"/>
  <c r="S2037" i="4" s="1"/>
  <c r="R1316" i="4"/>
  <c r="R2037" i="4" s="1"/>
  <c r="Q1316" i="4"/>
  <c r="Q2037" i="4" s="1"/>
  <c r="P1316" i="4"/>
  <c r="P2037" i="4" s="1"/>
  <c r="O1316" i="4"/>
  <c r="O2037" i="4" s="1"/>
  <c r="N1316" i="4"/>
  <c r="N2037" i="4" s="1"/>
  <c r="M1316" i="4"/>
  <c r="M2037" i="4" s="1"/>
  <c r="L1316" i="4"/>
  <c r="L2037" i="4" s="1"/>
  <c r="K1316" i="4"/>
  <c r="K2037" i="4" s="1"/>
  <c r="J1316" i="4"/>
  <c r="J2037" i="4" s="1"/>
  <c r="I1316" i="4"/>
  <c r="I2037" i="4" s="1"/>
  <c r="H1316" i="4"/>
  <c r="H2037" i="4" s="1"/>
  <c r="G1316" i="4"/>
  <c r="G2037" i="4" s="1"/>
  <c r="F1316" i="4"/>
  <c r="F2037" i="4" s="1"/>
  <c r="E1316" i="4"/>
  <c r="E2037" i="4" s="1"/>
  <c r="D1316" i="4"/>
  <c r="D2037" i="4" s="1"/>
  <c r="C1316" i="4"/>
  <c r="C2037" i="4" s="1"/>
  <c r="U1315" i="4"/>
  <c r="U2036" i="4" s="1"/>
  <c r="T1315" i="4"/>
  <c r="T2036" i="4" s="1"/>
  <c r="S1315" i="4"/>
  <c r="S2036" i="4" s="1"/>
  <c r="R1315" i="4"/>
  <c r="R2036" i="4" s="1"/>
  <c r="Q1315" i="4"/>
  <c r="Q2036" i="4" s="1"/>
  <c r="P1315" i="4"/>
  <c r="P2036" i="4" s="1"/>
  <c r="O1315" i="4"/>
  <c r="O2036" i="4" s="1"/>
  <c r="N1315" i="4"/>
  <c r="N2036" i="4" s="1"/>
  <c r="M1315" i="4"/>
  <c r="M2036" i="4" s="1"/>
  <c r="L1315" i="4"/>
  <c r="L2036" i="4" s="1"/>
  <c r="K1315" i="4"/>
  <c r="K2036" i="4" s="1"/>
  <c r="J1315" i="4"/>
  <c r="J2036" i="4" s="1"/>
  <c r="I1315" i="4"/>
  <c r="I2036" i="4" s="1"/>
  <c r="H1315" i="4"/>
  <c r="H2036" i="4" s="1"/>
  <c r="G1315" i="4"/>
  <c r="G2036" i="4" s="1"/>
  <c r="F1315" i="4"/>
  <c r="F2036" i="4" s="1"/>
  <c r="E1315" i="4"/>
  <c r="E2036" i="4" s="1"/>
  <c r="D1315" i="4"/>
  <c r="D2036" i="4" s="1"/>
  <c r="C1315" i="4"/>
  <c r="C2036" i="4" s="1"/>
  <c r="U1314" i="4"/>
  <c r="U2035" i="4" s="1"/>
  <c r="T1314" i="4"/>
  <c r="T2035" i="4" s="1"/>
  <c r="S1314" i="4"/>
  <c r="S2035" i="4" s="1"/>
  <c r="R1314" i="4"/>
  <c r="R2035" i="4" s="1"/>
  <c r="Q1314" i="4"/>
  <c r="Q2035" i="4" s="1"/>
  <c r="P1314" i="4"/>
  <c r="P2035" i="4" s="1"/>
  <c r="O1314" i="4"/>
  <c r="O2035" i="4" s="1"/>
  <c r="N1314" i="4"/>
  <c r="N2035" i="4" s="1"/>
  <c r="M1314" i="4"/>
  <c r="M2035" i="4" s="1"/>
  <c r="L1314" i="4"/>
  <c r="L2035" i="4" s="1"/>
  <c r="K1314" i="4"/>
  <c r="K2035" i="4" s="1"/>
  <c r="J1314" i="4"/>
  <c r="J2035" i="4" s="1"/>
  <c r="I1314" i="4"/>
  <c r="I2035" i="4" s="1"/>
  <c r="H1314" i="4"/>
  <c r="H2035" i="4" s="1"/>
  <c r="G1314" i="4"/>
  <c r="G2035" i="4" s="1"/>
  <c r="F1314" i="4"/>
  <c r="F2035" i="4" s="1"/>
  <c r="E1314" i="4"/>
  <c r="E2035" i="4" s="1"/>
  <c r="D1314" i="4"/>
  <c r="D2035" i="4" s="1"/>
  <c r="C1314" i="4"/>
  <c r="C2035" i="4" s="1"/>
  <c r="U1313" i="4"/>
  <c r="U2034" i="4" s="1"/>
  <c r="T1313" i="4"/>
  <c r="T2034" i="4" s="1"/>
  <c r="S1313" i="4"/>
  <c r="S2034" i="4" s="1"/>
  <c r="R1313" i="4"/>
  <c r="R2034" i="4" s="1"/>
  <c r="Q1313" i="4"/>
  <c r="Q2034" i="4" s="1"/>
  <c r="P1313" i="4"/>
  <c r="P2034" i="4" s="1"/>
  <c r="O1313" i="4"/>
  <c r="O2034" i="4" s="1"/>
  <c r="N1313" i="4"/>
  <c r="N2034" i="4" s="1"/>
  <c r="M1313" i="4"/>
  <c r="M2034" i="4" s="1"/>
  <c r="L1313" i="4"/>
  <c r="L2034" i="4" s="1"/>
  <c r="K1313" i="4"/>
  <c r="K2034" i="4" s="1"/>
  <c r="J1313" i="4"/>
  <c r="J2034" i="4" s="1"/>
  <c r="I1313" i="4"/>
  <c r="I2034" i="4" s="1"/>
  <c r="H1313" i="4"/>
  <c r="H2034" i="4" s="1"/>
  <c r="G1313" i="4"/>
  <c r="G2034" i="4" s="1"/>
  <c r="F1313" i="4"/>
  <c r="F2034" i="4" s="1"/>
  <c r="E1313" i="4"/>
  <c r="E2034" i="4" s="1"/>
  <c r="D1313" i="4"/>
  <c r="D2034" i="4" s="1"/>
  <c r="C1313" i="4"/>
  <c r="C2034" i="4" s="1"/>
  <c r="U1312" i="4"/>
  <c r="U2033" i="4" s="1"/>
  <c r="T1312" i="4"/>
  <c r="T2033" i="4" s="1"/>
  <c r="S1312" i="4"/>
  <c r="S2033" i="4" s="1"/>
  <c r="R1312" i="4"/>
  <c r="R2033" i="4" s="1"/>
  <c r="Q1312" i="4"/>
  <c r="Q2033" i="4" s="1"/>
  <c r="P1312" i="4"/>
  <c r="P2033" i="4" s="1"/>
  <c r="O1312" i="4"/>
  <c r="O2033" i="4" s="1"/>
  <c r="N1312" i="4"/>
  <c r="N2033" i="4" s="1"/>
  <c r="M1312" i="4"/>
  <c r="M2033" i="4" s="1"/>
  <c r="L1312" i="4"/>
  <c r="L2033" i="4" s="1"/>
  <c r="K1312" i="4"/>
  <c r="K2033" i="4" s="1"/>
  <c r="J1312" i="4"/>
  <c r="J2033" i="4" s="1"/>
  <c r="I1312" i="4"/>
  <c r="I2033" i="4" s="1"/>
  <c r="H1312" i="4"/>
  <c r="H2033" i="4" s="1"/>
  <c r="G1312" i="4"/>
  <c r="G2033" i="4" s="1"/>
  <c r="F1312" i="4"/>
  <c r="F2033" i="4" s="1"/>
  <c r="E1312" i="4"/>
  <c r="E2033" i="4" s="1"/>
  <c r="D1312" i="4"/>
  <c r="D2033" i="4" s="1"/>
  <c r="C1312" i="4"/>
  <c r="C2033" i="4" s="1"/>
  <c r="U1311" i="4"/>
  <c r="U2032" i="4" s="1"/>
  <c r="T1311" i="4"/>
  <c r="T2032" i="4" s="1"/>
  <c r="S1311" i="4"/>
  <c r="S2032" i="4" s="1"/>
  <c r="R1311" i="4"/>
  <c r="R2032" i="4" s="1"/>
  <c r="Q1311" i="4"/>
  <c r="Q2032" i="4" s="1"/>
  <c r="P1311" i="4"/>
  <c r="P2032" i="4" s="1"/>
  <c r="O1311" i="4"/>
  <c r="O2032" i="4" s="1"/>
  <c r="N1311" i="4"/>
  <c r="N2032" i="4" s="1"/>
  <c r="M1311" i="4"/>
  <c r="M2032" i="4" s="1"/>
  <c r="L1311" i="4"/>
  <c r="L2032" i="4" s="1"/>
  <c r="K1311" i="4"/>
  <c r="K2032" i="4" s="1"/>
  <c r="J1311" i="4"/>
  <c r="J2032" i="4" s="1"/>
  <c r="I1311" i="4"/>
  <c r="I2032" i="4" s="1"/>
  <c r="H1311" i="4"/>
  <c r="H2032" i="4" s="1"/>
  <c r="G1311" i="4"/>
  <c r="G2032" i="4" s="1"/>
  <c r="F1311" i="4"/>
  <c r="F2032" i="4" s="1"/>
  <c r="E1311" i="4"/>
  <c r="E2032" i="4" s="1"/>
  <c r="D1311" i="4"/>
  <c r="D2032" i="4" s="1"/>
  <c r="C1311" i="4"/>
  <c r="C2032" i="4" s="1"/>
  <c r="U1310" i="4"/>
  <c r="U2031" i="4" s="1"/>
  <c r="T1310" i="4"/>
  <c r="T2031" i="4" s="1"/>
  <c r="S1310" i="4"/>
  <c r="S2031" i="4" s="1"/>
  <c r="R1310" i="4"/>
  <c r="R2031" i="4" s="1"/>
  <c r="Q1310" i="4"/>
  <c r="Q2031" i="4" s="1"/>
  <c r="P1310" i="4"/>
  <c r="P2031" i="4" s="1"/>
  <c r="O1310" i="4"/>
  <c r="O2031" i="4" s="1"/>
  <c r="N1310" i="4"/>
  <c r="N2031" i="4" s="1"/>
  <c r="M1310" i="4"/>
  <c r="M2031" i="4" s="1"/>
  <c r="L1310" i="4"/>
  <c r="L2031" i="4" s="1"/>
  <c r="K1310" i="4"/>
  <c r="K2031" i="4" s="1"/>
  <c r="J1310" i="4"/>
  <c r="J2031" i="4" s="1"/>
  <c r="I1310" i="4"/>
  <c r="I2031" i="4" s="1"/>
  <c r="H1310" i="4"/>
  <c r="H2031" i="4" s="1"/>
  <c r="G1310" i="4"/>
  <c r="G2031" i="4" s="1"/>
  <c r="F1310" i="4"/>
  <c r="F2031" i="4" s="1"/>
  <c r="E1310" i="4"/>
  <c r="E2031" i="4" s="1"/>
  <c r="D1310" i="4"/>
  <c r="D2031" i="4" s="1"/>
  <c r="C1310" i="4"/>
  <c r="C2031" i="4" s="1"/>
  <c r="U1309" i="4"/>
  <c r="U2030" i="4" s="1"/>
  <c r="T1309" i="4"/>
  <c r="T2030" i="4" s="1"/>
  <c r="S1309" i="4"/>
  <c r="S2030" i="4" s="1"/>
  <c r="R1309" i="4"/>
  <c r="R2030" i="4" s="1"/>
  <c r="Q1309" i="4"/>
  <c r="Q2030" i="4" s="1"/>
  <c r="P1309" i="4"/>
  <c r="P2030" i="4" s="1"/>
  <c r="O1309" i="4"/>
  <c r="O2030" i="4" s="1"/>
  <c r="N1309" i="4"/>
  <c r="N2030" i="4" s="1"/>
  <c r="M1309" i="4"/>
  <c r="M2030" i="4" s="1"/>
  <c r="L1309" i="4"/>
  <c r="L2030" i="4" s="1"/>
  <c r="K1309" i="4"/>
  <c r="K2030" i="4" s="1"/>
  <c r="J1309" i="4"/>
  <c r="J2030" i="4" s="1"/>
  <c r="I1309" i="4"/>
  <c r="I2030" i="4" s="1"/>
  <c r="H1309" i="4"/>
  <c r="H2030" i="4" s="1"/>
  <c r="G1309" i="4"/>
  <c r="G2030" i="4" s="1"/>
  <c r="F1309" i="4"/>
  <c r="F2030" i="4" s="1"/>
  <c r="E1309" i="4"/>
  <c r="E2030" i="4" s="1"/>
  <c r="D1309" i="4"/>
  <c r="D2030" i="4" s="1"/>
  <c r="C1309" i="4"/>
  <c r="C2030" i="4" s="1"/>
  <c r="U1308" i="4"/>
  <c r="U2029" i="4" s="1"/>
  <c r="T1308" i="4"/>
  <c r="T2029" i="4" s="1"/>
  <c r="S1308" i="4"/>
  <c r="S2029" i="4" s="1"/>
  <c r="R1308" i="4"/>
  <c r="R2029" i="4" s="1"/>
  <c r="Q1308" i="4"/>
  <c r="Q2029" i="4" s="1"/>
  <c r="P1308" i="4"/>
  <c r="P2029" i="4" s="1"/>
  <c r="O1308" i="4"/>
  <c r="O2029" i="4" s="1"/>
  <c r="N1308" i="4"/>
  <c r="N2029" i="4" s="1"/>
  <c r="M1308" i="4"/>
  <c r="M2029" i="4" s="1"/>
  <c r="L1308" i="4"/>
  <c r="L2029" i="4" s="1"/>
  <c r="K1308" i="4"/>
  <c r="K2029" i="4" s="1"/>
  <c r="J1308" i="4"/>
  <c r="J2029" i="4" s="1"/>
  <c r="I1308" i="4"/>
  <c r="I2029" i="4" s="1"/>
  <c r="H1308" i="4"/>
  <c r="H2029" i="4" s="1"/>
  <c r="G1308" i="4"/>
  <c r="G2029" i="4" s="1"/>
  <c r="F1308" i="4"/>
  <c r="F2029" i="4" s="1"/>
  <c r="E1308" i="4"/>
  <c r="E2029" i="4" s="1"/>
  <c r="D1308" i="4"/>
  <c r="D2029" i="4" s="1"/>
  <c r="C1308" i="4"/>
  <c r="C2029" i="4" s="1"/>
  <c r="U1307" i="4"/>
  <c r="U2028" i="4" s="1"/>
  <c r="T1307" i="4"/>
  <c r="T2028" i="4" s="1"/>
  <c r="S1307" i="4"/>
  <c r="S2028" i="4" s="1"/>
  <c r="R1307" i="4"/>
  <c r="R2028" i="4" s="1"/>
  <c r="Q1307" i="4"/>
  <c r="Q2028" i="4" s="1"/>
  <c r="P1307" i="4"/>
  <c r="P2028" i="4" s="1"/>
  <c r="O1307" i="4"/>
  <c r="O2028" i="4" s="1"/>
  <c r="N1307" i="4"/>
  <c r="N2028" i="4" s="1"/>
  <c r="M1307" i="4"/>
  <c r="M2028" i="4" s="1"/>
  <c r="L1307" i="4"/>
  <c r="L2028" i="4" s="1"/>
  <c r="K1307" i="4"/>
  <c r="K2028" i="4" s="1"/>
  <c r="J1307" i="4"/>
  <c r="J2028" i="4" s="1"/>
  <c r="I1307" i="4"/>
  <c r="I2028" i="4" s="1"/>
  <c r="H1307" i="4"/>
  <c r="H2028" i="4" s="1"/>
  <c r="G1307" i="4"/>
  <c r="G2028" i="4" s="1"/>
  <c r="F1307" i="4"/>
  <c r="F2028" i="4" s="1"/>
  <c r="E1307" i="4"/>
  <c r="E2028" i="4" s="1"/>
  <c r="D1307" i="4"/>
  <c r="D2028" i="4" s="1"/>
  <c r="C1307" i="4"/>
  <c r="C2028" i="4" s="1"/>
  <c r="U1306" i="4"/>
  <c r="U2027" i="4" s="1"/>
  <c r="T1306" i="4"/>
  <c r="T2027" i="4" s="1"/>
  <c r="S1306" i="4"/>
  <c r="S2027" i="4" s="1"/>
  <c r="R1306" i="4"/>
  <c r="R2027" i="4" s="1"/>
  <c r="Q1306" i="4"/>
  <c r="Q2027" i="4" s="1"/>
  <c r="P1306" i="4"/>
  <c r="P2027" i="4" s="1"/>
  <c r="O1306" i="4"/>
  <c r="O2027" i="4" s="1"/>
  <c r="N1306" i="4"/>
  <c r="N2027" i="4" s="1"/>
  <c r="M1306" i="4"/>
  <c r="M2027" i="4" s="1"/>
  <c r="L1306" i="4"/>
  <c r="L2027" i="4" s="1"/>
  <c r="K1306" i="4"/>
  <c r="K2027" i="4" s="1"/>
  <c r="J1306" i="4"/>
  <c r="J2027" i="4" s="1"/>
  <c r="I1306" i="4"/>
  <c r="I2027" i="4" s="1"/>
  <c r="H1306" i="4"/>
  <c r="H2027" i="4" s="1"/>
  <c r="G1306" i="4"/>
  <c r="G2027" i="4" s="1"/>
  <c r="F1306" i="4"/>
  <c r="F2027" i="4" s="1"/>
  <c r="E1306" i="4"/>
  <c r="E2027" i="4" s="1"/>
  <c r="D1306" i="4"/>
  <c r="D2027" i="4" s="1"/>
  <c r="C1306" i="4"/>
  <c r="C2027" i="4" s="1"/>
  <c r="U1305" i="4"/>
  <c r="U2026" i="4" s="1"/>
  <c r="T1305" i="4"/>
  <c r="T2026" i="4" s="1"/>
  <c r="S1305" i="4"/>
  <c r="S2026" i="4" s="1"/>
  <c r="R1305" i="4"/>
  <c r="R2026" i="4" s="1"/>
  <c r="Q1305" i="4"/>
  <c r="Q2026" i="4" s="1"/>
  <c r="P1305" i="4"/>
  <c r="P2026" i="4" s="1"/>
  <c r="O1305" i="4"/>
  <c r="O2026" i="4" s="1"/>
  <c r="N1305" i="4"/>
  <c r="N2026" i="4" s="1"/>
  <c r="M1305" i="4"/>
  <c r="M2026" i="4" s="1"/>
  <c r="L1305" i="4"/>
  <c r="L2026" i="4" s="1"/>
  <c r="K1305" i="4"/>
  <c r="K2026" i="4" s="1"/>
  <c r="J1305" i="4"/>
  <c r="J2026" i="4" s="1"/>
  <c r="I1305" i="4"/>
  <c r="I2026" i="4" s="1"/>
  <c r="H1305" i="4"/>
  <c r="H2026" i="4" s="1"/>
  <c r="G1305" i="4"/>
  <c r="G2026" i="4" s="1"/>
  <c r="F1305" i="4"/>
  <c r="F2026" i="4" s="1"/>
  <c r="E1305" i="4"/>
  <c r="E2026" i="4" s="1"/>
  <c r="D1305" i="4"/>
  <c r="D2026" i="4" s="1"/>
  <c r="C1305" i="4"/>
  <c r="C2026" i="4" s="1"/>
  <c r="U1304" i="4"/>
  <c r="U2025" i="4" s="1"/>
  <c r="T1304" i="4"/>
  <c r="T2025" i="4" s="1"/>
  <c r="S1304" i="4"/>
  <c r="S2025" i="4" s="1"/>
  <c r="R1304" i="4"/>
  <c r="R2025" i="4" s="1"/>
  <c r="Q1304" i="4"/>
  <c r="Q2025" i="4" s="1"/>
  <c r="P1304" i="4"/>
  <c r="P2025" i="4" s="1"/>
  <c r="O1304" i="4"/>
  <c r="O2025" i="4" s="1"/>
  <c r="N1304" i="4"/>
  <c r="N2025" i="4" s="1"/>
  <c r="M1304" i="4"/>
  <c r="M2025" i="4" s="1"/>
  <c r="L1304" i="4"/>
  <c r="L2025" i="4" s="1"/>
  <c r="K1304" i="4"/>
  <c r="K2025" i="4" s="1"/>
  <c r="J1304" i="4"/>
  <c r="J2025" i="4" s="1"/>
  <c r="I1304" i="4"/>
  <c r="I2025" i="4" s="1"/>
  <c r="H1304" i="4"/>
  <c r="H2025" i="4" s="1"/>
  <c r="G1304" i="4"/>
  <c r="G2025" i="4" s="1"/>
  <c r="F1304" i="4"/>
  <c r="F2025" i="4" s="1"/>
  <c r="E1304" i="4"/>
  <c r="E2025" i="4" s="1"/>
  <c r="D1304" i="4"/>
  <c r="D2025" i="4" s="1"/>
  <c r="C1304" i="4"/>
  <c r="C2025" i="4" s="1"/>
  <c r="U1303" i="4"/>
  <c r="U2024" i="4" s="1"/>
  <c r="T1303" i="4"/>
  <c r="T2024" i="4" s="1"/>
  <c r="S1303" i="4"/>
  <c r="S2024" i="4" s="1"/>
  <c r="R1303" i="4"/>
  <c r="R2024" i="4" s="1"/>
  <c r="Q1303" i="4"/>
  <c r="Q2024" i="4" s="1"/>
  <c r="P1303" i="4"/>
  <c r="P2024" i="4" s="1"/>
  <c r="O1303" i="4"/>
  <c r="O2024" i="4" s="1"/>
  <c r="N1303" i="4"/>
  <c r="N2024" i="4" s="1"/>
  <c r="M1303" i="4"/>
  <c r="M2024" i="4" s="1"/>
  <c r="L1303" i="4"/>
  <c r="L2024" i="4" s="1"/>
  <c r="K1303" i="4"/>
  <c r="K2024" i="4" s="1"/>
  <c r="J1303" i="4"/>
  <c r="J2024" i="4" s="1"/>
  <c r="I1303" i="4"/>
  <c r="I2024" i="4" s="1"/>
  <c r="H1303" i="4"/>
  <c r="H2024" i="4" s="1"/>
  <c r="G1303" i="4"/>
  <c r="G2024" i="4" s="1"/>
  <c r="F1303" i="4"/>
  <c r="F2024" i="4" s="1"/>
  <c r="E1303" i="4"/>
  <c r="E2024" i="4" s="1"/>
  <c r="D1303" i="4"/>
  <c r="D2024" i="4" s="1"/>
  <c r="C1303" i="4"/>
  <c r="C2024" i="4" s="1"/>
  <c r="U1302" i="4"/>
  <c r="U2023" i="4" s="1"/>
  <c r="T1302" i="4"/>
  <c r="T2023" i="4" s="1"/>
  <c r="S1302" i="4"/>
  <c r="S2023" i="4" s="1"/>
  <c r="R1302" i="4"/>
  <c r="R2023" i="4" s="1"/>
  <c r="Q1302" i="4"/>
  <c r="Q2023" i="4" s="1"/>
  <c r="P1302" i="4"/>
  <c r="P2023" i="4" s="1"/>
  <c r="O1302" i="4"/>
  <c r="O2023" i="4" s="1"/>
  <c r="N1302" i="4"/>
  <c r="N2023" i="4" s="1"/>
  <c r="M1302" i="4"/>
  <c r="M2023" i="4" s="1"/>
  <c r="L1302" i="4"/>
  <c r="L2023" i="4" s="1"/>
  <c r="K1302" i="4"/>
  <c r="K2023" i="4" s="1"/>
  <c r="J1302" i="4"/>
  <c r="J2023" i="4" s="1"/>
  <c r="I1302" i="4"/>
  <c r="I2023" i="4" s="1"/>
  <c r="H1302" i="4"/>
  <c r="H2023" i="4" s="1"/>
  <c r="G1302" i="4"/>
  <c r="G2023" i="4" s="1"/>
  <c r="F1302" i="4"/>
  <c r="F2023" i="4" s="1"/>
  <c r="E1302" i="4"/>
  <c r="E2023" i="4" s="1"/>
  <c r="D1302" i="4"/>
  <c r="D2023" i="4" s="1"/>
  <c r="C1302" i="4"/>
  <c r="C2023" i="4" s="1"/>
  <c r="U1301" i="4"/>
  <c r="U2022" i="4" s="1"/>
  <c r="T1301" i="4"/>
  <c r="T2022" i="4" s="1"/>
  <c r="S1301" i="4"/>
  <c r="S2022" i="4" s="1"/>
  <c r="R1301" i="4"/>
  <c r="R2022" i="4" s="1"/>
  <c r="Q1301" i="4"/>
  <c r="Q2022" i="4" s="1"/>
  <c r="P1301" i="4"/>
  <c r="P2022" i="4" s="1"/>
  <c r="O1301" i="4"/>
  <c r="O2022" i="4" s="1"/>
  <c r="N1301" i="4"/>
  <c r="N2022" i="4" s="1"/>
  <c r="M1301" i="4"/>
  <c r="M2022" i="4" s="1"/>
  <c r="L1301" i="4"/>
  <c r="L2022" i="4" s="1"/>
  <c r="K1301" i="4"/>
  <c r="K2022" i="4" s="1"/>
  <c r="J1301" i="4"/>
  <c r="J2022" i="4" s="1"/>
  <c r="I1301" i="4"/>
  <c r="I2022" i="4" s="1"/>
  <c r="H1301" i="4"/>
  <c r="H2022" i="4" s="1"/>
  <c r="G1301" i="4"/>
  <c r="G2022" i="4" s="1"/>
  <c r="F1301" i="4"/>
  <c r="F2022" i="4" s="1"/>
  <c r="E1301" i="4"/>
  <c r="E2022" i="4" s="1"/>
  <c r="D1301" i="4"/>
  <c r="D2022" i="4" s="1"/>
  <c r="C1301" i="4"/>
  <c r="C2022" i="4" s="1"/>
  <c r="U1300" i="4"/>
  <c r="U2021" i="4" s="1"/>
  <c r="T1300" i="4"/>
  <c r="T2021" i="4" s="1"/>
  <c r="S1300" i="4"/>
  <c r="S2021" i="4" s="1"/>
  <c r="R1300" i="4"/>
  <c r="R2021" i="4" s="1"/>
  <c r="Q1300" i="4"/>
  <c r="Q2021" i="4" s="1"/>
  <c r="P1300" i="4"/>
  <c r="P2021" i="4" s="1"/>
  <c r="O1300" i="4"/>
  <c r="O2021" i="4" s="1"/>
  <c r="N1300" i="4"/>
  <c r="N2021" i="4" s="1"/>
  <c r="M1300" i="4"/>
  <c r="M2021" i="4" s="1"/>
  <c r="L1300" i="4"/>
  <c r="L2021" i="4" s="1"/>
  <c r="K1300" i="4"/>
  <c r="K2021" i="4" s="1"/>
  <c r="J1300" i="4"/>
  <c r="J2021" i="4" s="1"/>
  <c r="I1300" i="4"/>
  <c r="I2021" i="4" s="1"/>
  <c r="H1300" i="4"/>
  <c r="H2021" i="4" s="1"/>
  <c r="G1300" i="4"/>
  <c r="G2021" i="4" s="1"/>
  <c r="F1300" i="4"/>
  <c r="F2021" i="4" s="1"/>
  <c r="E1300" i="4"/>
  <c r="E2021" i="4" s="1"/>
  <c r="D1300" i="4"/>
  <c r="D2021" i="4" s="1"/>
  <c r="C1300" i="4"/>
  <c r="C2021" i="4" s="1"/>
  <c r="U1299" i="4"/>
  <c r="U2020" i="4" s="1"/>
  <c r="T1299" i="4"/>
  <c r="T2020" i="4" s="1"/>
  <c r="S1299" i="4"/>
  <c r="S2020" i="4" s="1"/>
  <c r="R1299" i="4"/>
  <c r="R2020" i="4" s="1"/>
  <c r="Q1299" i="4"/>
  <c r="Q2020" i="4" s="1"/>
  <c r="P1299" i="4"/>
  <c r="P2020" i="4" s="1"/>
  <c r="O1299" i="4"/>
  <c r="O2020" i="4" s="1"/>
  <c r="N1299" i="4"/>
  <c r="N2020" i="4" s="1"/>
  <c r="M1299" i="4"/>
  <c r="M2020" i="4" s="1"/>
  <c r="L1299" i="4"/>
  <c r="L2020" i="4" s="1"/>
  <c r="K1299" i="4"/>
  <c r="K2020" i="4" s="1"/>
  <c r="J1299" i="4"/>
  <c r="J2020" i="4" s="1"/>
  <c r="I1299" i="4"/>
  <c r="I2020" i="4" s="1"/>
  <c r="H1299" i="4"/>
  <c r="H2020" i="4" s="1"/>
  <c r="G1299" i="4"/>
  <c r="G2020" i="4" s="1"/>
  <c r="F1299" i="4"/>
  <c r="F2020" i="4" s="1"/>
  <c r="E1299" i="4"/>
  <c r="E2020" i="4" s="1"/>
  <c r="D1299" i="4"/>
  <c r="D2020" i="4" s="1"/>
  <c r="C1299" i="4"/>
  <c r="C2020" i="4" s="1"/>
  <c r="U1298" i="4"/>
  <c r="U2019" i="4" s="1"/>
  <c r="T1298" i="4"/>
  <c r="T2019" i="4" s="1"/>
  <c r="S1298" i="4"/>
  <c r="S2019" i="4" s="1"/>
  <c r="R1298" i="4"/>
  <c r="R2019" i="4" s="1"/>
  <c r="Q1298" i="4"/>
  <c r="Q2019" i="4" s="1"/>
  <c r="P1298" i="4"/>
  <c r="P2019" i="4" s="1"/>
  <c r="O1298" i="4"/>
  <c r="O2019" i="4" s="1"/>
  <c r="N1298" i="4"/>
  <c r="N2019" i="4" s="1"/>
  <c r="M1298" i="4"/>
  <c r="M2019" i="4" s="1"/>
  <c r="L1298" i="4"/>
  <c r="L2019" i="4" s="1"/>
  <c r="K1298" i="4"/>
  <c r="K2019" i="4" s="1"/>
  <c r="J1298" i="4"/>
  <c r="J2019" i="4" s="1"/>
  <c r="I1298" i="4"/>
  <c r="I2019" i="4" s="1"/>
  <c r="H1298" i="4"/>
  <c r="H2019" i="4" s="1"/>
  <c r="G1298" i="4"/>
  <c r="G2019" i="4" s="1"/>
  <c r="F1298" i="4"/>
  <c r="F2019" i="4" s="1"/>
  <c r="E1298" i="4"/>
  <c r="E2019" i="4" s="1"/>
  <c r="D1298" i="4"/>
  <c r="D2019" i="4" s="1"/>
  <c r="C1298" i="4"/>
  <c r="C2019" i="4" s="1"/>
  <c r="U1297" i="4"/>
  <c r="U2018" i="4" s="1"/>
  <c r="T1297" i="4"/>
  <c r="T2018" i="4" s="1"/>
  <c r="S1297" i="4"/>
  <c r="S2018" i="4" s="1"/>
  <c r="R1297" i="4"/>
  <c r="R2018" i="4" s="1"/>
  <c r="Q1297" i="4"/>
  <c r="Q2018" i="4" s="1"/>
  <c r="P1297" i="4"/>
  <c r="P2018" i="4" s="1"/>
  <c r="O1297" i="4"/>
  <c r="O2018" i="4" s="1"/>
  <c r="N1297" i="4"/>
  <c r="N2018" i="4" s="1"/>
  <c r="M1297" i="4"/>
  <c r="M2018" i="4" s="1"/>
  <c r="L1297" i="4"/>
  <c r="L2018" i="4" s="1"/>
  <c r="K1297" i="4"/>
  <c r="K2018" i="4" s="1"/>
  <c r="J1297" i="4"/>
  <c r="J2018" i="4" s="1"/>
  <c r="I1297" i="4"/>
  <c r="I2018" i="4" s="1"/>
  <c r="H1297" i="4"/>
  <c r="H2018" i="4" s="1"/>
  <c r="G1297" i="4"/>
  <c r="G2018" i="4" s="1"/>
  <c r="F1297" i="4"/>
  <c r="F2018" i="4" s="1"/>
  <c r="E1297" i="4"/>
  <c r="E2018" i="4" s="1"/>
  <c r="D1297" i="4"/>
  <c r="D2018" i="4" s="1"/>
  <c r="C1297" i="4"/>
  <c r="C2018" i="4" s="1"/>
  <c r="U1296" i="4"/>
  <c r="U2017" i="4" s="1"/>
  <c r="T1296" i="4"/>
  <c r="T2017" i="4" s="1"/>
  <c r="S1296" i="4"/>
  <c r="S2017" i="4" s="1"/>
  <c r="R1296" i="4"/>
  <c r="R2017" i="4" s="1"/>
  <c r="Q1296" i="4"/>
  <c r="Q2017" i="4" s="1"/>
  <c r="P1296" i="4"/>
  <c r="P2017" i="4" s="1"/>
  <c r="O1296" i="4"/>
  <c r="O2017" i="4" s="1"/>
  <c r="N1296" i="4"/>
  <c r="N2017" i="4" s="1"/>
  <c r="M1296" i="4"/>
  <c r="M2017" i="4" s="1"/>
  <c r="L1296" i="4"/>
  <c r="L2017" i="4" s="1"/>
  <c r="K1296" i="4"/>
  <c r="K2017" i="4" s="1"/>
  <c r="J1296" i="4"/>
  <c r="J2017" i="4" s="1"/>
  <c r="I1296" i="4"/>
  <c r="I2017" i="4" s="1"/>
  <c r="H1296" i="4"/>
  <c r="H2017" i="4" s="1"/>
  <c r="G1296" i="4"/>
  <c r="G2017" i="4" s="1"/>
  <c r="F1296" i="4"/>
  <c r="F2017" i="4" s="1"/>
  <c r="E1296" i="4"/>
  <c r="E2017" i="4" s="1"/>
  <c r="D1296" i="4"/>
  <c r="D2017" i="4" s="1"/>
  <c r="C1296" i="4"/>
  <c r="C2017" i="4" s="1"/>
  <c r="U1295" i="4"/>
  <c r="U2016" i="4" s="1"/>
  <c r="T1295" i="4"/>
  <c r="T2016" i="4" s="1"/>
  <c r="S1295" i="4"/>
  <c r="S2016" i="4" s="1"/>
  <c r="R1295" i="4"/>
  <c r="R2016" i="4" s="1"/>
  <c r="Q1295" i="4"/>
  <c r="Q2016" i="4" s="1"/>
  <c r="P1295" i="4"/>
  <c r="P2016" i="4" s="1"/>
  <c r="O1295" i="4"/>
  <c r="O2016" i="4" s="1"/>
  <c r="N1295" i="4"/>
  <c r="N2016" i="4" s="1"/>
  <c r="M1295" i="4"/>
  <c r="M2016" i="4" s="1"/>
  <c r="L1295" i="4"/>
  <c r="L2016" i="4" s="1"/>
  <c r="K1295" i="4"/>
  <c r="K2016" i="4" s="1"/>
  <c r="J1295" i="4"/>
  <c r="J2016" i="4" s="1"/>
  <c r="I1295" i="4"/>
  <c r="I2016" i="4" s="1"/>
  <c r="H1295" i="4"/>
  <c r="H2016" i="4" s="1"/>
  <c r="G1295" i="4"/>
  <c r="G2016" i="4" s="1"/>
  <c r="F1295" i="4"/>
  <c r="F2016" i="4" s="1"/>
  <c r="E1295" i="4"/>
  <c r="E2016" i="4" s="1"/>
  <c r="D1295" i="4"/>
  <c r="D2016" i="4" s="1"/>
  <c r="C1295" i="4"/>
  <c r="C2016" i="4" s="1"/>
  <c r="U1294" i="4"/>
  <c r="U2015" i="4" s="1"/>
  <c r="T1294" i="4"/>
  <c r="T2015" i="4" s="1"/>
  <c r="S1294" i="4"/>
  <c r="S2015" i="4" s="1"/>
  <c r="R1294" i="4"/>
  <c r="R2015" i="4" s="1"/>
  <c r="Q1294" i="4"/>
  <c r="Q2015" i="4" s="1"/>
  <c r="P1294" i="4"/>
  <c r="P2015" i="4" s="1"/>
  <c r="O1294" i="4"/>
  <c r="O2015" i="4" s="1"/>
  <c r="N1294" i="4"/>
  <c r="N2015" i="4" s="1"/>
  <c r="M1294" i="4"/>
  <c r="M2015" i="4" s="1"/>
  <c r="L1294" i="4"/>
  <c r="L2015" i="4" s="1"/>
  <c r="K1294" i="4"/>
  <c r="K2015" i="4" s="1"/>
  <c r="J1294" i="4"/>
  <c r="J2015" i="4" s="1"/>
  <c r="I1294" i="4"/>
  <c r="I2015" i="4" s="1"/>
  <c r="H1294" i="4"/>
  <c r="H2015" i="4" s="1"/>
  <c r="G1294" i="4"/>
  <c r="G2015" i="4" s="1"/>
  <c r="F1294" i="4"/>
  <c r="F2015" i="4" s="1"/>
  <c r="E1294" i="4"/>
  <c r="E2015" i="4" s="1"/>
  <c r="D1294" i="4"/>
  <c r="D2015" i="4" s="1"/>
  <c r="C1294" i="4"/>
  <c r="C2015" i="4" s="1"/>
  <c r="U1293" i="4"/>
  <c r="U2014" i="4" s="1"/>
  <c r="T1293" i="4"/>
  <c r="T2014" i="4" s="1"/>
  <c r="S1293" i="4"/>
  <c r="S2014" i="4" s="1"/>
  <c r="R1293" i="4"/>
  <c r="R2014" i="4" s="1"/>
  <c r="Q1293" i="4"/>
  <c r="Q2014" i="4" s="1"/>
  <c r="P1293" i="4"/>
  <c r="P2014" i="4" s="1"/>
  <c r="O1293" i="4"/>
  <c r="O2014" i="4" s="1"/>
  <c r="N1293" i="4"/>
  <c r="N2014" i="4" s="1"/>
  <c r="M1293" i="4"/>
  <c r="M2014" i="4" s="1"/>
  <c r="L1293" i="4"/>
  <c r="L2014" i="4" s="1"/>
  <c r="K1293" i="4"/>
  <c r="K2014" i="4" s="1"/>
  <c r="J1293" i="4"/>
  <c r="J2014" i="4" s="1"/>
  <c r="I1293" i="4"/>
  <c r="I2014" i="4" s="1"/>
  <c r="H1293" i="4"/>
  <c r="H2014" i="4" s="1"/>
  <c r="G1293" i="4"/>
  <c r="G2014" i="4" s="1"/>
  <c r="F1293" i="4"/>
  <c r="F2014" i="4" s="1"/>
  <c r="E1293" i="4"/>
  <c r="E2014" i="4" s="1"/>
  <c r="D1293" i="4"/>
  <c r="D2014" i="4" s="1"/>
  <c r="C1293" i="4"/>
  <c r="C2014" i="4" s="1"/>
  <c r="U1292" i="4"/>
  <c r="U2013" i="4" s="1"/>
  <c r="T1292" i="4"/>
  <c r="T2013" i="4" s="1"/>
  <c r="S1292" i="4"/>
  <c r="S2013" i="4" s="1"/>
  <c r="R1292" i="4"/>
  <c r="R2013" i="4" s="1"/>
  <c r="Q1292" i="4"/>
  <c r="Q2013" i="4" s="1"/>
  <c r="P1292" i="4"/>
  <c r="P2013" i="4" s="1"/>
  <c r="O1292" i="4"/>
  <c r="O2013" i="4" s="1"/>
  <c r="N1292" i="4"/>
  <c r="N2013" i="4" s="1"/>
  <c r="M1292" i="4"/>
  <c r="M2013" i="4" s="1"/>
  <c r="L1292" i="4"/>
  <c r="L2013" i="4" s="1"/>
  <c r="K1292" i="4"/>
  <c r="K2013" i="4" s="1"/>
  <c r="J1292" i="4"/>
  <c r="J2013" i="4" s="1"/>
  <c r="I1292" i="4"/>
  <c r="I2013" i="4" s="1"/>
  <c r="H1292" i="4"/>
  <c r="H2013" i="4" s="1"/>
  <c r="G1292" i="4"/>
  <c r="G2013" i="4" s="1"/>
  <c r="F1292" i="4"/>
  <c r="F2013" i="4" s="1"/>
  <c r="E1292" i="4"/>
  <c r="E2013" i="4" s="1"/>
  <c r="D1292" i="4"/>
  <c r="D2013" i="4" s="1"/>
  <c r="C1292" i="4"/>
  <c r="C2013" i="4" s="1"/>
  <c r="U1291" i="4"/>
  <c r="U2012" i="4" s="1"/>
  <c r="T1291" i="4"/>
  <c r="T2012" i="4" s="1"/>
  <c r="S1291" i="4"/>
  <c r="S2012" i="4" s="1"/>
  <c r="R1291" i="4"/>
  <c r="R2012" i="4" s="1"/>
  <c r="Q1291" i="4"/>
  <c r="Q2012" i="4" s="1"/>
  <c r="P1291" i="4"/>
  <c r="P2012" i="4" s="1"/>
  <c r="O1291" i="4"/>
  <c r="O2012" i="4" s="1"/>
  <c r="N1291" i="4"/>
  <c r="N2012" i="4" s="1"/>
  <c r="M1291" i="4"/>
  <c r="M2012" i="4" s="1"/>
  <c r="L1291" i="4"/>
  <c r="L2012" i="4" s="1"/>
  <c r="K1291" i="4"/>
  <c r="K2012" i="4" s="1"/>
  <c r="J1291" i="4"/>
  <c r="J2012" i="4" s="1"/>
  <c r="I1291" i="4"/>
  <c r="I2012" i="4" s="1"/>
  <c r="H1291" i="4"/>
  <c r="H2012" i="4" s="1"/>
  <c r="G1291" i="4"/>
  <c r="G2012" i="4" s="1"/>
  <c r="F1291" i="4"/>
  <c r="F2012" i="4" s="1"/>
  <c r="E1291" i="4"/>
  <c r="E2012" i="4" s="1"/>
  <c r="D1291" i="4"/>
  <c r="D2012" i="4" s="1"/>
  <c r="C1291" i="4"/>
  <c r="C2012" i="4" s="1"/>
  <c r="U1290" i="4"/>
  <c r="U2011" i="4" s="1"/>
  <c r="T1290" i="4"/>
  <c r="T2011" i="4" s="1"/>
  <c r="S1290" i="4"/>
  <c r="S2011" i="4" s="1"/>
  <c r="R1290" i="4"/>
  <c r="R2011" i="4" s="1"/>
  <c r="Q1290" i="4"/>
  <c r="Q2011" i="4" s="1"/>
  <c r="P1290" i="4"/>
  <c r="P2011" i="4" s="1"/>
  <c r="O1290" i="4"/>
  <c r="O2011" i="4" s="1"/>
  <c r="N1290" i="4"/>
  <c r="N2011" i="4" s="1"/>
  <c r="M1290" i="4"/>
  <c r="M2011" i="4" s="1"/>
  <c r="L1290" i="4"/>
  <c r="L2011" i="4" s="1"/>
  <c r="K1290" i="4"/>
  <c r="K2011" i="4" s="1"/>
  <c r="J1290" i="4"/>
  <c r="J2011" i="4" s="1"/>
  <c r="I1290" i="4"/>
  <c r="I2011" i="4" s="1"/>
  <c r="H1290" i="4"/>
  <c r="H2011" i="4" s="1"/>
  <c r="G1290" i="4"/>
  <c r="G2011" i="4" s="1"/>
  <c r="F1290" i="4"/>
  <c r="F2011" i="4" s="1"/>
  <c r="E1290" i="4"/>
  <c r="E2011" i="4" s="1"/>
  <c r="D1290" i="4"/>
  <c r="D2011" i="4" s="1"/>
  <c r="C1290" i="4"/>
  <c r="C2011" i="4" s="1"/>
  <c r="U1289" i="4"/>
  <c r="U2010" i="4" s="1"/>
  <c r="T1289" i="4"/>
  <c r="T2010" i="4" s="1"/>
  <c r="S1289" i="4"/>
  <c r="S2010" i="4" s="1"/>
  <c r="R1289" i="4"/>
  <c r="R2010" i="4" s="1"/>
  <c r="Q1289" i="4"/>
  <c r="Q2010" i="4" s="1"/>
  <c r="P1289" i="4"/>
  <c r="P2010" i="4" s="1"/>
  <c r="O1289" i="4"/>
  <c r="O2010" i="4" s="1"/>
  <c r="N1289" i="4"/>
  <c r="N2010" i="4" s="1"/>
  <c r="M1289" i="4"/>
  <c r="M2010" i="4" s="1"/>
  <c r="L1289" i="4"/>
  <c r="L2010" i="4" s="1"/>
  <c r="K1289" i="4"/>
  <c r="K2010" i="4" s="1"/>
  <c r="J1289" i="4"/>
  <c r="J2010" i="4" s="1"/>
  <c r="I1289" i="4"/>
  <c r="I2010" i="4" s="1"/>
  <c r="H1289" i="4"/>
  <c r="H2010" i="4" s="1"/>
  <c r="G1289" i="4"/>
  <c r="G2010" i="4" s="1"/>
  <c r="F1289" i="4"/>
  <c r="F2010" i="4" s="1"/>
  <c r="E1289" i="4"/>
  <c r="E2010" i="4" s="1"/>
  <c r="D1289" i="4"/>
  <c r="D2010" i="4" s="1"/>
  <c r="C1289" i="4"/>
  <c r="C2010" i="4" s="1"/>
  <c r="U1288" i="4"/>
  <c r="U2009" i="4" s="1"/>
  <c r="T1288" i="4"/>
  <c r="T2009" i="4" s="1"/>
  <c r="S1288" i="4"/>
  <c r="S2009" i="4" s="1"/>
  <c r="R1288" i="4"/>
  <c r="R2009" i="4" s="1"/>
  <c r="Q1288" i="4"/>
  <c r="Q2009" i="4" s="1"/>
  <c r="P1288" i="4"/>
  <c r="P2009" i="4" s="1"/>
  <c r="O1288" i="4"/>
  <c r="O2009" i="4" s="1"/>
  <c r="N1288" i="4"/>
  <c r="N2009" i="4" s="1"/>
  <c r="M1288" i="4"/>
  <c r="M2009" i="4" s="1"/>
  <c r="L1288" i="4"/>
  <c r="L2009" i="4" s="1"/>
  <c r="K1288" i="4"/>
  <c r="K2009" i="4" s="1"/>
  <c r="J1288" i="4"/>
  <c r="J2009" i="4" s="1"/>
  <c r="I1288" i="4"/>
  <c r="I2009" i="4" s="1"/>
  <c r="H1288" i="4"/>
  <c r="H2009" i="4" s="1"/>
  <c r="G1288" i="4"/>
  <c r="G2009" i="4" s="1"/>
  <c r="F1288" i="4"/>
  <c r="F2009" i="4" s="1"/>
  <c r="E1288" i="4"/>
  <c r="E2009" i="4" s="1"/>
  <c r="D1288" i="4"/>
  <c r="D2009" i="4" s="1"/>
  <c r="C1288" i="4"/>
  <c r="C2009" i="4" s="1"/>
  <c r="U1287" i="4"/>
  <c r="U2008" i="4" s="1"/>
  <c r="T1287" i="4"/>
  <c r="T2008" i="4" s="1"/>
  <c r="S1287" i="4"/>
  <c r="S2008" i="4" s="1"/>
  <c r="R1287" i="4"/>
  <c r="R2008" i="4" s="1"/>
  <c r="Q1287" i="4"/>
  <c r="Q2008" i="4" s="1"/>
  <c r="P1287" i="4"/>
  <c r="P2008" i="4" s="1"/>
  <c r="O1287" i="4"/>
  <c r="O2008" i="4" s="1"/>
  <c r="N1287" i="4"/>
  <c r="N2008" i="4" s="1"/>
  <c r="M1287" i="4"/>
  <c r="M2008" i="4" s="1"/>
  <c r="L1287" i="4"/>
  <c r="L2008" i="4" s="1"/>
  <c r="K1287" i="4"/>
  <c r="K2008" i="4" s="1"/>
  <c r="J1287" i="4"/>
  <c r="J2008" i="4" s="1"/>
  <c r="I1287" i="4"/>
  <c r="I2008" i="4" s="1"/>
  <c r="H1287" i="4"/>
  <c r="H2008" i="4" s="1"/>
  <c r="G1287" i="4"/>
  <c r="G2008" i="4" s="1"/>
  <c r="F1287" i="4"/>
  <c r="F2008" i="4" s="1"/>
  <c r="E1287" i="4"/>
  <c r="E2008" i="4" s="1"/>
  <c r="D1287" i="4"/>
  <c r="D2008" i="4" s="1"/>
  <c r="C1287" i="4"/>
  <c r="C2008" i="4" s="1"/>
  <c r="U1286" i="4"/>
  <c r="U2007" i="4" s="1"/>
  <c r="T1286" i="4"/>
  <c r="T2007" i="4" s="1"/>
  <c r="S1286" i="4"/>
  <c r="S2007" i="4" s="1"/>
  <c r="R1286" i="4"/>
  <c r="R2007" i="4" s="1"/>
  <c r="Q1286" i="4"/>
  <c r="Q2007" i="4" s="1"/>
  <c r="P1286" i="4"/>
  <c r="P2007" i="4" s="1"/>
  <c r="O1286" i="4"/>
  <c r="O2007" i="4" s="1"/>
  <c r="N1286" i="4"/>
  <c r="N2007" i="4" s="1"/>
  <c r="M1286" i="4"/>
  <c r="M2007" i="4" s="1"/>
  <c r="L1286" i="4"/>
  <c r="L2007" i="4" s="1"/>
  <c r="K1286" i="4"/>
  <c r="K2007" i="4" s="1"/>
  <c r="J1286" i="4"/>
  <c r="J2007" i="4" s="1"/>
  <c r="I1286" i="4"/>
  <c r="I2007" i="4" s="1"/>
  <c r="H1286" i="4"/>
  <c r="H2007" i="4" s="1"/>
  <c r="G1286" i="4"/>
  <c r="G2007" i="4" s="1"/>
  <c r="F1286" i="4"/>
  <c r="F2007" i="4" s="1"/>
  <c r="E1286" i="4"/>
  <c r="E2007" i="4" s="1"/>
  <c r="D1286" i="4"/>
  <c r="D2007" i="4" s="1"/>
  <c r="C1286" i="4"/>
  <c r="C2007" i="4" s="1"/>
  <c r="U1285" i="4"/>
  <c r="U2006" i="4" s="1"/>
  <c r="T1285" i="4"/>
  <c r="T2006" i="4" s="1"/>
  <c r="S1285" i="4"/>
  <c r="S2006" i="4" s="1"/>
  <c r="R1285" i="4"/>
  <c r="R2006" i="4" s="1"/>
  <c r="Q1285" i="4"/>
  <c r="Q2006" i="4" s="1"/>
  <c r="P1285" i="4"/>
  <c r="P2006" i="4" s="1"/>
  <c r="O1285" i="4"/>
  <c r="O2006" i="4" s="1"/>
  <c r="N1285" i="4"/>
  <c r="N2006" i="4" s="1"/>
  <c r="M1285" i="4"/>
  <c r="M2006" i="4" s="1"/>
  <c r="L1285" i="4"/>
  <c r="L2006" i="4" s="1"/>
  <c r="K1285" i="4"/>
  <c r="K2006" i="4" s="1"/>
  <c r="J1285" i="4"/>
  <c r="J2006" i="4" s="1"/>
  <c r="I1285" i="4"/>
  <c r="I2006" i="4" s="1"/>
  <c r="H1285" i="4"/>
  <c r="H2006" i="4" s="1"/>
  <c r="G1285" i="4"/>
  <c r="G2006" i="4" s="1"/>
  <c r="F1285" i="4"/>
  <c r="F2006" i="4" s="1"/>
  <c r="E1285" i="4"/>
  <c r="E2006" i="4" s="1"/>
  <c r="D1285" i="4"/>
  <c r="D2006" i="4" s="1"/>
  <c r="C1285" i="4"/>
  <c r="C2006" i="4" s="1"/>
  <c r="U1284" i="4"/>
  <c r="U2005" i="4" s="1"/>
  <c r="T1284" i="4"/>
  <c r="T2005" i="4" s="1"/>
  <c r="S1284" i="4"/>
  <c r="S2005" i="4" s="1"/>
  <c r="R1284" i="4"/>
  <c r="R2005" i="4" s="1"/>
  <c r="Q1284" i="4"/>
  <c r="Q2005" i="4" s="1"/>
  <c r="P1284" i="4"/>
  <c r="P2005" i="4" s="1"/>
  <c r="O1284" i="4"/>
  <c r="O2005" i="4" s="1"/>
  <c r="N1284" i="4"/>
  <c r="N2005" i="4" s="1"/>
  <c r="M1284" i="4"/>
  <c r="M2005" i="4" s="1"/>
  <c r="L1284" i="4"/>
  <c r="L2005" i="4" s="1"/>
  <c r="K1284" i="4"/>
  <c r="K2005" i="4" s="1"/>
  <c r="J1284" i="4"/>
  <c r="J2005" i="4" s="1"/>
  <c r="I1284" i="4"/>
  <c r="I2005" i="4" s="1"/>
  <c r="H1284" i="4"/>
  <c r="H2005" i="4" s="1"/>
  <c r="G1284" i="4"/>
  <c r="G2005" i="4" s="1"/>
  <c r="F1284" i="4"/>
  <c r="F2005" i="4" s="1"/>
  <c r="E1284" i="4"/>
  <c r="E2005" i="4" s="1"/>
  <c r="D1284" i="4"/>
  <c r="D2005" i="4" s="1"/>
  <c r="C1284" i="4"/>
  <c r="C2005" i="4" s="1"/>
  <c r="U1283" i="4"/>
  <c r="U2004" i="4" s="1"/>
  <c r="T1283" i="4"/>
  <c r="T2004" i="4" s="1"/>
  <c r="S1283" i="4"/>
  <c r="S2004" i="4" s="1"/>
  <c r="R1283" i="4"/>
  <c r="R2004" i="4" s="1"/>
  <c r="Q1283" i="4"/>
  <c r="Q2004" i="4" s="1"/>
  <c r="P1283" i="4"/>
  <c r="P2004" i="4" s="1"/>
  <c r="O1283" i="4"/>
  <c r="O2004" i="4" s="1"/>
  <c r="N1283" i="4"/>
  <c r="N2004" i="4" s="1"/>
  <c r="M1283" i="4"/>
  <c r="M2004" i="4" s="1"/>
  <c r="L1283" i="4"/>
  <c r="L2004" i="4" s="1"/>
  <c r="K1283" i="4"/>
  <c r="K2004" i="4" s="1"/>
  <c r="J1283" i="4"/>
  <c r="J2004" i="4" s="1"/>
  <c r="I1283" i="4"/>
  <c r="I2004" i="4" s="1"/>
  <c r="H1283" i="4"/>
  <c r="H2004" i="4" s="1"/>
  <c r="G1283" i="4"/>
  <c r="G2004" i="4" s="1"/>
  <c r="F1283" i="4"/>
  <c r="F2004" i="4" s="1"/>
  <c r="E1283" i="4"/>
  <c r="E2004" i="4" s="1"/>
  <c r="D1283" i="4"/>
  <c r="D2004" i="4" s="1"/>
  <c r="C1283" i="4"/>
  <c r="C2004" i="4" s="1"/>
  <c r="U1282" i="4"/>
  <c r="U2003" i="4" s="1"/>
  <c r="T1282" i="4"/>
  <c r="T2003" i="4" s="1"/>
  <c r="S1282" i="4"/>
  <c r="S2003" i="4" s="1"/>
  <c r="R1282" i="4"/>
  <c r="R2003" i="4" s="1"/>
  <c r="Q1282" i="4"/>
  <c r="Q2003" i="4" s="1"/>
  <c r="P1282" i="4"/>
  <c r="P2003" i="4" s="1"/>
  <c r="O1282" i="4"/>
  <c r="O2003" i="4" s="1"/>
  <c r="N1282" i="4"/>
  <c r="N2003" i="4" s="1"/>
  <c r="M1282" i="4"/>
  <c r="M2003" i="4" s="1"/>
  <c r="L1282" i="4"/>
  <c r="L2003" i="4" s="1"/>
  <c r="K1282" i="4"/>
  <c r="K2003" i="4" s="1"/>
  <c r="J1282" i="4"/>
  <c r="J2003" i="4" s="1"/>
  <c r="I1282" i="4"/>
  <c r="I2003" i="4" s="1"/>
  <c r="H1282" i="4"/>
  <c r="H2003" i="4" s="1"/>
  <c r="G1282" i="4"/>
  <c r="G2003" i="4" s="1"/>
  <c r="F1282" i="4"/>
  <c r="F2003" i="4" s="1"/>
  <c r="E1282" i="4"/>
  <c r="E2003" i="4" s="1"/>
  <c r="D1282" i="4"/>
  <c r="D2003" i="4" s="1"/>
  <c r="C1282" i="4"/>
  <c r="C2003" i="4" s="1"/>
  <c r="U1281" i="4"/>
  <c r="U2002" i="4" s="1"/>
  <c r="T1281" i="4"/>
  <c r="T2002" i="4" s="1"/>
  <c r="S1281" i="4"/>
  <c r="S2002" i="4" s="1"/>
  <c r="R1281" i="4"/>
  <c r="R2002" i="4" s="1"/>
  <c r="Q1281" i="4"/>
  <c r="Q2002" i="4" s="1"/>
  <c r="P1281" i="4"/>
  <c r="P2002" i="4" s="1"/>
  <c r="O1281" i="4"/>
  <c r="O2002" i="4" s="1"/>
  <c r="N1281" i="4"/>
  <c r="N2002" i="4" s="1"/>
  <c r="M1281" i="4"/>
  <c r="M2002" i="4" s="1"/>
  <c r="L1281" i="4"/>
  <c r="L2002" i="4" s="1"/>
  <c r="K1281" i="4"/>
  <c r="K2002" i="4" s="1"/>
  <c r="J1281" i="4"/>
  <c r="J2002" i="4" s="1"/>
  <c r="I1281" i="4"/>
  <c r="I2002" i="4" s="1"/>
  <c r="H1281" i="4"/>
  <c r="H2002" i="4" s="1"/>
  <c r="G1281" i="4"/>
  <c r="G2002" i="4" s="1"/>
  <c r="F1281" i="4"/>
  <c r="F2002" i="4" s="1"/>
  <c r="E1281" i="4"/>
  <c r="E2002" i="4" s="1"/>
  <c r="D1281" i="4"/>
  <c r="D2002" i="4" s="1"/>
  <c r="C1281" i="4"/>
  <c r="C2002" i="4" s="1"/>
  <c r="U1280" i="4"/>
  <c r="U2001" i="4" s="1"/>
  <c r="T1280" i="4"/>
  <c r="T2001" i="4" s="1"/>
  <c r="S1280" i="4"/>
  <c r="S2001" i="4" s="1"/>
  <c r="R1280" i="4"/>
  <c r="R2001" i="4" s="1"/>
  <c r="Q1280" i="4"/>
  <c r="Q2001" i="4" s="1"/>
  <c r="P1280" i="4"/>
  <c r="P2001" i="4" s="1"/>
  <c r="O1280" i="4"/>
  <c r="O2001" i="4" s="1"/>
  <c r="N1280" i="4"/>
  <c r="N2001" i="4" s="1"/>
  <c r="M1280" i="4"/>
  <c r="M2001" i="4" s="1"/>
  <c r="L1280" i="4"/>
  <c r="L2001" i="4" s="1"/>
  <c r="K1280" i="4"/>
  <c r="K2001" i="4" s="1"/>
  <c r="J1280" i="4"/>
  <c r="J2001" i="4" s="1"/>
  <c r="I1280" i="4"/>
  <c r="I2001" i="4" s="1"/>
  <c r="H1280" i="4"/>
  <c r="H2001" i="4" s="1"/>
  <c r="G1280" i="4"/>
  <c r="G2001" i="4" s="1"/>
  <c r="F1280" i="4"/>
  <c r="F2001" i="4" s="1"/>
  <c r="E1280" i="4"/>
  <c r="E2001" i="4" s="1"/>
  <c r="D1280" i="4"/>
  <c r="D2001" i="4" s="1"/>
  <c r="C1280" i="4"/>
  <c r="C2001" i="4" s="1"/>
  <c r="U1279" i="4"/>
  <c r="U2000" i="4" s="1"/>
  <c r="T1279" i="4"/>
  <c r="T2000" i="4" s="1"/>
  <c r="S1279" i="4"/>
  <c r="S2000" i="4" s="1"/>
  <c r="R1279" i="4"/>
  <c r="R2000" i="4" s="1"/>
  <c r="Q1279" i="4"/>
  <c r="Q2000" i="4" s="1"/>
  <c r="P1279" i="4"/>
  <c r="P2000" i="4" s="1"/>
  <c r="O1279" i="4"/>
  <c r="O2000" i="4" s="1"/>
  <c r="N1279" i="4"/>
  <c r="N2000" i="4" s="1"/>
  <c r="M1279" i="4"/>
  <c r="M2000" i="4" s="1"/>
  <c r="L1279" i="4"/>
  <c r="L2000" i="4" s="1"/>
  <c r="K1279" i="4"/>
  <c r="K2000" i="4" s="1"/>
  <c r="J1279" i="4"/>
  <c r="J2000" i="4" s="1"/>
  <c r="I1279" i="4"/>
  <c r="I2000" i="4" s="1"/>
  <c r="H1279" i="4"/>
  <c r="H2000" i="4" s="1"/>
  <c r="G1279" i="4"/>
  <c r="G2000" i="4" s="1"/>
  <c r="F1279" i="4"/>
  <c r="F2000" i="4" s="1"/>
  <c r="E1279" i="4"/>
  <c r="E2000" i="4" s="1"/>
  <c r="D1279" i="4"/>
  <c r="D2000" i="4" s="1"/>
  <c r="C1279" i="4"/>
  <c r="C2000" i="4" s="1"/>
  <c r="U1278" i="4"/>
  <c r="U1999" i="4" s="1"/>
  <c r="T1278" i="4"/>
  <c r="T1999" i="4" s="1"/>
  <c r="S1278" i="4"/>
  <c r="S1999" i="4" s="1"/>
  <c r="R1278" i="4"/>
  <c r="R1999" i="4" s="1"/>
  <c r="Q1278" i="4"/>
  <c r="Q1999" i="4" s="1"/>
  <c r="P1278" i="4"/>
  <c r="P1999" i="4" s="1"/>
  <c r="O1278" i="4"/>
  <c r="O1999" i="4" s="1"/>
  <c r="N1278" i="4"/>
  <c r="N1999" i="4" s="1"/>
  <c r="M1278" i="4"/>
  <c r="M1999" i="4" s="1"/>
  <c r="L1278" i="4"/>
  <c r="L1999" i="4" s="1"/>
  <c r="K1278" i="4"/>
  <c r="K1999" i="4" s="1"/>
  <c r="J1278" i="4"/>
  <c r="J1999" i="4" s="1"/>
  <c r="I1278" i="4"/>
  <c r="I1999" i="4" s="1"/>
  <c r="H1278" i="4"/>
  <c r="H1999" i="4" s="1"/>
  <c r="G1278" i="4"/>
  <c r="G1999" i="4" s="1"/>
  <c r="F1278" i="4"/>
  <c r="F1999" i="4" s="1"/>
  <c r="E1278" i="4"/>
  <c r="E1999" i="4" s="1"/>
  <c r="D1278" i="4"/>
  <c r="D1999" i="4" s="1"/>
  <c r="C1278" i="4"/>
  <c r="C1999" i="4" s="1"/>
  <c r="U1277" i="4"/>
  <c r="U1998" i="4" s="1"/>
  <c r="T1277" i="4"/>
  <c r="T1998" i="4" s="1"/>
  <c r="S1277" i="4"/>
  <c r="S1998" i="4" s="1"/>
  <c r="R1277" i="4"/>
  <c r="R1998" i="4" s="1"/>
  <c r="Q1277" i="4"/>
  <c r="Q1998" i="4" s="1"/>
  <c r="P1277" i="4"/>
  <c r="P1998" i="4" s="1"/>
  <c r="O1277" i="4"/>
  <c r="O1998" i="4" s="1"/>
  <c r="N1277" i="4"/>
  <c r="N1998" i="4" s="1"/>
  <c r="M1277" i="4"/>
  <c r="M1998" i="4" s="1"/>
  <c r="L1277" i="4"/>
  <c r="L1998" i="4" s="1"/>
  <c r="K1277" i="4"/>
  <c r="K1998" i="4" s="1"/>
  <c r="J1277" i="4"/>
  <c r="J1998" i="4" s="1"/>
  <c r="I1277" i="4"/>
  <c r="I1998" i="4" s="1"/>
  <c r="H1277" i="4"/>
  <c r="H1998" i="4" s="1"/>
  <c r="G1277" i="4"/>
  <c r="G1998" i="4" s="1"/>
  <c r="F1277" i="4"/>
  <c r="F1998" i="4" s="1"/>
  <c r="E1277" i="4"/>
  <c r="E1998" i="4" s="1"/>
  <c r="D1277" i="4"/>
  <c r="D1998" i="4" s="1"/>
  <c r="C1277" i="4"/>
  <c r="C1998" i="4" s="1"/>
  <c r="U1276" i="4"/>
  <c r="U1997" i="4" s="1"/>
  <c r="T1276" i="4"/>
  <c r="T1997" i="4" s="1"/>
  <c r="S1276" i="4"/>
  <c r="S1997" i="4" s="1"/>
  <c r="R1276" i="4"/>
  <c r="R1997" i="4" s="1"/>
  <c r="Q1276" i="4"/>
  <c r="Q1997" i="4" s="1"/>
  <c r="P1276" i="4"/>
  <c r="P1997" i="4" s="1"/>
  <c r="O1276" i="4"/>
  <c r="O1997" i="4" s="1"/>
  <c r="N1276" i="4"/>
  <c r="N1997" i="4" s="1"/>
  <c r="M1276" i="4"/>
  <c r="M1997" i="4" s="1"/>
  <c r="L1276" i="4"/>
  <c r="L1997" i="4" s="1"/>
  <c r="K1276" i="4"/>
  <c r="K1997" i="4" s="1"/>
  <c r="J1276" i="4"/>
  <c r="J1997" i="4" s="1"/>
  <c r="I1276" i="4"/>
  <c r="I1997" i="4" s="1"/>
  <c r="H1276" i="4"/>
  <c r="H1997" i="4" s="1"/>
  <c r="G1276" i="4"/>
  <c r="G1997" i="4" s="1"/>
  <c r="F1276" i="4"/>
  <c r="F1997" i="4" s="1"/>
  <c r="E1276" i="4"/>
  <c r="E1997" i="4" s="1"/>
  <c r="D1276" i="4"/>
  <c r="D1997" i="4" s="1"/>
  <c r="C1276" i="4"/>
  <c r="C1997" i="4" s="1"/>
  <c r="U1275" i="4"/>
  <c r="U1996" i="4" s="1"/>
  <c r="T1275" i="4"/>
  <c r="T1996" i="4" s="1"/>
  <c r="S1275" i="4"/>
  <c r="S1996" i="4" s="1"/>
  <c r="R1275" i="4"/>
  <c r="R1996" i="4" s="1"/>
  <c r="Q1275" i="4"/>
  <c r="Q1996" i="4" s="1"/>
  <c r="P1275" i="4"/>
  <c r="P1996" i="4" s="1"/>
  <c r="O1275" i="4"/>
  <c r="O1996" i="4" s="1"/>
  <c r="N1275" i="4"/>
  <c r="N1996" i="4" s="1"/>
  <c r="M1275" i="4"/>
  <c r="M1996" i="4" s="1"/>
  <c r="L1275" i="4"/>
  <c r="L1996" i="4" s="1"/>
  <c r="K1275" i="4"/>
  <c r="K1996" i="4" s="1"/>
  <c r="J1275" i="4"/>
  <c r="J1996" i="4" s="1"/>
  <c r="I1275" i="4"/>
  <c r="I1996" i="4" s="1"/>
  <c r="H1275" i="4"/>
  <c r="H1996" i="4" s="1"/>
  <c r="G1275" i="4"/>
  <c r="G1996" i="4" s="1"/>
  <c r="F1275" i="4"/>
  <c r="F1996" i="4" s="1"/>
  <c r="E1275" i="4"/>
  <c r="E1996" i="4" s="1"/>
  <c r="D1275" i="4"/>
  <c r="D1996" i="4" s="1"/>
  <c r="C1275" i="4"/>
  <c r="C1996" i="4" s="1"/>
  <c r="U1274" i="4"/>
  <c r="U1995" i="4" s="1"/>
  <c r="T1274" i="4"/>
  <c r="T1995" i="4" s="1"/>
  <c r="S1274" i="4"/>
  <c r="S1995" i="4" s="1"/>
  <c r="R1274" i="4"/>
  <c r="R1995" i="4" s="1"/>
  <c r="Q1274" i="4"/>
  <c r="Q1995" i="4" s="1"/>
  <c r="P1274" i="4"/>
  <c r="P1995" i="4" s="1"/>
  <c r="O1274" i="4"/>
  <c r="O1995" i="4" s="1"/>
  <c r="N1274" i="4"/>
  <c r="N1995" i="4" s="1"/>
  <c r="M1274" i="4"/>
  <c r="M1995" i="4" s="1"/>
  <c r="L1274" i="4"/>
  <c r="L1995" i="4" s="1"/>
  <c r="K1274" i="4"/>
  <c r="K1995" i="4" s="1"/>
  <c r="J1274" i="4"/>
  <c r="J1995" i="4" s="1"/>
  <c r="I1274" i="4"/>
  <c r="I1995" i="4" s="1"/>
  <c r="H1274" i="4"/>
  <c r="H1995" i="4" s="1"/>
  <c r="G1274" i="4"/>
  <c r="G1995" i="4" s="1"/>
  <c r="F1274" i="4"/>
  <c r="F1995" i="4" s="1"/>
  <c r="E1274" i="4"/>
  <c r="E1995" i="4" s="1"/>
  <c r="D1274" i="4"/>
  <c r="D1995" i="4" s="1"/>
  <c r="C1274" i="4"/>
  <c r="C1995" i="4" s="1"/>
  <c r="U1273" i="4"/>
  <c r="U1994" i="4" s="1"/>
  <c r="T1273" i="4"/>
  <c r="T1994" i="4" s="1"/>
  <c r="S1273" i="4"/>
  <c r="S1994" i="4" s="1"/>
  <c r="R1273" i="4"/>
  <c r="R1994" i="4" s="1"/>
  <c r="Q1273" i="4"/>
  <c r="Q1994" i="4" s="1"/>
  <c r="P1273" i="4"/>
  <c r="P1994" i="4" s="1"/>
  <c r="O1273" i="4"/>
  <c r="O1994" i="4" s="1"/>
  <c r="N1273" i="4"/>
  <c r="N1994" i="4" s="1"/>
  <c r="M1273" i="4"/>
  <c r="M1994" i="4" s="1"/>
  <c r="L1273" i="4"/>
  <c r="L1994" i="4" s="1"/>
  <c r="K1273" i="4"/>
  <c r="K1994" i="4" s="1"/>
  <c r="J1273" i="4"/>
  <c r="J1994" i="4" s="1"/>
  <c r="I1273" i="4"/>
  <c r="I1994" i="4" s="1"/>
  <c r="H1273" i="4"/>
  <c r="H1994" i="4" s="1"/>
  <c r="G1273" i="4"/>
  <c r="G1994" i="4" s="1"/>
  <c r="F1273" i="4"/>
  <c r="F1994" i="4" s="1"/>
  <c r="E1273" i="4"/>
  <c r="E1994" i="4" s="1"/>
  <c r="D1273" i="4"/>
  <c r="D1994" i="4" s="1"/>
  <c r="C1273" i="4"/>
  <c r="C1994" i="4" s="1"/>
  <c r="U1272" i="4"/>
  <c r="U1993" i="4" s="1"/>
  <c r="T1272" i="4"/>
  <c r="T1993" i="4" s="1"/>
  <c r="S1272" i="4"/>
  <c r="S1993" i="4" s="1"/>
  <c r="R1272" i="4"/>
  <c r="R1993" i="4" s="1"/>
  <c r="Q1272" i="4"/>
  <c r="Q1993" i="4" s="1"/>
  <c r="P1272" i="4"/>
  <c r="P1993" i="4" s="1"/>
  <c r="O1272" i="4"/>
  <c r="O1993" i="4" s="1"/>
  <c r="N1272" i="4"/>
  <c r="N1993" i="4" s="1"/>
  <c r="M1272" i="4"/>
  <c r="M1993" i="4" s="1"/>
  <c r="L1272" i="4"/>
  <c r="L1993" i="4" s="1"/>
  <c r="K1272" i="4"/>
  <c r="K1993" i="4" s="1"/>
  <c r="J1272" i="4"/>
  <c r="J1993" i="4" s="1"/>
  <c r="I1272" i="4"/>
  <c r="I1993" i="4" s="1"/>
  <c r="H1272" i="4"/>
  <c r="H1993" i="4" s="1"/>
  <c r="G1272" i="4"/>
  <c r="G1993" i="4" s="1"/>
  <c r="F1272" i="4"/>
  <c r="F1993" i="4" s="1"/>
  <c r="E1272" i="4"/>
  <c r="E1993" i="4" s="1"/>
  <c r="D1272" i="4"/>
  <c r="D1993" i="4" s="1"/>
  <c r="C1272" i="4"/>
  <c r="C1993" i="4" s="1"/>
  <c r="U1271" i="4"/>
  <c r="U1992" i="4" s="1"/>
  <c r="T1271" i="4"/>
  <c r="T1992" i="4" s="1"/>
  <c r="S1271" i="4"/>
  <c r="S1992" i="4" s="1"/>
  <c r="R1271" i="4"/>
  <c r="R1992" i="4" s="1"/>
  <c r="Q1271" i="4"/>
  <c r="Q1992" i="4" s="1"/>
  <c r="P1271" i="4"/>
  <c r="P1992" i="4" s="1"/>
  <c r="O1271" i="4"/>
  <c r="O1992" i="4" s="1"/>
  <c r="N1271" i="4"/>
  <c r="N1992" i="4" s="1"/>
  <c r="M1271" i="4"/>
  <c r="M1992" i="4" s="1"/>
  <c r="L1271" i="4"/>
  <c r="L1992" i="4" s="1"/>
  <c r="K1271" i="4"/>
  <c r="K1992" i="4" s="1"/>
  <c r="J1271" i="4"/>
  <c r="J1992" i="4" s="1"/>
  <c r="I1271" i="4"/>
  <c r="I1992" i="4" s="1"/>
  <c r="H1271" i="4"/>
  <c r="H1992" i="4" s="1"/>
  <c r="G1271" i="4"/>
  <c r="G1992" i="4" s="1"/>
  <c r="F1271" i="4"/>
  <c r="F1992" i="4" s="1"/>
  <c r="E1271" i="4"/>
  <c r="E1992" i="4" s="1"/>
  <c r="D1271" i="4"/>
  <c r="D1992" i="4" s="1"/>
  <c r="C1271" i="4"/>
  <c r="C1992" i="4" s="1"/>
  <c r="U1270" i="4"/>
  <c r="U1991" i="4" s="1"/>
  <c r="T1270" i="4"/>
  <c r="T1991" i="4" s="1"/>
  <c r="S1270" i="4"/>
  <c r="S1991" i="4" s="1"/>
  <c r="R1270" i="4"/>
  <c r="R1991" i="4" s="1"/>
  <c r="Q1270" i="4"/>
  <c r="Q1991" i="4" s="1"/>
  <c r="P1270" i="4"/>
  <c r="P1991" i="4" s="1"/>
  <c r="O1270" i="4"/>
  <c r="O1991" i="4" s="1"/>
  <c r="N1270" i="4"/>
  <c r="N1991" i="4" s="1"/>
  <c r="M1270" i="4"/>
  <c r="M1991" i="4" s="1"/>
  <c r="L1270" i="4"/>
  <c r="L1991" i="4" s="1"/>
  <c r="K1270" i="4"/>
  <c r="K1991" i="4" s="1"/>
  <c r="J1270" i="4"/>
  <c r="J1991" i="4" s="1"/>
  <c r="I1270" i="4"/>
  <c r="I1991" i="4" s="1"/>
  <c r="H1270" i="4"/>
  <c r="H1991" i="4" s="1"/>
  <c r="G1270" i="4"/>
  <c r="G1991" i="4" s="1"/>
  <c r="F1270" i="4"/>
  <c r="F1991" i="4" s="1"/>
  <c r="E1270" i="4"/>
  <c r="E1991" i="4" s="1"/>
  <c r="D1270" i="4"/>
  <c r="D1991" i="4" s="1"/>
  <c r="C1270" i="4"/>
  <c r="C1991" i="4" s="1"/>
  <c r="U1269" i="4"/>
  <c r="U1990" i="4" s="1"/>
  <c r="T1269" i="4"/>
  <c r="T1990" i="4" s="1"/>
  <c r="S1269" i="4"/>
  <c r="S1990" i="4" s="1"/>
  <c r="R1269" i="4"/>
  <c r="R1990" i="4" s="1"/>
  <c r="Q1269" i="4"/>
  <c r="Q1990" i="4" s="1"/>
  <c r="P1269" i="4"/>
  <c r="P1990" i="4" s="1"/>
  <c r="O1269" i="4"/>
  <c r="O1990" i="4" s="1"/>
  <c r="N1269" i="4"/>
  <c r="N1990" i="4" s="1"/>
  <c r="M1269" i="4"/>
  <c r="M1990" i="4" s="1"/>
  <c r="L1269" i="4"/>
  <c r="L1990" i="4" s="1"/>
  <c r="K1269" i="4"/>
  <c r="K1990" i="4" s="1"/>
  <c r="J1269" i="4"/>
  <c r="J1990" i="4" s="1"/>
  <c r="I1269" i="4"/>
  <c r="I1990" i="4" s="1"/>
  <c r="H1269" i="4"/>
  <c r="H1990" i="4" s="1"/>
  <c r="G1269" i="4"/>
  <c r="G1990" i="4" s="1"/>
  <c r="F1269" i="4"/>
  <c r="F1990" i="4" s="1"/>
  <c r="E1269" i="4"/>
  <c r="E1990" i="4" s="1"/>
  <c r="D1269" i="4"/>
  <c r="D1990" i="4" s="1"/>
  <c r="C1269" i="4"/>
  <c r="C1990" i="4" s="1"/>
  <c r="U1268" i="4"/>
  <c r="U1989" i="4" s="1"/>
  <c r="T1268" i="4"/>
  <c r="T1989" i="4" s="1"/>
  <c r="S1268" i="4"/>
  <c r="S1989" i="4" s="1"/>
  <c r="R1268" i="4"/>
  <c r="R1989" i="4" s="1"/>
  <c r="Q1268" i="4"/>
  <c r="Q1989" i="4" s="1"/>
  <c r="P1268" i="4"/>
  <c r="P1989" i="4" s="1"/>
  <c r="O1268" i="4"/>
  <c r="O1989" i="4" s="1"/>
  <c r="N1268" i="4"/>
  <c r="N1989" i="4" s="1"/>
  <c r="M1268" i="4"/>
  <c r="M1989" i="4" s="1"/>
  <c r="L1268" i="4"/>
  <c r="L1989" i="4" s="1"/>
  <c r="K1268" i="4"/>
  <c r="K1989" i="4" s="1"/>
  <c r="J1268" i="4"/>
  <c r="J1989" i="4" s="1"/>
  <c r="I1268" i="4"/>
  <c r="I1989" i="4" s="1"/>
  <c r="H1268" i="4"/>
  <c r="H1989" i="4" s="1"/>
  <c r="G1268" i="4"/>
  <c r="G1989" i="4" s="1"/>
  <c r="F1268" i="4"/>
  <c r="F1989" i="4" s="1"/>
  <c r="E1268" i="4"/>
  <c r="E1989" i="4" s="1"/>
  <c r="D1268" i="4"/>
  <c r="D1989" i="4" s="1"/>
  <c r="C1268" i="4"/>
  <c r="C1989" i="4" s="1"/>
  <c r="U1267" i="4"/>
  <c r="U1988" i="4" s="1"/>
  <c r="T1267" i="4"/>
  <c r="T1988" i="4" s="1"/>
  <c r="S1267" i="4"/>
  <c r="S1988" i="4" s="1"/>
  <c r="R1267" i="4"/>
  <c r="R1988" i="4" s="1"/>
  <c r="Q1267" i="4"/>
  <c r="Q1988" i="4" s="1"/>
  <c r="P1267" i="4"/>
  <c r="P1988" i="4" s="1"/>
  <c r="O1267" i="4"/>
  <c r="O1988" i="4" s="1"/>
  <c r="N1267" i="4"/>
  <c r="N1988" i="4" s="1"/>
  <c r="M1267" i="4"/>
  <c r="M1988" i="4" s="1"/>
  <c r="L1267" i="4"/>
  <c r="L1988" i="4" s="1"/>
  <c r="K1267" i="4"/>
  <c r="K1988" i="4" s="1"/>
  <c r="J1267" i="4"/>
  <c r="J1988" i="4" s="1"/>
  <c r="I1267" i="4"/>
  <c r="I1988" i="4" s="1"/>
  <c r="H1267" i="4"/>
  <c r="H1988" i="4" s="1"/>
  <c r="G1267" i="4"/>
  <c r="G1988" i="4" s="1"/>
  <c r="F1267" i="4"/>
  <c r="F1988" i="4" s="1"/>
  <c r="E1267" i="4"/>
  <c r="E1988" i="4" s="1"/>
  <c r="D1267" i="4"/>
  <c r="D1988" i="4" s="1"/>
  <c r="C1267" i="4"/>
  <c r="C1988" i="4" s="1"/>
  <c r="U1266" i="4"/>
  <c r="U1987" i="4" s="1"/>
  <c r="T1266" i="4"/>
  <c r="T1987" i="4" s="1"/>
  <c r="S1266" i="4"/>
  <c r="S1987" i="4" s="1"/>
  <c r="R1266" i="4"/>
  <c r="R1987" i="4" s="1"/>
  <c r="Q1266" i="4"/>
  <c r="Q1987" i="4" s="1"/>
  <c r="P1266" i="4"/>
  <c r="P1987" i="4" s="1"/>
  <c r="O1266" i="4"/>
  <c r="O1987" i="4" s="1"/>
  <c r="N1266" i="4"/>
  <c r="N1987" i="4" s="1"/>
  <c r="M1266" i="4"/>
  <c r="M1987" i="4" s="1"/>
  <c r="L1266" i="4"/>
  <c r="L1987" i="4" s="1"/>
  <c r="K1266" i="4"/>
  <c r="K1987" i="4" s="1"/>
  <c r="J1266" i="4"/>
  <c r="J1987" i="4" s="1"/>
  <c r="I1266" i="4"/>
  <c r="I1987" i="4" s="1"/>
  <c r="H1266" i="4"/>
  <c r="H1987" i="4" s="1"/>
  <c r="G1266" i="4"/>
  <c r="G1987" i="4" s="1"/>
  <c r="F1266" i="4"/>
  <c r="F1987" i="4" s="1"/>
  <c r="E1266" i="4"/>
  <c r="E1987" i="4" s="1"/>
  <c r="D1266" i="4"/>
  <c r="D1987" i="4" s="1"/>
  <c r="C1266" i="4"/>
  <c r="C1987" i="4" s="1"/>
  <c r="U1265" i="4"/>
  <c r="U1986" i="4" s="1"/>
  <c r="T1265" i="4"/>
  <c r="T1986" i="4" s="1"/>
  <c r="S1265" i="4"/>
  <c r="S1986" i="4" s="1"/>
  <c r="R1265" i="4"/>
  <c r="R1986" i="4" s="1"/>
  <c r="Q1265" i="4"/>
  <c r="Q1986" i="4" s="1"/>
  <c r="P1265" i="4"/>
  <c r="P1986" i="4" s="1"/>
  <c r="O1265" i="4"/>
  <c r="O1986" i="4" s="1"/>
  <c r="N1265" i="4"/>
  <c r="N1986" i="4" s="1"/>
  <c r="M1265" i="4"/>
  <c r="M1986" i="4" s="1"/>
  <c r="L1265" i="4"/>
  <c r="L1986" i="4" s="1"/>
  <c r="K1265" i="4"/>
  <c r="K1986" i="4" s="1"/>
  <c r="J1265" i="4"/>
  <c r="J1986" i="4" s="1"/>
  <c r="I1265" i="4"/>
  <c r="I1986" i="4" s="1"/>
  <c r="H1265" i="4"/>
  <c r="H1986" i="4" s="1"/>
  <c r="G1265" i="4"/>
  <c r="G1986" i="4" s="1"/>
  <c r="F1265" i="4"/>
  <c r="F1986" i="4" s="1"/>
  <c r="E1265" i="4"/>
  <c r="E1986" i="4" s="1"/>
  <c r="D1265" i="4"/>
  <c r="D1986" i="4" s="1"/>
  <c r="C1265" i="4"/>
  <c r="C1986" i="4" s="1"/>
  <c r="U1264" i="4"/>
  <c r="U1985" i="4" s="1"/>
  <c r="T1264" i="4"/>
  <c r="T1985" i="4" s="1"/>
  <c r="S1264" i="4"/>
  <c r="S1985" i="4" s="1"/>
  <c r="R1264" i="4"/>
  <c r="R1985" i="4" s="1"/>
  <c r="Q1264" i="4"/>
  <c r="Q1985" i="4" s="1"/>
  <c r="P1264" i="4"/>
  <c r="P1985" i="4" s="1"/>
  <c r="O1264" i="4"/>
  <c r="O1985" i="4" s="1"/>
  <c r="N1264" i="4"/>
  <c r="N1985" i="4" s="1"/>
  <c r="M1264" i="4"/>
  <c r="M1985" i="4" s="1"/>
  <c r="L1264" i="4"/>
  <c r="L1985" i="4" s="1"/>
  <c r="K1264" i="4"/>
  <c r="K1985" i="4" s="1"/>
  <c r="J1264" i="4"/>
  <c r="J1985" i="4" s="1"/>
  <c r="I1264" i="4"/>
  <c r="I1985" i="4" s="1"/>
  <c r="H1264" i="4"/>
  <c r="H1985" i="4" s="1"/>
  <c r="G1264" i="4"/>
  <c r="G1985" i="4" s="1"/>
  <c r="F1264" i="4"/>
  <c r="F1985" i="4" s="1"/>
  <c r="E1264" i="4"/>
  <c r="E1985" i="4" s="1"/>
  <c r="D1264" i="4"/>
  <c r="D1985" i="4" s="1"/>
  <c r="C1264" i="4"/>
  <c r="C1985" i="4" s="1"/>
  <c r="U1263" i="4"/>
  <c r="U1984" i="4" s="1"/>
  <c r="T1263" i="4"/>
  <c r="T1984" i="4" s="1"/>
  <c r="S1263" i="4"/>
  <c r="S1984" i="4" s="1"/>
  <c r="R1263" i="4"/>
  <c r="R1984" i="4" s="1"/>
  <c r="Q1263" i="4"/>
  <c r="Q1984" i="4" s="1"/>
  <c r="P1263" i="4"/>
  <c r="P1984" i="4" s="1"/>
  <c r="O1263" i="4"/>
  <c r="O1984" i="4" s="1"/>
  <c r="N1263" i="4"/>
  <c r="N1984" i="4" s="1"/>
  <c r="M1263" i="4"/>
  <c r="M1984" i="4" s="1"/>
  <c r="L1263" i="4"/>
  <c r="L1984" i="4" s="1"/>
  <c r="K1263" i="4"/>
  <c r="K1984" i="4" s="1"/>
  <c r="J1263" i="4"/>
  <c r="J1984" i="4" s="1"/>
  <c r="I1263" i="4"/>
  <c r="I1984" i="4" s="1"/>
  <c r="H1263" i="4"/>
  <c r="H1984" i="4" s="1"/>
  <c r="G1263" i="4"/>
  <c r="G1984" i="4" s="1"/>
  <c r="F1263" i="4"/>
  <c r="F1984" i="4" s="1"/>
  <c r="E1263" i="4"/>
  <c r="E1984" i="4" s="1"/>
  <c r="D1263" i="4"/>
  <c r="D1984" i="4" s="1"/>
  <c r="C1263" i="4"/>
  <c r="C1984" i="4" s="1"/>
  <c r="U1262" i="4"/>
  <c r="U1983" i="4" s="1"/>
  <c r="T1262" i="4"/>
  <c r="T1983" i="4" s="1"/>
  <c r="S1262" i="4"/>
  <c r="S1983" i="4" s="1"/>
  <c r="R1262" i="4"/>
  <c r="R1983" i="4" s="1"/>
  <c r="Q1262" i="4"/>
  <c r="Q1983" i="4" s="1"/>
  <c r="P1262" i="4"/>
  <c r="P1983" i="4" s="1"/>
  <c r="O1262" i="4"/>
  <c r="O1983" i="4" s="1"/>
  <c r="N1262" i="4"/>
  <c r="N1983" i="4" s="1"/>
  <c r="M1262" i="4"/>
  <c r="M1983" i="4" s="1"/>
  <c r="L1262" i="4"/>
  <c r="L1983" i="4" s="1"/>
  <c r="K1262" i="4"/>
  <c r="K1983" i="4" s="1"/>
  <c r="J1262" i="4"/>
  <c r="J1983" i="4" s="1"/>
  <c r="I1262" i="4"/>
  <c r="I1983" i="4" s="1"/>
  <c r="H1262" i="4"/>
  <c r="H1983" i="4" s="1"/>
  <c r="G1262" i="4"/>
  <c r="G1983" i="4" s="1"/>
  <c r="F1262" i="4"/>
  <c r="F1983" i="4" s="1"/>
  <c r="E1262" i="4"/>
  <c r="E1983" i="4" s="1"/>
  <c r="D1262" i="4"/>
  <c r="D1983" i="4" s="1"/>
  <c r="C1262" i="4"/>
  <c r="C1983" i="4" s="1"/>
  <c r="U1261" i="4"/>
  <c r="U1982" i="4" s="1"/>
  <c r="T1261" i="4"/>
  <c r="T1982" i="4" s="1"/>
  <c r="S1261" i="4"/>
  <c r="S1982" i="4" s="1"/>
  <c r="R1261" i="4"/>
  <c r="R1982" i="4" s="1"/>
  <c r="Q1261" i="4"/>
  <c r="Q1982" i="4" s="1"/>
  <c r="P1261" i="4"/>
  <c r="P1982" i="4" s="1"/>
  <c r="O1261" i="4"/>
  <c r="O1982" i="4" s="1"/>
  <c r="N1261" i="4"/>
  <c r="N1982" i="4" s="1"/>
  <c r="M1261" i="4"/>
  <c r="M1982" i="4" s="1"/>
  <c r="L1261" i="4"/>
  <c r="L1982" i="4" s="1"/>
  <c r="K1261" i="4"/>
  <c r="K1982" i="4" s="1"/>
  <c r="J1261" i="4"/>
  <c r="J1982" i="4" s="1"/>
  <c r="I1261" i="4"/>
  <c r="I1982" i="4" s="1"/>
  <c r="H1261" i="4"/>
  <c r="H1982" i="4" s="1"/>
  <c r="G1261" i="4"/>
  <c r="G1982" i="4" s="1"/>
  <c r="F1261" i="4"/>
  <c r="F1982" i="4" s="1"/>
  <c r="E1261" i="4"/>
  <c r="E1982" i="4" s="1"/>
  <c r="D1261" i="4"/>
  <c r="D1982" i="4" s="1"/>
  <c r="C1261" i="4"/>
  <c r="C1982" i="4" s="1"/>
  <c r="U1260" i="4"/>
  <c r="U1981" i="4" s="1"/>
  <c r="T1260" i="4"/>
  <c r="T1981" i="4" s="1"/>
  <c r="S1260" i="4"/>
  <c r="S1981" i="4" s="1"/>
  <c r="R1260" i="4"/>
  <c r="R1981" i="4" s="1"/>
  <c r="Q1260" i="4"/>
  <c r="Q1981" i="4" s="1"/>
  <c r="P1260" i="4"/>
  <c r="P1981" i="4" s="1"/>
  <c r="O1260" i="4"/>
  <c r="O1981" i="4" s="1"/>
  <c r="N1260" i="4"/>
  <c r="N1981" i="4" s="1"/>
  <c r="M1260" i="4"/>
  <c r="M1981" i="4" s="1"/>
  <c r="L1260" i="4"/>
  <c r="L1981" i="4" s="1"/>
  <c r="K1260" i="4"/>
  <c r="K1981" i="4" s="1"/>
  <c r="J1260" i="4"/>
  <c r="J1981" i="4" s="1"/>
  <c r="I1260" i="4"/>
  <c r="I1981" i="4" s="1"/>
  <c r="H1260" i="4"/>
  <c r="H1981" i="4" s="1"/>
  <c r="G1260" i="4"/>
  <c r="G1981" i="4" s="1"/>
  <c r="F1260" i="4"/>
  <c r="F1981" i="4" s="1"/>
  <c r="E1260" i="4"/>
  <c r="E1981" i="4" s="1"/>
  <c r="D1260" i="4"/>
  <c r="D1981" i="4" s="1"/>
  <c r="C1260" i="4"/>
  <c r="C1981" i="4" s="1"/>
  <c r="U1259" i="4"/>
  <c r="U1980" i="4" s="1"/>
  <c r="T1259" i="4"/>
  <c r="T1980" i="4" s="1"/>
  <c r="S1259" i="4"/>
  <c r="S1980" i="4" s="1"/>
  <c r="R1259" i="4"/>
  <c r="R1980" i="4" s="1"/>
  <c r="Q1259" i="4"/>
  <c r="Q1980" i="4" s="1"/>
  <c r="P1259" i="4"/>
  <c r="P1980" i="4" s="1"/>
  <c r="O1259" i="4"/>
  <c r="O1980" i="4" s="1"/>
  <c r="N1259" i="4"/>
  <c r="N1980" i="4" s="1"/>
  <c r="M1259" i="4"/>
  <c r="M1980" i="4" s="1"/>
  <c r="L1259" i="4"/>
  <c r="L1980" i="4" s="1"/>
  <c r="K1259" i="4"/>
  <c r="K1980" i="4" s="1"/>
  <c r="J1259" i="4"/>
  <c r="J1980" i="4" s="1"/>
  <c r="I1259" i="4"/>
  <c r="I1980" i="4" s="1"/>
  <c r="H1259" i="4"/>
  <c r="H1980" i="4" s="1"/>
  <c r="G1259" i="4"/>
  <c r="G1980" i="4" s="1"/>
  <c r="F1259" i="4"/>
  <c r="F1980" i="4" s="1"/>
  <c r="E1259" i="4"/>
  <c r="E1980" i="4" s="1"/>
  <c r="D1259" i="4"/>
  <c r="D1980" i="4" s="1"/>
  <c r="C1259" i="4"/>
  <c r="C1980" i="4" s="1"/>
  <c r="U1258" i="4"/>
  <c r="U1979" i="4" s="1"/>
  <c r="T1258" i="4"/>
  <c r="T1979" i="4" s="1"/>
  <c r="S1258" i="4"/>
  <c r="S1979" i="4" s="1"/>
  <c r="R1258" i="4"/>
  <c r="R1979" i="4" s="1"/>
  <c r="Q1258" i="4"/>
  <c r="Q1979" i="4" s="1"/>
  <c r="P1258" i="4"/>
  <c r="P1979" i="4" s="1"/>
  <c r="O1258" i="4"/>
  <c r="O1979" i="4" s="1"/>
  <c r="N1258" i="4"/>
  <c r="N1979" i="4" s="1"/>
  <c r="M1258" i="4"/>
  <c r="M1979" i="4" s="1"/>
  <c r="L1258" i="4"/>
  <c r="L1979" i="4" s="1"/>
  <c r="K1258" i="4"/>
  <c r="K1979" i="4" s="1"/>
  <c r="J1258" i="4"/>
  <c r="J1979" i="4" s="1"/>
  <c r="I1258" i="4"/>
  <c r="I1979" i="4" s="1"/>
  <c r="H1258" i="4"/>
  <c r="H1979" i="4" s="1"/>
  <c r="G1258" i="4"/>
  <c r="G1979" i="4" s="1"/>
  <c r="F1258" i="4"/>
  <c r="F1979" i="4" s="1"/>
  <c r="E1258" i="4"/>
  <c r="E1979" i="4" s="1"/>
  <c r="D1258" i="4"/>
  <c r="D1979" i="4" s="1"/>
  <c r="C1258" i="4"/>
  <c r="C1979" i="4" s="1"/>
  <c r="U1257" i="4"/>
  <c r="U1978" i="4" s="1"/>
  <c r="T1257" i="4"/>
  <c r="T1978" i="4" s="1"/>
  <c r="S1257" i="4"/>
  <c r="S1978" i="4" s="1"/>
  <c r="R1257" i="4"/>
  <c r="R1978" i="4" s="1"/>
  <c r="Q1257" i="4"/>
  <c r="Q1978" i="4" s="1"/>
  <c r="P1257" i="4"/>
  <c r="P1978" i="4" s="1"/>
  <c r="O1257" i="4"/>
  <c r="O1978" i="4" s="1"/>
  <c r="N1257" i="4"/>
  <c r="N1978" i="4" s="1"/>
  <c r="M1257" i="4"/>
  <c r="M1978" i="4" s="1"/>
  <c r="L1257" i="4"/>
  <c r="L1978" i="4" s="1"/>
  <c r="K1257" i="4"/>
  <c r="K1978" i="4" s="1"/>
  <c r="J1257" i="4"/>
  <c r="J1978" i="4" s="1"/>
  <c r="I1257" i="4"/>
  <c r="I1978" i="4" s="1"/>
  <c r="H1257" i="4"/>
  <c r="H1978" i="4" s="1"/>
  <c r="G1257" i="4"/>
  <c r="G1978" i="4" s="1"/>
  <c r="F1257" i="4"/>
  <c r="F1978" i="4" s="1"/>
  <c r="E1257" i="4"/>
  <c r="E1978" i="4" s="1"/>
  <c r="D1257" i="4"/>
  <c r="D1978" i="4" s="1"/>
  <c r="C1257" i="4"/>
  <c r="C1978" i="4" s="1"/>
  <c r="U1256" i="4"/>
  <c r="U1977" i="4" s="1"/>
  <c r="T1256" i="4"/>
  <c r="T1977" i="4" s="1"/>
  <c r="S1256" i="4"/>
  <c r="S1977" i="4" s="1"/>
  <c r="R1256" i="4"/>
  <c r="R1977" i="4" s="1"/>
  <c r="Q1256" i="4"/>
  <c r="Q1977" i="4" s="1"/>
  <c r="P1256" i="4"/>
  <c r="P1977" i="4" s="1"/>
  <c r="O1256" i="4"/>
  <c r="O1977" i="4" s="1"/>
  <c r="N1256" i="4"/>
  <c r="N1977" i="4" s="1"/>
  <c r="M1256" i="4"/>
  <c r="M1977" i="4" s="1"/>
  <c r="L1256" i="4"/>
  <c r="L1977" i="4" s="1"/>
  <c r="K1256" i="4"/>
  <c r="K1977" i="4" s="1"/>
  <c r="J1256" i="4"/>
  <c r="J1977" i="4" s="1"/>
  <c r="I1256" i="4"/>
  <c r="I1977" i="4" s="1"/>
  <c r="H1256" i="4"/>
  <c r="H1977" i="4" s="1"/>
  <c r="G1256" i="4"/>
  <c r="G1977" i="4" s="1"/>
  <c r="F1256" i="4"/>
  <c r="F1977" i="4" s="1"/>
  <c r="E1256" i="4"/>
  <c r="E1977" i="4" s="1"/>
  <c r="D1256" i="4"/>
  <c r="D1977" i="4" s="1"/>
  <c r="C1256" i="4"/>
  <c r="C1977" i="4" s="1"/>
  <c r="U1255" i="4"/>
  <c r="U1976" i="4" s="1"/>
  <c r="T1255" i="4"/>
  <c r="T1976" i="4" s="1"/>
  <c r="S1255" i="4"/>
  <c r="S1976" i="4" s="1"/>
  <c r="R1255" i="4"/>
  <c r="R1976" i="4" s="1"/>
  <c r="Q1255" i="4"/>
  <c r="Q1976" i="4" s="1"/>
  <c r="P1255" i="4"/>
  <c r="P1976" i="4" s="1"/>
  <c r="O1255" i="4"/>
  <c r="O1976" i="4" s="1"/>
  <c r="N1255" i="4"/>
  <c r="N1976" i="4" s="1"/>
  <c r="M1255" i="4"/>
  <c r="M1976" i="4" s="1"/>
  <c r="L1255" i="4"/>
  <c r="L1976" i="4" s="1"/>
  <c r="K1255" i="4"/>
  <c r="K1976" i="4" s="1"/>
  <c r="J1255" i="4"/>
  <c r="J1976" i="4" s="1"/>
  <c r="I1255" i="4"/>
  <c r="I1976" i="4" s="1"/>
  <c r="H1255" i="4"/>
  <c r="H1976" i="4" s="1"/>
  <c r="G1255" i="4"/>
  <c r="G1976" i="4" s="1"/>
  <c r="F1255" i="4"/>
  <c r="F1976" i="4" s="1"/>
  <c r="E1255" i="4"/>
  <c r="E1976" i="4" s="1"/>
  <c r="D1255" i="4"/>
  <c r="D1976" i="4" s="1"/>
  <c r="C1255" i="4"/>
  <c r="C1976" i="4" s="1"/>
  <c r="U1254" i="4"/>
  <c r="U1975" i="4" s="1"/>
  <c r="T1254" i="4"/>
  <c r="T1975" i="4" s="1"/>
  <c r="S1254" i="4"/>
  <c r="S1975" i="4" s="1"/>
  <c r="R1254" i="4"/>
  <c r="R1975" i="4" s="1"/>
  <c r="Q1254" i="4"/>
  <c r="Q1975" i="4" s="1"/>
  <c r="P1254" i="4"/>
  <c r="P1975" i="4" s="1"/>
  <c r="O1254" i="4"/>
  <c r="O1975" i="4" s="1"/>
  <c r="N1254" i="4"/>
  <c r="N1975" i="4" s="1"/>
  <c r="M1254" i="4"/>
  <c r="M1975" i="4" s="1"/>
  <c r="L1254" i="4"/>
  <c r="L1975" i="4" s="1"/>
  <c r="K1254" i="4"/>
  <c r="K1975" i="4" s="1"/>
  <c r="J1254" i="4"/>
  <c r="J1975" i="4" s="1"/>
  <c r="I1254" i="4"/>
  <c r="I1975" i="4" s="1"/>
  <c r="H1254" i="4"/>
  <c r="H1975" i="4" s="1"/>
  <c r="G1254" i="4"/>
  <c r="G1975" i="4" s="1"/>
  <c r="F1254" i="4"/>
  <c r="F1975" i="4" s="1"/>
  <c r="E1254" i="4"/>
  <c r="E1975" i="4" s="1"/>
  <c r="D1254" i="4"/>
  <c r="D1975" i="4" s="1"/>
  <c r="C1254" i="4"/>
  <c r="C1975" i="4" s="1"/>
  <c r="U1253" i="4"/>
  <c r="U1974" i="4" s="1"/>
  <c r="T1253" i="4"/>
  <c r="T1974" i="4" s="1"/>
  <c r="S1253" i="4"/>
  <c r="S1974" i="4" s="1"/>
  <c r="R1253" i="4"/>
  <c r="R1974" i="4" s="1"/>
  <c r="Q1253" i="4"/>
  <c r="Q1974" i="4" s="1"/>
  <c r="P1253" i="4"/>
  <c r="P1974" i="4" s="1"/>
  <c r="O1253" i="4"/>
  <c r="O1974" i="4" s="1"/>
  <c r="N1253" i="4"/>
  <c r="N1974" i="4" s="1"/>
  <c r="M1253" i="4"/>
  <c r="M1974" i="4" s="1"/>
  <c r="L1253" i="4"/>
  <c r="L1974" i="4" s="1"/>
  <c r="K1253" i="4"/>
  <c r="K1974" i="4" s="1"/>
  <c r="J1253" i="4"/>
  <c r="J1974" i="4" s="1"/>
  <c r="I1253" i="4"/>
  <c r="I1974" i="4" s="1"/>
  <c r="H1253" i="4"/>
  <c r="H1974" i="4" s="1"/>
  <c r="G1253" i="4"/>
  <c r="G1974" i="4" s="1"/>
  <c r="F1253" i="4"/>
  <c r="F1974" i="4" s="1"/>
  <c r="E1253" i="4"/>
  <c r="E1974" i="4" s="1"/>
  <c r="D1253" i="4"/>
  <c r="D1974" i="4" s="1"/>
  <c r="C1253" i="4"/>
  <c r="C1974" i="4" s="1"/>
  <c r="U1252" i="4"/>
  <c r="U1973" i="4" s="1"/>
  <c r="T1252" i="4"/>
  <c r="T1973" i="4" s="1"/>
  <c r="S1252" i="4"/>
  <c r="S1973" i="4" s="1"/>
  <c r="R1252" i="4"/>
  <c r="R1973" i="4" s="1"/>
  <c r="Q1252" i="4"/>
  <c r="Q1973" i="4" s="1"/>
  <c r="P1252" i="4"/>
  <c r="P1973" i="4" s="1"/>
  <c r="O1252" i="4"/>
  <c r="O1973" i="4" s="1"/>
  <c r="N1252" i="4"/>
  <c r="N1973" i="4" s="1"/>
  <c r="M1252" i="4"/>
  <c r="M1973" i="4" s="1"/>
  <c r="L1252" i="4"/>
  <c r="L1973" i="4" s="1"/>
  <c r="K1252" i="4"/>
  <c r="K1973" i="4" s="1"/>
  <c r="J1252" i="4"/>
  <c r="J1973" i="4" s="1"/>
  <c r="I1252" i="4"/>
  <c r="I1973" i="4" s="1"/>
  <c r="H1252" i="4"/>
  <c r="H1973" i="4" s="1"/>
  <c r="G1252" i="4"/>
  <c r="G1973" i="4" s="1"/>
  <c r="F1252" i="4"/>
  <c r="F1973" i="4" s="1"/>
  <c r="E1252" i="4"/>
  <c r="E1973" i="4" s="1"/>
  <c r="D1252" i="4"/>
  <c r="D1973" i="4" s="1"/>
  <c r="C1252" i="4"/>
  <c r="C1973" i="4" s="1"/>
  <c r="U1251" i="4"/>
  <c r="U1972" i="4" s="1"/>
  <c r="T1251" i="4"/>
  <c r="T1972" i="4" s="1"/>
  <c r="S1251" i="4"/>
  <c r="S1972" i="4" s="1"/>
  <c r="R1251" i="4"/>
  <c r="R1972" i="4" s="1"/>
  <c r="Q1251" i="4"/>
  <c r="Q1972" i="4" s="1"/>
  <c r="P1251" i="4"/>
  <c r="P1972" i="4" s="1"/>
  <c r="O1251" i="4"/>
  <c r="O1972" i="4" s="1"/>
  <c r="N1251" i="4"/>
  <c r="N1972" i="4" s="1"/>
  <c r="M1251" i="4"/>
  <c r="M1972" i="4" s="1"/>
  <c r="L1251" i="4"/>
  <c r="L1972" i="4" s="1"/>
  <c r="K1251" i="4"/>
  <c r="K1972" i="4" s="1"/>
  <c r="J1251" i="4"/>
  <c r="J1972" i="4" s="1"/>
  <c r="I1251" i="4"/>
  <c r="I1972" i="4" s="1"/>
  <c r="H1251" i="4"/>
  <c r="H1972" i="4" s="1"/>
  <c r="G1251" i="4"/>
  <c r="G1972" i="4" s="1"/>
  <c r="F1251" i="4"/>
  <c r="F1972" i="4" s="1"/>
  <c r="E1251" i="4"/>
  <c r="E1972" i="4" s="1"/>
  <c r="D1251" i="4"/>
  <c r="D1972" i="4" s="1"/>
  <c r="C1251" i="4"/>
  <c r="C1972" i="4" s="1"/>
  <c r="U1250" i="4"/>
  <c r="U1971" i="4" s="1"/>
  <c r="T1250" i="4"/>
  <c r="T1971" i="4" s="1"/>
  <c r="S1250" i="4"/>
  <c r="S1971" i="4" s="1"/>
  <c r="R1250" i="4"/>
  <c r="R1971" i="4" s="1"/>
  <c r="Q1250" i="4"/>
  <c r="Q1971" i="4" s="1"/>
  <c r="P1250" i="4"/>
  <c r="P1971" i="4" s="1"/>
  <c r="O1250" i="4"/>
  <c r="O1971" i="4" s="1"/>
  <c r="N1250" i="4"/>
  <c r="N1971" i="4" s="1"/>
  <c r="M1250" i="4"/>
  <c r="M1971" i="4" s="1"/>
  <c r="L1250" i="4"/>
  <c r="L1971" i="4" s="1"/>
  <c r="K1250" i="4"/>
  <c r="K1971" i="4" s="1"/>
  <c r="J1250" i="4"/>
  <c r="J1971" i="4" s="1"/>
  <c r="I1250" i="4"/>
  <c r="I1971" i="4" s="1"/>
  <c r="H1250" i="4"/>
  <c r="H1971" i="4" s="1"/>
  <c r="G1250" i="4"/>
  <c r="G1971" i="4" s="1"/>
  <c r="F1250" i="4"/>
  <c r="F1971" i="4" s="1"/>
  <c r="E1250" i="4"/>
  <c r="E1971" i="4" s="1"/>
  <c r="D1250" i="4"/>
  <c r="D1971" i="4" s="1"/>
  <c r="C1250" i="4"/>
  <c r="C1971" i="4" s="1"/>
  <c r="U1249" i="4"/>
  <c r="U1970" i="4" s="1"/>
  <c r="T1249" i="4"/>
  <c r="T1970" i="4" s="1"/>
  <c r="S1249" i="4"/>
  <c r="S1970" i="4" s="1"/>
  <c r="R1249" i="4"/>
  <c r="R1970" i="4" s="1"/>
  <c r="Q1249" i="4"/>
  <c r="Q1970" i="4" s="1"/>
  <c r="P1249" i="4"/>
  <c r="P1970" i="4" s="1"/>
  <c r="O1249" i="4"/>
  <c r="O1970" i="4" s="1"/>
  <c r="N1249" i="4"/>
  <c r="N1970" i="4" s="1"/>
  <c r="M1249" i="4"/>
  <c r="M1970" i="4" s="1"/>
  <c r="L1249" i="4"/>
  <c r="L1970" i="4" s="1"/>
  <c r="K1249" i="4"/>
  <c r="K1970" i="4" s="1"/>
  <c r="J1249" i="4"/>
  <c r="J1970" i="4" s="1"/>
  <c r="I1249" i="4"/>
  <c r="I1970" i="4" s="1"/>
  <c r="H1249" i="4"/>
  <c r="H1970" i="4" s="1"/>
  <c r="G1249" i="4"/>
  <c r="G1970" i="4" s="1"/>
  <c r="F1249" i="4"/>
  <c r="F1970" i="4" s="1"/>
  <c r="E1249" i="4"/>
  <c r="E1970" i="4" s="1"/>
  <c r="D1249" i="4"/>
  <c r="D1970" i="4" s="1"/>
  <c r="C1249" i="4"/>
  <c r="C1970" i="4" s="1"/>
  <c r="U1248" i="4"/>
  <c r="U1969" i="4" s="1"/>
  <c r="T1248" i="4"/>
  <c r="T1969" i="4" s="1"/>
  <c r="S1248" i="4"/>
  <c r="S1969" i="4" s="1"/>
  <c r="R1248" i="4"/>
  <c r="R1969" i="4" s="1"/>
  <c r="Q1248" i="4"/>
  <c r="Q1969" i="4" s="1"/>
  <c r="P1248" i="4"/>
  <c r="P1969" i="4" s="1"/>
  <c r="O1248" i="4"/>
  <c r="O1969" i="4" s="1"/>
  <c r="N1248" i="4"/>
  <c r="N1969" i="4" s="1"/>
  <c r="M1248" i="4"/>
  <c r="M1969" i="4" s="1"/>
  <c r="L1248" i="4"/>
  <c r="L1969" i="4" s="1"/>
  <c r="K1248" i="4"/>
  <c r="K1969" i="4" s="1"/>
  <c r="J1248" i="4"/>
  <c r="J1969" i="4" s="1"/>
  <c r="I1248" i="4"/>
  <c r="I1969" i="4" s="1"/>
  <c r="H1248" i="4"/>
  <c r="H1969" i="4" s="1"/>
  <c r="G1248" i="4"/>
  <c r="G1969" i="4" s="1"/>
  <c r="F1248" i="4"/>
  <c r="F1969" i="4" s="1"/>
  <c r="E1248" i="4"/>
  <c r="E1969" i="4" s="1"/>
  <c r="D1248" i="4"/>
  <c r="D1969" i="4" s="1"/>
  <c r="C1248" i="4"/>
  <c r="C1969" i="4" s="1"/>
  <c r="U1247" i="4"/>
  <c r="U1968" i="4" s="1"/>
  <c r="T1247" i="4"/>
  <c r="T1968" i="4" s="1"/>
  <c r="S1247" i="4"/>
  <c r="S1968" i="4" s="1"/>
  <c r="R1247" i="4"/>
  <c r="R1968" i="4" s="1"/>
  <c r="Q1247" i="4"/>
  <c r="Q1968" i="4" s="1"/>
  <c r="P1247" i="4"/>
  <c r="P1968" i="4" s="1"/>
  <c r="O1247" i="4"/>
  <c r="O1968" i="4" s="1"/>
  <c r="N1247" i="4"/>
  <c r="N1968" i="4" s="1"/>
  <c r="M1247" i="4"/>
  <c r="M1968" i="4" s="1"/>
  <c r="L1247" i="4"/>
  <c r="L1968" i="4" s="1"/>
  <c r="K1247" i="4"/>
  <c r="K1968" i="4" s="1"/>
  <c r="J1247" i="4"/>
  <c r="J1968" i="4" s="1"/>
  <c r="I1247" i="4"/>
  <c r="I1968" i="4" s="1"/>
  <c r="H1247" i="4"/>
  <c r="H1968" i="4" s="1"/>
  <c r="G1247" i="4"/>
  <c r="G1968" i="4" s="1"/>
  <c r="F1247" i="4"/>
  <c r="F1968" i="4" s="1"/>
  <c r="E1247" i="4"/>
  <c r="E1968" i="4" s="1"/>
  <c r="D1247" i="4"/>
  <c r="D1968" i="4" s="1"/>
  <c r="C1247" i="4"/>
  <c r="C1968" i="4" s="1"/>
  <c r="U1246" i="4"/>
  <c r="U1967" i="4" s="1"/>
  <c r="T1246" i="4"/>
  <c r="T1967" i="4" s="1"/>
  <c r="S1246" i="4"/>
  <c r="S1967" i="4" s="1"/>
  <c r="R1246" i="4"/>
  <c r="R1967" i="4" s="1"/>
  <c r="Q1246" i="4"/>
  <c r="Q1967" i="4" s="1"/>
  <c r="P1246" i="4"/>
  <c r="P1967" i="4" s="1"/>
  <c r="O1246" i="4"/>
  <c r="O1967" i="4" s="1"/>
  <c r="N1246" i="4"/>
  <c r="N1967" i="4" s="1"/>
  <c r="M1246" i="4"/>
  <c r="M1967" i="4" s="1"/>
  <c r="L1246" i="4"/>
  <c r="L1967" i="4" s="1"/>
  <c r="K1246" i="4"/>
  <c r="K1967" i="4" s="1"/>
  <c r="J1246" i="4"/>
  <c r="J1967" i="4" s="1"/>
  <c r="I1246" i="4"/>
  <c r="I1967" i="4" s="1"/>
  <c r="H1246" i="4"/>
  <c r="H1967" i="4" s="1"/>
  <c r="G1246" i="4"/>
  <c r="G1967" i="4" s="1"/>
  <c r="F1246" i="4"/>
  <c r="F1967" i="4" s="1"/>
  <c r="E1246" i="4"/>
  <c r="E1967" i="4" s="1"/>
  <c r="D1246" i="4"/>
  <c r="D1967" i="4" s="1"/>
  <c r="C1246" i="4"/>
  <c r="C1967" i="4" s="1"/>
  <c r="U1245" i="4"/>
  <c r="U1966" i="4" s="1"/>
  <c r="T1245" i="4"/>
  <c r="T1966" i="4" s="1"/>
  <c r="S1245" i="4"/>
  <c r="S1966" i="4" s="1"/>
  <c r="R1245" i="4"/>
  <c r="R1966" i="4" s="1"/>
  <c r="Q1245" i="4"/>
  <c r="Q1966" i="4" s="1"/>
  <c r="P1245" i="4"/>
  <c r="P1966" i="4" s="1"/>
  <c r="O1245" i="4"/>
  <c r="O1966" i="4" s="1"/>
  <c r="N1245" i="4"/>
  <c r="N1966" i="4" s="1"/>
  <c r="M1245" i="4"/>
  <c r="M1966" i="4" s="1"/>
  <c r="L1245" i="4"/>
  <c r="L1966" i="4" s="1"/>
  <c r="K1245" i="4"/>
  <c r="K1966" i="4" s="1"/>
  <c r="J1245" i="4"/>
  <c r="J1966" i="4" s="1"/>
  <c r="I1245" i="4"/>
  <c r="I1966" i="4" s="1"/>
  <c r="H1245" i="4"/>
  <c r="H1966" i="4" s="1"/>
  <c r="G1245" i="4"/>
  <c r="G1966" i="4" s="1"/>
  <c r="F1245" i="4"/>
  <c r="F1966" i="4" s="1"/>
  <c r="E1245" i="4"/>
  <c r="E1966" i="4" s="1"/>
  <c r="D1245" i="4"/>
  <c r="D1966" i="4" s="1"/>
  <c r="C1245" i="4"/>
  <c r="C1966" i="4" s="1"/>
  <c r="U1244" i="4"/>
  <c r="U1965" i="4" s="1"/>
  <c r="T1244" i="4"/>
  <c r="T1965" i="4" s="1"/>
  <c r="S1244" i="4"/>
  <c r="S1965" i="4" s="1"/>
  <c r="R1244" i="4"/>
  <c r="R1965" i="4" s="1"/>
  <c r="Q1244" i="4"/>
  <c r="Q1965" i="4" s="1"/>
  <c r="P1244" i="4"/>
  <c r="P1965" i="4" s="1"/>
  <c r="O1244" i="4"/>
  <c r="O1965" i="4" s="1"/>
  <c r="N1244" i="4"/>
  <c r="N1965" i="4" s="1"/>
  <c r="M1244" i="4"/>
  <c r="M1965" i="4" s="1"/>
  <c r="L1244" i="4"/>
  <c r="L1965" i="4" s="1"/>
  <c r="K1244" i="4"/>
  <c r="K1965" i="4" s="1"/>
  <c r="J1244" i="4"/>
  <c r="J1965" i="4" s="1"/>
  <c r="I1244" i="4"/>
  <c r="I1965" i="4" s="1"/>
  <c r="H1244" i="4"/>
  <c r="H1965" i="4" s="1"/>
  <c r="G1244" i="4"/>
  <c r="G1965" i="4" s="1"/>
  <c r="F1244" i="4"/>
  <c r="F1965" i="4" s="1"/>
  <c r="E1244" i="4"/>
  <c r="E1965" i="4" s="1"/>
  <c r="D1244" i="4"/>
  <c r="D1965" i="4" s="1"/>
  <c r="C1244" i="4"/>
  <c r="C1965" i="4" s="1"/>
  <c r="U1243" i="4"/>
  <c r="U1964" i="4" s="1"/>
  <c r="T1243" i="4"/>
  <c r="T1964" i="4" s="1"/>
  <c r="S1243" i="4"/>
  <c r="S1964" i="4" s="1"/>
  <c r="R1243" i="4"/>
  <c r="R1964" i="4" s="1"/>
  <c r="Q1243" i="4"/>
  <c r="Q1964" i="4" s="1"/>
  <c r="P1243" i="4"/>
  <c r="P1964" i="4" s="1"/>
  <c r="O1243" i="4"/>
  <c r="O1964" i="4" s="1"/>
  <c r="N1243" i="4"/>
  <c r="N1964" i="4" s="1"/>
  <c r="M1243" i="4"/>
  <c r="M1964" i="4" s="1"/>
  <c r="L1243" i="4"/>
  <c r="L1964" i="4" s="1"/>
  <c r="K1243" i="4"/>
  <c r="K1964" i="4" s="1"/>
  <c r="J1243" i="4"/>
  <c r="J1964" i="4" s="1"/>
  <c r="I1243" i="4"/>
  <c r="I1964" i="4" s="1"/>
  <c r="H1243" i="4"/>
  <c r="H1964" i="4" s="1"/>
  <c r="G1243" i="4"/>
  <c r="G1964" i="4" s="1"/>
  <c r="F1243" i="4"/>
  <c r="F1964" i="4" s="1"/>
  <c r="E1243" i="4"/>
  <c r="E1964" i="4" s="1"/>
  <c r="D1243" i="4"/>
  <c r="D1964" i="4" s="1"/>
  <c r="C1243" i="4"/>
  <c r="C1964" i="4" s="1"/>
  <c r="U1242" i="4"/>
  <c r="U1963" i="4" s="1"/>
  <c r="T1242" i="4"/>
  <c r="T1963" i="4" s="1"/>
  <c r="S1242" i="4"/>
  <c r="S1963" i="4" s="1"/>
  <c r="R1242" i="4"/>
  <c r="R1963" i="4" s="1"/>
  <c r="Q1242" i="4"/>
  <c r="Q1963" i="4" s="1"/>
  <c r="P1242" i="4"/>
  <c r="P1963" i="4" s="1"/>
  <c r="O1242" i="4"/>
  <c r="O1963" i="4" s="1"/>
  <c r="N1242" i="4"/>
  <c r="N1963" i="4" s="1"/>
  <c r="M1242" i="4"/>
  <c r="M1963" i="4" s="1"/>
  <c r="L1242" i="4"/>
  <c r="L1963" i="4" s="1"/>
  <c r="K1242" i="4"/>
  <c r="K1963" i="4" s="1"/>
  <c r="J1242" i="4"/>
  <c r="J1963" i="4" s="1"/>
  <c r="I1242" i="4"/>
  <c r="I1963" i="4" s="1"/>
  <c r="H1242" i="4"/>
  <c r="H1963" i="4" s="1"/>
  <c r="G1242" i="4"/>
  <c r="G1963" i="4" s="1"/>
  <c r="F1242" i="4"/>
  <c r="F1963" i="4" s="1"/>
  <c r="E1242" i="4"/>
  <c r="E1963" i="4" s="1"/>
  <c r="D1242" i="4"/>
  <c r="D1963" i="4" s="1"/>
  <c r="C1242" i="4"/>
  <c r="C1963" i="4" s="1"/>
  <c r="U1241" i="4"/>
  <c r="U1962" i="4" s="1"/>
  <c r="T1241" i="4"/>
  <c r="T1962" i="4" s="1"/>
  <c r="S1241" i="4"/>
  <c r="S1962" i="4" s="1"/>
  <c r="R1241" i="4"/>
  <c r="R1962" i="4" s="1"/>
  <c r="Q1241" i="4"/>
  <c r="Q1962" i="4" s="1"/>
  <c r="P1241" i="4"/>
  <c r="P1962" i="4" s="1"/>
  <c r="O1241" i="4"/>
  <c r="O1962" i="4" s="1"/>
  <c r="N1241" i="4"/>
  <c r="N1962" i="4" s="1"/>
  <c r="M1241" i="4"/>
  <c r="M1962" i="4" s="1"/>
  <c r="L1241" i="4"/>
  <c r="L1962" i="4" s="1"/>
  <c r="K1241" i="4"/>
  <c r="K1962" i="4" s="1"/>
  <c r="J1241" i="4"/>
  <c r="J1962" i="4" s="1"/>
  <c r="I1241" i="4"/>
  <c r="I1962" i="4" s="1"/>
  <c r="H1241" i="4"/>
  <c r="H1962" i="4" s="1"/>
  <c r="G1241" i="4"/>
  <c r="G1962" i="4" s="1"/>
  <c r="F1241" i="4"/>
  <c r="F1962" i="4" s="1"/>
  <c r="E1241" i="4"/>
  <c r="E1962" i="4" s="1"/>
  <c r="D1241" i="4"/>
  <c r="D1962" i="4" s="1"/>
  <c r="C1241" i="4"/>
  <c r="C1962" i="4" s="1"/>
  <c r="U1240" i="4"/>
  <c r="U1961" i="4" s="1"/>
  <c r="T1240" i="4"/>
  <c r="T1961" i="4" s="1"/>
  <c r="S1240" i="4"/>
  <c r="S1961" i="4" s="1"/>
  <c r="R1240" i="4"/>
  <c r="R1961" i="4" s="1"/>
  <c r="Q1240" i="4"/>
  <c r="Q1961" i="4" s="1"/>
  <c r="P1240" i="4"/>
  <c r="P1961" i="4" s="1"/>
  <c r="O1240" i="4"/>
  <c r="O1961" i="4" s="1"/>
  <c r="N1240" i="4"/>
  <c r="N1961" i="4" s="1"/>
  <c r="M1240" i="4"/>
  <c r="M1961" i="4" s="1"/>
  <c r="L1240" i="4"/>
  <c r="L1961" i="4" s="1"/>
  <c r="K1240" i="4"/>
  <c r="K1961" i="4" s="1"/>
  <c r="J1240" i="4"/>
  <c r="J1961" i="4" s="1"/>
  <c r="I1240" i="4"/>
  <c r="I1961" i="4" s="1"/>
  <c r="H1240" i="4"/>
  <c r="H1961" i="4" s="1"/>
  <c r="G1240" i="4"/>
  <c r="G1961" i="4" s="1"/>
  <c r="F1240" i="4"/>
  <c r="F1961" i="4" s="1"/>
  <c r="E1240" i="4"/>
  <c r="E1961" i="4" s="1"/>
  <c r="D1240" i="4"/>
  <c r="D1961" i="4" s="1"/>
  <c r="C1240" i="4"/>
  <c r="C1961" i="4" s="1"/>
  <c r="U1239" i="4"/>
  <c r="U1960" i="4" s="1"/>
  <c r="T1239" i="4"/>
  <c r="T1960" i="4" s="1"/>
  <c r="S1239" i="4"/>
  <c r="S1960" i="4" s="1"/>
  <c r="R1239" i="4"/>
  <c r="R1960" i="4" s="1"/>
  <c r="Q1239" i="4"/>
  <c r="Q1960" i="4" s="1"/>
  <c r="P1239" i="4"/>
  <c r="P1960" i="4" s="1"/>
  <c r="O1239" i="4"/>
  <c r="O1960" i="4" s="1"/>
  <c r="N1239" i="4"/>
  <c r="N1960" i="4" s="1"/>
  <c r="M1239" i="4"/>
  <c r="M1960" i="4" s="1"/>
  <c r="L1239" i="4"/>
  <c r="L1960" i="4" s="1"/>
  <c r="K1239" i="4"/>
  <c r="K1960" i="4" s="1"/>
  <c r="J1239" i="4"/>
  <c r="J1960" i="4" s="1"/>
  <c r="I1239" i="4"/>
  <c r="I1960" i="4" s="1"/>
  <c r="H1239" i="4"/>
  <c r="H1960" i="4" s="1"/>
  <c r="G1239" i="4"/>
  <c r="G1960" i="4" s="1"/>
  <c r="F1239" i="4"/>
  <c r="F1960" i="4" s="1"/>
  <c r="E1239" i="4"/>
  <c r="E1960" i="4" s="1"/>
  <c r="D1239" i="4"/>
  <c r="D1960" i="4" s="1"/>
  <c r="C1239" i="4"/>
  <c r="C1960" i="4" s="1"/>
  <c r="U1238" i="4"/>
  <c r="U1959" i="4" s="1"/>
  <c r="T1238" i="4"/>
  <c r="T1959" i="4" s="1"/>
  <c r="S1238" i="4"/>
  <c r="S1959" i="4" s="1"/>
  <c r="R1238" i="4"/>
  <c r="R1959" i="4" s="1"/>
  <c r="Q1238" i="4"/>
  <c r="Q1959" i="4" s="1"/>
  <c r="P1238" i="4"/>
  <c r="P1959" i="4" s="1"/>
  <c r="O1238" i="4"/>
  <c r="O1959" i="4" s="1"/>
  <c r="N1238" i="4"/>
  <c r="N1959" i="4" s="1"/>
  <c r="M1238" i="4"/>
  <c r="M1959" i="4" s="1"/>
  <c r="L1238" i="4"/>
  <c r="L1959" i="4" s="1"/>
  <c r="K1238" i="4"/>
  <c r="K1959" i="4" s="1"/>
  <c r="J1238" i="4"/>
  <c r="J1959" i="4" s="1"/>
  <c r="I1238" i="4"/>
  <c r="I1959" i="4" s="1"/>
  <c r="H1238" i="4"/>
  <c r="H1959" i="4" s="1"/>
  <c r="G1238" i="4"/>
  <c r="G1959" i="4" s="1"/>
  <c r="F1238" i="4"/>
  <c r="F1959" i="4" s="1"/>
  <c r="E1238" i="4"/>
  <c r="E1959" i="4" s="1"/>
  <c r="D1238" i="4"/>
  <c r="D1959" i="4" s="1"/>
  <c r="C1238" i="4"/>
  <c r="C1959" i="4" s="1"/>
  <c r="U1237" i="4"/>
  <c r="U1958" i="4" s="1"/>
  <c r="T1237" i="4"/>
  <c r="T1958" i="4" s="1"/>
  <c r="S1237" i="4"/>
  <c r="S1958" i="4" s="1"/>
  <c r="R1237" i="4"/>
  <c r="R1958" i="4" s="1"/>
  <c r="Q1237" i="4"/>
  <c r="Q1958" i="4" s="1"/>
  <c r="P1237" i="4"/>
  <c r="P1958" i="4" s="1"/>
  <c r="O1237" i="4"/>
  <c r="O1958" i="4" s="1"/>
  <c r="N1237" i="4"/>
  <c r="N1958" i="4" s="1"/>
  <c r="M1237" i="4"/>
  <c r="M1958" i="4" s="1"/>
  <c r="L1237" i="4"/>
  <c r="L1958" i="4" s="1"/>
  <c r="K1237" i="4"/>
  <c r="K1958" i="4" s="1"/>
  <c r="J1237" i="4"/>
  <c r="J1958" i="4" s="1"/>
  <c r="I1237" i="4"/>
  <c r="I1958" i="4" s="1"/>
  <c r="H1237" i="4"/>
  <c r="H1958" i="4" s="1"/>
  <c r="G1237" i="4"/>
  <c r="G1958" i="4" s="1"/>
  <c r="F1237" i="4"/>
  <c r="F1958" i="4" s="1"/>
  <c r="E1237" i="4"/>
  <c r="E1958" i="4" s="1"/>
  <c r="D1237" i="4"/>
  <c r="D1958" i="4" s="1"/>
  <c r="C1237" i="4"/>
  <c r="C1958" i="4" s="1"/>
  <c r="U1236" i="4"/>
  <c r="U1957" i="4" s="1"/>
  <c r="T1236" i="4"/>
  <c r="T1957" i="4" s="1"/>
  <c r="S1236" i="4"/>
  <c r="S1957" i="4" s="1"/>
  <c r="R1236" i="4"/>
  <c r="R1957" i="4" s="1"/>
  <c r="Q1236" i="4"/>
  <c r="Q1957" i="4" s="1"/>
  <c r="P1236" i="4"/>
  <c r="P1957" i="4" s="1"/>
  <c r="O1236" i="4"/>
  <c r="O1957" i="4" s="1"/>
  <c r="N1236" i="4"/>
  <c r="N1957" i="4" s="1"/>
  <c r="M1236" i="4"/>
  <c r="M1957" i="4" s="1"/>
  <c r="L1236" i="4"/>
  <c r="L1957" i="4" s="1"/>
  <c r="K1236" i="4"/>
  <c r="K1957" i="4" s="1"/>
  <c r="J1236" i="4"/>
  <c r="J1957" i="4" s="1"/>
  <c r="I1236" i="4"/>
  <c r="I1957" i="4" s="1"/>
  <c r="H1236" i="4"/>
  <c r="H1957" i="4" s="1"/>
  <c r="G1236" i="4"/>
  <c r="G1957" i="4" s="1"/>
  <c r="F1236" i="4"/>
  <c r="F1957" i="4" s="1"/>
  <c r="E1236" i="4"/>
  <c r="E1957" i="4" s="1"/>
  <c r="D1236" i="4"/>
  <c r="D1957" i="4" s="1"/>
  <c r="C1236" i="4"/>
  <c r="C1957" i="4" s="1"/>
  <c r="U1235" i="4"/>
  <c r="U1956" i="4" s="1"/>
  <c r="T1235" i="4"/>
  <c r="T1956" i="4" s="1"/>
  <c r="S1235" i="4"/>
  <c r="S1956" i="4" s="1"/>
  <c r="R1235" i="4"/>
  <c r="R1956" i="4" s="1"/>
  <c r="Q1235" i="4"/>
  <c r="Q1956" i="4" s="1"/>
  <c r="P1235" i="4"/>
  <c r="P1956" i="4" s="1"/>
  <c r="O1235" i="4"/>
  <c r="O1956" i="4" s="1"/>
  <c r="N1235" i="4"/>
  <c r="N1956" i="4" s="1"/>
  <c r="M1235" i="4"/>
  <c r="M1956" i="4" s="1"/>
  <c r="L1235" i="4"/>
  <c r="L1956" i="4" s="1"/>
  <c r="K1235" i="4"/>
  <c r="K1956" i="4" s="1"/>
  <c r="J1235" i="4"/>
  <c r="J1956" i="4" s="1"/>
  <c r="I1235" i="4"/>
  <c r="I1956" i="4" s="1"/>
  <c r="H1235" i="4"/>
  <c r="H1956" i="4" s="1"/>
  <c r="G1235" i="4"/>
  <c r="G1956" i="4" s="1"/>
  <c r="F1235" i="4"/>
  <c r="F1956" i="4" s="1"/>
  <c r="E1235" i="4"/>
  <c r="E1956" i="4" s="1"/>
  <c r="D1235" i="4"/>
  <c r="D1956" i="4" s="1"/>
  <c r="C1235" i="4"/>
  <c r="C1956" i="4" s="1"/>
  <c r="U1234" i="4"/>
  <c r="U1955" i="4" s="1"/>
  <c r="T1234" i="4"/>
  <c r="T1955" i="4" s="1"/>
  <c r="S1234" i="4"/>
  <c r="S1955" i="4" s="1"/>
  <c r="R1234" i="4"/>
  <c r="R1955" i="4" s="1"/>
  <c r="Q1234" i="4"/>
  <c r="Q1955" i="4" s="1"/>
  <c r="P1234" i="4"/>
  <c r="P1955" i="4" s="1"/>
  <c r="O1234" i="4"/>
  <c r="O1955" i="4" s="1"/>
  <c r="N1234" i="4"/>
  <c r="N1955" i="4" s="1"/>
  <c r="M1234" i="4"/>
  <c r="M1955" i="4" s="1"/>
  <c r="L1234" i="4"/>
  <c r="L1955" i="4" s="1"/>
  <c r="K1234" i="4"/>
  <c r="K1955" i="4" s="1"/>
  <c r="J1234" i="4"/>
  <c r="J1955" i="4" s="1"/>
  <c r="I1234" i="4"/>
  <c r="I1955" i="4" s="1"/>
  <c r="H1234" i="4"/>
  <c r="H1955" i="4" s="1"/>
  <c r="G1234" i="4"/>
  <c r="G1955" i="4" s="1"/>
  <c r="F1234" i="4"/>
  <c r="F1955" i="4" s="1"/>
  <c r="E1234" i="4"/>
  <c r="E1955" i="4" s="1"/>
  <c r="D1234" i="4"/>
  <c r="D1955" i="4" s="1"/>
  <c r="C1234" i="4"/>
  <c r="C1955" i="4" s="1"/>
  <c r="U1233" i="4"/>
  <c r="U1954" i="4" s="1"/>
  <c r="T1233" i="4"/>
  <c r="T1954" i="4" s="1"/>
  <c r="S1233" i="4"/>
  <c r="S1954" i="4" s="1"/>
  <c r="R1233" i="4"/>
  <c r="R1954" i="4" s="1"/>
  <c r="Q1233" i="4"/>
  <c r="Q1954" i="4" s="1"/>
  <c r="P1233" i="4"/>
  <c r="P1954" i="4" s="1"/>
  <c r="O1233" i="4"/>
  <c r="O1954" i="4" s="1"/>
  <c r="N1233" i="4"/>
  <c r="N1954" i="4" s="1"/>
  <c r="M1233" i="4"/>
  <c r="M1954" i="4" s="1"/>
  <c r="L1233" i="4"/>
  <c r="L1954" i="4" s="1"/>
  <c r="K1233" i="4"/>
  <c r="K1954" i="4" s="1"/>
  <c r="J1233" i="4"/>
  <c r="J1954" i="4" s="1"/>
  <c r="I1233" i="4"/>
  <c r="I1954" i="4" s="1"/>
  <c r="H1233" i="4"/>
  <c r="H1954" i="4" s="1"/>
  <c r="G1233" i="4"/>
  <c r="G1954" i="4" s="1"/>
  <c r="F1233" i="4"/>
  <c r="F1954" i="4" s="1"/>
  <c r="E1233" i="4"/>
  <c r="E1954" i="4" s="1"/>
  <c r="D1233" i="4"/>
  <c r="D1954" i="4" s="1"/>
  <c r="C1233" i="4"/>
  <c r="C1954" i="4" s="1"/>
  <c r="U1232" i="4"/>
  <c r="U1953" i="4" s="1"/>
  <c r="T1232" i="4"/>
  <c r="T1953" i="4" s="1"/>
  <c r="S1232" i="4"/>
  <c r="S1953" i="4" s="1"/>
  <c r="R1232" i="4"/>
  <c r="R1953" i="4" s="1"/>
  <c r="Q1232" i="4"/>
  <c r="Q1953" i="4" s="1"/>
  <c r="P1232" i="4"/>
  <c r="P1953" i="4" s="1"/>
  <c r="O1232" i="4"/>
  <c r="O1953" i="4" s="1"/>
  <c r="N1232" i="4"/>
  <c r="N1953" i="4" s="1"/>
  <c r="M1232" i="4"/>
  <c r="M1953" i="4" s="1"/>
  <c r="L1232" i="4"/>
  <c r="L1953" i="4" s="1"/>
  <c r="K1232" i="4"/>
  <c r="K1953" i="4" s="1"/>
  <c r="J1232" i="4"/>
  <c r="J1953" i="4" s="1"/>
  <c r="I1232" i="4"/>
  <c r="I1953" i="4" s="1"/>
  <c r="H1232" i="4"/>
  <c r="H1953" i="4" s="1"/>
  <c r="G1232" i="4"/>
  <c r="G1953" i="4" s="1"/>
  <c r="F1232" i="4"/>
  <c r="F1953" i="4" s="1"/>
  <c r="E1232" i="4"/>
  <c r="E1953" i="4" s="1"/>
  <c r="D1232" i="4"/>
  <c r="D1953" i="4" s="1"/>
  <c r="C1232" i="4"/>
  <c r="C1953" i="4" s="1"/>
  <c r="U1231" i="4"/>
  <c r="U1952" i="4" s="1"/>
  <c r="T1231" i="4"/>
  <c r="T1952" i="4" s="1"/>
  <c r="S1231" i="4"/>
  <c r="S1952" i="4" s="1"/>
  <c r="R1231" i="4"/>
  <c r="R1952" i="4" s="1"/>
  <c r="Q1231" i="4"/>
  <c r="Q1952" i="4" s="1"/>
  <c r="P1231" i="4"/>
  <c r="P1952" i="4" s="1"/>
  <c r="O1231" i="4"/>
  <c r="O1952" i="4" s="1"/>
  <c r="N1231" i="4"/>
  <c r="N1952" i="4" s="1"/>
  <c r="M1231" i="4"/>
  <c r="M1952" i="4" s="1"/>
  <c r="L1231" i="4"/>
  <c r="L1952" i="4" s="1"/>
  <c r="K1231" i="4"/>
  <c r="K1952" i="4" s="1"/>
  <c r="J1231" i="4"/>
  <c r="J1952" i="4" s="1"/>
  <c r="I1231" i="4"/>
  <c r="I1952" i="4" s="1"/>
  <c r="H1231" i="4"/>
  <c r="H1952" i="4" s="1"/>
  <c r="G1231" i="4"/>
  <c r="G1952" i="4" s="1"/>
  <c r="F1231" i="4"/>
  <c r="F1952" i="4" s="1"/>
  <c r="E1231" i="4"/>
  <c r="E1952" i="4" s="1"/>
  <c r="D1231" i="4"/>
  <c r="D1952" i="4" s="1"/>
  <c r="C1231" i="4"/>
  <c r="C1952" i="4" s="1"/>
  <c r="U1230" i="4"/>
  <c r="U1951" i="4" s="1"/>
  <c r="T1230" i="4"/>
  <c r="T1951" i="4" s="1"/>
  <c r="S1230" i="4"/>
  <c r="S1951" i="4" s="1"/>
  <c r="R1230" i="4"/>
  <c r="R1951" i="4" s="1"/>
  <c r="Q1230" i="4"/>
  <c r="Q1951" i="4" s="1"/>
  <c r="P1230" i="4"/>
  <c r="P1951" i="4" s="1"/>
  <c r="O1230" i="4"/>
  <c r="O1951" i="4" s="1"/>
  <c r="N1230" i="4"/>
  <c r="N1951" i="4" s="1"/>
  <c r="M1230" i="4"/>
  <c r="M1951" i="4" s="1"/>
  <c r="L1230" i="4"/>
  <c r="L1951" i="4" s="1"/>
  <c r="K1230" i="4"/>
  <c r="K1951" i="4" s="1"/>
  <c r="J1230" i="4"/>
  <c r="J1951" i="4" s="1"/>
  <c r="I1230" i="4"/>
  <c r="I1951" i="4" s="1"/>
  <c r="H1230" i="4"/>
  <c r="H1951" i="4" s="1"/>
  <c r="G1230" i="4"/>
  <c r="G1951" i="4" s="1"/>
  <c r="F1230" i="4"/>
  <c r="F1951" i="4" s="1"/>
  <c r="E1230" i="4"/>
  <c r="E1951" i="4" s="1"/>
  <c r="D1230" i="4"/>
  <c r="D1951" i="4" s="1"/>
  <c r="C1230" i="4"/>
  <c r="C1951" i="4" s="1"/>
  <c r="U1229" i="4"/>
  <c r="U1950" i="4" s="1"/>
  <c r="T1229" i="4"/>
  <c r="T1950" i="4" s="1"/>
  <c r="S1229" i="4"/>
  <c r="S1950" i="4" s="1"/>
  <c r="R1229" i="4"/>
  <c r="R1950" i="4" s="1"/>
  <c r="Q1229" i="4"/>
  <c r="Q1950" i="4" s="1"/>
  <c r="P1229" i="4"/>
  <c r="P1950" i="4" s="1"/>
  <c r="O1229" i="4"/>
  <c r="O1950" i="4" s="1"/>
  <c r="N1229" i="4"/>
  <c r="N1950" i="4" s="1"/>
  <c r="M1229" i="4"/>
  <c r="M1950" i="4" s="1"/>
  <c r="L1229" i="4"/>
  <c r="L1950" i="4" s="1"/>
  <c r="K1229" i="4"/>
  <c r="K1950" i="4" s="1"/>
  <c r="J1229" i="4"/>
  <c r="J1950" i="4" s="1"/>
  <c r="I1229" i="4"/>
  <c r="I1950" i="4" s="1"/>
  <c r="H1229" i="4"/>
  <c r="H1950" i="4" s="1"/>
  <c r="G1229" i="4"/>
  <c r="G1950" i="4" s="1"/>
  <c r="F1229" i="4"/>
  <c r="F1950" i="4" s="1"/>
  <c r="E1229" i="4"/>
  <c r="E1950" i="4" s="1"/>
  <c r="D1229" i="4"/>
  <c r="D1950" i="4" s="1"/>
  <c r="C1229" i="4"/>
  <c r="C1950" i="4" s="1"/>
  <c r="U1228" i="4"/>
  <c r="U1949" i="4" s="1"/>
  <c r="T1228" i="4"/>
  <c r="T1949" i="4" s="1"/>
  <c r="S1228" i="4"/>
  <c r="S1949" i="4" s="1"/>
  <c r="R1228" i="4"/>
  <c r="R1949" i="4" s="1"/>
  <c r="Q1228" i="4"/>
  <c r="Q1949" i="4" s="1"/>
  <c r="P1228" i="4"/>
  <c r="P1949" i="4" s="1"/>
  <c r="O1228" i="4"/>
  <c r="O1949" i="4" s="1"/>
  <c r="N1228" i="4"/>
  <c r="N1949" i="4" s="1"/>
  <c r="M1228" i="4"/>
  <c r="M1949" i="4" s="1"/>
  <c r="L1228" i="4"/>
  <c r="L1949" i="4" s="1"/>
  <c r="K1228" i="4"/>
  <c r="K1949" i="4" s="1"/>
  <c r="J1228" i="4"/>
  <c r="J1949" i="4" s="1"/>
  <c r="I1228" i="4"/>
  <c r="I1949" i="4" s="1"/>
  <c r="H1228" i="4"/>
  <c r="H1949" i="4" s="1"/>
  <c r="G1228" i="4"/>
  <c r="G1949" i="4" s="1"/>
  <c r="F1228" i="4"/>
  <c r="F1949" i="4" s="1"/>
  <c r="E1228" i="4"/>
  <c r="E1949" i="4" s="1"/>
  <c r="D1228" i="4"/>
  <c r="D1949" i="4" s="1"/>
  <c r="C1228" i="4"/>
  <c r="C1949" i="4" s="1"/>
  <c r="U1227" i="4"/>
  <c r="U1948" i="4" s="1"/>
  <c r="T1227" i="4"/>
  <c r="T1948" i="4" s="1"/>
  <c r="S1227" i="4"/>
  <c r="S1948" i="4" s="1"/>
  <c r="R1227" i="4"/>
  <c r="R1948" i="4" s="1"/>
  <c r="Q1227" i="4"/>
  <c r="Q1948" i="4" s="1"/>
  <c r="P1227" i="4"/>
  <c r="P1948" i="4" s="1"/>
  <c r="O1227" i="4"/>
  <c r="O1948" i="4" s="1"/>
  <c r="N1227" i="4"/>
  <c r="N1948" i="4" s="1"/>
  <c r="M1227" i="4"/>
  <c r="M1948" i="4" s="1"/>
  <c r="L1227" i="4"/>
  <c r="L1948" i="4" s="1"/>
  <c r="K1227" i="4"/>
  <c r="K1948" i="4" s="1"/>
  <c r="J1227" i="4"/>
  <c r="J1948" i="4" s="1"/>
  <c r="I1227" i="4"/>
  <c r="I1948" i="4" s="1"/>
  <c r="H1227" i="4"/>
  <c r="H1948" i="4" s="1"/>
  <c r="G1227" i="4"/>
  <c r="G1948" i="4" s="1"/>
  <c r="F1227" i="4"/>
  <c r="F1948" i="4" s="1"/>
  <c r="E1227" i="4"/>
  <c r="E1948" i="4" s="1"/>
  <c r="D1227" i="4"/>
  <c r="D1948" i="4" s="1"/>
  <c r="C1227" i="4"/>
  <c r="C1948" i="4" s="1"/>
  <c r="U1226" i="4"/>
  <c r="U1947" i="4" s="1"/>
  <c r="T1226" i="4"/>
  <c r="T1947" i="4" s="1"/>
  <c r="S1226" i="4"/>
  <c r="S1947" i="4" s="1"/>
  <c r="R1226" i="4"/>
  <c r="R1947" i="4" s="1"/>
  <c r="Q1226" i="4"/>
  <c r="Q1947" i="4" s="1"/>
  <c r="P1226" i="4"/>
  <c r="P1947" i="4" s="1"/>
  <c r="O1226" i="4"/>
  <c r="O1947" i="4" s="1"/>
  <c r="N1226" i="4"/>
  <c r="N1947" i="4" s="1"/>
  <c r="M1226" i="4"/>
  <c r="M1947" i="4" s="1"/>
  <c r="L1226" i="4"/>
  <c r="L1947" i="4" s="1"/>
  <c r="K1226" i="4"/>
  <c r="K1947" i="4" s="1"/>
  <c r="J1226" i="4"/>
  <c r="J1947" i="4" s="1"/>
  <c r="I1226" i="4"/>
  <c r="I1947" i="4" s="1"/>
  <c r="H1226" i="4"/>
  <c r="H1947" i="4" s="1"/>
  <c r="G1226" i="4"/>
  <c r="G1947" i="4" s="1"/>
  <c r="F1226" i="4"/>
  <c r="F1947" i="4" s="1"/>
  <c r="E1226" i="4"/>
  <c r="E1947" i="4" s="1"/>
  <c r="D1226" i="4"/>
  <c r="D1947" i="4" s="1"/>
  <c r="C1226" i="4"/>
  <c r="C1947" i="4" s="1"/>
  <c r="U1225" i="4"/>
  <c r="U1946" i="4" s="1"/>
  <c r="T1225" i="4"/>
  <c r="T1946" i="4" s="1"/>
  <c r="S1225" i="4"/>
  <c r="S1946" i="4" s="1"/>
  <c r="R1225" i="4"/>
  <c r="R1946" i="4" s="1"/>
  <c r="Q1225" i="4"/>
  <c r="Q1946" i="4" s="1"/>
  <c r="P1225" i="4"/>
  <c r="P1946" i="4" s="1"/>
  <c r="O1225" i="4"/>
  <c r="O1946" i="4" s="1"/>
  <c r="N1225" i="4"/>
  <c r="N1946" i="4" s="1"/>
  <c r="M1225" i="4"/>
  <c r="M1946" i="4" s="1"/>
  <c r="L1225" i="4"/>
  <c r="L1946" i="4" s="1"/>
  <c r="K1225" i="4"/>
  <c r="K1946" i="4" s="1"/>
  <c r="J1225" i="4"/>
  <c r="J1946" i="4" s="1"/>
  <c r="I1225" i="4"/>
  <c r="I1946" i="4" s="1"/>
  <c r="H1225" i="4"/>
  <c r="H1946" i="4" s="1"/>
  <c r="G1225" i="4"/>
  <c r="G1946" i="4" s="1"/>
  <c r="F1225" i="4"/>
  <c r="F1946" i="4" s="1"/>
  <c r="E1225" i="4"/>
  <c r="E1946" i="4" s="1"/>
  <c r="D1225" i="4"/>
  <c r="D1946" i="4" s="1"/>
  <c r="C1225" i="4"/>
  <c r="C1946" i="4" s="1"/>
  <c r="U1224" i="4"/>
  <c r="U1945" i="4" s="1"/>
  <c r="T1224" i="4"/>
  <c r="T1945" i="4" s="1"/>
  <c r="S1224" i="4"/>
  <c r="S1945" i="4" s="1"/>
  <c r="R1224" i="4"/>
  <c r="R1945" i="4" s="1"/>
  <c r="Q1224" i="4"/>
  <c r="Q1945" i="4" s="1"/>
  <c r="P1224" i="4"/>
  <c r="P1945" i="4" s="1"/>
  <c r="O1224" i="4"/>
  <c r="O1945" i="4" s="1"/>
  <c r="N1224" i="4"/>
  <c r="N1945" i="4" s="1"/>
  <c r="M1224" i="4"/>
  <c r="M1945" i="4" s="1"/>
  <c r="L1224" i="4"/>
  <c r="L1945" i="4" s="1"/>
  <c r="K1224" i="4"/>
  <c r="K1945" i="4" s="1"/>
  <c r="J1224" i="4"/>
  <c r="J1945" i="4" s="1"/>
  <c r="I1224" i="4"/>
  <c r="I1945" i="4" s="1"/>
  <c r="H1224" i="4"/>
  <c r="H1945" i="4" s="1"/>
  <c r="G1224" i="4"/>
  <c r="G1945" i="4" s="1"/>
  <c r="F1224" i="4"/>
  <c r="F1945" i="4" s="1"/>
  <c r="E1224" i="4"/>
  <c r="E1945" i="4" s="1"/>
  <c r="D1224" i="4"/>
  <c r="D1945" i="4" s="1"/>
  <c r="C1224" i="4"/>
  <c r="C1945" i="4" s="1"/>
  <c r="U1223" i="4"/>
  <c r="U1944" i="4" s="1"/>
  <c r="T1223" i="4"/>
  <c r="T1944" i="4" s="1"/>
  <c r="S1223" i="4"/>
  <c r="S1944" i="4" s="1"/>
  <c r="R1223" i="4"/>
  <c r="R1944" i="4" s="1"/>
  <c r="Q1223" i="4"/>
  <c r="Q1944" i="4" s="1"/>
  <c r="P1223" i="4"/>
  <c r="P1944" i="4" s="1"/>
  <c r="O1223" i="4"/>
  <c r="O1944" i="4" s="1"/>
  <c r="N1223" i="4"/>
  <c r="N1944" i="4" s="1"/>
  <c r="M1223" i="4"/>
  <c r="M1944" i="4" s="1"/>
  <c r="L1223" i="4"/>
  <c r="L1944" i="4" s="1"/>
  <c r="K1223" i="4"/>
  <c r="K1944" i="4" s="1"/>
  <c r="J1223" i="4"/>
  <c r="J1944" i="4" s="1"/>
  <c r="I1223" i="4"/>
  <c r="I1944" i="4" s="1"/>
  <c r="H1223" i="4"/>
  <c r="H1944" i="4" s="1"/>
  <c r="G1223" i="4"/>
  <c r="G1944" i="4" s="1"/>
  <c r="F1223" i="4"/>
  <c r="F1944" i="4" s="1"/>
  <c r="E1223" i="4"/>
  <c r="E1944" i="4" s="1"/>
  <c r="D1223" i="4"/>
  <c r="D1944" i="4" s="1"/>
  <c r="C1223" i="4"/>
  <c r="C1944" i="4" s="1"/>
  <c r="U1222" i="4"/>
  <c r="U1943" i="4" s="1"/>
  <c r="T1222" i="4"/>
  <c r="T1943" i="4" s="1"/>
  <c r="S1222" i="4"/>
  <c r="S1943" i="4" s="1"/>
  <c r="R1222" i="4"/>
  <c r="R1943" i="4" s="1"/>
  <c r="Q1222" i="4"/>
  <c r="Q1943" i="4" s="1"/>
  <c r="P1222" i="4"/>
  <c r="P1943" i="4" s="1"/>
  <c r="O1222" i="4"/>
  <c r="O1943" i="4" s="1"/>
  <c r="N1222" i="4"/>
  <c r="N1943" i="4" s="1"/>
  <c r="M1222" i="4"/>
  <c r="M1943" i="4" s="1"/>
  <c r="L1222" i="4"/>
  <c r="L1943" i="4" s="1"/>
  <c r="K1222" i="4"/>
  <c r="K1943" i="4" s="1"/>
  <c r="J1222" i="4"/>
  <c r="J1943" i="4" s="1"/>
  <c r="I1222" i="4"/>
  <c r="I1943" i="4" s="1"/>
  <c r="H1222" i="4"/>
  <c r="H1943" i="4" s="1"/>
  <c r="G1222" i="4"/>
  <c r="G1943" i="4" s="1"/>
  <c r="F1222" i="4"/>
  <c r="F1943" i="4" s="1"/>
  <c r="E1222" i="4"/>
  <c r="E1943" i="4" s="1"/>
  <c r="D1222" i="4"/>
  <c r="D1943" i="4" s="1"/>
  <c r="C1222" i="4"/>
  <c r="C1943" i="4" s="1"/>
  <c r="U1221" i="4"/>
  <c r="U1942" i="4" s="1"/>
  <c r="T1221" i="4"/>
  <c r="T1942" i="4" s="1"/>
  <c r="S1221" i="4"/>
  <c r="S1942" i="4" s="1"/>
  <c r="R1221" i="4"/>
  <c r="R1942" i="4" s="1"/>
  <c r="Q1221" i="4"/>
  <c r="Q1942" i="4" s="1"/>
  <c r="P1221" i="4"/>
  <c r="P1942" i="4" s="1"/>
  <c r="O1221" i="4"/>
  <c r="O1942" i="4" s="1"/>
  <c r="N1221" i="4"/>
  <c r="N1942" i="4" s="1"/>
  <c r="M1221" i="4"/>
  <c r="M1942" i="4" s="1"/>
  <c r="L1221" i="4"/>
  <c r="L1942" i="4" s="1"/>
  <c r="K1221" i="4"/>
  <c r="K1942" i="4" s="1"/>
  <c r="J1221" i="4"/>
  <c r="J1942" i="4" s="1"/>
  <c r="I1221" i="4"/>
  <c r="I1942" i="4" s="1"/>
  <c r="H1221" i="4"/>
  <c r="H1942" i="4" s="1"/>
  <c r="G1221" i="4"/>
  <c r="G1942" i="4" s="1"/>
  <c r="F1221" i="4"/>
  <c r="F1942" i="4" s="1"/>
  <c r="E1221" i="4"/>
  <c r="E1942" i="4" s="1"/>
  <c r="D1221" i="4"/>
  <c r="D1942" i="4" s="1"/>
  <c r="C1221" i="4"/>
  <c r="C1942" i="4" s="1"/>
  <c r="U1220" i="4"/>
  <c r="U1941" i="4" s="1"/>
  <c r="T1220" i="4"/>
  <c r="T1941" i="4" s="1"/>
  <c r="S1220" i="4"/>
  <c r="S1941" i="4" s="1"/>
  <c r="R1220" i="4"/>
  <c r="R1941" i="4" s="1"/>
  <c r="Q1220" i="4"/>
  <c r="Q1941" i="4" s="1"/>
  <c r="P1220" i="4"/>
  <c r="P1941" i="4" s="1"/>
  <c r="O1220" i="4"/>
  <c r="O1941" i="4" s="1"/>
  <c r="N1220" i="4"/>
  <c r="N1941" i="4" s="1"/>
  <c r="M1220" i="4"/>
  <c r="M1941" i="4" s="1"/>
  <c r="L1220" i="4"/>
  <c r="L1941" i="4" s="1"/>
  <c r="K1220" i="4"/>
  <c r="K1941" i="4" s="1"/>
  <c r="J1220" i="4"/>
  <c r="J1941" i="4" s="1"/>
  <c r="I1220" i="4"/>
  <c r="I1941" i="4" s="1"/>
  <c r="H1220" i="4"/>
  <c r="H1941" i="4" s="1"/>
  <c r="G1220" i="4"/>
  <c r="G1941" i="4" s="1"/>
  <c r="F1220" i="4"/>
  <c r="F1941" i="4" s="1"/>
  <c r="E1220" i="4"/>
  <c r="E1941" i="4" s="1"/>
  <c r="D1220" i="4"/>
  <c r="D1941" i="4" s="1"/>
  <c r="C1220" i="4"/>
  <c r="C1941" i="4" s="1"/>
  <c r="U1219" i="4"/>
  <c r="U1940" i="4" s="1"/>
  <c r="T1219" i="4"/>
  <c r="T1940" i="4" s="1"/>
  <c r="S1219" i="4"/>
  <c r="S1940" i="4" s="1"/>
  <c r="R1219" i="4"/>
  <c r="R1940" i="4" s="1"/>
  <c r="Q1219" i="4"/>
  <c r="Q1940" i="4" s="1"/>
  <c r="P1219" i="4"/>
  <c r="P1940" i="4" s="1"/>
  <c r="O1219" i="4"/>
  <c r="O1940" i="4" s="1"/>
  <c r="N1219" i="4"/>
  <c r="N1940" i="4" s="1"/>
  <c r="M1219" i="4"/>
  <c r="M1940" i="4" s="1"/>
  <c r="L1219" i="4"/>
  <c r="L1940" i="4" s="1"/>
  <c r="K1219" i="4"/>
  <c r="K1940" i="4" s="1"/>
  <c r="J1219" i="4"/>
  <c r="J1940" i="4" s="1"/>
  <c r="I1219" i="4"/>
  <c r="I1940" i="4" s="1"/>
  <c r="H1219" i="4"/>
  <c r="H1940" i="4" s="1"/>
  <c r="G1219" i="4"/>
  <c r="G1940" i="4" s="1"/>
  <c r="F1219" i="4"/>
  <c r="F1940" i="4" s="1"/>
  <c r="E1219" i="4"/>
  <c r="E1940" i="4" s="1"/>
  <c r="D1219" i="4"/>
  <c r="D1940" i="4" s="1"/>
  <c r="C1219" i="4"/>
  <c r="C1940" i="4" s="1"/>
  <c r="U1218" i="4"/>
  <c r="U1939" i="4" s="1"/>
  <c r="T1218" i="4"/>
  <c r="T1939" i="4" s="1"/>
  <c r="S1218" i="4"/>
  <c r="S1939" i="4" s="1"/>
  <c r="R1218" i="4"/>
  <c r="R1939" i="4" s="1"/>
  <c r="Q1218" i="4"/>
  <c r="Q1939" i="4" s="1"/>
  <c r="P1218" i="4"/>
  <c r="P1939" i="4" s="1"/>
  <c r="O1218" i="4"/>
  <c r="O1939" i="4" s="1"/>
  <c r="N1218" i="4"/>
  <c r="N1939" i="4" s="1"/>
  <c r="M1218" i="4"/>
  <c r="M1939" i="4" s="1"/>
  <c r="L1218" i="4"/>
  <c r="L1939" i="4" s="1"/>
  <c r="K1218" i="4"/>
  <c r="K1939" i="4" s="1"/>
  <c r="J1218" i="4"/>
  <c r="J1939" i="4" s="1"/>
  <c r="I1218" i="4"/>
  <c r="I1939" i="4" s="1"/>
  <c r="H1218" i="4"/>
  <c r="H1939" i="4" s="1"/>
  <c r="G1218" i="4"/>
  <c r="G1939" i="4" s="1"/>
  <c r="F1218" i="4"/>
  <c r="F1939" i="4" s="1"/>
  <c r="E1218" i="4"/>
  <c r="E1939" i="4" s="1"/>
  <c r="D1218" i="4"/>
  <c r="D1939" i="4" s="1"/>
  <c r="C1218" i="4"/>
  <c r="C1939" i="4" s="1"/>
  <c r="U1217" i="4"/>
  <c r="U1938" i="4" s="1"/>
  <c r="T1217" i="4"/>
  <c r="T1938" i="4" s="1"/>
  <c r="S1217" i="4"/>
  <c r="S1938" i="4" s="1"/>
  <c r="R1217" i="4"/>
  <c r="R1938" i="4" s="1"/>
  <c r="Q1217" i="4"/>
  <c r="Q1938" i="4" s="1"/>
  <c r="P1217" i="4"/>
  <c r="P1938" i="4" s="1"/>
  <c r="O1217" i="4"/>
  <c r="O1938" i="4" s="1"/>
  <c r="N1217" i="4"/>
  <c r="N1938" i="4" s="1"/>
  <c r="M1217" i="4"/>
  <c r="M1938" i="4" s="1"/>
  <c r="L1217" i="4"/>
  <c r="L1938" i="4" s="1"/>
  <c r="K1217" i="4"/>
  <c r="K1938" i="4" s="1"/>
  <c r="J1217" i="4"/>
  <c r="J1938" i="4" s="1"/>
  <c r="I1217" i="4"/>
  <c r="I1938" i="4" s="1"/>
  <c r="H1217" i="4"/>
  <c r="H1938" i="4" s="1"/>
  <c r="G1217" i="4"/>
  <c r="G1938" i="4" s="1"/>
  <c r="F1217" i="4"/>
  <c r="F1938" i="4" s="1"/>
  <c r="E1217" i="4"/>
  <c r="E1938" i="4" s="1"/>
  <c r="D1217" i="4"/>
  <c r="D1938" i="4" s="1"/>
  <c r="C1217" i="4"/>
  <c r="C1938" i="4" s="1"/>
  <c r="U1216" i="4"/>
  <c r="U1937" i="4" s="1"/>
  <c r="T1216" i="4"/>
  <c r="T1937" i="4" s="1"/>
  <c r="S1216" i="4"/>
  <c r="S1937" i="4" s="1"/>
  <c r="R1216" i="4"/>
  <c r="R1937" i="4" s="1"/>
  <c r="Q1216" i="4"/>
  <c r="Q1937" i="4" s="1"/>
  <c r="P1216" i="4"/>
  <c r="P1937" i="4" s="1"/>
  <c r="O1216" i="4"/>
  <c r="O1937" i="4" s="1"/>
  <c r="N1216" i="4"/>
  <c r="N1937" i="4" s="1"/>
  <c r="M1216" i="4"/>
  <c r="M1937" i="4" s="1"/>
  <c r="L1216" i="4"/>
  <c r="L1937" i="4" s="1"/>
  <c r="K1216" i="4"/>
  <c r="K1937" i="4" s="1"/>
  <c r="J1216" i="4"/>
  <c r="J1937" i="4" s="1"/>
  <c r="I1216" i="4"/>
  <c r="I1937" i="4" s="1"/>
  <c r="H1216" i="4"/>
  <c r="H1937" i="4" s="1"/>
  <c r="G1216" i="4"/>
  <c r="G1937" i="4" s="1"/>
  <c r="F1216" i="4"/>
  <c r="F1937" i="4" s="1"/>
  <c r="E1216" i="4"/>
  <c r="E1937" i="4" s="1"/>
  <c r="D1216" i="4"/>
  <c r="D1937" i="4" s="1"/>
  <c r="C1216" i="4"/>
  <c r="C1937" i="4" s="1"/>
  <c r="U1215" i="4"/>
  <c r="U1936" i="4" s="1"/>
  <c r="T1215" i="4"/>
  <c r="T1936" i="4" s="1"/>
  <c r="S1215" i="4"/>
  <c r="S1936" i="4" s="1"/>
  <c r="R1215" i="4"/>
  <c r="R1936" i="4" s="1"/>
  <c r="Q1215" i="4"/>
  <c r="Q1936" i="4" s="1"/>
  <c r="P1215" i="4"/>
  <c r="P1936" i="4" s="1"/>
  <c r="O1215" i="4"/>
  <c r="O1936" i="4" s="1"/>
  <c r="N1215" i="4"/>
  <c r="N1936" i="4" s="1"/>
  <c r="M1215" i="4"/>
  <c r="M1936" i="4" s="1"/>
  <c r="L1215" i="4"/>
  <c r="L1936" i="4" s="1"/>
  <c r="K1215" i="4"/>
  <c r="K1936" i="4" s="1"/>
  <c r="J1215" i="4"/>
  <c r="J1936" i="4" s="1"/>
  <c r="I1215" i="4"/>
  <c r="I1936" i="4" s="1"/>
  <c r="H1215" i="4"/>
  <c r="H1936" i="4" s="1"/>
  <c r="G1215" i="4"/>
  <c r="G1936" i="4" s="1"/>
  <c r="F1215" i="4"/>
  <c r="F1936" i="4" s="1"/>
  <c r="E1215" i="4"/>
  <c r="E1936" i="4" s="1"/>
  <c r="D1215" i="4"/>
  <c r="D1936" i="4" s="1"/>
  <c r="C1215" i="4"/>
  <c r="C1936" i="4" s="1"/>
  <c r="U1214" i="4"/>
  <c r="U1935" i="4" s="1"/>
  <c r="T1214" i="4"/>
  <c r="T1935" i="4" s="1"/>
  <c r="S1214" i="4"/>
  <c r="S1935" i="4" s="1"/>
  <c r="R1214" i="4"/>
  <c r="R1935" i="4" s="1"/>
  <c r="Q1214" i="4"/>
  <c r="Q1935" i="4" s="1"/>
  <c r="P1214" i="4"/>
  <c r="P1935" i="4" s="1"/>
  <c r="O1214" i="4"/>
  <c r="O1935" i="4" s="1"/>
  <c r="N1214" i="4"/>
  <c r="N1935" i="4" s="1"/>
  <c r="M1214" i="4"/>
  <c r="M1935" i="4" s="1"/>
  <c r="L1214" i="4"/>
  <c r="L1935" i="4" s="1"/>
  <c r="K1214" i="4"/>
  <c r="K1935" i="4" s="1"/>
  <c r="J1214" i="4"/>
  <c r="J1935" i="4" s="1"/>
  <c r="I1214" i="4"/>
  <c r="I1935" i="4" s="1"/>
  <c r="H1214" i="4"/>
  <c r="H1935" i="4" s="1"/>
  <c r="G1214" i="4"/>
  <c r="G1935" i="4" s="1"/>
  <c r="F1214" i="4"/>
  <c r="F1935" i="4" s="1"/>
  <c r="E1214" i="4"/>
  <c r="E1935" i="4" s="1"/>
  <c r="D1214" i="4"/>
  <c r="D1935" i="4" s="1"/>
  <c r="C1214" i="4"/>
  <c r="C1935" i="4" s="1"/>
  <c r="U1213" i="4"/>
  <c r="U1934" i="4" s="1"/>
  <c r="T1213" i="4"/>
  <c r="T1934" i="4" s="1"/>
  <c r="S1213" i="4"/>
  <c r="S1934" i="4" s="1"/>
  <c r="R1213" i="4"/>
  <c r="R1934" i="4" s="1"/>
  <c r="Q1213" i="4"/>
  <c r="Q1934" i="4" s="1"/>
  <c r="P1213" i="4"/>
  <c r="P1934" i="4" s="1"/>
  <c r="O1213" i="4"/>
  <c r="O1934" i="4" s="1"/>
  <c r="N1213" i="4"/>
  <c r="N1934" i="4" s="1"/>
  <c r="M1213" i="4"/>
  <c r="M1934" i="4" s="1"/>
  <c r="L1213" i="4"/>
  <c r="L1934" i="4" s="1"/>
  <c r="K1213" i="4"/>
  <c r="K1934" i="4" s="1"/>
  <c r="J1213" i="4"/>
  <c r="J1934" i="4" s="1"/>
  <c r="I1213" i="4"/>
  <c r="I1934" i="4" s="1"/>
  <c r="H1213" i="4"/>
  <c r="H1934" i="4" s="1"/>
  <c r="G1213" i="4"/>
  <c r="G1934" i="4" s="1"/>
  <c r="F1213" i="4"/>
  <c r="F1934" i="4" s="1"/>
  <c r="E1213" i="4"/>
  <c r="E1934" i="4" s="1"/>
  <c r="D1213" i="4"/>
  <c r="D1934" i="4" s="1"/>
  <c r="C1213" i="4"/>
  <c r="C1934" i="4" s="1"/>
  <c r="U1212" i="4"/>
  <c r="U1933" i="4" s="1"/>
  <c r="T1212" i="4"/>
  <c r="T1933" i="4" s="1"/>
  <c r="S1212" i="4"/>
  <c r="S1933" i="4" s="1"/>
  <c r="R1212" i="4"/>
  <c r="R1933" i="4" s="1"/>
  <c r="Q1212" i="4"/>
  <c r="Q1933" i="4" s="1"/>
  <c r="P1212" i="4"/>
  <c r="P1933" i="4" s="1"/>
  <c r="O1212" i="4"/>
  <c r="O1933" i="4" s="1"/>
  <c r="N1212" i="4"/>
  <c r="N1933" i="4" s="1"/>
  <c r="M1212" i="4"/>
  <c r="M1933" i="4" s="1"/>
  <c r="L1212" i="4"/>
  <c r="L1933" i="4" s="1"/>
  <c r="K1212" i="4"/>
  <c r="K1933" i="4" s="1"/>
  <c r="J1212" i="4"/>
  <c r="J1933" i="4" s="1"/>
  <c r="I1212" i="4"/>
  <c r="I1933" i="4" s="1"/>
  <c r="H1212" i="4"/>
  <c r="H1933" i="4" s="1"/>
  <c r="G1212" i="4"/>
  <c r="G1933" i="4" s="1"/>
  <c r="F1212" i="4"/>
  <c r="F1933" i="4" s="1"/>
  <c r="E1212" i="4"/>
  <c r="E1933" i="4" s="1"/>
  <c r="D1212" i="4"/>
  <c r="D1933" i="4" s="1"/>
  <c r="C1212" i="4"/>
  <c r="C1933" i="4" s="1"/>
  <c r="U1211" i="4"/>
  <c r="U1932" i="4" s="1"/>
  <c r="T1211" i="4"/>
  <c r="T1932" i="4" s="1"/>
  <c r="S1211" i="4"/>
  <c r="S1932" i="4" s="1"/>
  <c r="R1211" i="4"/>
  <c r="R1932" i="4" s="1"/>
  <c r="Q1211" i="4"/>
  <c r="Q1932" i="4" s="1"/>
  <c r="P1211" i="4"/>
  <c r="P1932" i="4" s="1"/>
  <c r="O1211" i="4"/>
  <c r="O1932" i="4" s="1"/>
  <c r="N1211" i="4"/>
  <c r="N1932" i="4" s="1"/>
  <c r="M1211" i="4"/>
  <c r="M1932" i="4" s="1"/>
  <c r="L1211" i="4"/>
  <c r="L1932" i="4" s="1"/>
  <c r="K1211" i="4"/>
  <c r="K1932" i="4" s="1"/>
  <c r="J1211" i="4"/>
  <c r="J1932" i="4" s="1"/>
  <c r="I1211" i="4"/>
  <c r="I1932" i="4" s="1"/>
  <c r="H1211" i="4"/>
  <c r="H1932" i="4" s="1"/>
  <c r="G1211" i="4"/>
  <c r="G1932" i="4" s="1"/>
  <c r="F1211" i="4"/>
  <c r="F1932" i="4" s="1"/>
  <c r="E1211" i="4"/>
  <c r="E1932" i="4" s="1"/>
  <c r="D1211" i="4"/>
  <c r="D1932" i="4" s="1"/>
  <c r="C1211" i="4"/>
  <c r="C1932" i="4" s="1"/>
  <c r="U1210" i="4"/>
  <c r="U1931" i="4" s="1"/>
  <c r="T1210" i="4"/>
  <c r="T1931" i="4" s="1"/>
  <c r="S1210" i="4"/>
  <c r="S1931" i="4" s="1"/>
  <c r="R1210" i="4"/>
  <c r="R1931" i="4" s="1"/>
  <c r="Q1210" i="4"/>
  <c r="Q1931" i="4" s="1"/>
  <c r="P1210" i="4"/>
  <c r="P1931" i="4" s="1"/>
  <c r="O1210" i="4"/>
  <c r="O1931" i="4" s="1"/>
  <c r="N1210" i="4"/>
  <c r="N1931" i="4" s="1"/>
  <c r="M1210" i="4"/>
  <c r="M1931" i="4" s="1"/>
  <c r="L1210" i="4"/>
  <c r="L1931" i="4" s="1"/>
  <c r="K1210" i="4"/>
  <c r="K1931" i="4" s="1"/>
  <c r="J1210" i="4"/>
  <c r="J1931" i="4" s="1"/>
  <c r="I1210" i="4"/>
  <c r="I1931" i="4" s="1"/>
  <c r="H1210" i="4"/>
  <c r="H1931" i="4" s="1"/>
  <c r="G1210" i="4"/>
  <c r="G1931" i="4" s="1"/>
  <c r="F1210" i="4"/>
  <c r="F1931" i="4" s="1"/>
  <c r="E1210" i="4"/>
  <c r="E1931" i="4" s="1"/>
  <c r="D1210" i="4"/>
  <c r="D1931" i="4" s="1"/>
  <c r="C1210" i="4"/>
  <c r="C1931" i="4" s="1"/>
  <c r="U1209" i="4"/>
  <c r="U1930" i="4" s="1"/>
  <c r="T1209" i="4"/>
  <c r="T1930" i="4" s="1"/>
  <c r="S1209" i="4"/>
  <c r="S1930" i="4" s="1"/>
  <c r="R1209" i="4"/>
  <c r="R1930" i="4" s="1"/>
  <c r="Q1209" i="4"/>
  <c r="Q1930" i="4" s="1"/>
  <c r="P1209" i="4"/>
  <c r="P1930" i="4" s="1"/>
  <c r="O1209" i="4"/>
  <c r="O1930" i="4" s="1"/>
  <c r="N1209" i="4"/>
  <c r="N1930" i="4" s="1"/>
  <c r="M1209" i="4"/>
  <c r="M1930" i="4" s="1"/>
  <c r="L1209" i="4"/>
  <c r="L1930" i="4" s="1"/>
  <c r="K1209" i="4"/>
  <c r="K1930" i="4" s="1"/>
  <c r="J1209" i="4"/>
  <c r="J1930" i="4" s="1"/>
  <c r="I1209" i="4"/>
  <c r="I1930" i="4" s="1"/>
  <c r="H1209" i="4"/>
  <c r="H1930" i="4" s="1"/>
  <c r="G1209" i="4"/>
  <c r="G1930" i="4" s="1"/>
  <c r="F1209" i="4"/>
  <c r="F1930" i="4" s="1"/>
  <c r="E1209" i="4"/>
  <c r="E1930" i="4" s="1"/>
  <c r="D1209" i="4"/>
  <c r="D1930" i="4" s="1"/>
  <c r="C1209" i="4"/>
  <c r="C1930" i="4" s="1"/>
  <c r="U1208" i="4"/>
  <c r="U1929" i="4" s="1"/>
  <c r="T1208" i="4"/>
  <c r="T1929" i="4" s="1"/>
  <c r="S1208" i="4"/>
  <c r="S1929" i="4" s="1"/>
  <c r="R1208" i="4"/>
  <c r="R1929" i="4" s="1"/>
  <c r="Q1208" i="4"/>
  <c r="Q1929" i="4" s="1"/>
  <c r="P1208" i="4"/>
  <c r="P1929" i="4" s="1"/>
  <c r="O1208" i="4"/>
  <c r="O1929" i="4" s="1"/>
  <c r="N1208" i="4"/>
  <c r="N1929" i="4" s="1"/>
  <c r="M1208" i="4"/>
  <c r="M1929" i="4" s="1"/>
  <c r="L1208" i="4"/>
  <c r="L1929" i="4" s="1"/>
  <c r="K1208" i="4"/>
  <c r="K1929" i="4" s="1"/>
  <c r="J1208" i="4"/>
  <c r="J1929" i="4" s="1"/>
  <c r="I1208" i="4"/>
  <c r="I1929" i="4" s="1"/>
  <c r="H1208" i="4"/>
  <c r="H1929" i="4" s="1"/>
  <c r="G1208" i="4"/>
  <c r="G1929" i="4" s="1"/>
  <c r="F1208" i="4"/>
  <c r="F1929" i="4" s="1"/>
  <c r="E1208" i="4"/>
  <c r="E1929" i="4" s="1"/>
  <c r="D1208" i="4"/>
  <c r="D1929" i="4" s="1"/>
  <c r="C1208" i="4"/>
  <c r="C1929" i="4" s="1"/>
  <c r="U1207" i="4"/>
  <c r="U1928" i="4" s="1"/>
  <c r="T1207" i="4"/>
  <c r="T1928" i="4" s="1"/>
  <c r="S1207" i="4"/>
  <c r="S1928" i="4" s="1"/>
  <c r="R1207" i="4"/>
  <c r="R1928" i="4" s="1"/>
  <c r="Q1207" i="4"/>
  <c r="Q1928" i="4" s="1"/>
  <c r="P1207" i="4"/>
  <c r="P1928" i="4" s="1"/>
  <c r="O1207" i="4"/>
  <c r="O1928" i="4" s="1"/>
  <c r="N1207" i="4"/>
  <c r="N1928" i="4" s="1"/>
  <c r="M1207" i="4"/>
  <c r="M1928" i="4" s="1"/>
  <c r="L1207" i="4"/>
  <c r="L1928" i="4" s="1"/>
  <c r="K1207" i="4"/>
  <c r="K1928" i="4" s="1"/>
  <c r="J1207" i="4"/>
  <c r="J1928" i="4" s="1"/>
  <c r="I1207" i="4"/>
  <c r="I1928" i="4" s="1"/>
  <c r="H1207" i="4"/>
  <c r="H1928" i="4" s="1"/>
  <c r="G1207" i="4"/>
  <c r="G1928" i="4" s="1"/>
  <c r="F1207" i="4"/>
  <c r="F1928" i="4" s="1"/>
  <c r="E1207" i="4"/>
  <c r="E1928" i="4" s="1"/>
  <c r="D1207" i="4"/>
  <c r="D1928" i="4" s="1"/>
  <c r="C1207" i="4"/>
  <c r="C1928" i="4" s="1"/>
  <c r="U1206" i="4"/>
  <c r="U1927" i="4" s="1"/>
  <c r="T1206" i="4"/>
  <c r="T1927" i="4" s="1"/>
  <c r="S1206" i="4"/>
  <c r="S1927" i="4" s="1"/>
  <c r="R1206" i="4"/>
  <c r="R1927" i="4" s="1"/>
  <c r="Q1206" i="4"/>
  <c r="Q1927" i="4" s="1"/>
  <c r="P1206" i="4"/>
  <c r="P1927" i="4" s="1"/>
  <c r="O1206" i="4"/>
  <c r="O1927" i="4" s="1"/>
  <c r="N1206" i="4"/>
  <c r="N1927" i="4" s="1"/>
  <c r="M1206" i="4"/>
  <c r="M1927" i="4" s="1"/>
  <c r="L1206" i="4"/>
  <c r="L1927" i="4" s="1"/>
  <c r="K1206" i="4"/>
  <c r="K1927" i="4" s="1"/>
  <c r="J1206" i="4"/>
  <c r="J1927" i="4" s="1"/>
  <c r="I1206" i="4"/>
  <c r="I1927" i="4" s="1"/>
  <c r="H1206" i="4"/>
  <c r="H1927" i="4" s="1"/>
  <c r="G1206" i="4"/>
  <c r="G1927" i="4" s="1"/>
  <c r="F1206" i="4"/>
  <c r="F1927" i="4" s="1"/>
  <c r="E1206" i="4"/>
  <c r="E1927" i="4" s="1"/>
  <c r="D1206" i="4"/>
  <c r="D1927" i="4" s="1"/>
  <c r="C1206" i="4"/>
  <c r="C1927" i="4" s="1"/>
  <c r="U1205" i="4"/>
  <c r="U1926" i="4" s="1"/>
  <c r="T1205" i="4"/>
  <c r="T1926" i="4" s="1"/>
  <c r="S1205" i="4"/>
  <c r="S1926" i="4" s="1"/>
  <c r="R1205" i="4"/>
  <c r="R1926" i="4" s="1"/>
  <c r="Q1205" i="4"/>
  <c r="Q1926" i="4" s="1"/>
  <c r="P1205" i="4"/>
  <c r="P1926" i="4" s="1"/>
  <c r="O1205" i="4"/>
  <c r="O1926" i="4" s="1"/>
  <c r="N1205" i="4"/>
  <c r="N1926" i="4" s="1"/>
  <c r="M1205" i="4"/>
  <c r="M1926" i="4" s="1"/>
  <c r="L1205" i="4"/>
  <c r="L1926" i="4" s="1"/>
  <c r="K1205" i="4"/>
  <c r="K1926" i="4" s="1"/>
  <c r="J1205" i="4"/>
  <c r="J1926" i="4" s="1"/>
  <c r="I1205" i="4"/>
  <c r="I1926" i="4" s="1"/>
  <c r="H1205" i="4"/>
  <c r="H1926" i="4" s="1"/>
  <c r="G1205" i="4"/>
  <c r="G1926" i="4" s="1"/>
  <c r="F1205" i="4"/>
  <c r="F1926" i="4" s="1"/>
  <c r="E1205" i="4"/>
  <c r="E1926" i="4" s="1"/>
  <c r="D1205" i="4"/>
  <c r="D1926" i="4" s="1"/>
  <c r="C1205" i="4"/>
  <c r="C1926" i="4" s="1"/>
  <c r="U1204" i="4"/>
  <c r="U1925" i="4" s="1"/>
  <c r="T1204" i="4"/>
  <c r="T1925" i="4" s="1"/>
  <c r="S1204" i="4"/>
  <c r="S1925" i="4" s="1"/>
  <c r="R1204" i="4"/>
  <c r="R1925" i="4" s="1"/>
  <c r="Q1204" i="4"/>
  <c r="Q1925" i="4" s="1"/>
  <c r="P1204" i="4"/>
  <c r="P1925" i="4" s="1"/>
  <c r="O1204" i="4"/>
  <c r="O1925" i="4" s="1"/>
  <c r="N1204" i="4"/>
  <c r="N1925" i="4" s="1"/>
  <c r="M1204" i="4"/>
  <c r="M1925" i="4" s="1"/>
  <c r="L1204" i="4"/>
  <c r="L1925" i="4" s="1"/>
  <c r="K1204" i="4"/>
  <c r="K1925" i="4" s="1"/>
  <c r="J1204" i="4"/>
  <c r="J1925" i="4" s="1"/>
  <c r="I1204" i="4"/>
  <c r="I1925" i="4" s="1"/>
  <c r="H1204" i="4"/>
  <c r="H1925" i="4" s="1"/>
  <c r="G1204" i="4"/>
  <c r="G1925" i="4" s="1"/>
  <c r="F1204" i="4"/>
  <c r="F1925" i="4" s="1"/>
  <c r="E1204" i="4"/>
  <c r="E1925" i="4" s="1"/>
  <c r="D1204" i="4"/>
  <c r="D1925" i="4" s="1"/>
  <c r="C1204" i="4"/>
  <c r="C1925" i="4" s="1"/>
  <c r="U1203" i="4"/>
  <c r="U1924" i="4" s="1"/>
  <c r="T1203" i="4"/>
  <c r="T1924" i="4" s="1"/>
  <c r="S1203" i="4"/>
  <c r="S1924" i="4" s="1"/>
  <c r="R1203" i="4"/>
  <c r="R1924" i="4" s="1"/>
  <c r="Q1203" i="4"/>
  <c r="Q1924" i="4" s="1"/>
  <c r="P1203" i="4"/>
  <c r="P1924" i="4" s="1"/>
  <c r="O1203" i="4"/>
  <c r="O1924" i="4" s="1"/>
  <c r="N1203" i="4"/>
  <c r="N1924" i="4" s="1"/>
  <c r="M1203" i="4"/>
  <c r="M1924" i="4" s="1"/>
  <c r="L1203" i="4"/>
  <c r="L1924" i="4" s="1"/>
  <c r="K1203" i="4"/>
  <c r="K1924" i="4" s="1"/>
  <c r="J1203" i="4"/>
  <c r="J1924" i="4" s="1"/>
  <c r="I1203" i="4"/>
  <c r="I1924" i="4" s="1"/>
  <c r="H1203" i="4"/>
  <c r="H1924" i="4" s="1"/>
  <c r="G1203" i="4"/>
  <c r="G1924" i="4" s="1"/>
  <c r="F1203" i="4"/>
  <c r="F1924" i="4" s="1"/>
  <c r="E1203" i="4"/>
  <c r="E1924" i="4" s="1"/>
  <c r="D1203" i="4"/>
  <c r="D1924" i="4" s="1"/>
  <c r="C1203" i="4"/>
  <c r="C1924" i="4" s="1"/>
  <c r="U1202" i="4"/>
  <c r="U1923" i="4" s="1"/>
  <c r="T1202" i="4"/>
  <c r="T1923" i="4" s="1"/>
  <c r="S1202" i="4"/>
  <c r="S1923" i="4" s="1"/>
  <c r="R1202" i="4"/>
  <c r="R1923" i="4" s="1"/>
  <c r="Q1202" i="4"/>
  <c r="Q1923" i="4" s="1"/>
  <c r="P1202" i="4"/>
  <c r="P1923" i="4" s="1"/>
  <c r="O1202" i="4"/>
  <c r="O1923" i="4" s="1"/>
  <c r="N1202" i="4"/>
  <c r="N1923" i="4" s="1"/>
  <c r="M1202" i="4"/>
  <c r="M1923" i="4" s="1"/>
  <c r="L1202" i="4"/>
  <c r="L1923" i="4" s="1"/>
  <c r="K1202" i="4"/>
  <c r="K1923" i="4" s="1"/>
  <c r="J1202" i="4"/>
  <c r="J1923" i="4" s="1"/>
  <c r="I1202" i="4"/>
  <c r="I1923" i="4" s="1"/>
  <c r="H1202" i="4"/>
  <c r="H1923" i="4" s="1"/>
  <c r="G1202" i="4"/>
  <c r="G1923" i="4" s="1"/>
  <c r="F1202" i="4"/>
  <c r="F1923" i="4" s="1"/>
  <c r="E1202" i="4"/>
  <c r="E1923" i="4" s="1"/>
  <c r="D1202" i="4"/>
  <c r="D1923" i="4" s="1"/>
  <c r="C1202" i="4"/>
  <c r="C1923" i="4" s="1"/>
  <c r="U1201" i="4"/>
  <c r="U1922" i="4" s="1"/>
  <c r="T1201" i="4"/>
  <c r="T1922" i="4" s="1"/>
  <c r="S1201" i="4"/>
  <c r="S1922" i="4" s="1"/>
  <c r="R1201" i="4"/>
  <c r="R1922" i="4" s="1"/>
  <c r="Q1201" i="4"/>
  <c r="Q1922" i="4" s="1"/>
  <c r="P1201" i="4"/>
  <c r="P1922" i="4" s="1"/>
  <c r="O1201" i="4"/>
  <c r="O1922" i="4" s="1"/>
  <c r="N1201" i="4"/>
  <c r="N1922" i="4" s="1"/>
  <c r="M1201" i="4"/>
  <c r="M1922" i="4" s="1"/>
  <c r="L1201" i="4"/>
  <c r="L1922" i="4" s="1"/>
  <c r="K1201" i="4"/>
  <c r="K1922" i="4" s="1"/>
  <c r="J1201" i="4"/>
  <c r="J1922" i="4" s="1"/>
  <c r="I1201" i="4"/>
  <c r="I1922" i="4" s="1"/>
  <c r="H1201" i="4"/>
  <c r="H1922" i="4" s="1"/>
  <c r="G1201" i="4"/>
  <c r="G1922" i="4" s="1"/>
  <c r="F1201" i="4"/>
  <c r="F1922" i="4" s="1"/>
  <c r="E1201" i="4"/>
  <c r="E1922" i="4" s="1"/>
  <c r="D1201" i="4"/>
  <c r="D1922" i="4" s="1"/>
  <c r="C1201" i="4"/>
  <c r="C1922" i="4" s="1"/>
  <c r="U1200" i="4"/>
  <c r="U1921" i="4" s="1"/>
  <c r="T1200" i="4"/>
  <c r="T1921" i="4" s="1"/>
  <c r="S1200" i="4"/>
  <c r="S1921" i="4" s="1"/>
  <c r="R1200" i="4"/>
  <c r="R1921" i="4" s="1"/>
  <c r="Q1200" i="4"/>
  <c r="Q1921" i="4" s="1"/>
  <c r="P1200" i="4"/>
  <c r="P1921" i="4" s="1"/>
  <c r="O1200" i="4"/>
  <c r="O1921" i="4" s="1"/>
  <c r="N1200" i="4"/>
  <c r="N1921" i="4" s="1"/>
  <c r="M1200" i="4"/>
  <c r="M1921" i="4" s="1"/>
  <c r="L1200" i="4"/>
  <c r="L1921" i="4" s="1"/>
  <c r="K1200" i="4"/>
  <c r="K1921" i="4" s="1"/>
  <c r="J1200" i="4"/>
  <c r="J1921" i="4" s="1"/>
  <c r="I1200" i="4"/>
  <c r="I1921" i="4" s="1"/>
  <c r="H1200" i="4"/>
  <c r="H1921" i="4" s="1"/>
  <c r="G1200" i="4"/>
  <c r="G1921" i="4" s="1"/>
  <c r="F1200" i="4"/>
  <c r="F1921" i="4" s="1"/>
  <c r="E1200" i="4"/>
  <c r="E1921" i="4" s="1"/>
  <c r="D1200" i="4"/>
  <c r="D1921" i="4" s="1"/>
  <c r="C1200" i="4"/>
  <c r="C1921" i="4" s="1"/>
  <c r="U1199" i="4"/>
  <c r="U1920" i="4" s="1"/>
  <c r="T1199" i="4"/>
  <c r="T1920" i="4" s="1"/>
  <c r="S1199" i="4"/>
  <c r="S1920" i="4" s="1"/>
  <c r="R1199" i="4"/>
  <c r="R1920" i="4" s="1"/>
  <c r="Q1199" i="4"/>
  <c r="Q1920" i="4" s="1"/>
  <c r="P1199" i="4"/>
  <c r="P1920" i="4" s="1"/>
  <c r="O1199" i="4"/>
  <c r="O1920" i="4" s="1"/>
  <c r="N1199" i="4"/>
  <c r="N1920" i="4" s="1"/>
  <c r="M1199" i="4"/>
  <c r="M1920" i="4" s="1"/>
  <c r="L1199" i="4"/>
  <c r="L1920" i="4" s="1"/>
  <c r="K1199" i="4"/>
  <c r="K1920" i="4" s="1"/>
  <c r="J1199" i="4"/>
  <c r="J1920" i="4" s="1"/>
  <c r="I1199" i="4"/>
  <c r="I1920" i="4" s="1"/>
  <c r="H1199" i="4"/>
  <c r="H1920" i="4" s="1"/>
  <c r="G1199" i="4"/>
  <c r="G1920" i="4" s="1"/>
  <c r="F1199" i="4"/>
  <c r="F1920" i="4" s="1"/>
  <c r="E1199" i="4"/>
  <c r="E1920" i="4" s="1"/>
  <c r="D1199" i="4"/>
  <c r="D1920" i="4" s="1"/>
  <c r="C1199" i="4"/>
  <c r="C1920" i="4" s="1"/>
  <c r="U1198" i="4"/>
  <c r="U1919" i="4" s="1"/>
  <c r="T1198" i="4"/>
  <c r="T1919" i="4" s="1"/>
  <c r="S1198" i="4"/>
  <c r="S1919" i="4" s="1"/>
  <c r="R1198" i="4"/>
  <c r="R1919" i="4" s="1"/>
  <c r="Q1198" i="4"/>
  <c r="Q1919" i="4" s="1"/>
  <c r="P1198" i="4"/>
  <c r="P1919" i="4" s="1"/>
  <c r="O1198" i="4"/>
  <c r="O1919" i="4" s="1"/>
  <c r="N1198" i="4"/>
  <c r="N1919" i="4" s="1"/>
  <c r="M1198" i="4"/>
  <c r="M1919" i="4" s="1"/>
  <c r="L1198" i="4"/>
  <c r="L1919" i="4" s="1"/>
  <c r="K1198" i="4"/>
  <c r="K1919" i="4" s="1"/>
  <c r="J1198" i="4"/>
  <c r="J1919" i="4" s="1"/>
  <c r="I1198" i="4"/>
  <c r="I1919" i="4" s="1"/>
  <c r="H1198" i="4"/>
  <c r="H1919" i="4" s="1"/>
  <c r="G1198" i="4"/>
  <c r="G1919" i="4" s="1"/>
  <c r="F1198" i="4"/>
  <c r="F1919" i="4" s="1"/>
  <c r="E1198" i="4"/>
  <c r="E1919" i="4" s="1"/>
  <c r="D1198" i="4"/>
  <c r="D1919" i="4" s="1"/>
  <c r="C1198" i="4"/>
  <c r="C1919" i="4" s="1"/>
  <c r="U1197" i="4"/>
  <c r="U1918" i="4" s="1"/>
  <c r="T1197" i="4"/>
  <c r="T1918" i="4" s="1"/>
  <c r="S1197" i="4"/>
  <c r="S1918" i="4" s="1"/>
  <c r="R1197" i="4"/>
  <c r="R1918" i="4" s="1"/>
  <c r="Q1197" i="4"/>
  <c r="Q1918" i="4" s="1"/>
  <c r="P1197" i="4"/>
  <c r="P1918" i="4" s="1"/>
  <c r="O1197" i="4"/>
  <c r="O1918" i="4" s="1"/>
  <c r="N1197" i="4"/>
  <c r="N1918" i="4" s="1"/>
  <c r="M1197" i="4"/>
  <c r="M1918" i="4" s="1"/>
  <c r="L1197" i="4"/>
  <c r="L1918" i="4" s="1"/>
  <c r="K1197" i="4"/>
  <c r="K1918" i="4" s="1"/>
  <c r="J1197" i="4"/>
  <c r="J1918" i="4" s="1"/>
  <c r="I1197" i="4"/>
  <c r="I1918" i="4" s="1"/>
  <c r="H1197" i="4"/>
  <c r="H1918" i="4" s="1"/>
  <c r="G1197" i="4"/>
  <c r="G1918" i="4" s="1"/>
  <c r="F1197" i="4"/>
  <c r="F1918" i="4" s="1"/>
  <c r="E1197" i="4"/>
  <c r="E1918" i="4" s="1"/>
  <c r="D1197" i="4"/>
  <c r="D1918" i="4" s="1"/>
  <c r="C1197" i="4"/>
  <c r="C1918" i="4" s="1"/>
  <c r="U1196" i="4"/>
  <c r="U1917" i="4" s="1"/>
  <c r="T1196" i="4"/>
  <c r="T1917" i="4" s="1"/>
  <c r="S1196" i="4"/>
  <c r="S1917" i="4" s="1"/>
  <c r="R1196" i="4"/>
  <c r="R1917" i="4" s="1"/>
  <c r="Q1196" i="4"/>
  <c r="Q1917" i="4" s="1"/>
  <c r="P1196" i="4"/>
  <c r="P1917" i="4" s="1"/>
  <c r="O1196" i="4"/>
  <c r="O1917" i="4" s="1"/>
  <c r="N1196" i="4"/>
  <c r="N1917" i="4" s="1"/>
  <c r="M1196" i="4"/>
  <c r="M1917" i="4" s="1"/>
  <c r="L1196" i="4"/>
  <c r="L1917" i="4" s="1"/>
  <c r="K1196" i="4"/>
  <c r="K1917" i="4" s="1"/>
  <c r="J1196" i="4"/>
  <c r="J1917" i="4" s="1"/>
  <c r="I1196" i="4"/>
  <c r="I1917" i="4" s="1"/>
  <c r="H1196" i="4"/>
  <c r="H1917" i="4" s="1"/>
  <c r="G1196" i="4"/>
  <c r="G1917" i="4" s="1"/>
  <c r="F1196" i="4"/>
  <c r="F1917" i="4" s="1"/>
  <c r="E1196" i="4"/>
  <c r="E1917" i="4" s="1"/>
  <c r="D1196" i="4"/>
  <c r="D1917" i="4" s="1"/>
  <c r="C1196" i="4"/>
  <c r="C1917" i="4" s="1"/>
  <c r="U1195" i="4"/>
  <c r="U1916" i="4" s="1"/>
  <c r="T1195" i="4"/>
  <c r="T1916" i="4" s="1"/>
  <c r="S1195" i="4"/>
  <c r="S1916" i="4" s="1"/>
  <c r="R1195" i="4"/>
  <c r="R1916" i="4" s="1"/>
  <c r="Q1195" i="4"/>
  <c r="Q1916" i="4" s="1"/>
  <c r="P1195" i="4"/>
  <c r="P1916" i="4" s="1"/>
  <c r="O1195" i="4"/>
  <c r="O1916" i="4" s="1"/>
  <c r="N1195" i="4"/>
  <c r="N1916" i="4" s="1"/>
  <c r="M1195" i="4"/>
  <c r="M1916" i="4" s="1"/>
  <c r="L1195" i="4"/>
  <c r="L1916" i="4" s="1"/>
  <c r="K1195" i="4"/>
  <c r="K1916" i="4" s="1"/>
  <c r="J1195" i="4"/>
  <c r="J1916" i="4" s="1"/>
  <c r="I1195" i="4"/>
  <c r="I1916" i="4" s="1"/>
  <c r="H1195" i="4"/>
  <c r="H1916" i="4" s="1"/>
  <c r="G1195" i="4"/>
  <c r="G1916" i="4" s="1"/>
  <c r="F1195" i="4"/>
  <c r="F1916" i="4" s="1"/>
  <c r="E1195" i="4"/>
  <c r="E1916" i="4" s="1"/>
  <c r="D1195" i="4"/>
  <c r="D1916" i="4" s="1"/>
  <c r="C1195" i="4"/>
  <c r="C1916" i="4" s="1"/>
  <c r="U1194" i="4"/>
  <c r="U1915" i="4" s="1"/>
  <c r="T1194" i="4"/>
  <c r="T1915" i="4" s="1"/>
  <c r="S1194" i="4"/>
  <c r="S1915" i="4" s="1"/>
  <c r="R1194" i="4"/>
  <c r="R1915" i="4" s="1"/>
  <c r="Q1194" i="4"/>
  <c r="Q1915" i="4" s="1"/>
  <c r="P1194" i="4"/>
  <c r="P1915" i="4" s="1"/>
  <c r="O1194" i="4"/>
  <c r="O1915" i="4" s="1"/>
  <c r="N1194" i="4"/>
  <c r="N1915" i="4" s="1"/>
  <c r="M1194" i="4"/>
  <c r="M1915" i="4" s="1"/>
  <c r="L1194" i="4"/>
  <c r="L1915" i="4" s="1"/>
  <c r="K1194" i="4"/>
  <c r="K1915" i="4" s="1"/>
  <c r="J1194" i="4"/>
  <c r="J1915" i="4" s="1"/>
  <c r="I1194" i="4"/>
  <c r="I1915" i="4" s="1"/>
  <c r="H1194" i="4"/>
  <c r="H1915" i="4" s="1"/>
  <c r="G1194" i="4"/>
  <c r="G1915" i="4" s="1"/>
  <c r="F1194" i="4"/>
  <c r="F1915" i="4" s="1"/>
  <c r="E1194" i="4"/>
  <c r="E1915" i="4" s="1"/>
  <c r="D1194" i="4"/>
  <c r="D1915" i="4" s="1"/>
  <c r="C1194" i="4"/>
  <c r="C1915" i="4" s="1"/>
  <c r="U1193" i="4"/>
  <c r="U1914" i="4" s="1"/>
  <c r="T1193" i="4"/>
  <c r="T1914" i="4" s="1"/>
  <c r="S1193" i="4"/>
  <c r="S1914" i="4" s="1"/>
  <c r="R1193" i="4"/>
  <c r="R1914" i="4" s="1"/>
  <c r="Q1193" i="4"/>
  <c r="Q1914" i="4" s="1"/>
  <c r="P1193" i="4"/>
  <c r="P1914" i="4" s="1"/>
  <c r="O1193" i="4"/>
  <c r="O1914" i="4" s="1"/>
  <c r="N1193" i="4"/>
  <c r="N1914" i="4" s="1"/>
  <c r="M1193" i="4"/>
  <c r="M1914" i="4" s="1"/>
  <c r="L1193" i="4"/>
  <c r="L1914" i="4" s="1"/>
  <c r="K1193" i="4"/>
  <c r="K1914" i="4" s="1"/>
  <c r="J1193" i="4"/>
  <c r="J1914" i="4" s="1"/>
  <c r="I1193" i="4"/>
  <c r="I1914" i="4" s="1"/>
  <c r="H1193" i="4"/>
  <c r="H1914" i="4" s="1"/>
  <c r="G1193" i="4"/>
  <c r="G1914" i="4" s="1"/>
  <c r="F1193" i="4"/>
  <c r="F1914" i="4" s="1"/>
  <c r="E1193" i="4"/>
  <c r="E1914" i="4" s="1"/>
  <c r="D1193" i="4"/>
  <c r="D1914" i="4" s="1"/>
  <c r="C1193" i="4"/>
  <c r="C1914" i="4" s="1"/>
  <c r="U1192" i="4"/>
  <c r="U1913" i="4" s="1"/>
  <c r="T1192" i="4"/>
  <c r="T1913" i="4" s="1"/>
  <c r="S1192" i="4"/>
  <c r="S1913" i="4" s="1"/>
  <c r="R1192" i="4"/>
  <c r="R1913" i="4" s="1"/>
  <c r="Q1192" i="4"/>
  <c r="Q1913" i="4" s="1"/>
  <c r="P1192" i="4"/>
  <c r="P1913" i="4" s="1"/>
  <c r="O1192" i="4"/>
  <c r="O1913" i="4" s="1"/>
  <c r="N1192" i="4"/>
  <c r="N1913" i="4" s="1"/>
  <c r="M1192" i="4"/>
  <c r="M1913" i="4" s="1"/>
  <c r="L1192" i="4"/>
  <c r="L1913" i="4" s="1"/>
  <c r="K1192" i="4"/>
  <c r="K1913" i="4" s="1"/>
  <c r="J1192" i="4"/>
  <c r="J1913" i="4" s="1"/>
  <c r="I1192" i="4"/>
  <c r="I1913" i="4" s="1"/>
  <c r="H1192" i="4"/>
  <c r="H1913" i="4" s="1"/>
  <c r="G1192" i="4"/>
  <c r="G1913" i="4" s="1"/>
  <c r="F1192" i="4"/>
  <c r="F1913" i="4" s="1"/>
  <c r="E1192" i="4"/>
  <c r="E1913" i="4" s="1"/>
  <c r="D1192" i="4"/>
  <c r="D1913" i="4" s="1"/>
  <c r="C1192" i="4"/>
  <c r="C1913" i="4" s="1"/>
  <c r="U1191" i="4"/>
  <c r="U1912" i="4" s="1"/>
  <c r="T1191" i="4"/>
  <c r="T1912" i="4" s="1"/>
  <c r="S1191" i="4"/>
  <c r="S1912" i="4" s="1"/>
  <c r="R1191" i="4"/>
  <c r="R1912" i="4" s="1"/>
  <c r="Q1191" i="4"/>
  <c r="Q1912" i="4" s="1"/>
  <c r="P1191" i="4"/>
  <c r="P1912" i="4" s="1"/>
  <c r="O1191" i="4"/>
  <c r="O1912" i="4" s="1"/>
  <c r="N1191" i="4"/>
  <c r="N1912" i="4" s="1"/>
  <c r="M1191" i="4"/>
  <c r="M1912" i="4" s="1"/>
  <c r="L1191" i="4"/>
  <c r="L1912" i="4" s="1"/>
  <c r="K1191" i="4"/>
  <c r="K1912" i="4" s="1"/>
  <c r="J1191" i="4"/>
  <c r="J1912" i="4" s="1"/>
  <c r="I1191" i="4"/>
  <c r="I1912" i="4" s="1"/>
  <c r="H1191" i="4"/>
  <c r="H1912" i="4" s="1"/>
  <c r="G1191" i="4"/>
  <c r="G1912" i="4" s="1"/>
  <c r="F1191" i="4"/>
  <c r="F1912" i="4" s="1"/>
  <c r="E1191" i="4"/>
  <c r="E1912" i="4" s="1"/>
  <c r="D1191" i="4"/>
  <c r="D1912" i="4" s="1"/>
  <c r="C1191" i="4"/>
  <c r="C1912" i="4" s="1"/>
  <c r="U1190" i="4"/>
  <c r="U1911" i="4" s="1"/>
  <c r="T1190" i="4"/>
  <c r="T1911" i="4" s="1"/>
  <c r="S1190" i="4"/>
  <c r="S1911" i="4" s="1"/>
  <c r="R1190" i="4"/>
  <c r="R1911" i="4" s="1"/>
  <c r="Q1190" i="4"/>
  <c r="Q1911" i="4" s="1"/>
  <c r="P1190" i="4"/>
  <c r="P1911" i="4" s="1"/>
  <c r="O1190" i="4"/>
  <c r="O1911" i="4" s="1"/>
  <c r="N1190" i="4"/>
  <c r="N1911" i="4" s="1"/>
  <c r="M1190" i="4"/>
  <c r="M1911" i="4" s="1"/>
  <c r="L1190" i="4"/>
  <c r="L1911" i="4" s="1"/>
  <c r="K1190" i="4"/>
  <c r="K1911" i="4" s="1"/>
  <c r="J1190" i="4"/>
  <c r="J1911" i="4" s="1"/>
  <c r="I1190" i="4"/>
  <c r="I1911" i="4" s="1"/>
  <c r="H1190" i="4"/>
  <c r="H1911" i="4" s="1"/>
  <c r="G1190" i="4"/>
  <c r="G1911" i="4" s="1"/>
  <c r="F1190" i="4"/>
  <c r="F1911" i="4" s="1"/>
  <c r="E1190" i="4"/>
  <c r="E1911" i="4" s="1"/>
  <c r="D1190" i="4"/>
  <c r="D1911" i="4" s="1"/>
  <c r="C1190" i="4"/>
  <c r="C1911" i="4" s="1"/>
  <c r="U1189" i="4"/>
  <c r="U1910" i="4" s="1"/>
  <c r="T1189" i="4"/>
  <c r="T1910" i="4" s="1"/>
  <c r="S1189" i="4"/>
  <c r="S1910" i="4" s="1"/>
  <c r="R1189" i="4"/>
  <c r="R1910" i="4" s="1"/>
  <c r="Q1189" i="4"/>
  <c r="Q1910" i="4" s="1"/>
  <c r="P1189" i="4"/>
  <c r="P1910" i="4" s="1"/>
  <c r="O1189" i="4"/>
  <c r="O1910" i="4" s="1"/>
  <c r="N1189" i="4"/>
  <c r="N1910" i="4" s="1"/>
  <c r="M1189" i="4"/>
  <c r="M1910" i="4" s="1"/>
  <c r="L1189" i="4"/>
  <c r="L1910" i="4" s="1"/>
  <c r="K1189" i="4"/>
  <c r="K1910" i="4" s="1"/>
  <c r="J1189" i="4"/>
  <c r="J1910" i="4" s="1"/>
  <c r="I1189" i="4"/>
  <c r="I1910" i="4" s="1"/>
  <c r="H1189" i="4"/>
  <c r="H1910" i="4" s="1"/>
  <c r="G1189" i="4"/>
  <c r="G1910" i="4" s="1"/>
  <c r="F1189" i="4"/>
  <c r="F1910" i="4" s="1"/>
  <c r="E1189" i="4"/>
  <c r="E1910" i="4" s="1"/>
  <c r="D1189" i="4"/>
  <c r="D1910" i="4" s="1"/>
  <c r="C1189" i="4"/>
  <c r="C1910" i="4" s="1"/>
  <c r="U1188" i="4"/>
  <c r="U1909" i="4" s="1"/>
  <c r="T1188" i="4"/>
  <c r="T1909" i="4" s="1"/>
  <c r="S1188" i="4"/>
  <c r="S1909" i="4" s="1"/>
  <c r="R1188" i="4"/>
  <c r="R1909" i="4" s="1"/>
  <c r="Q1188" i="4"/>
  <c r="Q1909" i="4" s="1"/>
  <c r="P1188" i="4"/>
  <c r="P1909" i="4" s="1"/>
  <c r="O1188" i="4"/>
  <c r="O1909" i="4" s="1"/>
  <c r="N1188" i="4"/>
  <c r="N1909" i="4" s="1"/>
  <c r="M1188" i="4"/>
  <c r="M1909" i="4" s="1"/>
  <c r="L1188" i="4"/>
  <c r="L1909" i="4" s="1"/>
  <c r="K1188" i="4"/>
  <c r="K1909" i="4" s="1"/>
  <c r="J1188" i="4"/>
  <c r="J1909" i="4" s="1"/>
  <c r="I1188" i="4"/>
  <c r="I1909" i="4" s="1"/>
  <c r="H1188" i="4"/>
  <c r="H1909" i="4" s="1"/>
  <c r="G1188" i="4"/>
  <c r="G1909" i="4" s="1"/>
  <c r="F1188" i="4"/>
  <c r="F1909" i="4" s="1"/>
  <c r="E1188" i="4"/>
  <c r="E1909" i="4" s="1"/>
  <c r="D1188" i="4"/>
  <c r="D1909" i="4" s="1"/>
  <c r="C1188" i="4"/>
  <c r="C1909" i="4" s="1"/>
  <c r="U1187" i="4"/>
  <c r="U1908" i="4" s="1"/>
  <c r="T1187" i="4"/>
  <c r="T1908" i="4" s="1"/>
  <c r="S1187" i="4"/>
  <c r="S1908" i="4" s="1"/>
  <c r="R1187" i="4"/>
  <c r="R1908" i="4" s="1"/>
  <c r="Q1187" i="4"/>
  <c r="Q1908" i="4" s="1"/>
  <c r="P1187" i="4"/>
  <c r="P1908" i="4" s="1"/>
  <c r="O1187" i="4"/>
  <c r="O1908" i="4" s="1"/>
  <c r="N1187" i="4"/>
  <c r="N1908" i="4" s="1"/>
  <c r="M1187" i="4"/>
  <c r="M1908" i="4" s="1"/>
  <c r="L1187" i="4"/>
  <c r="L1908" i="4" s="1"/>
  <c r="K1187" i="4"/>
  <c r="K1908" i="4" s="1"/>
  <c r="J1187" i="4"/>
  <c r="J1908" i="4" s="1"/>
  <c r="I1187" i="4"/>
  <c r="I1908" i="4" s="1"/>
  <c r="H1187" i="4"/>
  <c r="H1908" i="4" s="1"/>
  <c r="G1187" i="4"/>
  <c r="G1908" i="4" s="1"/>
  <c r="F1187" i="4"/>
  <c r="F1908" i="4" s="1"/>
  <c r="E1187" i="4"/>
  <c r="E1908" i="4" s="1"/>
  <c r="D1187" i="4"/>
  <c r="D1908" i="4" s="1"/>
  <c r="C1187" i="4"/>
  <c r="C1908" i="4" s="1"/>
  <c r="U1186" i="4"/>
  <c r="U1907" i="4" s="1"/>
  <c r="T1186" i="4"/>
  <c r="T1907" i="4" s="1"/>
  <c r="S1186" i="4"/>
  <c r="S1907" i="4" s="1"/>
  <c r="R1186" i="4"/>
  <c r="R1907" i="4" s="1"/>
  <c r="Q1186" i="4"/>
  <c r="Q1907" i="4" s="1"/>
  <c r="P1186" i="4"/>
  <c r="P1907" i="4" s="1"/>
  <c r="O1186" i="4"/>
  <c r="O1907" i="4" s="1"/>
  <c r="N1186" i="4"/>
  <c r="N1907" i="4" s="1"/>
  <c r="M1186" i="4"/>
  <c r="M1907" i="4" s="1"/>
  <c r="L1186" i="4"/>
  <c r="L1907" i="4" s="1"/>
  <c r="K1186" i="4"/>
  <c r="K1907" i="4" s="1"/>
  <c r="J1186" i="4"/>
  <c r="J1907" i="4" s="1"/>
  <c r="I1186" i="4"/>
  <c r="I1907" i="4" s="1"/>
  <c r="H1186" i="4"/>
  <c r="H1907" i="4" s="1"/>
  <c r="G1186" i="4"/>
  <c r="G1907" i="4" s="1"/>
  <c r="F1186" i="4"/>
  <c r="F1907" i="4" s="1"/>
  <c r="E1186" i="4"/>
  <c r="E1907" i="4" s="1"/>
  <c r="D1186" i="4"/>
  <c r="D1907" i="4" s="1"/>
  <c r="C1186" i="4"/>
  <c r="C1907" i="4" s="1"/>
  <c r="U1185" i="4"/>
  <c r="U1906" i="4" s="1"/>
  <c r="T1185" i="4"/>
  <c r="T1906" i="4" s="1"/>
  <c r="S1185" i="4"/>
  <c r="S1906" i="4" s="1"/>
  <c r="R1185" i="4"/>
  <c r="R1906" i="4" s="1"/>
  <c r="Q1185" i="4"/>
  <c r="Q1906" i="4" s="1"/>
  <c r="P1185" i="4"/>
  <c r="P1906" i="4" s="1"/>
  <c r="O1185" i="4"/>
  <c r="O1906" i="4" s="1"/>
  <c r="N1185" i="4"/>
  <c r="N1906" i="4" s="1"/>
  <c r="M1185" i="4"/>
  <c r="M1906" i="4" s="1"/>
  <c r="L1185" i="4"/>
  <c r="L1906" i="4" s="1"/>
  <c r="K1185" i="4"/>
  <c r="K1906" i="4" s="1"/>
  <c r="J1185" i="4"/>
  <c r="J1906" i="4" s="1"/>
  <c r="I1185" i="4"/>
  <c r="I1906" i="4" s="1"/>
  <c r="H1185" i="4"/>
  <c r="H1906" i="4" s="1"/>
  <c r="G1185" i="4"/>
  <c r="G1906" i="4" s="1"/>
  <c r="F1185" i="4"/>
  <c r="F1906" i="4" s="1"/>
  <c r="E1185" i="4"/>
  <c r="E1906" i="4" s="1"/>
  <c r="D1185" i="4"/>
  <c r="D1906" i="4" s="1"/>
  <c r="C1185" i="4"/>
  <c r="C1906" i="4" s="1"/>
  <c r="U1184" i="4"/>
  <c r="U1905" i="4" s="1"/>
  <c r="T1184" i="4"/>
  <c r="T1905" i="4" s="1"/>
  <c r="S1184" i="4"/>
  <c r="S1905" i="4" s="1"/>
  <c r="R1184" i="4"/>
  <c r="R1905" i="4" s="1"/>
  <c r="Q1184" i="4"/>
  <c r="Q1905" i="4" s="1"/>
  <c r="P1184" i="4"/>
  <c r="P1905" i="4" s="1"/>
  <c r="O1184" i="4"/>
  <c r="O1905" i="4" s="1"/>
  <c r="N1184" i="4"/>
  <c r="N1905" i="4" s="1"/>
  <c r="M1184" i="4"/>
  <c r="M1905" i="4" s="1"/>
  <c r="L1184" i="4"/>
  <c r="L1905" i="4" s="1"/>
  <c r="K1184" i="4"/>
  <c r="K1905" i="4" s="1"/>
  <c r="J1184" i="4"/>
  <c r="J1905" i="4" s="1"/>
  <c r="I1184" i="4"/>
  <c r="I1905" i="4" s="1"/>
  <c r="H1184" i="4"/>
  <c r="H1905" i="4" s="1"/>
  <c r="G1184" i="4"/>
  <c r="G1905" i="4" s="1"/>
  <c r="F1184" i="4"/>
  <c r="F1905" i="4" s="1"/>
  <c r="E1184" i="4"/>
  <c r="E1905" i="4" s="1"/>
  <c r="D1184" i="4"/>
  <c r="D1905" i="4" s="1"/>
  <c r="C1184" i="4"/>
  <c r="C1905" i="4" s="1"/>
  <c r="U1183" i="4"/>
  <c r="U1904" i="4" s="1"/>
  <c r="T1183" i="4"/>
  <c r="T1904" i="4" s="1"/>
  <c r="S1183" i="4"/>
  <c r="S1904" i="4" s="1"/>
  <c r="R1183" i="4"/>
  <c r="R1904" i="4" s="1"/>
  <c r="Q1183" i="4"/>
  <c r="Q1904" i="4" s="1"/>
  <c r="P1183" i="4"/>
  <c r="P1904" i="4" s="1"/>
  <c r="O1183" i="4"/>
  <c r="O1904" i="4" s="1"/>
  <c r="N1183" i="4"/>
  <c r="N1904" i="4" s="1"/>
  <c r="M1183" i="4"/>
  <c r="M1904" i="4" s="1"/>
  <c r="L1183" i="4"/>
  <c r="L1904" i="4" s="1"/>
  <c r="K1183" i="4"/>
  <c r="K1904" i="4" s="1"/>
  <c r="J1183" i="4"/>
  <c r="J1904" i="4" s="1"/>
  <c r="I1183" i="4"/>
  <c r="I1904" i="4" s="1"/>
  <c r="H1183" i="4"/>
  <c r="H1904" i="4" s="1"/>
  <c r="G1183" i="4"/>
  <c r="G1904" i="4" s="1"/>
  <c r="F1183" i="4"/>
  <c r="F1904" i="4" s="1"/>
  <c r="E1183" i="4"/>
  <c r="E1904" i="4" s="1"/>
  <c r="D1183" i="4"/>
  <c r="D1904" i="4" s="1"/>
  <c r="C1183" i="4"/>
  <c r="C1904" i="4" s="1"/>
  <c r="U1182" i="4"/>
  <c r="U1903" i="4" s="1"/>
  <c r="T1182" i="4"/>
  <c r="T1903" i="4" s="1"/>
  <c r="S1182" i="4"/>
  <c r="S1903" i="4" s="1"/>
  <c r="R1182" i="4"/>
  <c r="R1903" i="4" s="1"/>
  <c r="Q1182" i="4"/>
  <c r="Q1903" i="4" s="1"/>
  <c r="P1182" i="4"/>
  <c r="P1903" i="4" s="1"/>
  <c r="O1182" i="4"/>
  <c r="O1903" i="4" s="1"/>
  <c r="N1182" i="4"/>
  <c r="N1903" i="4" s="1"/>
  <c r="M1182" i="4"/>
  <c r="M1903" i="4" s="1"/>
  <c r="L1182" i="4"/>
  <c r="L1903" i="4" s="1"/>
  <c r="K1182" i="4"/>
  <c r="K1903" i="4" s="1"/>
  <c r="J1182" i="4"/>
  <c r="J1903" i="4" s="1"/>
  <c r="I1182" i="4"/>
  <c r="I1903" i="4" s="1"/>
  <c r="H1182" i="4"/>
  <c r="H1903" i="4" s="1"/>
  <c r="G1182" i="4"/>
  <c r="G1903" i="4" s="1"/>
  <c r="F1182" i="4"/>
  <c r="F1903" i="4" s="1"/>
  <c r="E1182" i="4"/>
  <c r="E1903" i="4" s="1"/>
  <c r="D1182" i="4"/>
  <c r="D1903" i="4" s="1"/>
  <c r="C1182" i="4"/>
  <c r="C1903" i="4" s="1"/>
  <c r="U1181" i="4"/>
  <c r="U1902" i="4" s="1"/>
  <c r="T1181" i="4"/>
  <c r="T1902" i="4" s="1"/>
  <c r="S1181" i="4"/>
  <c r="S1902" i="4" s="1"/>
  <c r="R1181" i="4"/>
  <c r="R1902" i="4" s="1"/>
  <c r="Q1181" i="4"/>
  <c r="Q1902" i="4" s="1"/>
  <c r="P1181" i="4"/>
  <c r="P1902" i="4" s="1"/>
  <c r="O1181" i="4"/>
  <c r="O1902" i="4" s="1"/>
  <c r="N1181" i="4"/>
  <c r="N1902" i="4" s="1"/>
  <c r="M1181" i="4"/>
  <c r="M1902" i="4" s="1"/>
  <c r="L1181" i="4"/>
  <c r="L1902" i="4" s="1"/>
  <c r="K1181" i="4"/>
  <c r="K1902" i="4" s="1"/>
  <c r="J1181" i="4"/>
  <c r="J1902" i="4" s="1"/>
  <c r="I1181" i="4"/>
  <c r="I1902" i="4" s="1"/>
  <c r="H1181" i="4"/>
  <c r="H1902" i="4" s="1"/>
  <c r="G1181" i="4"/>
  <c r="G1902" i="4" s="1"/>
  <c r="F1181" i="4"/>
  <c r="F1902" i="4" s="1"/>
  <c r="E1181" i="4"/>
  <c r="E1902" i="4" s="1"/>
  <c r="D1181" i="4"/>
  <c r="D1902" i="4" s="1"/>
  <c r="C1181" i="4"/>
  <c r="C1902" i="4" s="1"/>
  <c r="U1180" i="4"/>
  <c r="U1901" i="4" s="1"/>
  <c r="T1180" i="4"/>
  <c r="T1901" i="4" s="1"/>
  <c r="S1180" i="4"/>
  <c r="S1901" i="4" s="1"/>
  <c r="R1180" i="4"/>
  <c r="R1901" i="4" s="1"/>
  <c r="Q1180" i="4"/>
  <c r="Q1901" i="4" s="1"/>
  <c r="P1180" i="4"/>
  <c r="P1901" i="4" s="1"/>
  <c r="O1180" i="4"/>
  <c r="O1901" i="4" s="1"/>
  <c r="N1180" i="4"/>
  <c r="N1901" i="4" s="1"/>
  <c r="M1180" i="4"/>
  <c r="M1901" i="4" s="1"/>
  <c r="L1180" i="4"/>
  <c r="L1901" i="4" s="1"/>
  <c r="K1180" i="4"/>
  <c r="K1901" i="4" s="1"/>
  <c r="J1180" i="4"/>
  <c r="J1901" i="4" s="1"/>
  <c r="I1180" i="4"/>
  <c r="I1901" i="4" s="1"/>
  <c r="H1180" i="4"/>
  <c r="H1901" i="4" s="1"/>
  <c r="G1180" i="4"/>
  <c r="G1901" i="4" s="1"/>
  <c r="F1180" i="4"/>
  <c r="F1901" i="4" s="1"/>
  <c r="E1180" i="4"/>
  <c r="E1901" i="4" s="1"/>
  <c r="D1180" i="4"/>
  <c r="D1901" i="4" s="1"/>
  <c r="C1180" i="4"/>
  <c r="C1901" i="4" s="1"/>
  <c r="U1179" i="4"/>
  <c r="U1900" i="4" s="1"/>
  <c r="T1179" i="4"/>
  <c r="T1900" i="4" s="1"/>
  <c r="S1179" i="4"/>
  <c r="S1900" i="4" s="1"/>
  <c r="R1179" i="4"/>
  <c r="R1900" i="4" s="1"/>
  <c r="Q1179" i="4"/>
  <c r="Q1900" i="4" s="1"/>
  <c r="P1179" i="4"/>
  <c r="P1900" i="4" s="1"/>
  <c r="O1179" i="4"/>
  <c r="O1900" i="4" s="1"/>
  <c r="N1179" i="4"/>
  <c r="N1900" i="4" s="1"/>
  <c r="M1179" i="4"/>
  <c r="M1900" i="4" s="1"/>
  <c r="L1179" i="4"/>
  <c r="L1900" i="4" s="1"/>
  <c r="K1179" i="4"/>
  <c r="K1900" i="4" s="1"/>
  <c r="J1179" i="4"/>
  <c r="J1900" i="4" s="1"/>
  <c r="I1179" i="4"/>
  <c r="I1900" i="4" s="1"/>
  <c r="H1179" i="4"/>
  <c r="H1900" i="4" s="1"/>
  <c r="G1179" i="4"/>
  <c r="G1900" i="4" s="1"/>
  <c r="F1179" i="4"/>
  <c r="F1900" i="4" s="1"/>
  <c r="E1179" i="4"/>
  <c r="E1900" i="4" s="1"/>
  <c r="D1179" i="4"/>
  <c r="D1900" i="4" s="1"/>
  <c r="C1179" i="4"/>
  <c r="C1900" i="4" s="1"/>
  <c r="U1178" i="4"/>
  <c r="U1899" i="4" s="1"/>
  <c r="T1178" i="4"/>
  <c r="T1899" i="4" s="1"/>
  <c r="S1178" i="4"/>
  <c r="S1899" i="4" s="1"/>
  <c r="R1178" i="4"/>
  <c r="R1899" i="4" s="1"/>
  <c r="Q1178" i="4"/>
  <c r="Q1899" i="4" s="1"/>
  <c r="P1178" i="4"/>
  <c r="P1899" i="4" s="1"/>
  <c r="O1178" i="4"/>
  <c r="O1899" i="4" s="1"/>
  <c r="N1178" i="4"/>
  <c r="N1899" i="4" s="1"/>
  <c r="M1178" i="4"/>
  <c r="M1899" i="4" s="1"/>
  <c r="L1178" i="4"/>
  <c r="L1899" i="4" s="1"/>
  <c r="K1178" i="4"/>
  <c r="K1899" i="4" s="1"/>
  <c r="J1178" i="4"/>
  <c r="J1899" i="4" s="1"/>
  <c r="I1178" i="4"/>
  <c r="I1899" i="4" s="1"/>
  <c r="H1178" i="4"/>
  <c r="H1899" i="4" s="1"/>
  <c r="G1178" i="4"/>
  <c r="G1899" i="4" s="1"/>
  <c r="F1178" i="4"/>
  <c r="F1899" i="4" s="1"/>
  <c r="E1178" i="4"/>
  <c r="E1899" i="4" s="1"/>
  <c r="D1178" i="4"/>
  <c r="D1899" i="4" s="1"/>
  <c r="C1178" i="4"/>
  <c r="C1899" i="4" s="1"/>
  <c r="U1177" i="4"/>
  <c r="U1898" i="4" s="1"/>
  <c r="T1177" i="4"/>
  <c r="T1898" i="4" s="1"/>
  <c r="S1177" i="4"/>
  <c r="S1898" i="4" s="1"/>
  <c r="R1177" i="4"/>
  <c r="R1898" i="4" s="1"/>
  <c r="Q1177" i="4"/>
  <c r="Q1898" i="4" s="1"/>
  <c r="P1177" i="4"/>
  <c r="P1898" i="4" s="1"/>
  <c r="O1177" i="4"/>
  <c r="O1898" i="4" s="1"/>
  <c r="N1177" i="4"/>
  <c r="N1898" i="4" s="1"/>
  <c r="M1177" i="4"/>
  <c r="M1898" i="4" s="1"/>
  <c r="L1177" i="4"/>
  <c r="L1898" i="4" s="1"/>
  <c r="K1177" i="4"/>
  <c r="K1898" i="4" s="1"/>
  <c r="J1177" i="4"/>
  <c r="J1898" i="4" s="1"/>
  <c r="I1177" i="4"/>
  <c r="I1898" i="4" s="1"/>
  <c r="H1177" i="4"/>
  <c r="H1898" i="4" s="1"/>
  <c r="G1177" i="4"/>
  <c r="G1898" i="4" s="1"/>
  <c r="F1177" i="4"/>
  <c r="F1898" i="4" s="1"/>
  <c r="E1177" i="4"/>
  <c r="E1898" i="4" s="1"/>
  <c r="D1177" i="4"/>
  <c r="D1898" i="4" s="1"/>
  <c r="C1177" i="4"/>
  <c r="C1898" i="4" s="1"/>
  <c r="U1176" i="4"/>
  <c r="U1897" i="4" s="1"/>
  <c r="T1176" i="4"/>
  <c r="T1897" i="4" s="1"/>
  <c r="S1176" i="4"/>
  <c r="S1897" i="4" s="1"/>
  <c r="R1176" i="4"/>
  <c r="R1897" i="4" s="1"/>
  <c r="Q1176" i="4"/>
  <c r="Q1897" i="4" s="1"/>
  <c r="P1176" i="4"/>
  <c r="P1897" i="4" s="1"/>
  <c r="O1176" i="4"/>
  <c r="O1897" i="4" s="1"/>
  <c r="N1176" i="4"/>
  <c r="N1897" i="4" s="1"/>
  <c r="M1176" i="4"/>
  <c r="M1897" i="4" s="1"/>
  <c r="L1176" i="4"/>
  <c r="L1897" i="4" s="1"/>
  <c r="K1176" i="4"/>
  <c r="K1897" i="4" s="1"/>
  <c r="J1176" i="4"/>
  <c r="J1897" i="4" s="1"/>
  <c r="I1176" i="4"/>
  <c r="I1897" i="4" s="1"/>
  <c r="H1176" i="4"/>
  <c r="H1897" i="4" s="1"/>
  <c r="G1176" i="4"/>
  <c r="G1897" i="4" s="1"/>
  <c r="F1176" i="4"/>
  <c r="F1897" i="4" s="1"/>
  <c r="E1176" i="4"/>
  <c r="E1897" i="4" s="1"/>
  <c r="D1176" i="4"/>
  <c r="D1897" i="4" s="1"/>
  <c r="C1176" i="4"/>
  <c r="C1897" i="4" s="1"/>
  <c r="U1175" i="4"/>
  <c r="U1896" i="4" s="1"/>
  <c r="T1175" i="4"/>
  <c r="T1896" i="4" s="1"/>
  <c r="S1175" i="4"/>
  <c r="S1896" i="4" s="1"/>
  <c r="R1175" i="4"/>
  <c r="R1896" i="4" s="1"/>
  <c r="Q1175" i="4"/>
  <c r="Q1896" i="4" s="1"/>
  <c r="P1175" i="4"/>
  <c r="P1896" i="4" s="1"/>
  <c r="O1175" i="4"/>
  <c r="O1896" i="4" s="1"/>
  <c r="N1175" i="4"/>
  <c r="N1896" i="4" s="1"/>
  <c r="M1175" i="4"/>
  <c r="M1896" i="4" s="1"/>
  <c r="L1175" i="4"/>
  <c r="L1896" i="4" s="1"/>
  <c r="K1175" i="4"/>
  <c r="K1896" i="4" s="1"/>
  <c r="J1175" i="4"/>
  <c r="J1896" i="4" s="1"/>
  <c r="I1175" i="4"/>
  <c r="I1896" i="4" s="1"/>
  <c r="H1175" i="4"/>
  <c r="H1896" i="4" s="1"/>
  <c r="G1175" i="4"/>
  <c r="G1896" i="4" s="1"/>
  <c r="F1175" i="4"/>
  <c r="F1896" i="4" s="1"/>
  <c r="E1175" i="4"/>
  <c r="E1896" i="4" s="1"/>
  <c r="D1175" i="4"/>
  <c r="D1896" i="4" s="1"/>
  <c r="C1175" i="4"/>
  <c r="C1896" i="4" s="1"/>
  <c r="U1174" i="4"/>
  <c r="U1895" i="4" s="1"/>
  <c r="T1174" i="4"/>
  <c r="T1895" i="4" s="1"/>
  <c r="S1174" i="4"/>
  <c r="S1895" i="4" s="1"/>
  <c r="R1174" i="4"/>
  <c r="R1895" i="4" s="1"/>
  <c r="Q1174" i="4"/>
  <c r="Q1895" i="4" s="1"/>
  <c r="P1174" i="4"/>
  <c r="P1895" i="4" s="1"/>
  <c r="O1174" i="4"/>
  <c r="O1895" i="4" s="1"/>
  <c r="N1174" i="4"/>
  <c r="N1895" i="4" s="1"/>
  <c r="M1174" i="4"/>
  <c r="M1895" i="4" s="1"/>
  <c r="L1174" i="4"/>
  <c r="L1895" i="4" s="1"/>
  <c r="K1174" i="4"/>
  <c r="K1895" i="4" s="1"/>
  <c r="J1174" i="4"/>
  <c r="J1895" i="4" s="1"/>
  <c r="I1174" i="4"/>
  <c r="I1895" i="4" s="1"/>
  <c r="H1174" i="4"/>
  <c r="H1895" i="4" s="1"/>
  <c r="G1174" i="4"/>
  <c r="G1895" i="4" s="1"/>
  <c r="F1174" i="4"/>
  <c r="F1895" i="4" s="1"/>
  <c r="E1174" i="4"/>
  <c r="E1895" i="4" s="1"/>
  <c r="D1174" i="4"/>
  <c r="D1895" i="4" s="1"/>
  <c r="C1174" i="4"/>
  <c r="C1895" i="4" s="1"/>
  <c r="U1173" i="4"/>
  <c r="U1894" i="4" s="1"/>
  <c r="T1173" i="4"/>
  <c r="T1894" i="4" s="1"/>
  <c r="S1173" i="4"/>
  <c r="S1894" i="4" s="1"/>
  <c r="R1173" i="4"/>
  <c r="R1894" i="4" s="1"/>
  <c r="Q1173" i="4"/>
  <c r="Q1894" i="4" s="1"/>
  <c r="P1173" i="4"/>
  <c r="P1894" i="4" s="1"/>
  <c r="O1173" i="4"/>
  <c r="O1894" i="4" s="1"/>
  <c r="N1173" i="4"/>
  <c r="N1894" i="4" s="1"/>
  <c r="M1173" i="4"/>
  <c r="M1894" i="4" s="1"/>
  <c r="L1173" i="4"/>
  <c r="L1894" i="4" s="1"/>
  <c r="K1173" i="4"/>
  <c r="K1894" i="4" s="1"/>
  <c r="J1173" i="4"/>
  <c r="J1894" i="4" s="1"/>
  <c r="I1173" i="4"/>
  <c r="I1894" i="4" s="1"/>
  <c r="H1173" i="4"/>
  <c r="H1894" i="4" s="1"/>
  <c r="G1173" i="4"/>
  <c r="G1894" i="4" s="1"/>
  <c r="F1173" i="4"/>
  <c r="F1894" i="4" s="1"/>
  <c r="E1173" i="4"/>
  <c r="E1894" i="4" s="1"/>
  <c r="D1173" i="4"/>
  <c r="D1894" i="4" s="1"/>
  <c r="C1173" i="4"/>
  <c r="C1894" i="4" s="1"/>
  <c r="U1172" i="4"/>
  <c r="U1893" i="4" s="1"/>
  <c r="T1172" i="4"/>
  <c r="T1893" i="4" s="1"/>
  <c r="S1172" i="4"/>
  <c r="S1893" i="4" s="1"/>
  <c r="R1172" i="4"/>
  <c r="R1893" i="4" s="1"/>
  <c r="Q1172" i="4"/>
  <c r="Q1893" i="4" s="1"/>
  <c r="P1172" i="4"/>
  <c r="P1893" i="4" s="1"/>
  <c r="O1172" i="4"/>
  <c r="O1893" i="4" s="1"/>
  <c r="N1172" i="4"/>
  <c r="N1893" i="4" s="1"/>
  <c r="M1172" i="4"/>
  <c r="M1893" i="4" s="1"/>
  <c r="L1172" i="4"/>
  <c r="L1893" i="4" s="1"/>
  <c r="K1172" i="4"/>
  <c r="K1893" i="4" s="1"/>
  <c r="J1172" i="4"/>
  <c r="J1893" i="4" s="1"/>
  <c r="I1172" i="4"/>
  <c r="I1893" i="4" s="1"/>
  <c r="H1172" i="4"/>
  <c r="H1893" i="4" s="1"/>
  <c r="G1172" i="4"/>
  <c r="G1893" i="4" s="1"/>
  <c r="F1172" i="4"/>
  <c r="F1893" i="4" s="1"/>
  <c r="E1172" i="4"/>
  <c r="E1893" i="4" s="1"/>
  <c r="D1172" i="4"/>
  <c r="D1893" i="4" s="1"/>
  <c r="C1172" i="4"/>
  <c r="C1893" i="4" s="1"/>
  <c r="U1171" i="4"/>
  <c r="U1892" i="4" s="1"/>
  <c r="T1171" i="4"/>
  <c r="T1892" i="4" s="1"/>
  <c r="S1171" i="4"/>
  <c r="S1892" i="4" s="1"/>
  <c r="R1171" i="4"/>
  <c r="R1892" i="4" s="1"/>
  <c r="Q1171" i="4"/>
  <c r="Q1892" i="4" s="1"/>
  <c r="P1171" i="4"/>
  <c r="P1892" i="4" s="1"/>
  <c r="O1171" i="4"/>
  <c r="O1892" i="4" s="1"/>
  <c r="N1171" i="4"/>
  <c r="N1892" i="4" s="1"/>
  <c r="M1171" i="4"/>
  <c r="M1892" i="4" s="1"/>
  <c r="L1171" i="4"/>
  <c r="L1892" i="4" s="1"/>
  <c r="K1171" i="4"/>
  <c r="K1892" i="4" s="1"/>
  <c r="J1171" i="4"/>
  <c r="J1892" i="4" s="1"/>
  <c r="I1171" i="4"/>
  <c r="I1892" i="4" s="1"/>
  <c r="H1171" i="4"/>
  <c r="H1892" i="4" s="1"/>
  <c r="G1171" i="4"/>
  <c r="G1892" i="4" s="1"/>
  <c r="F1171" i="4"/>
  <c r="F1892" i="4" s="1"/>
  <c r="E1171" i="4"/>
  <c r="E1892" i="4" s="1"/>
  <c r="D1171" i="4"/>
  <c r="D1892" i="4" s="1"/>
  <c r="C1171" i="4"/>
  <c r="C1892" i="4" s="1"/>
  <c r="U1170" i="4"/>
  <c r="U1891" i="4" s="1"/>
  <c r="T1170" i="4"/>
  <c r="T1891" i="4" s="1"/>
  <c r="S1170" i="4"/>
  <c r="S1891" i="4" s="1"/>
  <c r="R1170" i="4"/>
  <c r="R1891" i="4" s="1"/>
  <c r="Q1170" i="4"/>
  <c r="Q1891" i="4" s="1"/>
  <c r="P1170" i="4"/>
  <c r="P1891" i="4" s="1"/>
  <c r="O1170" i="4"/>
  <c r="O1891" i="4" s="1"/>
  <c r="N1170" i="4"/>
  <c r="N1891" i="4" s="1"/>
  <c r="M1170" i="4"/>
  <c r="M1891" i="4" s="1"/>
  <c r="L1170" i="4"/>
  <c r="L1891" i="4" s="1"/>
  <c r="K1170" i="4"/>
  <c r="K1891" i="4" s="1"/>
  <c r="J1170" i="4"/>
  <c r="J1891" i="4" s="1"/>
  <c r="I1170" i="4"/>
  <c r="I1891" i="4" s="1"/>
  <c r="H1170" i="4"/>
  <c r="H1891" i="4" s="1"/>
  <c r="G1170" i="4"/>
  <c r="G1891" i="4" s="1"/>
  <c r="F1170" i="4"/>
  <c r="F1891" i="4" s="1"/>
  <c r="E1170" i="4"/>
  <c r="E1891" i="4" s="1"/>
  <c r="D1170" i="4"/>
  <c r="D1891" i="4" s="1"/>
  <c r="C1170" i="4"/>
  <c r="C1891" i="4" s="1"/>
  <c r="U1169" i="4"/>
  <c r="U1890" i="4" s="1"/>
  <c r="T1169" i="4"/>
  <c r="T1890" i="4" s="1"/>
  <c r="S1169" i="4"/>
  <c r="S1890" i="4" s="1"/>
  <c r="R1169" i="4"/>
  <c r="R1890" i="4" s="1"/>
  <c r="Q1169" i="4"/>
  <c r="Q1890" i="4" s="1"/>
  <c r="P1169" i="4"/>
  <c r="P1890" i="4" s="1"/>
  <c r="O1169" i="4"/>
  <c r="O1890" i="4" s="1"/>
  <c r="N1169" i="4"/>
  <c r="N1890" i="4" s="1"/>
  <c r="M1169" i="4"/>
  <c r="M1890" i="4" s="1"/>
  <c r="L1169" i="4"/>
  <c r="L1890" i="4" s="1"/>
  <c r="K1169" i="4"/>
  <c r="K1890" i="4" s="1"/>
  <c r="J1169" i="4"/>
  <c r="J1890" i="4" s="1"/>
  <c r="I1169" i="4"/>
  <c r="I1890" i="4" s="1"/>
  <c r="H1169" i="4"/>
  <c r="H1890" i="4" s="1"/>
  <c r="G1169" i="4"/>
  <c r="G1890" i="4" s="1"/>
  <c r="F1169" i="4"/>
  <c r="F1890" i="4" s="1"/>
  <c r="E1169" i="4"/>
  <c r="E1890" i="4" s="1"/>
  <c r="D1169" i="4"/>
  <c r="D1890" i="4" s="1"/>
  <c r="C1169" i="4"/>
  <c r="C1890" i="4" s="1"/>
  <c r="U1168" i="4"/>
  <c r="U1889" i="4" s="1"/>
  <c r="T1168" i="4"/>
  <c r="T1889" i="4" s="1"/>
  <c r="S1168" i="4"/>
  <c r="S1889" i="4" s="1"/>
  <c r="R1168" i="4"/>
  <c r="R1889" i="4" s="1"/>
  <c r="Q1168" i="4"/>
  <c r="Q1889" i="4" s="1"/>
  <c r="P1168" i="4"/>
  <c r="P1889" i="4" s="1"/>
  <c r="O1168" i="4"/>
  <c r="O1889" i="4" s="1"/>
  <c r="N1168" i="4"/>
  <c r="N1889" i="4" s="1"/>
  <c r="M1168" i="4"/>
  <c r="M1889" i="4" s="1"/>
  <c r="L1168" i="4"/>
  <c r="L1889" i="4" s="1"/>
  <c r="K1168" i="4"/>
  <c r="K1889" i="4" s="1"/>
  <c r="J1168" i="4"/>
  <c r="J1889" i="4" s="1"/>
  <c r="I1168" i="4"/>
  <c r="I1889" i="4" s="1"/>
  <c r="H1168" i="4"/>
  <c r="H1889" i="4" s="1"/>
  <c r="G1168" i="4"/>
  <c r="G1889" i="4" s="1"/>
  <c r="F1168" i="4"/>
  <c r="F1889" i="4" s="1"/>
  <c r="E1168" i="4"/>
  <c r="E1889" i="4" s="1"/>
  <c r="D1168" i="4"/>
  <c r="D1889" i="4" s="1"/>
  <c r="C1168" i="4"/>
  <c r="C1889" i="4" s="1"/>
  <c r="U1167" i="4"/>
  <c r="U1888" i="4" s="1"/>
  <c r="T1167" i="4"/>
  <c r="T1888" i="4" s="1"/>
  <c r="S1167" i="4"/>
  <c r="S1888" i="4" s="1"/>
  <c r="R1167" i="4"/>
  <c r="R1888" i="4" s="1"/>
  <c r="Q1167" i="4"/>
  <c r="Q1888" i="4" s="1"/>
  <c r="P1167" i="4"/>
  <c r="P1888" i="4" s="1"/>
  <c r="O1167" i="4"/>
  <c r="O1888" i="4" s="1"/>
  <c r="N1167" i="4"/>
  <c r="N1888" i="4" s="1"/>
  <c r="M1167" i="4"/>
  <c r="M1888" i="4" s="1"/>
  <c r="L1167" i="4"/>
  <c r="L1888" i="4" s="1"/>
  <c r="K1167" i="4"/>
  <c r="K1888" i="4" s="1"/>
  <c r="J1167" i="4"/>
  <c r="J1888" i="4" s="1"/>
  <c r="I1167" i="4"/>
  <c r="I1888" i="4" s="1"/>
  <c r="H1167" i="4"/>
  <c r="H1888" i="4" s="1"/>
  <c r="G1167" i="4"/>
  <c r="G1888" i="4" s="1"/>
  <c r="F1167" i="4"/>
  <c r="F1888" i="4" s="1"/>
  <c r="E1167" i="4"/>
  <c r="E1888" i="4" s="1"/>
  <c r="D1167" i="4"/>
  <c r="D1888" i="4" s="1"/>
  <c r="C1167" i="4"/>
  <c r="C1888" i="4" s="1"/>
  <c r="U1166" i="4"/>
  <c r="U1887" i="4" s="1"/>
  <c r="T1166" i="4"/>
  <c r="T1887" i="4" s="1"/>
  <c r="S1166" i="4"/>
  <c r="S1887" i="4" s="1"/>
  <c r="R1166" i="4"/>
  <c r="R1887" i="4" s="1"/>
  <c r="Q1166" i="4"/>
  <c r="Q1887" i="4" s="1"/>
  <c r="P1166" i="4"/>
  <c r="P1887" i="4" s="1"/>
  <c r="O1166" i="4"/>
  <c r="O1887" i="4" s="1"/>
  <c r="N1166" i="4"/>
  <c r="N1887" i="4" s="1"/>
  <c r="M1166" i="4"/>
  <c r="M1887" i="4" s="1"/>
  <c r="L1166" i="4"/>
  <c r="L1887" i="4" s="1"/>
  <c r="K1166" i="4"/>
  <c r="K1887" i="4" s="1"/>
  <c r="J1166" i="4"/>
  <c r="J1887" i="4" s="1"/>
  <c r="I1166" i="4"/>
  <c r="I1887" i="4" s="1"/>
  <c r="H1166" i="4"/>
  <c r="H1887" i="4" s="1"/>
  <c r="G1166" i="4"/>
  <c r="G1887" i="4" s="1"/>
  <c r="F1166" i="4"/>
  <c r="F1887" i="4" s="1"/>
  <c r="E1166" i="4"/>
  <c r="E1887" i="4" s="1"/>
  <c r="D1166" i="4"/>
  <c r="D1887" i="4" s="1"/>
  <c r="C1166" i="4"/>
  <c r="C1887" i="4" s="1"/>
  <c r="U1165" i="4"/>
  <c r="U1886" i="4" s="1"/>
  <c r="T1165" i="4"/>
  <c r="T1886" i="4" s="1"/>
  <c r="S1165" i="4"/>
  <c r="S1886" i="4" s="1"/>
  <c r="R1165" i="4"/>
  <c r="R1886" i="4" s="1"/>
  <c r="Q1165" i="4"/>
  <c r="Q1886" i="4" s="1"/>
  <c r="P1165" i="4"/>
  <c r="P1886" i="4" s="1"/>
  <c r="O1165" i="4"/>
  <c r="O1886" i="4" s="1"/>
  <c r="N1165" i="4"/>
  <c r="N1886" i="4" s="1"/>
  <c r="M1165" i="4"/>
  <c r="M1886" i="4" s="1"/>
  <c r="L1165" i="4"/>
  <c r="L1886" i="4" s="1"/>
  <c r="K1165" i="4"/>
  <c r="K1886" i="4" s="1"/>
  <c r="J1165" i="4"/>
  <c r="J1886" i="4" s="1"/>
  <c r="I1165" i="4"/>
  <c r="I1886" i="4" s="1"/>
  <c r="H1165" i="4"/>
  <c r="H1886" i="4" s="1"/>
  <c r="G1165" i="4"/>
  <c r="G1886" i="4" s="1"/>
  <c r="F1165" i="4"/>
  <c r="F1886" i="4" s="1"/>
  <c r="E1165" i="4"/>
  <c r="E1886" i="4" s="1"/>
  <c r="D1165" i="4"/>
  <c r="D1886" i="4" s="1"/>
  <c r="C1165" i="4"/>
  <c r="C1886" i="4" s="1"/>
  <c r="U1164" i="4"/>
  <c r="U1885" i="4" s="1"/>
  <c r="T1164" i="4"/>
  <c r="T1885" i="4" s="1"/>
  <c r="S1164" i="4"/>
  <c r="S1885" i="4" s="1"/>
  <c r="R1164" i="4"/>
  <c r="R1885" i="4" s="1"/>
  <c r="Q1164" i="4"/>
  <c r="Q1885" i="4" s="1"/>
  <c r="P1164" i="4"/>
  <c r="P1885" i="4" s="1"/>
  <c r="O1164" i="4"/>
  <c r="O1885" i="4" s="1"/>
  <c r="N1164" i="4"/>
  <c r="N1885" i="4" s="1"/>
  <c r="M1164" i="4"/>
  <c r="M1885" i="4" s="1"/>
  <c r="L1164" i="4"/>
  <c r="L1885" i="4" s="1"/>
  <c r="K1164" i="4"/>
  <c r="K1885" i="4" s="1"/>
  <c r="J1164" i="4"/>
  <c r="J1885" i="4" s="1"/>
  <c r="I1164" i="4"/>
  <c r="I1885" i="4" s="1"/>
  <c r="H1164" i="4"/>
  <c r="H1885" i="4" s="1"/>
  <c r="G1164" i="4"/>
  <c r="G1885" i="4" s="1"/>
  <c r="F1164" i="4"/>
  <c r="F1885" i="4" s="1"/>
  <c r="E1164" i="4"/>
  <c r="E1885" i="4" s="1"/>
  <c r="D1164" i="4"/>
  <c r="D1885" i="4" s="1"/>
  <c r="C1164" i="4"/>
  <c r="C1885" i="4" s="1"/>
  <c r="U1163" i="4"/>
  <c r="U1884" i="4" s="1"/>
  <c r="T1163" i="4"/>
  <c r="T1884" i="4" s="1"/>
  <c r="S1163" i="4"/>
  <c r="S1884" i="4" s="1"/>
  <c r="R1163" i="4"/>
  <c r="R1884" i="4" s="1"/>
  <c r="Q1163" i="4"/>
  <c r="Q1884" i="4" s="1"/>
  <c r="P1163" i="4"/>
  <c r="P1884" i="4" s="1"/>
  <c r="O1163" i="4"/>
  <c r="O1884" i="4" s="1"/>
  <c r="N1163" i="4"/>
  <c r="N1884" i="4" s="1"/>
  <c r="M1163" i="4"/>
  <c r="M1884" i="4" s="1"/>
  <c r="L1163" i="4"/>
  <c r="L1884" i="4" s="1"/>
  <c r="K1163" i="4"/>
  <c r="K1884" i="4" s="1"/>
  <c r="J1163" i="4"/>
  <c r="J1884" i="4" s="1"/>
  <c r="I1163" i="4"/>
  <c r="I1884" i="4" s="1"/>
  <c r="H1163" i="4"/>
  <c r="H1884" i="4" s="1"/>
  <c r="G1163" i="4"/>
  <c r="G1884" i="4" s="1"/>
  <c r="F1163" i="4"/>
  <c r="F1884" i="4" s="1"/>
  <c r="E1163" i="4"/>
  <c r="E1884" i="4" s="1"/>
  <c r="D1163" i="4"/>
  <c r="D1884" i="4" s="1"/>
  <c r="C1163" i="4"/>
  <c r="C1884" i="4" s="1"/>
  <c r="U1162" i="4"/>
  <c r="U1883" i="4" s="1"/>
  <c r="T1162" i="4"/>
  <c r="T1883" i="4" s="1"/>
  <c r="S1162" i="4"/>
  <c r="S1883" i="4" s="1"/>
  <c r="R1162" i="4"/>
  <c r="R1883" i="4" s="1"/>
  <c r="Q1162" i="4"/>
  <c r="Q1883" i="4" s="1"/>
  <c r="P1162" i="4"/>
  <c r="P1883" i="4" s="1"/>
  <c r="O1162" i="4"/>
  <c r="O1883" i="4" s="1"/>
  <c r="N1162" i="4"/>
  <c r="N1883" i="4" s="1"/>
  <c r="M1162" i="4"/>
  <c r="M1883" i="4" s="1"/>
  <c r="L1162" i="4"/>
  <c r="L1883" i="4" s="1"/>
  <c r="K1162" i="4"/>
  <c r="K1883" i="4" s="1"/>
  <c r="J1162" i="4"/>
  <c r="J1883" i="4" s="1"/>
  <c r="I1162" i="4"/>
  <c r="I1883" i="4" s="1"/>
  <c r="H1162" i="4"/>
  <c r="H1883" i="4" s="1"/>
  <c r="G1162" i="4"/>
  <c r="G1883" i="4" s="1"/>
  <c r="F1162" i="4"/>
  <c r="F1883" i="4" s="1"/>
  <c r="E1162" i="4"/>
  <c r="E1883" i="4" s="1"/>
  <c r="D1162" i="4"/>
  <c r="D1883" i="4" s="1"/>
  <c r="C1162" i="4"/>
  <c r="C1883" i="4" s="1"/>
  <c r="U1161" i="4"/>
  <c r="U1882" i="4" s="1"/>
  <c r="T1161" i="4"/>
  <c r="T1882" i="4" s="1"/>
  <c r="S1161" i="4"/>
  <c r="S1882" i="4" s="1"/>
  <c r="R1161" i="4"/>
  <c r="R1882" i="4" s="1"/>
  <c r="Q1161" i="4"/>
  <c r="Q1882" i="4" s="1"/>
  <c r="P1161" i="4"/>
  <c r="P1882" i="4" s="1"/>
  <c r="O1161" i="4"/>
  <c r="O1882" i="4" s="1"/>
  <c r="N1161" i="4"/>
  <c r="N1882" i="4" s="1"/>
  <c r="M1161" i="4"/>
  <c r="M1882" i="4" s="1"/>
  <c r="L1161" i="4"/>
  <c r="L1882" i="4" s="1"/>
  <c r="K1161" i="4"/>
  <c r="K1882" i="4" s="1"/>
  <c r="J1161" i="4"/>
  <c r="J1882" i="4" s="1"/>
  <c r="I1161" i="4"/>
  <c r="I1882" i="4" s="1"/>
  <c r="H1161" i="4"/>
  <c r="H1882" i="4" s="1"/>
  <c r="G1161" i="4"/>
  <c r="G1882" i="4" s="1"/>
  <c r="F1161" i="4"/>
  <c r="F1882" i="4" s="1"/>
  <c r="E1161" i="4"/>
  <c r="E1882" i="4" s="1"/>
  <c r="D1161" i="4"/>
  <c r="D1882" i="4" s="1"/>
  <c r="C1161" i="4"/>
  <c r="C1882" i="4" s="1"/>
  <c r="U1160" i="4"/>
  <c r="U1881" i="4" s="1"/>
  <c r="T1160" i="4"/>
  <c r="T1881" i="4" s="1"/>
  <c r="S1160" i="4"/>
  <c r="S1881" i="4" s="1"/>
  <c r="R1160" i="4"/>
  <c r="R1881" i="4" s="1"/>
  <c r="Q1160" i="4"/>
  <c r="Q1881" i="4" s="1"/>
  <c r="P1160" i="4"/>
  <c r="P1881" i="4" s="1"/>
  <c r="O1160" i="4"/>
  <c r="O1881" i="4" s="1"/>
  <c r="N1160" i="4"/>
  <c r="N1881" i="4" s="1"/>
  <c r="M1160" i="4"/>
  <c r="M1881" i="4" s="1"/>
  <c r="L1160" i="4"/>
  <c r="L1881" i="4" s="1"/>
  <c r="K1160" i="4"/>
  <c r="K1881" i="4" s="1"/>
  <c r="J1160" i="4"/>
  <c r="J1881" i="4" s="1"/>
  <c r="I1160" i="4"/>
  <c r="I1881" i="4" s="1"/>
  <c r="H1160" i="4"/>
  <c r="H1881" i="4" s="1"/>
  <c r="G1160" i="4"/>
  <c r="G1881" i="4" s="1"/>
  <c r="F1160" i="4"/>
  <c r="F1881" i="4" s="1"/>
  <c r="E1160" i="4"/>
  <c r="E1881" i="4" s="1"/>
  <c r="D1160" i="4"/>
  <c r="D1881" i="4" s="1"/>
  <c r="C1160" i="4"/>
  <c r="C1881" i="4" s="1"/>
  <c r="U1159" i="4"/>
  <c r="U1880" i="4" s="1"/>
  <c r="T1159" i="4"/>
  <c r="T1880" i="4" s="1"/>
  <c r="S1159" i="4"/>
  <c r="S1880" i="4" s="1"/>
  <c r="R1159" i="4"/>
  <c r="R1880" i="4" s="1"/>
  <c r="Q1159" i="4"/>
  <c r="Q1880" i="4" s="1"/>
  <c r="P1159" i="4"/>
  <c r="P1880" i="4" s="1"/>
  <c r="O1159" i="4"/>
  <c r="O1880" i="4" s="1"/>
  <c r="N1159" i="4"/>
  <c r="N1880" i="4" s="1"/>
  <c r="M1159" i="4"/>
  <c r="M1880" i="4" s="1"/>
  <c r="L1159" i="4"/>
  <c r="L1880" i="4" s="1"/>
  <c r="K1159" i="4"/>
  <c r="K1880" i="4" s="1"/>
  <c r="J1159" i="4"/>
  <c r="J1880" i="4" s="1"/>
  <c r="I1159" i="4"/>
  <c r="I1880" i="4" s="1"/>
  <c r="H1159" i="4"/>
  <c r="H1880" i="4" s="1"/>
  <c r="G1159" i="4"/>
  <c r="G1880" i="4" s="1"/>
  <c r="F1159" i="4"/>
  <c r="F1880" i="4" s="1"/>
  <c r="E1159" i="4"/>
  <c r="E1880" i="4" s="1"/>
  <c r="D1159" i="4"/>
  <c r="D1880" i="4" s="1"/>
  <c r="C1159" i="4"/>
  <c r="C1880" i="4" s="1"/>
  <c r="U1158" i="4"/>
  <c r="U1879" i="4" s="1"/>
  <c r="T1158" i="4"/>
  <c r="T1879" i="4" s="1"/>
  <c r="S1158" i="4"/>
  <c r="S1879" i="4" s="1"/>
  <c r="R1158" i="4"/>
  <c r="R1879" i="4" s="1"/>
  <c r="Q1158" i="4"/>
  <c r="Q1879" i="4" s="1"/>
  <c r="P1158" i="4"/>
  <c r="P1879" i="4" s="1"/>
  <c r="O1158" i="4"/>
  <c r="O1879" i="4" s="1"/>
  <c r="N1158" i="4"/>
  <c r="N1879" i="4" s="1"/>
  <c r="M1158" i="4"/>
  <c r="M1879" i="4" s="1"/>
  <c r="L1158" i="4"/>
  <c r="L1879" i="4" s="1"/>
  <c r="K1158" i="4"/>
  <c r="K1879" i="4" s="1"/>
  <c r="J1158" i="4"/>
  <c r="J1879" i="4" s="1"/>
  <c r="I1158" i="4"/>
  <c r="I1879" i="4" s="1"/>
  <c r="H1158" i="4"/>
  <c r="H1879" i="4" s="1"/>
  <c r="G1158" i="4"/>
  <c r="G1879" i="4" s="1"/>
  <c r="F1158" i="4"/>
  <c r="F1879" i="4" s="1"/>
  <c r="E1158" i="4"/>
  <c r="E1879" i="4" s="1"/>
  <c r="D1158" i="4"/>
  <c r="D1879" i="4" s="1"/>
  <c r="C1158" i="4"/>
  <c r="C1879" i="4" s="1"/>
  <c r="U1157" i="4"/>
  <c r="U1878" i="4" s="1"/>
  <c r="T1157" i="4"/>
  <c r="T1878" i="4" s="1"/>
  <c r="S1157" i="4"/>
  <c r="S1878" i="4" s="1"/>
  <c r="R1157" i="4"/>
  <c r="R1878" i="4" s="1"/>
  <c r="Q1157" i="4"/>
  <c r="Q1878" i="4" s="1"/>
  <c r="P1157" i="4"/>
  <c r="P1878" i="4" s="1"/>
  <c r="O1157" i="4"/>
  <c r="O1878" i="4" s="1"/>
  <c r="N1157" i="4"/>
  <c r="N1878" i="4" s="1"/>
  <c r="M1157" i="4"/>
  <c r="M1878" i="4" s="1"/>
  <c r="L1157" i="4"/>
  <c r="L1878" i="4" s="1"/>
  <c r="K1157" i="4"/>
  <c r="K1878" i="4" s="1"/>
  <c r="J1157" i="4"/>
  <c r="J1878" i="4" s="1"/>
  <c r="I1157" i="4"/>
  <c r="I1878" i="4" s="1"/>
  <c r="H1157" i="4"/>
  <c r="H1878" i="4" s="1"/>
  <c r="G1157" i="4"/>
  <c r="G1878" i="4" s="1"/>
  <c r="F1157" i="4"/>
  <c r="F1878" i="4" s="1"/>
  <c r="E1157" i="4"/>
  <c r="E1878" i="4" s="1"/>
  <c r="D1157" i="4"/>
  <c r="D1878" i="4" s="1"/>
  <c r="C1157" i="4"/>
  <c r="C1878" i="4" s="1"/>
  <c r="U1156" i="4"/>
  <c r="U1877" i="4" s="1"/>
  <c r="T1156" i="4"/>
  <c r="T1877" i="4" s="1"/>
  <c r="S1156" i="4"/>
  <c r="S1877" i="4" s="1"/>
  <c r="R1156" i="4"/>
  <c r="R1877" i="4" s="1"/>
  <c r="Q1156" i="4"/>
  <c r="Q1877" i="4" s="1"/>
  <c r="P1156" i="4"/>
  <c r="P1877" i="4" s="1"/>
  <c r="O1156" i="4"/>
  <c r="O1877" i="4" s="1"/>
  <c r="N1156" i="4"/>
  <c r="N1877" i="4" s="1"/>
  <c r="M1156" i="4"/>
  <c r="M1877" i="4" s="1"/>
  <c r="L1156" i="4"/>
  <c r="L1877" i="4" s="1"/>
  <c r="K1156" i="4"/>
  <c r="K1877" i="4" s="1"/>
  <c r="J1156" i="4"/>
  <c r="J1877" i="4" s="1"/>
  <c r="I1156" i="4"/>
  <c r="I1877" i="4" s="1"/>
  <c r="H1156" i="4"/>
  <c r="H1877" i="4" s="1"/>
  <c r="G1156" i="4"/>
  <c r="G1877" i="4" s="1"/>
  <c r="F1156" i="4"/>
  <c r="F1877" i="4" s="1"/>
  <c r="E1156" i="4"/>
  <c r="E1877" i="4" s="1"/>
  <c r="D1156" i="4"/>
  <c r="D1877" i="4" s="1"/>
  <c r="C1156" i="4"/>
  <c r="C1877" i="4" s="1"/>
  <c r="U1155" i="4"/>
  <c r="U1876" i="4" s="1"/>
  <c r="T1155" i="4"/>
  <c r="T1876" i="4" s="1"/>
  <c r="S1155" i="4"/>
  <c r="S1876" i="4" s="1"/>
  <c r="R1155" i="4"/>
  <c r="R1876" i="4" s="1"/>
  <c r="Q1155" i="4"/>
  <c r="Q1876" i="4" s="1"/>
  <c r="P1155" i="4"/>
  <c r="P1876" i="4" s="1"/>
  <c r="O1155" i="4"/>
  <c r="O1876" i="4" s="1"/>
  <c r="N1155" i="4"/>
  <c r="N1876" i="4" s="1"/>
  <c r="M1155" i="4"/>
  <c r="M1876" i="4" s="1"/>
  <c r="L1155" i="4"/>
  <c r="L1876" i="4" s="1"/>
  <c r="K1155" i="4"/>
  <c r="K1876" i="4" s="1"/>
  <c r="J1155" i="4"/>
  <c r="J1876" i="4" s="1"/>
  <c r="I1155" i="4"/>
  <c r="I1876" i="4" s="1"/>
  <c r="H1155" i="4"/>
  <c r="H1876" i="4" s="1"/>
  <c r="G1155" i="4"/>
  <c r="G1876" i="4" s="1"/>
  <c r="F1155" i="4"/>
  <c r="F1876" i="4" s="1"/>
  <c r="E1155" i="4"/>
  <c r="E1876" i="4" s="1"/>
  <c r="D1155" i="4"/>
  <c r="D1876" i="4" s="1"/>
  <c r="C1155" i="4"/>
  <c r="C1876" i="4" s="1"/>
  <c r="U1154" i="4"/>
  <c r="U1875" i="4" s="1"/>
  <c r="T1154" i="4"/>
  <c r="T1875" i="4" s="1"/>
  <c r="S1154" i="4"/>
  <c r="S1875" i="4" s="1"/>
  <c r="R1154" i="4"/>
  <c r="R1875" i="4" s="1"/>
  <c r="Q1154" i="4"/>
  <c r="Q1875" i="4" s="1"/>
  <c r="P1154" i="4"/>
  <c r="P1875" i="4" s="1"/>
  <c r="O1154" i="4"/>
  <c r="O1875" i="4" s="1"/>
  <c r="N1154" i="4"/>
  <c r="N1875" i="4" s="1"/>
  <c r="M1154" i="4"/>
  <c r="M1875" i="4" s="1"/>
  <c r="L1154" i="4"/>
  <c r="L1875" i="4" s="1"/>
  <c r="K1154" i="4"/>
  <c r="K1875" i="4" s="1"/>
  <c r="J1154" i="4"/>
  <c r="J1875" i="4" s="1"/>
  <c r="I1154" i="4"/>
  <c r="I1875" i="4" s="1"/>
  <c r="H1154" i="4"/>
  <c r="H1875" i="4" s="1"/>
  <c r="G1154" i="4"/>
  <c r="G1875" i="4" s="1"/>
  <c r="F1154" i="4"/>
  <c r="F1875" i="4" s="1"/>
  <c r="E1154" i="4"/>
  <c r="E1875" i="4" s="1"/>
  <c r="D1154" i="4"/>
  <c r="D1875" i="4" s="1"/>
  <c r="C1154" i="4"/>
  <c r="C1875" i="4" s="1"/>
  <c r="U1153" i="4"/>
  <c r="U1874" i="4" s="1"/>
  <c r="T1153" i="4"/>
  <c r="T1874" i="4" s="1"/>
  <c r="S1153" i="4"/>
  <c r="S1874" i="4" s="1"/>
  <c r="R1153" i="4"/>
  <c r="R1874" i="4" s="1"/>
  <c r="Q1153" i="4"/>
  <c r="Q1874" i="4" s="1"/>
  <c r="P1153" i="4"/>
  <c r="P1874" i="4" s="1"/>
  <c r="O1153" i="4"/>
  <c r="O1874" i="4" s="1"/>
  <c r="N1153" i="4"/>
  <c r="N1874" i="4" s="1"/>
  <c r="M1153" i="4"/>
  <c r="M1874" i="4" s="1"/>
  <c r="L1153" i="4"/>
  <c r="L1874" i="4" s="1"/>
  <c r="K1153" i="4"/>
  <c r="K1874" i="4" s="1"/>
  <c r="J1153" i="4"/>
  <c r="J1874" i="4" s="1"/>
  <c r="I1153" i="4"/>
  <c r="I1874" i="4" s="1"/>
  <c r="H1153" i="4"/>
  <c r="H1874" i="4" s="1"/>
  <c r="G1153" i="4"/>
  <c r="G1874" i="4" s="1"/>
  <c r="F1153" i="4"/>
  <c r="F1874" i="4" s="1"/>
  <c r="E1153" i="4"/>
  <c r="E1874" i="4" s="1"/>
  <c r="D1153" i="4"/>
  <c r="D1874" i="4" s="1"/>
  <c r="C1153" i="4"/>
  <c r="C1874" i="4" s="1"/>
  <c r="U1152" i="4"/>
  <c r="U1873" i="4" s="1"/>
  <c r="T1152" i="4"/>
  <c r="T1873" i="4" s="1"/>
  <c r="S1152" i="4"/>
  <c r="S1873" i="4" s="1"/>
  <c r="R1152" i="4"/>
  <c r="R1873" i="4" s="1"/>
  <c r="Q1152" i="4"/>
  <c r="Q1873" i="4" s="1"/>
  <c r="P1152" i="4"/>
  <c r="P1873" i="4" s="1"/>
  <c r="O1152" i="4"/>
  <c r="O1873" i="4" s="1"/>
  <c r="N1152" i="4"/>
  <c r="N1873" i="4" s="1"/>
  <c r="M1152" i="4"/>
  <c r="M1873" i="4" s="1"/>
  <c r="L1152" i="4"/>
  <c r="L1873" i="4" s="1"/>
  <c r="K1152" i="4"/>
  <c r="K1873" i="4" s="1"/>
  <c r="J1152" i="4"/>
  <c r="J1873" i="4" s="1"/>
  <c r="I1152" i="4"/>
  <c r="I1873" i="4" s="1"/>
  <c r="H1152" i="4"/>
  <c r="H1873" i="4" s="1"/>
  <c r="G1152" i="4"/>
  <c r="G1873" i="4" s="1"/>
  <c r="F1152" i="4"/>
  <c r="F1873" i="4" s="1"/>
  <c r="E1152" i="4"/>
  <c r="E1873" i="4" s="1"/>
  <c r="D1152" i="4"/>
  <c r="D1873" i="4" s="1"/>
  <c r="C1152" i="4"/>
  <c r="C1873" i="4" s="1"/>
  <c r="U1151" i="4"/>
  <c r="U1872" i="4" s="1"/>
  <c r="T1151" i="4"/>
  <c r="T1872" i="4" s="1"/>
  <c r="S1151" i="4"/>
  <c r="S1872" i="4" s="1"/>
  <c r="R1151" i="4"/>
  <c r="R1872" i="4" s="1"/>
  <c r="Q1151" i="4"/>
  <c r="Q1872" i="4" s="1"/>
  <c r="P1151" i="4"/>
  <c r="P1872" i="4" s="1"/>
  <c r="O1151" i="4"/>
  <c r="O1872" i="4" s="1"/>
  <c r="N1151" i="4"/>
  <c r="N1872" i="4" s="1"/>
  <c r="M1151" i="4"/>
  <c r="M1872" i="4" s="1"/>
  <c r="L1151" i="4"/>
  <c r="L1872" i="4" s="1"/>
  <c r="K1151" i="4"/>
  <c r="K1872" i="4" s="1"/>
  <c r="J1151" i="4"/>
  <c r="J1872" i="4" s="1"/>
  <c r="I1151" i="4"/>
  <c r="I1872" i="4" s="1"/>
  <c r="H1151" i="4"/>
  <c r="H1872" i="4" s="1"/>
  <c r="G1151" i="4"/>
  <c r="G1872" i="4" s="1"/>
  <c r="F1151" i="4"/>
  <c r="F1872" i="4" s="1"/>
  <c r="E1151" i="4"/>
  <c r="E1872" i="4" s="1"/>
  <c r="D1151" i="4"/>
  <c r="D1872" i="4" s="1"/>
  <c r="C1151" i="4"/>
  <c r="C1872" i="4" s="1"/>
  <c r="U1150" i="4"/>
  <c r="U1871" i="4" s="1"/>
  <c r="T1150" i="4"/>
  <c r="T1871" i="4" s="1"/>
  <c r="S1150" i="4"/>
  <c r="S1871" i="4" s="1"/>
  <c r="R1150" i="4"/>
  <c r="R1871" i="4" s="1"/>
  <c r="Q1150" i="4"/>
  <c r="Q1871" i="4" s="1"/>
  <c r="P1150" i="4"/>
  <c r="P1871" i="4" s="1"/>
  <c r="O1150" i="4"/>
  <c r="O1871" i="4" s="1"/>
  <c r="N1150" i="4"/>
  <c r="N1871" i="4" s="1"/>
  <c r="M1150" i="4"/>
  <c r="M1871" i="4" s="1"/>
  <c r="L1150" i="4"/>
  <c r="L1871" i="4" s="1"/>
  <c r="K1150" i="4"/>
  <c r="K1871" i="4" s="1"/>
  <c r="J1150" i="4"/>
  <c r="J1871" i="4" s="1"/>
  <c r="I1150" i="4"/>
  <c r="I1871" i="4" s="1"/>
  <c r="H1150" i="4"/>
  <c r="H1871" i="4" s="1"/>
  <c r="G1150" i="4"/>
  <c r="G1871" i="4" s="1"/>
  <c r="F1150" i="4"/>
  <c r="F1871" i="4" s="1"/>
  <c r="E1150" i="4"/>
  <c r="E1871" i="4" s="1"/>
  <c r="D1150" i="4"/>
  <c r="D1871" i="4" s="1"/>
  <c r="C1150" i="4"/>
  <c r="C1871" i="4" s="1"/>
  <c r="U1149" i="4"/>
  <c r="U1870" i="4" s="1"/>
  <c r="T1149" i="4"/>
  <c r="T1870" i="4" s="1"/>
  <c r="S1149" i="4"/>
  <c r="S1870" i="4" s="1"/>
  <c r="R1149" i="4"/>
  <c r="R1870" i="4" s="1"/>
  <c r="Q1149" i="4"/>
  <c r="Q1870" i="4" s="1"/>
  <c r="P1149" i="4"/>
  <c r="P1870" i="4" s="1"/>
  <c r="O1149" i="4"/>
  <c r="O1870" i="4" s="1"/>
  <c r="N1149" i="4"/>
  <c r="N1870" i="4" s="1"/>
  <c r="M1149" i="4"/>
  <c r="M1870" i="4" s="1"/>
  <c r="L1149" i="4"/>
  <c r="L1870" i="4" s="1"/>
  <c r="K1149" i="4"/>
  <c r="K1870" i="4" s="1"/>
  <c r="J1149" i="4"/>
  <c r="J1870" i="4" s="1"/>
  <c r="I1149" i="4"/>
  <c r="I1870" i="4" s="1"/>
  <c r="H1149" i="4"/>
  <c r="H1870" i="4" s="1"/>
  <c r="G1149" i="4"/>
  <c r="G1870" i="4" s="1"/>
  <c r="F1149" i="4"/>
  <c r="F1870" i="4" s="1"/>
  <c r="E1149" i="4"/>
  <c r="E1870" i="4" s="1"/>
  <c r="D1149" i="4"/>
  <c r="D1870" i="4" s="1"/>
  <c r="C1149" i="4"/>
  <c r="C1870" i="4" s="1"/>
  <c r="U1148" i="4"/>
  <c r="U1869" i="4" s="1"/>
  <c r="T1148" i="4"/>
  <c r="T1869" i="4" s="1"/>
  <c r="S1148" i="4"/>
  <c r="S1869" i="4" s="1"/>
  <c r="R1148" i="4"/>
  <c r="R1869" i="4" s="1"/>
  <c r="Q1148" i="4"/>
  <c r="Q1869" i="4" s="1"/>
  <c r="P1148" i="4"/>
  <c r="P1869" i="4" s="1"/>
  <c r="O1148" i="4"/>
  <c r="O1869" i="4" s="1"/>
  <c r="N1148" i="4"/>
  <c r="N1869" i="4" s="1"/>
  <c r="M1148" i="4"/>
  <c r="M1869" i="4" s="1"/>
  <c r="L1148" i="4"/>
  <c r="L1869" i="4" s="1"/>
  <c r="K1148" i="4"/>
  <c r="K1869" i="4" s="1"/>
  <c r="J1148" i="4"/>
  <c r="J1869" i="4" s="1"/>
  <c r="I1148" i="4"/>
  <c r="I1869" i="4" s="1"/>
  <c r="H1148" i="4"/>
  <c r="H1869" i="4" s="1"/>
  <c r="G1148" i="4"/>
  <c r="G1869" i="4" s="1"/>
  <c r="F1148" i="4"/>
  <c r="F1869" i="4" s="1"/>
  <c r="E1148" i="4"/>
  <c r="E1869" i="4" s="1"/>
  <c r="D1148" i="4"/>
  <c r="D1869" i="4" s="1"/>
  <c r="C1148" i="4"/>
  <c r="C1869" i="4" s="1"/>
  <c r="U1147" i="4"/>
  <c r="U1868" i="4" s="1"/>
  <c r="T1147" i="4"/>
  <c r="T1868" i="4" s="1"/>
  <c r="S1147" i="4"/>
  <c r="S1868" i="4" s="1"/>
  <c r="R1147" i="4"/>
  <c r="R1868" i="4" s="1"/>
  <c r="Q1147" i="4"/>
  <c r="Q1868" i="4" s="1"/>
  <c r="P1147" i="4"/>
  <c r="P1868" i="4" s="1"/>
  <c r="O1147" i="4"/>
  <c r="O1868" i="4" s="1"/>
  <c r="N1147" i="4"/>
  <c r="N1868" i="4" s="1"/>
  <c r="M1147" i="4"/>
  <c r="M1868" i="4" s="1"/>
  <c r="L1147" i="4"/>
  <c r="L1868" i="4" s="1"/>
  <c r="K1147" i="4"/>
  <c r="K1868" i="4" s="1"/>
  <c r="J1147" i="4"/>
  <c r="J1868" i="4" s="1"/>
  <c r="I1147" i="4"/>
  <c r="I1868" i="4" s="1"/>
  <c r="H1147" i="4"/>
  <c r="H1868" i="4" s="1"/>
  <c r="G1147" i="4"/>
  <c r="G1868" i="4" s="1"/>
  <c r="F1147" i="4"/>
  <c r="F1868" i="4" s="1"/>
  <c r="E1147" i="4"/>
  <c r="E1868" i="4" s="1"/>
  <c r="D1147" i="4"/>
  <c r="D1868" i="4" s="1"/>
  <c r="C1147" i="4"/>
  <c r="C1868" i="4" s="1"/>
  <c r="U1146" i="4"/>
  <c r="U1867" i="4" s="1"/>
  <c r="T1146" i="4"/>
  <c r="T1867" i="4" s="1"/>
  <c r="S1146" i="4"/>
  <c r="S1867" i="4" s="1"/>
  <c r="R1146" i="4"/>
  <c r="R1867" i="4" s="1"/>
  <c r="Q1146" i="4"/>
  <c r="Q1867" i="4" s="1"/>
  <c r="P1146" i="4"/>
  <c r="P1867" i="4" s="1"/>
  <c r="O1146" i="4"/>
  <c r="O1867" i="4" s="1"/>
  <c r="N1146" i="4"/>
  <c r="N1867" i="4" s="1"/>
  <c r="M1146" i="4"/>
  <c r="M1867" i="4" s="1"/>
  <c r="L1146" i="4"/>
  <c r="L1867" i="4" s="1"/>
  <c r="K1146" i="4"/>
  <c r="K1867" i="4" s="1"/>
  <c r="J1146" i="4"/>
  <c r="J1867" i="4" s="1"/>
  <c r="I1146" i="4"/>
  <c r="I1867" i="4" s="1"/>
  <c r="H1146" i="4"/>
  <c r="H1867" i="4" s="1"/>
  <c r="G1146" i="4"/>
  <c r="G1867" i="4" s="1"/>
  <c r="F1146" i="4"/>
  <c r="F1867" i="4" s="1"/>
  <c r="E1146" i="4"/>
  <c r="E1867" i="4" s="1"/>
  <c r="D1146" i="4"/>
  <c r="D1867" i="4" s="1"/>
  <c r="C1146" i="4"/>
  <c r="C1867" i="4" s="1"/>
  <c r="U1145" i="4"/>
  <c r="U1866" i="4" s="1"/>
  <c r="T1145" i="4"/>
  <c r="T1866" i="4" s="1"/>
  <c r="S1145" i="4"/>
  <c r="S1866" i="4" s="1"/>
  <c r="R1145" i="4"/>
  <c r="R1866" i="4" s="1"/>
  <c r="Q1145" i="4"/>
  <c r="Q1866" i="4" s="1"/>
  <c r="P1145" i="4"/>
  <c r="P1866" i="4" s="1"/>
  <c r="O1145" i="4"/>
  <c r="O1866" i="4" s="1"/>
  <c r="N1145" i="4"/>
  <c r="N1866" i="4" s="1"/>
  <c r="M1145" i="4"/>
  <c r="M1866" i="4" s="1"/>
  <c r="L1145" i="4"/>
  <c r="L1866" i="4" s="1"/>
  <c r="K1145" i="4"/>
  <c r="K1866" i="4" s="1"/>
  <c r="J1145" i="4"/>
  <c r="J1866" i="4" s="1"/>
  <c r="I1145" i="4"/>
  <c r="I1866" i="4" s="1"/>
  <c r="H1145" i="4"/>
  <c r="H1866" i="4" s="1"/>
  <c r="G1145" i="4"/>
  <c r="G1866" i="4" s="1"/>
  <c r="F1145" i="4"/>
  <c r="F1866" i="4" s="1"/>
  <c r="E1145" i="4"/>
  <c r="E1866" i="4" s="1"/>
  <c r="D1145" i="4"/>
  <c r="D1866" i="4" s="1"/>
  <c r="C1145" i="4"/>
  <c r="C1866" i="4" s="1"/>
  <c r="U1144" i="4"/>
  <c r="U1865" i="4" s="1"/>
  <c r="T1144" i="4"/>
  <c r="T1865" i="4" s="1"/>
  <c r="S1144" i="4"/>
  <c r="S1865" i="4" s="1"/>
  <c r="R1144" i="4"/>
  <c r="R1865" i="4" s="1"/>
  <c r="Q1144" i="4"/>
  <c r="Q1865" i="4" s="1"/>
  <c r="P1144" i="4"/>
  <c r="P1865" i="4" s="1"/>
  <c r="O1144" i="4"/>
  <c r="O1865" i="4" s="1"/>
  <c r="N1144" i="4"/>
  <c r="N1865" i="4" s="1"/>
  <c r="M1144" i="4"/>
  <c r="M1865" i="4" s="1"/>
  <c r="L1144" i="4"/>
  <c r="L1865" i="4" s="1"/>
  <c r="K1144" i="4"/>
  <c r="K1865" i="4" s="1"/>
  <c r="J1144" i="4"/>
  <c r="J1865" i="4" s="1"/>
  <c r="I1144" i="4"/>
  <c r="I1865" i="4" s="1"/>
  <c r="H1144" i="4"/>
  <c r="H1865" i="4" s="1"/>
  <c r="G1144" i="4"/>
  <c r="G1865" i="4" s="1"/>
  <c r="F1144" i="4"/>
  <c r="F1865" i="4" s="1"/>
  <c r="E1144" i="4"/>
  <c r="E1865" i="4" s="1"/>
  <c r="D1144" i="4"/>
  <c r="D1865" i="4" s="1"/>
  <c r="C1144" i="4"/>
  <c r="C1865" i="4" s="1"/>
  <c r="U1143" i="4"/>
  <c r="U1864" i="4" s="1"/>
  <c r="T1143" i="4"/>
  <c r="T1864" i="4" s="1"/>
  <c r="S1143" i="4"/>
  <c r="S1864" i="4" s="1"/>
  <c r="R1143" i="4"/>
  <c r="R1864" i="4" s="1"/>
  <c r="Q1143" i="4"/>
  <c r="Q1864" i="4" s="1"/>
  <c r="P1143" i="4"/>
  <c r="P1864" i="4" s="1"/>
  <c r="O1143" i="4"/>
  <c r="O1864" i="4" s="1"/>
  <c r="N1143" i="4"/>
  <c r="N1864" i="4" s="1"/>
  <c r="M1143" i="4"/>
  <c r="M1864" i="4" s="1"/>
  <c r="L1143" i="4"/>
  <c r="L1864" i="4" s="1"/>
  <c r="K1143" i="4"/>
  <c r="K1864" i="4" s="1"/>
  <c r="J1143" i="4"/>
  <c r="J1864" i="4" s="1"/>
  <c r="I1143" i="4"/>
  <c r="I1864" i="4" s="1"/>
  <c r="H1143" i="4"/>
  <c r="H1864" i="4" s="1"/>
  <c r="G1143" i="4"/>
  <c r="G1864" i="4" s="1"/>
  <c r="F1143" i="4"/>
  <c r="F1864" i="4" s="1"/>
  <c r="E1143" i="4"/>
  <c r="E1864" i="4" s="1"/>
  <c r="D1143" i="4"/>
  <c r="D1864" i="4" s="1"/>
  <c r="C1143" i="4"/>
  <c r="C1864" i="4" s="1"/>
  <c r="U1142" i="4"/>
  <c r="U1863" i="4" s="1"/>
  <c r="T1142" i="4"/>
  <c r="T1863" i="4" s="1"/>
  <c r="S1142" i="4"/>
  <c r="S1863" i="4" s="1"/>
  <c r="R1142" i="4"/>
  <c r="R1863" i="4" s="1"/>
  <c r="Q1142" i="4"/>
  <c r="Q1863" i="4" s="1"/>
  <c r="P1142" i="4"/>
  <c r="P1863" i="4" s="1"/>
  <c r="O1142" i="4"/>
  <c r="O1863" i="4" s="1"/>
  <c r="N1142" i="4"/>
  <c r="N1863" i="4" s="1"/>
  <c r="M1142" i="4"/>
  <c r="M1863" i="4" s="1"/>
  <c r="L1142" i="4"/>
  <c r="L1863" i="4" s="1"/>
  <c r="K1142" i="4"/>
  <c r="K1863" i="4" s="1"/>
  <c r="J1142" i="4"/>
  <c r="J1863" i="4" s="1"/>
  <c r="I1142" i="4"/>
  <c r="I1863" i="4" s="1"/>
  <c r="H1142" i="4"/>
  <c r="H1863" i="4" s="1"/>
  <c r="G1142" i="4"/>
  <c r="G1863" i="4" s="1"/>
  <c r="F1142" i="4"/>
  <c r="F1863" i="4" s="1"/>
  <c r="E1142" i="4"/>
  <c r="E1863" i="4" s="1"/>
  <c r="D1142" i="4"/>
  <c r="D1863" i="4" s="1"/>
  <c r="C1142" i="4"/>
  <c r="C1863" i="4" s="1"/>
  <c r="U1141" i="4"/>
  <c r="U1862" i="4" s="1"/>
  <c r="T1141" i="4"/>
  <c r="T1862" i="4" s="1"/>
  <c r="S1141" i="4"/>
  <c r="S1862" i="4" s="1"/>
  <c r="R1141" i="4"/>
  <c r="R1862" i="4" s="1"/>
  <c r="Q1141" i="4"/>
  <c r="Q1862" i="4" s="1"/>
  <c r="P1141" i="4"/>
  <c r="P1862" i="4" s="1"/>
  <c r="O1141" i="4"/>
  <c r="O1862" i="4" s="1"/>
  <c r="N1141" i="4"/>
  <c r="N1862" i="4" s="1"/>
  <c r="M1141" i="4"/>
  <c r="M1862" i="4" s="1"/>
  <c r="L1141" i="4"/>
  <c r="L1862" i="4" s="1"/>
  <c r="K1141" i="4"/>
  <c r="K1862" i="4" s="1"/>
  <c r="J1141" i="4"/>
  <c r="J1862" i="4" s="1"/>
  <c r="I1141" i="4"/>
  <c r="I1862" i="4" s="1"/>
  <c r="H1141" i="4"/>
  <c r="H1862" i="4" s="1"/>
  <c r="G1141" i="4"/>
  <c r="G1862" i="4" s="1"/>
  <c r="F1141" i="4"/>
  <c r="F1862" i="4" s="1"/>
  <c r="E1141" i="4"/>
  <c r="E1862" i="4" s="1"/>
  <c r="D1141" i="4"/>
  <c r="D1862" i="4" s="1"/>
  <c r="C1141" i="4"/>
  <c r="C1862" i="4" s="1"/>
  <c r="U1140" i="4"/>
  <c r="U1861" i="4" s="1"/>
  <c r="T1140" i="4"/>
  <c r="T1861" i="4" s="1"/>
  <c r="S1140" i="4"/>
  <c r="S1861" i="4" s="1"/>
  <c r="R1140" i="4"/>
  <c r="R1861" i="4" s="1"/>
  <c r="Q1140" i="4"/>
  <c r="Q1861" i="4" s="1"/>
  <c r="P1140" i="4"/>
  <c r="P1861" i="4" s="1"/>
  <c r="O1140" i="4"/>
  <c r="O1861" i="4" s="1"/>
  <c r="N1140" i="4"/>
  <c r="N1861" i="4" s="1"/>
  <c r="M1140" i="4"/>
  <c r="M1861" i="4" s="1"/>
  <c r="L1140" i="4"/>
  <c r="L1861" i="4" s="1"/>
  <c r="K1140" i="4"/>
  <c r="K1861" i="4" s="1"/>
  <c r="J1140" i="4"/>
  <c r="J1861" i="4" s="1"/>
  <c r="I1140" i="4"/>
  <c r="I1861" i="4" s="1"/>
  <c r="H1140" i="4"/>
  <c r="H1861" i="4" s="1"/>
  <c r="G1140" i="4"/>
  <c r="G1861" i="4" s="1"/>
  <c r="F1140" i="4"/>
  <c r="F1861" i="4" s="1"/>
  <c r="E1140" i="4"/>
  <c r="E1861" i="4" s="1"/>
  <c r="D1140" i="4"/>
  <c r="D1861" i="4" s="1"/>
  <c r="C1140" i="4"/>
  <c r="C1861" i="4" s="1"/>
  <c r="U1139" i="4"/>
  <c r="U1860" i="4" s="1"/>
  <c r="T1139" i="4"/>
  <c r="T1860" i="4" s="1"/>
  <c r="S1139" i="4"/>
  <c r="S1860" i="4" s="1"/>
  <c r="R1139" i="4"/>
  <c r="R1860" i="4" s="1"/>
  <c r="Q1139" i="4"/>
  <c r="Q1860" i="4" s="1"/>
  <c r="P1139" i="4"/>
  <c r="P1860" i="4" s="1"/>
  <c r="O1139" i="4"/>
  <c r="O1860" i="4" s="1"/>
  <c r="N1139" i="4"/>
  <c r="N1860" i="4" s="1"/>
  <c r="M1139" i="4"/>
  <c r="M1860" i="4" s="1"/>
  <c r="L1139" i="4"/>
  <c r="L1860" i="4" s="1"/>
  <c r="K1139" i="4"/>
  <c r="K1860" i="4" s="1"/>
  <c r="J1139" i="4"/>
  <c r="J1860" i="4" s="1"/>
  <c r="I1139" i="4"/>
  <c r="I1860" i="4" s="1"/>
  <c r="H1139" i="4"/>
  <c r="H1860" i="4" s="1"/>
  <c r="G1139" i="4"/>
  <c r="G1860" i="4" s="1"/>
  <c r="F1139" i="4"/>
  <c r="F1860" i="4" s="1"/>
  <c r="E1139" i="4"/>
  <c r="E1860" i="4" s="1"/>
  <c r="D1139" i="4"/>
  <c r="D1860" i="4" s="1"/>
  <c r="C1139" i="4"/>
  <c r="C1860" i="4" s="1"/>
  <c r="U1138" i="4"/>
  <c r="U1859" i="4" s="1"/>
  <c r="T1138" i="4"/>
  <c r="T1859" i="4" s="1"/>
  <c r="S1138" i="4"/>
  <c r="S1859" i="4" s="1"/>
  <c r="R1138" i="4"/>
  <c r="R1859" i="4" s="1"/>
  <c r="Q1138" i="4"/>
  <c r="Q1859" i="4" s="1"/>
  <c r="P1138" i="4"/>
  <c r="P1859" i="4" s="1"/>
  <c r="O1138" i="4"/>
  <c r="O1859" i="4" s="1"/>
  <c r="N1138" i="4"/>
  <c r="N1859" i="4" s="1"/>
  <c r="M1138" i="4"/>
  <c r="M1859" i="4" s="1"/>
  <c r="L1138" i="4"/>
  <c r="L1859" i="4" s="1"/>
  <c r="K1138" i="4"/>
  <c r="K1859" i="4" s="1"/>
  <c r="J1138" i="4"/>
  <c r="J1859" i="4" s="1"/>
  <c r="I1138" i="4"/>
  <c r="I1859" i="4" s="1"/>
  <c r="H1138" i="4"/>
  <c r="H1859" i="4" s="1"/>
  <c r="G1138" i="4"/>
  <c r="G1859" i="4" s="1"/>
  <c r="F1138" i="4"/>
  <c r="F1859" i="4" s="1"/>
  <c r="E1138" i="4"/>
  <c r="E1859" i="4" s="1"/>
  <c r="D1138" i="4"/>
  <c r="D1859" i="4" s="1"/>
  <c r="C1138" i="4"/>
  <c r="C1859" i="4" s="1"/>
  <c r="U1137" i="4"/>
  <c r="U1858" i="4" s="1"/>
  <c r="T1137" i="4"/>
  <c r="T1858" i="4" s="1"/>
  <c r="S1137" i="4"/>
  <c r="S1858" i="4" s="1"/>
  <c r="R1137" i="4"/>
  <c r="R1858" i="4" s="1"/>
  <c r="Q1137" i="4"/>
  <c r="Q1858" i="4" s="1"/>
  <c r="P1137" i="4"/>
  <c r="P1858" i="4" s="1"/>
  <c r="O1137" i="4"/>
  <c r="O1858" i="4" s="1"/>
  <c r="N1137" i="4"/>
  <c r="N1858" i="4" s="1"/>
  <c r="M1137" i="4"/>
  <c r="M1858" i="4" s="1"/>
  <c r="L1137" i="4"/>
  <c r="L1858" i="4" s="1"/>
  <c r="K1137" i="4"/>
  <c r="K1858" i="4" s="1"/>
  <c r="J1137" i="4"/>
  <c r="J1858" i="4" s="1"/>
  <c r="I1137" i="4"/>
  <c r="I1858" i="4" s="1"/>
  <c r="H1137" i="4"/>
  <c r="H1858" i="4" s="1"/>
  <c r="G1137" i="4"/>
  <c r="G1858" i="4" s="1"/>
  <c r="F1137" i="4"/>
  <c r="F1858" i="4" s="1"/>
  <c r="E1137" i="4"/>
  <c r="E1858" i="4" s="1"/>
  <c r="D1137" i="4"/>
  <c r="D1858" i="4" s="1"/>
  <c r="C1137" i="4"/>
  <c r="C1858" i="4" s="1"/>
  <c r="U1136" i="4"/>
  <c r="U1857" i="4" s="1"/>
  <c r="T1136" i="4"/>
  <c r="T1857" i="4" s="1"/>
  <c r="S1136" i="4"/>
  <c r="S1857" i="4" s="1"/>
  <c r="R1136" i="4"/>
  <c r="R1857" i="4" s="1"/>
  <c r="Q1136" i="4"/>
  <c r="Q1857" i="4" s="1"/>
  <c r="P1136" i="4"/>
  <c r="P1857" i="4" s="1"/>
  <c r="O1136" i="4"/>
  <c r="O1857" i="4" s="1"/>
  <c r="N1136" i="4"/>
  <c r="N1857" i="4" s="1"/>
  <c r="M1136" i="4"/>
  <c r="M1857" i="4" s="1"/>
  <c r="L1136" i="4"/>
  <c r="L1857" i="4" s="1"/>
  <c r="K1136" i="4"/>
  <c r="K1857" i="4" s="1"/>
  <c r="J1136" i="4"/>
  <c r="J1857" i="4" s="1"/>
  <c r="I1136" i="4"/>
  <c r="I1857" i="4" s="1"/>
  <c r="H1136" i="4"/>
  <c r="H1857" i="4" s="1"/>
  <c r="G1136" i="4"/>
  <c r="G1857" i="4" s="1"/>
  <c r="F1136" i="4"/>
  <c r="F1857" i="4" s="1"/>
  <c r="E1136" i="4"/>
  <c r="E1857" i="4" s="1"/>
  <c r="D1136" i="4"/>
  <c r="D1857" i="4" s="1"/>
  <c r="C1136" i="4"/>
  <c r="C1857" i="4" s="1"/>
  <c r="U1135" i="4"/>
  <c r="U1856" i="4" s="1"/>
  <c r="T1135" i="4"/>
  <c r="T1856" i="4" s="1"/>
  <c r="S1135" i="4"/>
  <c r="S1856" i="4" s="1"/>
  <c r="R1135" i="4"/>
  <c r="R1856" i="4" s="1"/>
  <c r="Q1135" i="4"/>
  <c r="Q1856" i="4" s="1"/>
  <c r="P1135" i="4"/>
  <c r="P1856" i="4" s="1"/>
  <c r="O1135" i="4"/>
  <c r="O1856" i="4" s="1"/>
  <c r="N1135" i="4"/>
  <c r="N1856" i="4" s="1"/>
  <c r="M1135" i="4"/>
  <c r="M1856" i="4" s="1"/>
  <c r="L1135" i="4"/>
  <c r="L1856" i="4" s="1"/>
  <c r="K1135" i="4"/>
  <c r="K1856" i="4" s="1"/>
  <c r="J1135" i="4"/>
  <c r="J1856" i="4" s="1"/>
  <c r="I1135" i="4"/>
  <c r="I1856" i="4" s="1"/>
  <c r="H1135" i="4"/>
  <c r="H1856" i="4" s="1"/>
  <c r="G1135" i="4"/>
  <c r="G1856" i="4" s="1"/>
  <c r="F1135" i="4"/>
  <c r="F1856" i="4" s="1"/>
  <c r="E1135" i="4"/>
  <c r="E1856" i="4" s="1"/>
  <c r="D1135" i="4"/>
  <c r="D1856" i="4" s="1"/>
  <c r="C1135" i="4"/>
  <c r="C1856" i="4" s="1"/>
  <c r="U1134" i="4"/>
  <c r="U1855" i="4" s="1"/>
  <c r="T1134" i="4"/>
  <c r="T1855" i="4" s="1"/>
  <c r="S1134" i="4"/>
  <c r="S1855" i="4" s="1"/>
  <c r="R1134" i="4"/>
  <c r="R1855" i="4" s="1"/>
  <c r="Q1134" i="4"/>
  <c r="Q1855" i="4" s="1"/>
  <c r="P1134" i="4"/>
  <c r="P1855" i="4" s="1"/>
  <c r="O1134" i="4"/>
  <c r="O1855" i="4" s="1"/>
  <c r="N1134" i="4"/>
  <c r="N1855" i="4" s="1"/>
  <c r="M1134" i="4"/>
  <c r="M1855" i="4" s="1"/>
  <c r="L1134" i="4"/>
  <c r="L1855" i="4" s="1"/>
  <c r="K1134" i="4"/>
  <c r="K1855" i="4" s="1"/>
  <c r="J1134" i="4"/>
  <c r="J1855" i="4" s="1"/>
  <c r="I1134" i="4"/>
  <c r="I1855" i="4" s="1"/>
  <c r="H1134" i="4"/>
  <c r="H1855" i="4" s="1"/>
  <c r="G1134" i="4"/>
  <c r="G1855" i="4" s="1"/>
  <c r="F1134" i="4"/>
  <c r="F1855" i="4" s="1"/>
  <c r="E1134" i="4"/>
  <c r="E1855" i="4" s="1"/>
  <c r="D1134" i="4"/>
  <c r="D1855" i="4" s="1"/>
  <c r="C1134" i="4"/>
  <c r="C1855" i="4" s="1"/>
  <c r="U1133" i="4"/>
  <c r="U1854" i="4" s="1"/>
  <c r="T1133" i="4"/>
  <c r="T1854" i="4" s="1"/>
  <c r="S1133" i="4"/>
  <c r="S1854" i="4" s="1"/>
  <c r="R1133" i="4"/>
  <c r="R1854" i="4" s="1"/>
  <c r="Q1133" i="4"/>
  <c r="Q1854" i="4" s="1"/>
  <c r="P1133" i="4"/>
  <c r="P1854" i="4" s="1"/>
  <c r="O1133" i="4"/>
  <c r="O1854" i="4" s="1"/>
  <c r="N1133" i="4"/>
  <c r="N1854" i="4" s="1"/>
  <c r="M1133" i="4"/>
  <c r="M1854" i="4" s="1"/>
  <c r="L1133" i="4"/>
  <c r="L1854" i="4" s="1"/>
  <c r="K1133" i="4"/>
  <c r="K1854" i="4" s="1"/>
  <c r="J1133" i="4"/>
  <c r="J1854" i="4" s="1"/>
  <c r="I1133" i="4"/>
  <c r="I1854" i="4" s="1"/>
  <c r="H1133" i="4"/>
  <c r="H1854" i="4" s="1"/>
  <c r="G1133" i="4"/>
  <c r="G1854" i="4" s="1"/>
  <c r="F1133" i="4"/>
  <c r="F1854" i="4" s="1"/>
  <c r="E1133" i="4"/>
  <c r="E1854" i="4" s="1"/>
  <c r="D1133" i="4"/>
  <c r="D1854" i="4" s="1"/>
  <c r="C1133" i="4"/>
  <c r="C1854" i="4" s="1"/>
  <c r="U1132" i="4"/>
  <c r="U1853" i="4" s="1"/>
  <c r="T1132" i="4"/>
  <c r="T1853" i="4" s="1"/>
  <c r="S1132" i="4"/>
  <c r="S1853" i="4" s="1"/>
  <c r="R1132" i="4"/>
  <c r="R1853" i="4" s="1"/>
  <c r="Q1132" i="4"/>
  <c r="Q1853" i="4" s="1"/>
  <c r="P1132" i="4"/>
  <c r="P1853" i="4" s="1"/>
  <c r="O1132" i="4"/>
  <c r="O1853" i="4" s="1"/>
  <c r="N1132" i="4"/>
  <c r="N1853" i="4" s="1"/>
  <c r="M1132" i="4"/>
  <c r="M1853" i="4" s="1"/>
  <c r="L1132" i="4"/>
  <c r="L1853" i="4" s="1"/>
  <c r="K1132" i="4"/>
  <c r="K1853" i="4" s="1"/>
  <c r="J1132" i="4"/>
  <c r="J1853" i="4" s="1"/>
  <c r="I1132" i="4"/>
  <c r="I1853" i="4" s="1"/>
  <c r="H1132" i="4"/>
  <c r="H1853" i="4" s="1"/>
  <c r="G1132" i="4"/>
  <c r="G1853" i="4" s="1"/>
  <c r="F1132" i="4"/>
  <c r="F1853" i="4" s="1"/>
  <c r="E1132" i="4"/>
  <c r="E1853" i="4" s="1"/>
  <c r="D1132" i="4"/>
  <c r="D1853" i="4" s="1"/>
  <c r="C1132" i="4"/>
  <c r="C1853" i="4" s="1"/>
  <c r="U1131" i="4"/>
  <c r="U1852" i="4" s="1"/>
  <c r="T1131" i="4"/>
  <c r="T1852" i="4" s="1"/>
  <c r="S1131" i="4"/>
  <c r="S1852" i="4" s="1"/>
  <c r="R1131" i="4"/>
  <c r="R1852" i="4" s="1"/>
  <c r="Q1131" i="4"/>
  <c r="Q1852" i="4" s="1"/>
  <c r="P1131" i="4"/>
  <c r="P1852" i="4" s="1"/>
  <c r="O1131" i="4"/>
  <c r="O1852" i="4" s="1"/>
  <c r="N1131" i="4"/>
  <c r="N1852" i="4" s="1"/>
  <c r="M1131" i="4"/>
  <c r="M1852" i="4" s="1"/>
  <c r="L1131" i="4"/>
  <c r="L1852" i="4" s="1"/>
  <c r="K1131" i="4"/>
  <c r="K1852" i="4" s="1"/>
  <c r="J1131" i="4"/>
  <c r="J1852" i="4" s="1"/>
  <c r="I1131" i="4"/>
  <c r="I1852" i="4" s="1"/>
  <c r="H1131" i="4"/>
  <c r="H1852" i="4" s="1"/>
  <c r="G1131" i="4"/>
  <c r="G1852" i="4" s="1"/>
  <c r="F1131" i="4"/>
  <c r="F1852" i="4" s="1"/>
  <c r="E1131" i="4"/>
  <c r="E1852" i="4" s="1"/>
  <c r="D1131" i="4"/>
  <c r="D1852" i="4" s="1"/>
  <c r="C1131" i="4"/>
  <c r="C1852" i="4" s="1"/>
  <c r="U1130" i="4"/>
  <c r="U1851" i="4" s="1"/>
  <c r="T1130" i="4"/>
  <c r="T1851" i="4" s="1"/>
  <c r="S1130" i="4"/>
  <c r="S1851" i="4" s="1"/>
  <c r="R1130" i="4"/>
  <c r="R1851" i="4" s="1"/>
  <c r="Q1130" i="4"/>
  <c r="Q1851" i="4" s="1"/>
  <c r="P1130" i="4"/>
  <c r="P1851" i="4" s="1"/>
  <c r="O1130" i="4"/>
  <c r="O1851" i="4" s="1"/>
  <c r="N1130" i="4"/>
  <c r="N1851" i="4" s="1"/>
  <c r="M1130" i="4"/>
  <c r="M1851" i="4" s="1"/>
  <c r="L1130" i="4"/>
  <c r="L1851" i="4" s="1"/>
  <c r="K1130" i="4"/>
  <c r="K1851" i="4" s="1"/>
  <c r="J1130" i="4"/>
  <c r="J1851" i="4" s="1"/>
  <c r="I1130" i="4"/>
  <c r="I1851" i="4" s="1"/>
  <c r="H1130" i="4"/>
  <c r="H1851" i="4" s="1"/>
  <c r="G1130" i="4"/>
  <c r="G1851" i="4" s="1"/>
  <c r="F1130" i="4"/>
  <c r="F1851" i="4" s="1"/>
  <c r="E1130" i="4"/>
  <c r="E1851" i="4" s="1"/>
  <c r="D1130" i="4"/>
  <c r="D1851" i="4" s="1"/>
  <c r="C1130" i="4"/>
  <c r="C1851" i="4" s="1"/>
  <c r="U1129" i="4"/>
  <c r="U1850" i="4" s="1"/>
  <c r="T1129" i="4"/>
  <c r="T1850" i="4" s="1"/>
  <c r="S1129" i="4"/>
  <c r="S1850" i="4" s="1"/>
  <c r="R1129" i="4"/>
  <c r="R1850" i="4" s="1"/>
  <c r="Q1129" i="4"/>
  <c r="Q1850" i="4" s="1"/>
  <c r="P1129" i="4"/>
  <c r="P1850" i="4" s="1"/>
  <c r="O1129" i="4"/>
  <c r="O1850" i="4" s="1"/>
  <c r="N1129" i="4"/>
  <c r="N1850" i="4" s="1"/>
  <c r="M1129" i="4"/>
  <c r="M1850" i="4" s="1"/>
  <c r="L1129" i="4"/>
  <c r="L1850" i="4" s="1"/>
  <c r="K1129" i="4"/>
  <c r="K1850" i="4" s="1"/>
  <c r="J1129" i="4"/>
  <c r="J1850" i="4" s="1"/>
  <c r="I1129" i="4"/>
  <c r="I1850" i="4" s="1"/>
  <c r="H1129" i="4"/>
  <c r="H1850" i="4" s="1"/>
  <c r="G1129" i="4"/>
  <c r="G1850" i="4" s="1"/>
  <c r="F1129" i="4"/>
  <c r="F1850" i="4" s="1"/>
  <c r="E1129" i="4"/>
  <c r="E1850" i="4" s="1"/>
  <c r="D1129" i="4"/>
  <c r="D1850" i="4" s="1"/>
  <c r="C1129" i="4"/>
  <c r="C1850" i="4" s="1"/>
  <c r="U1128" i="4"/>
  <c r="U1849" i="4" s="1"/>
  <c r="T1128" i="4"/>
  <c r="T1849" i="4" s="1"/>
  <c r="S1128" i="4"/>
  <c r="S1849" i="4" s="1"/>
  <c r="R1128" i="4"/>
  <c r="R1849" i="4" s="1"/>
  <c r="Q1128" i="4"/>
  <c r="Q1849" i="4" s="1"/>
  <c r="P1128" i="4"/>
  <c r="P1849" i="4" s="1"/>
  <c r="O1128" i="4"/>
  <c r="O1849" i="4" s="1"/>
  <c r="N1128" i="4"/>
  <c r="N1849" i="4" s="1"/>
  <c r="M1128" i="4"/>
  <c r="M1849" i="4" s="1"/>
  <c r="L1128" i="4"/>
  <c r="L1849" i="4" s="1"/>
  <c r="K1128" i="4"/>
  <c r="K1849" i="4" s="1"/>
  <c r="J1128" i="4"/>
  <c r="J1849" i="4" s="1"/>
  <c r="I1128" i="4"/>
  <c r="I1849" i="4" s="1"/>
  <c r="H1128" i="4"/>
  <c r="H1849" i="4" s="1"/>
  <c r="G1128" i="4"/>
  <c r="G1849" i="4" s="1"/>
  <c r="F1128" i="4"/>
  <c r="F1849" i="4" s="1"/>
  <c r="E1128" i="4"/>
  <c r="E1849" i="4" s="1"/>
  <c r="D1128" i="4"/>
  <c r="D1849" i="4" s="1"/>
  <c r="C1128" i="4"/>
  <c r="C1849" i="4" s="1"/>
  <c r="U1127" i="4"/>
  <c r="U1848" i="4" s="1"/>
  <c r="T1127" i="4"/>
  <c r="T1848" i="4" s="1"/>
  <c r="S1127" i="4"/>
  <c r="S1848" i="4" s="1"/>
  <c r="R1127" i="4"/>
  <c r="R1848" i="4" s="1"/>
  <c r="Q1127" i="4"/>
  <c r="Q1848" i="4" s="1"/>
  <c r="P1127" i="4"/>
  <c r="P1848" i="4" s="1"/>
  <c r="O1127" i="4"/>
  <c r="O1848" i="4" s="1"/>
  <c r="N1127" i="4"/>
  <c r="N1848" i="4" s="1"/>
  <c r="M1127" i="4"/>
  <c r="M1848" i="4" s="1"/>
  <c r="L1127" i="4"/>
  <c r="L1848" i="4" s="1"/>
  <c r="K1127" i="4"/>
  <c r="K1848" i="4" s="1"/>
  <c r="J1127" i="4"/>
  <c r="J1848" i="4" s="1"/>
  <c r="I1127" i="4"/>
  <c r="I1848" i="4" s="1"/>
  <c r="H1127" i="4"/>
  <c r="H1848" i="4" s="1"/>
  <c r="G1127" i="4"/>
  <c r="G1848" i="4" s="1"/>
  <c r="F1127" i="4"/>
  <c r="F1848" i="4" s="1"/>
  <c r="E1127" i="4"/>
  <c r="E1848" i="4" s="1"/>
  <c r="D1127" i="4"/>
  <c r="D1848" i="4" s="1"/>
  <c r="C1127" i="4"/>
  <c r="C1848" i="4" s="1"/>
  <c r="U1126" i="4"/>
  <c r="U1847" i="4" s="1"/>
  <c r="T1126" i="4"/>
  <c r="T1847" i="4" s="1"/>
  <c r="S1126" i="4"/>
  <c r="S1847" i="4" s="1"/>
  <c r="R1126" i="4"/>
  <c r="R1847" i="4" s="1"/>
  <c r="Q1126" i="4"/>
  <c r="Q1847" i="4" s="1"/>
  <c r="P1126" i="4"/>
  <c r="P1847" i="4" s="1"/>
  <c r="O1126" i="4"/>
  <c r="O1847" i="4" s="1"/>
  <c r="N1126" i="4"/>
  <c r="N1847" i="4" s="1"/>
  <c r="M1126" i="4"/>
  <c r="M1847" i="4" s="1"/>
  <c r="L1126" i="4"/>
  <c r="L1847" i="4" s="1"/>
  <c r="K1126" i="4"/>
  <c r="K1847" i="4" s="1"/>
  <c r="J1126" i="4"/>
  <c r="J1847" i="4" s="1"/>
  <c r="I1126" i="4"/>
  <c r="I1847" i="4" s="1"/>
  <c r="H1126" i="4"/>
  <c r="H1847" i="4" s="1"/>
  <c r="G1126" i="4"/>
  <c r="G1847" i="4" s="1"/>
  <c r="F1126" i="4"/>
  <c r="F1847" i="4" s="1"/>
  <c r="E1126" i="4"/>
  <c r="E1847" i="4" s="1"/>
  <c r="D1126" i="4"/>
  <c r="D1847" i="4" s="1"/>
  <c r="C1126" i="4"/>
  <c r="C1847" i="4" s="1"/>
  <c r="U1125" i="4"/>
  <c r="U1846" i="4" s="1"/>
  <c r="T1125" i="4"/>
  <c r="T1846" i="4" s="1"/>
  <c r="S1125" i="4"/>
  <c r="S1846" i="4" s="1"/>
  <c r="R1125" i="4"/>
  <c r="R1846" i="4" s="1"/>
  <c r="Q1125" i="4"/>
  <c r="Q1846" i="4" s="1"/>
  <c r="P1125" i="4"/>
  <c r="P1846" i="4" s="1"/>
  <c r="O1125" i="4"/>
  <c r="O1846" i="4" s="1"/>
  <c r="N1125" i="4"/>
  <c r="N1846" i="4" s="1"/>
  <c r="M1125" i="4"/>
  <c r="M1846" i="4" s="1"/>
  <c r="L1125" i="4"/>
  <c r="L1846" i="4" s="1"/>
  <c r="K1125" i="4"/>
  <c r="K1846" i="4" s="1"/>
  <c r="J1125" i="4"/>
  <c r="J1846" i="4" s="1"/>
  <c r="I1125" i="4"/>
  <c r="I1846" i="4" s="1"/>
  <c r="H1125" i="4"/>
  <c r="H1846" i="4" s="1"/>
  <c r="G1125" i="4"/>
  <c r="G1846" i="4" s="1"/>
  <c r="F1125" i="4"/>
  <c r="F1846" i="4" s="1"/>
  <c r="E1125" i="4"/>
  <c r="E1846" i="4" s="1"/>
  <c r="D1125" i="4"/>
  <c r="D1846" i="4" s="1"/>
  <c r="C1125" i="4"/>
  <c r="C1846" i="4" s="1"/>
  <c r="U1124" i="4"/>
  <c r="U1845" i="4" s="1"/>
  <c r="T1124" i="4"/>
  <c r="T1845" i="4" s="1"/>
  <c r="S1124" i="4"/>
  <c r="S1845" i="4" s="1"/>
  <c r="R1124" i="4"/>
  <c r="R1845" i="4" s="1"/>
  <c r="Q1124" i="4"/>
  <c r="Q1845" i="4" s="1"/>
  <c r="P1124" i="4"/>
  <c r="P1845" i="4" s="1"/>
  <c r="O1124" i="4"/>
  <c r="O1845" i="4" s="1"/>
  <c r="N1124" i="4"/>
  <c r="N1845" i="4" s="1"/>
  <c r="M1124" i="4"/>
  <c r="M1845" i="4" s="1"/>
  <c r="L1124" i="4"/>
  <c r="L1845" i="4" s="1"/>
  <c r="K1124" i="4"/>
  <c r="K1845" i="4" s="1"/>
  <c r="J1124" i="4"/>
  <c r="J1845" i="4" s="1"/>
  <c r="I1124" i="4"/>
  <c r="I1845" i="4" s="1"/>
  <c r="H1124" i="4"/>
  <c r="H1845" i="4" s="1"/>
  <c r="G1124" i="4"/>
  <c r="G1845" i="4" s="1"/>
  <c r="F1124" i="4"/>
  <c r="F1845" i="4" s="1"/>
  <c r="E1124" i="4"/>
  <c r="E1845" i="4" s="1"/>
  <c r="D1124" i="4"/>
  <c r="D1845" i="4" s="1"/>
  <c r="C1124" i="4"/>
  <c r="C1845" i="4" s="1"/>
  <c r="U1123" i="4"/>
  <c r="U1844" i="4" s="1"/>
  <c r="T1123" i="4"/>
  <c r="T1844" i="4" s="1"/>
  <c r="S1123" i="4"/>
  <c r="S1844" i="4" s="1"/>
  <c r="R1123" i="4"/>
  <c r="R1844" i="4" s="1"/>
  <c r="Q1123" i="4"/>
  <c r="Q1844" i="4" s="1"/>
  <c r="P1123" i="4"/>
  <c r="P1844" i="4" s="1"/>
  <c r="O1123" i="4"/>
  <c r="O1844" i="4" s="1"/>
  <c r="N1123" i="4"/>
  <c r="N1844" i="4" s="1"/>
  <c r="M1123" i="4"/>
  <c r="M1844" i="4" s="1"/>
  <c r="L1123" i="4"/>
  <c r="L1844" i="4" s="1"/>
  <c r="K1123" i="4"/>
  <c r="K1844" i="4" s="1"/>
  <c r="J1123" i="4"/>
  <c r="J1844" i="4" s="1"/>
  <c r="I1123" i="4"/>
  <c r="I1844" i="4" s="1"/>
  <c r="H1123" i="4"/>
  <c r="H1844" i="4" s="1"/>
  <c r="G1123" i="4"/>
  <c r="G1844" i="4" s="1"/>
  <c r="F1123" i="4"/>
  <c r="F1844" i="4" s="1"/>
  <c r="E1123" i="4"/>
  <c r="E1844" i="4" s="1"/>
  <c r="D1123" i="4"/>
  <c r="D1844" i="4" s="1"/>
  <c r="C1123" i="4"/>
  <c r="C1844" i="4" s="1"/>
  <c r="U1122" i="4"/>
  <c r="U1843" i="4" s="1"/>
  <c r="T1122" i="4"/>
  <c r="T1843" i="4" s="1"/>
  <c r="S1122" i="4"/>
  <c r="S1843" i="4" s="1"/>
  <c r="R1122" i="4"/>
  <c r="R1843" i="4" s="1"/>
  <c r="Q1122" i="4"/>
  <c r="Q1843" i="4" s="1"/>
  <c r="P1122" i="4"/>
  <c r="P1843" i="4" s="1"/>
  <c r="O1122" i="4"/>
  <c r="O1843" i="4" s="1"/>
  <c r="N1122" i="4"/>
  <c r="N1843" i="4" s="1"/>
  <c r="M1122" i="4"/>
  <c r="M1843" i="4" s="1"/>
  <c r="L1122" i="4"/>
  <c r="L1843" i="4" s="1"/>
  <c r="K1122" i="4"/>
  <c r="K1843" i="4" s="1"/>
  <c r="J1122" i="4"/>
  <c r="J1843" i="4" s="1"/>
  <c r="I1122" i="4"/>
  <c r="I1843" i="4" s="1"/>
  <c r="H1122" i="4"/>
  <c r="H1843" i="4" s="1"/>
  <c r="G1122" i="4"/>
  <c r="G1843" i="4" s="1"/>
  <c r="F1122" i="4"/>
  <c r="F1843" i="4" s="1"/>
  <c r="E1122" i="4"/>
  <c r="E1843" i="4" s="1"/>
  <c r="D1122" i="4"/>
  <c r="D1843" i="4" s="1"/>
  <c r="C1122" i="4"/>
  <c r="C1843" i="4" s="1"/>
  <c r="U1121" i="4"/>
  <c r="U1842" i="4" s="1"/>
  <c r="T1121" i="4"/>
  <c r="T1842" i="4" s="1"/>
  <c r="S1121" i="4"/>
  <c r="S1842" i="4" s="1"/>
  <c r="R1121" i="4"/>
  <c r="R1842" i="4" s="1"/>
  <c r="Q1121" i="4"/>
  <c r="Q1842" i="4" s="1"/>
  <c r="P1121" i="4"/>
  <c r="P1842" i="4" s="1"/>
  <c r="O1121" i="4"/>
  <c r="O1842" i="4" s="1"/>
  <c r="N1121" i="4"/>
  <c r="N1842" i="4" s="1"/>
  <c r="M1121" i="4"/>
  <c r="M1842" i="4" s="1"/>
  <c r="L1121" i="4"/>
  <c r="L1842" i="4" s="1"/>
  <c r="K1121" i="4"/>
  <c r="K1842" i="4" s="1"/>
  <c r="J1121" i="4"/>
  <c r="J1842" i="4" s="1"/>
  <c r="I1121" i="4"/>
  <c r="I1842" i="4" s="1"/>
  <c r="H1121" i="4"/>
  <c r="H1842" i="4" s="1"/>
  <c r="G1121" i="4"/>
  <c r="G1842" i="4" s="1"/>
  <c r="F1121" i="4"/>
  <c r="F1842" i="4" s="1"/>
  <c r="E1121" i="4"/>
  <c r="E1842" i="4" s="1"/>
  <c r="D1121" i="4"/>
  <c r="D1842" i="4" s="1"/>
  <c r="C1121" i="4"/>
  <c r="C1842" i="4" s="1"/>
  <c r="U1120" i="4"/>
  <c r="U1841" i="4" s="1"/>
  <c r="T1120" i="4"/>
  <c r="T1841" i="4" s="1"/>
  <c r="S1120" i="4"/>
  <c r="S1841" i="4" s="1"/>
  <c r="R1120" i="4"/>
  <c r="R1841" i="4" s="1"/>
  <c r="Q1120" i="4"/>
  <c r="Q1841" i="4" s="1"/>
  <c r="P1120" i="4"/>
  <c r="P1841" i="4" s="1"/>
  <c r="O1120" i="4"/>
  <c r="O1841" i="4" s="1"/>
  <c r="N1120" i="4"/>
  <c r="N1841" i="4" s="1"/>
  <c r="M1120" i="4"/>
  <c r="M1841" i="4" s="1"/>
  <c r="L1120" i="4"/>
  <c r="L1841" i="4" s="1"/>
  <c r="K1120" i="4"/>
  <c r="K1841" i="4" s="1"/>
  <c r="J1120" i="4"/>
  <c r="J1841" i="4" s="1"/>
  <c r="I1120" i="4"/>
  <c r="I1841" i="4" s="1"/>
  <c r="H1120" i="4"/>
  <c r="H1841" i="4" s="1"/>
  <c r="G1120" i="4"/>
  <c r="G1841" i="4" s="1"/>
  <c r="F1120" i="4"/>
  <c r="F1841" i="4" s="1"/>
  <c r="E1120" i="4"/>
  <c r="E1841" i="4" s="1"/>
  <c r="D1120" i="4"/>
  <c r="D1841" i="4" s="1"/>
  <c r="C1120" i="4"/>
  <c r="C1841" i="4" s="1"/>
  <c r="U1119" i="4"/>
  <c r="U1840" i="4" s="1"/>
  <c r="T1119" i="4"/>
  <c r="T1840" i="4" s="1"/>
  <c r="S1119" i="4"/>
  <c r="S1840" i="4" s="1"/>
  <c r="R1119" i="4"/>
  <c r="R1840" i="4" s="1"/>
  <c r="Q1119" i="4"/>
  <c r="Q1840" i="4" s="1"/>
  <c r="P1119" i="4"/>
  <c r="P1840" i="4" s="1"/>
  <c r="O1119" i="4"/>
  <c r="O1840" i="4" s="1"/>
  <c r="N1119" i="4"/>
  <c r="N1840" i="4" s="1"/>
  <c r="M1119" i="4"/>
  <c r="M1840" i="4" s="1"/>
  <c r="L1119" i="4"/>
  <c r="L1840" i="4" s="1"/>
  <c r="K1119" i="4"/>
  <c r="K1840" i="4" s="1"/>
  <c r="J1119" i="4"/>
  <c r="J1840" i="4" s="1"/>
  <c r="I1119" i="4"/>
  <c r="I1840" i="4" s="1"/>
  <c r="H1119" i="4"/>
  <c r="H1840" i="4" s="1"/>
  <c r="G1119" i="4"/>
  <c r="G1840" i="4" s="1"/>
  <c r="F1119" i="4"/>
  <c r="F1840" i="4" s="1"/>
  <c r="E1119" i="4"/>
  <c r="E1840" i="4" s="1"/>
  <c r="D1119" i="4"/>
  <c r="D1840" i="4" s="1"/>
  <c r="C1119" i="4"/>
  <c r="C1840" i="4" s="1"/>
  <c r="U1118" i="4"/>
  <c r="U1839" i="4" s="1"/>
  <c r="T1118" i="4"/>
  <c r="T1839" i="4" s="1"/>
  <c r="S1118" i="4"/>
  <c r="S1839" i="4" s="1"/>
  <c r="R1118" i="4"/>
  <c r="R1839" i="4" s="1"/>
  <c r="Q1118" i="4"/>
  <c r="Q1839" i="4" s="1"/>
  <c r="P1118" i="4"/>
  <c r="P1839" i="4" s="1"/>
  <c r="O1118" i="4"/>
  <c r="O1839" i="4" s="1"/>
  <c r="N1118" i="4"/>
  <c r="N1839" i="4" s="1"/>
  <c r="M1118" i="4"/>
  <c r="M1839" i="4" s="1"/>
  <c r="L1118" i="4"/>
  <c r="L1839" i="4" s="1"/>
  <c r="K1118" i="4"/>
  <c r="K1839" i="4" s="1"/>
  <c r="J1118" i="4"/>
  <c r="J1839" i="4" s="1"/>
  <c r="I1118" i="4"/>
  <c r="I1839" i="4" s="1"/>
  <c r="H1118" i="4"/>
  <c r="H1839" i="4" s="1"/>
  <c r="G1118" i="4"/>
  <c r="G1839" i="4" s="1"/>
  <c r="F1118" i="4"/>
  <c r="F1839" i="4" s="1"/>
  <c r="E1118" i="4"/>
  <c r="E1839" i="4" s="1"/>
  <c r="D1118" i="4"/>
  <c r="D1839" i="4" s="1"/>
  <c r="C1118" i="4"/>
  <c r="C1839" i="4" s="1"/>
  <c r="U1117" i="4"/>
  <c r="U1838" i="4" s="1"/>
  <c r="T1117" i="4"/>
  <c r="T1838" i="4" s="1"/>
  <c r="S1117" i="4"/>
  <c r="S1838" i="4" s="1"/>
  <c r="R1117" i="4"/>
  <c r="R1838" i="4" s="1"/>
  <c r="Q1117" i="4"/>
  <c r="Q1838" i="4" s="1"/>
  <c r="P1117" i="4"/>
  <c r="P1838" i="4" s="1"/>
  <c r="O1117" i="4"/>
  <c r="O1838" i="4" s="1"/>
  <c r="N1117" i="4"/>
  <c r="N1838" i="4" s="1"/>
  <c r="M1117" i="4"/>
  <c r="M1838" i="4" s="1"/>
  <c r="L1117" i="4"/>
  <c r="L1838" i="4" s="1"/>
  <c r="K1117" i="4"/>
  <c r="K1838" i="4" s="1"/>
  <c r="J1117" i="4"/>
  <c r="J1838" i="4" s="1"/>
  <c r="I1117" i="4"/>
  <c r="I1838" i="4" s="1"/>
  <c r="H1117" i="4"/>
  <c r="H1838" i="4" s="1"/>
  <c r="G1117" i="4"/>
  <c r="G1838" i="4" s="1"/>
  <c r="F1117" i="4"/>
  <c r="F1838" i="4" s="1"/>
  <c r="E1117" i="4"/>
  <c r="E1838" i="4" s="1"/>
  <c r="D1117" i="4"/>
  <c r="D1838" i="4" s="1"/>
  <c r="C1117" i="4"/>
  <c r="C1838" i="4" s="1"/>
  <c r="U1116" i="4"/>
  <c r="U1837" i="4" s="1"/>
  <c r="T1116" i="4"/>
  <c r="T1837" i="4" s="1"/>
  <c r="S1116" i="4"/>
  <c r="S1837" i="4" s="1"/>
  <c r="R1116" i="4"/>
  <c r="R1837" i="4" s="1"/>
  <c r="Q1116" i="4"/>
  <c r="Q1837" i="4" s="1"/>
  <c r="P1116" i="4"/>
  <c r="P1837" i="4" s="1"/>
  <c r="O1116" i="4"/>
  <c r="O1837" i="4" s="1"/>
  <c r="N1116" i="4"/>
  <c r="N1837" i="4" s="1"/>
  <c r="M1116" i="4"/>
  <c r="M1837" i="4" s="1"/>
  <c r="L1116" i="4"/>
  <c r="L1837" i="4" s="1"/>
  <c r="K1116" i="4"/>
  <c r="K1837" i="4" s="1"/>
  <c r="J1116" i="4"/>
  <c r="J1837" i="4" s="1"/>
  <c r="I1116" i="4"/>
  <c r="I1837" i="4" s="1"/>
  <c r="H1116" i="4"/>
  <c r="H1837" i="4" s="1"/>
  <c r="G1116" i="4"/>
  <c r="G1837" i="4" s="1"/>
  <c r="F1116" i="4"/>
  <c r="F1837" i="4" s="1"/>
  <c r="E1116" i="4"/>
  <c r="E1837" i="4" s="1"/>
  <c r="D1116" i="4"/>
  <c r="D1837" i="4" s="1"/>
  <c r="C1116" i="4"/>
  <c r="C1837" i="4" s="1"/>
  <c r="U1115" i="4"/>
  <c r="U1836" i="4" s="1"/>
  <c r="T1115" i="4"/>
  <c r="T1836" i="4" s="1"/>
  <c r="S1115" i="4"/>
  <c r="S1836" i="4" s="1"/>
  <c r="R1115" i="4"/>
  <c r="R1836" i="4" s="1"/>
  <c r="Q1115" i="4"/>
  <c r="Q1836" i="4" s="1"/>
  <c r="P1115" i="4"/>
  <c r="P1836" i="4" s="1"/>
  <c r="O1115" i="4"/>
  <c r="O1836" i="4" s="1"/>
  <c r="N1115" i="4"/>
  <c r="N1836" i="4" s="1"/>
  <c r="M1115" i="4"/>
  <c r="M1836" i="4" s="1"/>
  <c r="L1115" i="4"/>
  <c r="L1836" i="4" s="1"/>
  <c r="K1115" i="4"/>
  <c r="K1836" i="4" s="1"/>
  <c r="J1115" i="4"/>
  <c r="J1836" i="4" s="1"/>
  <c r="I1115" i="4"/>
  <c r="I1836" i="4" s="1"/>
  <c r="H1115" i="4"/>
  <c r="H1836" i="4" s="1"/>
  <c r="G1115" i="4"/>
  <c r="G1836" i="4" s="1"/>
  <c r="F1115" i="4"/>
  <c r="F1836" i="4" s="1"/>
  <c r="E1115" i="4"/>
  <c r="E1836" i="4" s="1"/>
  <c r="D1115" i="4"/>
  <c r="D1836" i="4" s="1"/>
  <c r="C1115" i="4"/>
  <c r="C1836" i="4" s="1"/>
  <c r="U1114" i="4"/>
  <c r="U1835" i="4" s="1"/>
  <c r="T1114" i="4"/>
  <c r="T1835" i="4" s="1"/>
  <c r="S1114" i="4"/>
  <c r="S1835" i="4" s="1"/>
  <c r="R1114" i="4"/>
  <c r="R1835" i="4" s="1"/>
  <c r="Q1114" i="4"/>
  <c r="Q1835" i="4" s="1"/>
  <c r="P1114" i="4"/>
  <c r="P1835" i="4" s="1"/>
  <c r="O1114" i="4"/>
  <c r="O1835" i="4" s="1"/>
  <c r="N1114" i="4"/>
  <c r="N1835" i="4" s="1"/>
  <c r="M1114" i="4"/>
  <c r="M1835" i="4" s="1"/>
  <c r="L1114" i="4"/>
  <c r="L1835" i="4" s="1"/>
  <c r="K1114" i="4"/>
  <c r="K1835" i="4" s="1"/>
  <c r="J1114" i="4"/>
  <c r="J1835" i="4" s="1"/>
  <c r="I1114" i="4"/>
  <c r="I1835" i="4" s="1"/>
  <c r="H1114" i="4"/>
  <c r="H1835" i="4" s="1"/>
  <c r="G1114" i="4"/>
  <c r="G1835" i="4" s="1"/>
  <c r="F1114" i="4"/>
  <c r="F1835" i="4" s="1"/>
  <c r="E1114" i="4"/>
  <c r="E1835" i="4" s="1"/>
  <c r="D1114" i="4"/>
  <c r="D1835" i="4" s="1"/>
  <c r="C1114" i="4"/>
  <c r="C1835" i="4" s="1"/>
  <c r="U1113" i="4"/>
  <c r="U1834" i="4" s="1"/>
  <c r="T1113" i="4"/>
  <c r="T1834" i="4" s="1"/>
  <c r="S1113" i="4"/>
  <c r="S1834" i="4" s="1"/>
  <c r="R1113" i="4"/>
  <c r="R1834" i="4" s="1"/>
  <c r="Q1113" i="4"/>
  <c r="Q1834" i="4" s="1"/>
  <c r="P1113" i="4"/>
  <c r="P1834" i="4" s="1"/>
  <c r="O1113" i="4"/>
  <c r="O1834" i="4" s="1"/>
  <c r="N1113" i="4"/>
  <c r="N1834" i="4" s="1"/>
  <c r="M1113" i="4"/>
  <c r="M1834" i="4" s="1"/>
  <c r="L1113" i="4"/>
  <c r="L1834" i="4" s="1"/>
  <c r="K1113" i="4"/>
  <c r="K1834" i="4" s="1"/>
  <c r="J1113" i="4"/>
  <c r="J1834" i="4" s="1"/>
  <c r="I1113" i="4"/>
  <c r="I1834" i="4" s="1"/>
  <c r="H1113" i="4"/>
  <c r="H1834" i="4" s="1"/>
  <c r="G1113" i="4"/>
  <c r="G1834" i="4" s="1"/>
  <c r="F1113" i="4"/>
  <c r="F1834" i="4" s="1"/>
  <c r="E1113" i="4"/>
  <c r="E1834" i="4" s="1"/>
  <c r="D1113" i="4"/>
  <c r="D1834" i="4" s="1"/>
  <c r="C1113" i="4"/>
  <c r="C1834" i="4" s="1"/>
  <c r="U1112" i="4"/>
  <c r="U1833" i="4" s="1"/>
  <c r="T1112" i="4"/>
  <c r="T1833" i="4" s="1"/>
  <c r="S1112" i="4"/>
  <c r="S1833" i="4" s="1"/>
  <c r="R1112" i="4"/>
  <c r="R1833" i="4" s="1"/>
  <c r="Q1112" i="4"/>
  <c r="Q1833" i="4" s="1"/>
  <c r="P1112" i="4"/>
  <c r="P1833" i="4" s="1"/>
  <c r="O1112" i="4"/>
  <c r="O1833" i="4" s="1"/>
  <c r="N1112" i="4"/>
  <c r="N1833" i="4" s="1"/>
  <c r="M1112" i="4"/>
  <c r="M1833" i="4" s="1"/>
  <c r="L1112" i="4"/>
  <c r="L1833" i="4" s="1"/>
  <c r="K1112" i="4"/>
  <c r="K1833" i="4" s="1"/>
  <c r="J1112" i="4"/>
  <c r="J1833" i="4" s="1"/>
  <c r="I1112" i="4"/>
  <c r="I1833" i="4" s="1"/>
  <c r="H1112" i="4"/>
  <c r="H1833" i="4" s="1"/>
  <c r="G1112" i="4"/>
  <c r="G1833" i="4" s="1"/>
  <c r="F1112" i="4"/>
  <c r="F1833" i="4" s="1"/>
  <c r="E1112" i="4"/>
  <c r="E1833" i="4" s="1"/>
  <c r="D1112" i="4"/>
  <c r="D1833" i="4" s="1"/>
  <c r="C1112" i="4"/>
  <c r="C1833" i="4" s="1"/>
  <c r="U1111" i="4"/>
  <c r="U1832" i="4" s="1"/>
  <c r="T1111" i="4"/>
  <c r="T1832" i="4" s="1"/>
  <c r="S1111" i="4"/>
  <c r="S1832" i="4" s="1"/>
  <c r="R1111" i="4"/>
  <c r="R1832" i="4" s="1"/>
  <c r="Q1111" i="4"/>
  <c r="Q1832" i="4" s="1"/>
  <c r="P1111" i="4"/>
  <c r="P1832" i="4" s="1"/>
  <c r="O1111" i="4"/>
  <c r="O1832" i="4" s="1"/>
  <c r="N1111" i="4"/>
  <c r="N1832" i="4" s="1"/>
  <c r="M1111" i="4"/>
  <c r="M1832" i="4" s="1"/>
  <c r="L1111" i="4"/>
  <c r="L1832" i="4" s="1"/>
  <c r="K1111" i="4"/>
  <c r="K1832" i="4" s="1"/>
  <c r="J1111" i="4"/>
  <c r="J1832" i="4" s="1"/>
  <c r="I1111" i="4"/>
  <c r="I1832" i="4" s="1"/>
  <c r="H1111" i="4"/>
  <c r="H1832" i="4" s="1"/>
  <c r="G1111" i="4"/>
  <c r="G1832" i="4" s="1"/>
  <c r="F1111" i="4"/>
  <c r="F1832" i="4" s="1"/>
  <c r="E1111" i="4"/>
  <c r="E1832" i="4" s="1"/>
  <c r="D1111" i="4"/>
  <c r="D1832" i="4" s="1"/>
  <c r="C1111" i="4"/>
  <c r="C1832" i="4" s="1"/>
  <c r="U1110" i="4"/>
  <c r="U1831" i="4" s="1"/>
  <c r="T1110" i="4"/>
  <c r="T1831" i="4" s="1"/>
  <c r="S1110" i="4"/>
  <c r="S1831" i="4" s="1"/>
  <c r="R1110" i="4"/>
  <c r="R1831" i="4" s="1"/>
  <c r="Q1110" i="4"/>
  <c r="Q1831" i="4" s="1"/>
  <c r="P1110" i="4"/>
  <c r="P1831" i="4" s="1"/>
  <c r="O1110" i="4"/>
  <c r="O1831" i="4" s="1"/>
  <c r="N1110" i="4"/>
  <c r="N1831" i="4" s="1"/>
  <c r="M1110" i="4"/>
  <c r="M1831" i="4" s="1"/>
  <c r="L1110" i="4"/>
  <c r="L1831" i="4" s="1"/>
  <c r="K1110" i="4"/>
  <c r="K1831" i="4" s="1"/>
  <c r="J1110" i="4"/>
  <c r="J1831" i="4" s="1"/>
  <c r="I1110" i="4"/>
  <c r="I1831" i="4" s="1"/>
  <c r="H1110" i="4"/>
  <c r="H1831" i="4" s="1"/>
  <c r="G1110" i="4"/>
  <c r="G1831" i="4" s="1"/>
  <c r="F1110" i="4"/>
  <c r="F1831" i="4" s="1"/>
  <c r="E1110" i="4"/>
  <c r="E1831" i="4" s="1"/>
  <c r="D1110" i="4"/>
  <c r="D1831" i="4" s="1"/>
  <c r="C1110" i="4"/>
  <c r="C1831" i="4" s="1"/>
  <c r="U1109" i="4"/>
  <c r="U1830" i="4" s="1"/>
  <c r="T1109" i="4"/>
  <c r="T1830" i="4" s="1"/>
  <c r="S1109" i="4"/>
  <c r="S1830" i="4" s="1"/>
  <c r="R1109" i="4"/>
  <c r="R1830" i="4" s="1"/>
  <c r="Q1109" i="4"/>
  <c r="Q1830" i="4" s="1"/>
  <c r="P1109" i="4"/>
  <c r="P1830" i="4" s="1"/>
  <c r="O1109" i="4"/>
  <c r="O1830" i="4" s="1"/>
  <c r="N1109" i="4"/>
  <c r="N1830" i="4" s="1"/>
  <c r="M1109" i="4"/>
  <c r="M1830" i="4" s="1"/>
  <c r="L1109" i="4"/>
  <c r="L1830" i="4" s="1"/>
  <c r="K1109" i="4"/>
  <c r="K1830" i="4" s="1"/>
  <c r="J1109" i="4"/>
  <c r="J1830" i="4" s="1"/>
  <c r="I1109" i="4"/>
  <c r="I1830" i="4" s="1"/>
  <c r="H1109" i="4"/>
  <c r="H1830" i="4" s="1"/>
  <c r="G1109" i="4"/>
  <c r="G1830" i="4" s="1"/>
  <c r="F1109" i="4"/>
  <c r="F1830" i="4" s="1"/>
  <c r="E1109" i="4"/>
  <c r="E1830" i="4" s="1"/>
  <c r="D1109" i="4"/>
  <c r="D1830" i="4" s="1"/>
  <c r="C1109" i="4"/>
  <c r="C1830" i="4" s="1"/>
  <c r="U1108" i="4"/>
  <c r="U1829" i="4" s="1"/>
  <c r="T1108" i="4"/>
  <c r="T1829" i="4" s="1"/>
  <c r="S1108" i="4"/>
  <c r="S1829" i="4" s="1"/>
  <c r="R1108" i="4"/>
  <c r="R1829" i="4" s="1"/>
  <c r="Q1108" i="4"/>
  <c r="Q1829" i="4" s="1"/>
  <c r="P1108" i="4"/>
  <c r="P1829" i="4" s="1"/>
  <c r="O1108" i="4"/>
  <c r="O1829" i="4" s="1"/>
  <c r="N1108" i="4"/>
  <c r="N1829" i="4" s="1"/>
  <c r="M1108" i="4"/>
  <c r="M1829" i="4" s="1"/>
  <c r="L1108" i="4"/>
  <c r="L1829" i="4" s="1"/>
  <c r="K1108" i="4"/>
  <c r="K1829" i="4" s="1"/>
  <c r="J1108" i="4"/>
  <c r="J1829" i="4" s="1"/>
  <c r="I1108" i="4"/>
  <c r="I1829" i="4" s="1"/>
  <c r="H1108" i="4"/>
  <c r="H1829" i="4" s="1"/>
  <c r="G1108" i="4"/>
  <c r="G1829" i="4" s="1"/>
  <c r="F1108" i="4"/>
  <c r="F1829" i="4" s="1"/>
  <c r="E1108" i="4"/>
  <c r="E1829" i="4" s="1"/>
  <c r="D1108" i="4"/>
  <c r="D1829" i="4" s="1"/>
  <c r="C1108" i="4"/>
  <c r="C1829" i="4" s="1"/>
  <c r="U1107" i="4"/>
  <c r="U1828" i="4" s="1"/>
  <c r="T1107" i="4"/>
  <c r="T1828" i="4" s="1"/>
  <c r="S1107" i="4"/>
  <c r="S1828" i="4" s="1"/>
  <c r="R1107" i="4"/>
  <c r="R1828" i="4" s="1"/>
  <c r="Q1107" i="4"/>
  <c r="Q1828" i="4" s="1"/>
  <c r="P1107" i="4"/>
  <c r="P1828" i="4" s="1"/>
  <c r="O1107" i="4"/>
  <c r="O1828" i="4" s="1"/>
  <c r="N1107" i="4"/>
  <c r="N1828" i="4" s="1"/>
  <c r="M1107" i="4"/>
  <c r="M1828" i="4" s="1"/>
  <c r="L1107" i="4"/>
  <c r="L1828" i="4" s="1"/>
  <c r="K1107" i="4"/>
  <c r="K1828" i="4" s="1"/>
  <c r="J1107" i="4"/>
  <c r="J1828" i="4" s="1"/>
  <c r="I1107" i="4"/>
  <c r="I1828" i="4" s="1"/>
  <c r="H1107" i="4"/>
  <c r="H1828" i="4" s="1"/>
  <c r="G1107" i="4"/>
  <c r="G1828" i="4" s="1"/>
  <c r="F1107" i="4"/>
  <c r="F1828" i="4" s="1"/>
  <c r="E1107" i="4"/>
  <c r="E1828" i="4" s="1"/>
  <c r="D1107" i="4"/>
  <c r="D1828" i="4" s="1"/>
  <c r="C1107" i="4"/>
  <c r="C1828" i="4" s="1"/>
  <c r="U1106" i="4"/>
  <c r="U1827" i="4" s="1"/>
  <c r="T1106" i="4"/>
  <c r="T1827" i="4" s="1"/>
  <c r="S1106" i="4"/>
  <c r="S1827" i="4" s="1"/>
  <c r="R1106" i="4"/>
  <c r="R1827" i="4" s="1"/>
  <c r="Q1106" i="4"/>
  <c r="Q1827" i="4" s="1"/>
  <c r="P1106" i="4"/>
  <c r="P1827" i="4" s="1"/>
  <c r="O1106" i="4"/>
  <c r="O1827" i="4" s="1"/>
  <c r="N1106" i="4"/>
  <c r="N1827" i="4" s="1"/>
  <c r="M1106" i="4"/>
  <c r="M1827" i="4" s="1"/>
  <c r="L1106" i="4"/>
  <c r="L1827" i="4" s="1"/>
  <c r="K1106" i="4"/>
  <c r="K1827" i="4" s="1"/>
  <c r="J1106" i="4"/>
  <c r="J1827" i="4" s="1"/>
  <c r="I1106" i="4"/>
  <c r="I1827" i="4" s="1"/>
  <c r="H1106" i="4"/>
  <c r="H1827" i="4" s="1"/>
  <c r="G1106" i="4"/>
  <c r="G1827" i="4" s="1"/>
  <c r="F1106" i="4"/>
  <c r="F1827" i="4" s="1"/>
  <c r="E1106" i="4"/>
  <c r="E1827" i="4" s="1"/>
  <c r="D1106" i="4"/>
  <c r="D1827" i="4" s="1"/>
  <c r="C1106" i="4"/>
  <c r="C1827" i="4" s="1"/>
  <c r="U1105" i="4"/>
  <c r="U1826" i="4" s="1"/>
  <c r="T1105" i="4"/>
  <c r="T1826" i="4" s="1"/>
  <c r="S1105" i="4"/>
  <c r="S1826" i="4" s="1"/>
  <c r="R1105" i="4"/>
  <c r="R1826" i="4" s="1"/>
  <c r="Q1105" i="4"/>
  <c r="Q1826" i="4" s="1"/>
  <c r="P1105" i="4"/>
  <c r="P1826" i="4" s="1"/>
  <c r="O1105" i="4"/>
  <c r="O1826" i="4" s="1"/>
  <c r="N1105" i="4"/>
  <c r="N1826" i="4" s="1"/>
  <c r="M1105" i="4"/>
  <c r="M1826" i="4" s="1"/>
  <c r="L1105" i="4"/>
  <c r="L1826" i="4" s="1"/>
  <c r="K1105" i="4"/>
  <c r="K1826" i="4" s="1"/>
  <c r="J1105" i="4"/>
  <c r="J1826" i="4" s="1"/>
  <c r="I1105" i="4"/>
  <c r="I1826" i="4" s="1"/>
  <c r="H1105" i="4"/>
  <c r="H1826" i="4" s="1"/>
  <c r="G1105" i="4"/>
  <c r="G1826" i="4" s="1"/>
  <c r="F1105" i="4"/>
  <c r="F1826" i="4" s="1"/>
  <c r="E1105" i="4"/>
  <c r="E1826" i="4" s="1"/>
  <c r="D1105" i="4"/>
  <c r="D1826" i="4" s="1"/>
  <c r="C1105" i="4"/>
  <c r="C1826" i="4" s="1"/>
  <c r="U1104" i="4"/>
  <c r="U1825" i="4" s="1"/>
  <c r="T1104" i="4"/>
  <c r="T1825" i="4" s="1"/>
  <c r="S1104" i="4"/>
  <c r="S1825" i="4" s="1"/>
  <c r="R1104" i="4"/>
  <c r="R1825" i="4" s="1"/>
  <c r="Q1104" i="4"/>
  <c r="Q1825" i="4" s="1"/>
  <c r="P1104" i="4"/>
  <c r="P1825" i="4" s="1"/>
  <c r="O1104" i="4"/>
  <c r="O1825" i="4" s="1"/>
  <c r="N1104" i="4"/>
  <c r="N1825" i="4" s="1"/>
  <c r="M1104" i="4"/>
  <c r="M1825" i="4" s="1"/>
  <c r="L1104" i="4"/>
  <c r="L1825" i="4" s="1"/>
  <c r="K1104" i="4"/>
  <c r="K1825" i="4" s="1"/>
  <c r="J1104" i="4"/>
  <c r="J1825" i="4" s="1"/>
  <c r="I1104" i="4"/>
  <c r="I1825" i="4" s="1"/>
  <c r="H1104" i="4"/>
  <c r="H1825" i="4" s="1"/>
  <c r="G1104" i="4"/>
  <c r="G1825" i="4" s="1"/>
  <c r="F1104" i="4"/>
  <c r="F1825" i="4" s="1"/>
  <c r="E1104" i="4"/>
  <c r="E1825" i="4" s="1"/>
  <c r="D1104" i="4"/>
  <c r="D1825" i="4" s="1"/>
  <c r="C1104" i="4"/>
  <c r="C1825" i="4" s="1"/>
  <c r="U1103" i="4"/>
  <c r="U1824" i="4" s="1"/>
  <c r="T1103" i="4"/>
  <c r="T1824" i="4" s="1"/>
  <c r="S1103" i="4"/>
  <c r="S1824" i="4" s="1"/>
  <c r="R1103" i="4"/>
  <c r="R1824" i="4" s="1"/>
  <c r="Q1103" i="4"/>
  <c r="Q1824" i="4" s="1"/>
  <c r="P1103" i="4"/>
  <c r="P1824" i="4" s="1"/>
  <c r="O1103" i="4"/>
  <c r="O1824" i="4" s="1"/>
  <c r="N1103" i="4"/>
  <c r="N1824" i="4" s="1"/>
  <c r="M1103" i="4"/>
  <c r="M1824" i="4" s="1"/>
  <c r="L1103" i="4"/>
  <c r="L1824" i="4" s="1"/>
  <c r="K1103" i="4"/>
  <c r="K1824" i="4" s="1"/>
  <c r="J1103" i="4"/>
  <c r="J1824" i="4" s="1"/>
  <c r="I1103" i="4"/>
  <c r="I1824" i="4" s="1"/>
  <c r="H1103" i="4"/>
  <c r="H1824" i="4" s="1"/>
  <c r="G1103" i="4"/>
  <c r="G1824" i="4" s="1"/>
  <c r="F1103" i="4"/>
  <c r="F1824" i="4" s="1"/>
  <c r="E1103" i="4"/>
  <c r="E1824" i="4" s="1"/>
  <c r="D1103" i="4"/>
  <c r="D1824" i="4" s="1"/>
  <c r="C1103" i="4"/>
  <c r="C1824" i="4" s="1"/>
  <c r="U1102" i="4"/>
  <c r="U1823" i="4" s="1"/>
  <c r="T1102" i="4"/>
  <c r="T1823" i="4" s="1"/>
  <c r="S1102" i="4"/>
  <c r="S1823" i="4" s="1"/>
  <c r="R1102" i="4"/>
  <c r="R1823" i="4" s="1"/>
  <c r="Q1102" i="4"/>
  <c r="Q1823" i="4" s="1"/>
  <c r="P1102" i="4"/>
  <c r="P1823" i="4" s="1"/>
  <c r="O1102" i="4"/>
  <c r="O1823" i="4" s="1"/>
  <c r="N1102" i="4"/>
  <c r="N1823" i="4" s="1"/>
  <c r="M1102" i="4"/>
  <c r="M1823" i="4" s="1"/>
  <c r="L1102" i="4"/>
  <c r="L1823" i="4" s="1"/>
  <c r="K1102" i="4"/>
  <c r="K1823" i="4" s="1"/>
  <c r="J1102" i="4"/>
  <c r="J1823" i="4" s="1"/>
  <c r="I1102" i="4"/>
  <c r="I1823" i="4" s="1"/>
  <c r="H1102" i="4"/>
  <c r="H1823" i="4" s="1"/>
  <c r="G1102" i="4"/>
  <c r="G1823" i="4" s="1"/>
  <c r="F1102" i="4"/>
  <c r="F1823" i="4" s="1"/>
  <c r="E1102" i="4"/>
  <c r="E1823" i="4" s="1"/>
  <c r="D1102" i="4"/>
  <c r="D1823" i="4" s="1"/>
  <c r="C1102" i="4"/>
  <c r="C1823" i="4" s="1"/>
  <c r="U1101" i="4"/>
  <c r="U1822" i="4" s="1"/>
  <c r="T1101" i="4"/>
  <c r="T1822" i="4" s="1"/>
  <c r="S1101" i="4"/>
  <c r="S1822" i="4" s="1"/>
  <c r="R1101" i="4"/>
  <c r="R1822" i="4" s="1"/>
  <c r="Q1101" i="4"/>
  <c r="Q1822" i="4" s="1"/>
  <c r="P1101" i="4"/>
  <c r="P1822" i="4" s="1"/>
  <c r="O1101" i="4"/>
  <c r="O1822" i="4" s="1"/>
  <c r="N1101" i="4"/>
  <c r="N1822" i="4" s="1"/>
  <c r="M1101" i="4"/>
  <c r="M1822" i="4" s="1"/>
  <c r="L1101" i="4"/>
  <c r="L1822" i="4" s="1"/>
  <c r="K1101" i="4"/>
  <c r="K1822" i="4" s="1"/>
  <c r="J1101" i="4"/>
  <c r="J1822" i="4" s="1"/>
  <c r="I1101" i="4"/>
  <c r="I1822" i="4" s="1"/>
  <c r="H1101" i="4"/>
  <c r="H1822" i="4" s="1"/>
  <c r="G1101" i="4"/>
  <c r="G1822" i="4" s="1"/>
  <c r="F1101" i="4"/>
  <c r="F1822" i="4" s="1"/>
  <c r="E1101" i="4"/>
  <c r="E1822" i="4" s="1"/>
  <c r="D1101" i="4"/>
  <c r="D1822" i="4" s="1"/>
  <c r="C1101" i="4"/>
  <c r="C1822" i="4" s="1"/>
  <c r="U1100" i="4"/>
  <c r="U1821" i="4" s="1"/>
  <c r="T1100" i="4"/>
  <c r="T1821" i="4" s="1"/>
  <c r="S1100" i="4"/>
  <c r="S1821" i="4" s="1"/>
  <c r="R1100" i="4"/>
  <c r="R1821" i="4" s="1"/>
  <c r="Q1100" i="4"/>
  <c r="Q1821" i="4" s="1"/>
  <c r="P1100" i="4"/>
  <c r="P1821" i="4" s="1"/>
  <c r="O1100" i="4"/>
  <c r="O1821" i="4" s="1"/>
  <c r="N1100" i="4"/>
  <c r="N1821" i="4" s="1"/>
  <c r="M1100" i="4"/>
  <c r="M1821" i="4" s="1"/>
  <c r="L1100" i="4"/>
  <c r="L1821" i="4" s="1"/>
  <c r="K1100" i="4"/>
  <c r="K1821" i="4" s="1"/>
  <c r="J1100" i="4"/>
  <c r="J1821" i="4" s="1"/>
  <c r="I1100" i="4"/>
  <c r="I1821" i="4" s="1"/>
  <c r="H1100" i="4"/>
  <c r="H1821" i="4" s="1"/>
  <c r="G1100" i="4"/>
  <c r="G1821" i="4" s="1"/>
  <c r="F1100" i="4"/>
  <c r="F1821" i="4" s="1"/>
  <c r="E1100" i="4"/>
  <c r="E1821" i="4" s="1"/>
  <c r="D1100" i="4"/>
  <c r="D1821" i="4" s="1"/>
  <c r="C1100" i="4"/>
  <c r="C1821" i="4" s="1"/>
  <c r="U1099" i="4"/>
  <c r="U1820" i="4" s="1"/>
  <c r="T1099" i="4"/>
  <c r="T1820" i="4" s="1"/>
  <c r="S1099" i="4"/>
  <c r="S1820" i="4" s="1"/>
  <c r="R1099" i="4"/>
  <c r="R1820" i="4" s="1"/>
  <c r="Q1099" i="4"/>
  <c r="Q1820" i="4" s="1"/>
  <c r="P1099" i="4"/>
  <c r="P1820" i="4" s="1"/>
  <c r="O1099" i="4"/>
  <c r="O1820" i="4" s="1"/>
  <c r="N1099" i="4"/>
  <c r="N1820" i="4" s="1"/>
  <c r="M1099" i="4"/>
  <c r="M1820" i="4" s="1"/>
  <c r="L1099" i="4"/>
  <c r="L1820" i="4" s="1"/>
  <c r="K1099" i="4"/>
  <c r="K1820" i="4" s="1"/>
  <c r="J1099" i="4"/>
  <c r="J1820" i="4" s="1"/>
  <c r="I1099" i="4"/>
  <c r="I1820" i="4" s="1"/>
  <c r="H1099" i="4"/>
  <c r="H1820" i="4" s="1"/>
  <c r="G1099" i="4"/>
  <c r="G1820" i="4" s="1"/>
  <c r="F1099" i="4"/>
  <c r="F1820" i="4" s="1"/>
  <c r="E1099" i="4"/>
  <c r="E1820" i="4" s="1"/>
  <c r="D1099" i="4"/>
  <c r="D1820" i="4" s="1"/>
  <c r="C1099" i="4"/>
  <c r="C1820" i="4" s="1"/>
  <c r="U1098" i="4"/>
  <c r="U1819" i="4" s="1"/>
  <c r="T1098" i="4"/>
  <c r="T1819" i="4" s="1"/>
  <c r="S1098" i="4"/>
  <c r="S1819" i="4" s="1"/>
  <c r="R1098" i="4"/>
  <c r="R1819" i="4" s="1"/>
  <c r="Q1098" i="4"/>
  <c r="Q1819" i="4" s="1"/>
  <c r="P1098" i="4"/>
  <c r="P1819" i="4" s="1"/>
  <c r="O1098" i="4"/>
  <c r="O1819" i="4" s="1"/>
  <c r="N1098" i="4"/>
  <c r="N1819" i="4" s="1"/>
  <c r="M1098" i="4"/>
  <c r="M1819" i="4" s="1"/>
  <c r="L1098" i="4"/>
  <c r="L1819" i="4" s="1"/>
  <c r="K1098" i="4"/>
  <c r="K1819" i="4" s="1"/>
  <c r="J1098" i="4"/>
  <c r="J1819" i="4" s="1"/>
  <c r="I1098" i="4"/>
  <c r="I1819" i="4" s="1"/>
  <c r="H1098" i="4"/>
  <c r="H1819" i="4" s="1"/>
  <c r="G1098" i="4"/>
  <c r="G1819" i="4" s="1"/>
  <c r="F1098" i="4"/>
  <c r="F1819" i="4" s="1"/>
  <c r="E1098" i="4"/>
  <c r="E1819" i="4" s="1"/>
  <c r="D1098" i="4"/>
  <c r="D1819" i="4" s="1"/>
  <c r="C1098" i="4"/>
  <c r="C1819" i="4" s="1"/>
  <c r="U1097" i="4"/>
  <c r="U1818" i="4" s="1"/>
  <c r="T1097" i="4"/>
  <c r="T1818" i="4" s="1"/>
  <c r="S1097" i="4"/>
  <c r="S1818" i="4" s="1"/>
  <c r="R1097" i="4"/>
  <c r="R1818" i="4" s="1"/>
  <c r="Q1097" i="4"/>
  <c r="Q1818" i="4" s="1"/>
  <c r="P1097" i="4"/>
  <c r="P1818" i="4" s="1"/>
  <c r="O1097" i="4"/>
  <c r="O1818" i="4" s="1"/>
  <c r="N1097" i="4"/>
  <c r="N1818" i="4" s="1"/>
  <c r="M1097" i="4"/>
  <c r="M1818" i="4" s="1"/>
  <c r="L1097" i="4"/>
  <c r="L1818" i="4" s="1"/>
  <c r="K1097" i="4"/>
  <c r="K1818" i="4" s="1"/>
  <c r="J1097" i="4"/>
  <c r="J1818" i="4" s="1"/>
  <c r="I1097" i="4"/>
  <c r="I1818" i="4" s="1"/>
  <c r="H1097" i="4"/>
  <c r="H1818" i="4" s="1"/>
  <c r="G1097" i="4"/>
  <c r="G1818" i="4" s="1"/>
  <c r="F1097" i="4"/>
  <c r="F1818" i="4" s="1"/>
  <c r="E1097" i="4"/>
  <c r="E1818" i="4" s="1"/>
  <c r="D1097" i="4"/>
  <c r="D1818" i="4" s="1"/>
  <c r="C1097" i="4"/>
  <c r="C1818" i="4" s="1"/>
  <c r="U1096" i="4"/>
  <c r="U1817" i="4" s="1"/>
  <c r="T1096" i="4"/>
  <c r="T1817" i="4" s="1"/>
  <c r="S1096" i="4"/>
  <c r="S1817" i="4" s="1"/>
  <c r="R1096" i="4"/>
  <c r="R1817" i="4" s="1"/>
  <c r="Q1096" i="4"/>
  <c r="Q1817" i="4" s="1"/>
  <c r="P1096" i="4"/>
  <c r="P1817" i="4" s="1"/>
  <c r="O1096" i="4"/>
  <c r="O1817" i="4" s="1"/>
  <c r="N1096" i="4"/>
  <c r="N1817" i="4" s="1"/>
  <c r="M1096" i="4"/>
  <c r="M1817" i="4" s="1"/>
  <c r="L1096" i="4"/>
  <c r="L1817" i="4" s="1"/>
  <c r="K1096" i="4"/>
  <c r="K1817" i="4" s="1"/>
  <c r="J1096" i="4"/>
  <c r="J1817" i="4" s="1"/>
  <c r="I1096" i="4"/>
  <c r="I1817" i="4" s="1"/>
  <c r="H1096" i="4"/>
  <c r="H1817" i="4" s="1"/>
  <c r="G1096" i="4"/>
  <c r="G1817" i="4" s="1"/>
  <c r="F1096" i="4"/>
  <c r="F1817" i="4" s="1"/>
  <c r="E1096" i="4"/>
  <c r="E1817" i="4" s="1"/>
  <c r="D1096" i="4"/>
  <c r="D1817" i="4" s="1"/>
  <c r="C1096" i="4"/>
  <c r="C1817" i="4" s="1"/>
  <c r="U1095" i="4"/>
  <c r="U1816" i="4" s="1"/>
  <c r="T1095" i="4"/>
  <c r="T1816" i="4" s="1"/>
  <c r="S1095" i="4"/>
  <c r="S1816" i="4" s="1"/>
  <c r="R1095" i="4"/>
  <c r="R1816" i="4" s="1"/>
  <c r="Q1095" i="4"/>
  <c r="Q1816" i="4" s="1"/>
  <c r="P1095" i="4"/>
  <c r="P1816" i="4" s="1"/>
  <c r="O1095" i="4"/>
  <c r="O1816" i="4" s="1"/>
  <c r="N1095" i="4"/>
  <c r="N1816" i="4" s="1"/>
  <c r="M1095" i="4"/>
  <c r="M1816" i="4" s="1"/>
  <c r="L1095" i="4"/>
  <c r="L1816" i="4" s="1"/>
  <c r="K1095" i="4"/>
  <c r="K1816" i="4" s="1"/>
  <c r="J1095" i="4"/>
  <c r="J1816" i="4" s="1"/>
  <c r="I1095" i="4"/>
  <c r="I1816" i="4" s="1"/>
  <c r="H1095" i="4"/>
  <c r="H1816" i="4" s="1"/>
  <c r="G1095" i="4"/>
  <c r="G1816" i="4" s="1"/>
  <c r="F1095" i="4"/>
  <c r="F1816" i="4" s="1"/>
  <c r="E1095" i="4"/>
  <c r="E1816" i="4" s="1"/>
  <c r="D1095" i="4"/>
  <c r="D1816" i="4" s="1"/>
  <c r="C1095" i="4"/>
  <c r="C1816" i="4" s="1"/>
  <c r="U1094" i="4"/>
  <c r="U1815" i="4" s="1"/>
  <c r="T1094" i="4"/>
  <c r="T1815" i="4" s="1"/>
  <c r="S1094" i="4"/>
  <c r="S1815" i="4" s="1"/>
  <c r="R1094" i="4"/>
  <c r="R1815" i="4" s="1"/>
  <c r="Q1094" i="4"/>
  <c r="Q1815" i="4" s="1"/>
  <c r="P1094" i="4"/>
  <c r="P1815" i="4" s="1"/>
  <c r="O1094" i="4"/>
  <c r="O1815" i="4" s="1"/>
  <c r="N1094" i="4"/>
  <c r="N1815" i="4" s="1"/>
  <c r="M1094" i="4"/>
  <c r="M1815" i="4" s="1"/>
  <c r="L1094" i="4"/>
  <c r="L1815" i="4" s="1"/>
  <c r="K1094" i="4"/>
  <c r="K1815" i="4" s="1"/>
  <c r="J1094" i="4"/>
  <c r="J1815" i="4" s="1"/>
  <c r="I1094" i="4"/>
  <c r="I1815" i="4" s="1"/>
  <c r="H1094" i="4"/>
  <c r="H1815" i="4" s="1"/>
  <c r="G1094" i="4"/>
  <c r="G1815" i="4" s="1"/>
  <c r="F1094" i="4"/>
  <c r="F1815" i="4" s="1"/>
  <c r="E1094" i="4"/>
  <c r="E1815" i="4" s="1"/>
  <c r="D1094" i="4"/>
  <c r="D1815" i="4" s="1"/>
  <c r="C1094" i="4"/>
  <c r="C1815" i="4" s="1"/>
  <c r="U1093" i="4"/>
  <c r="U1814" i="4" s="1"/>
  <c r="T1093" i="4"/>
  <c r="T1814" i="4" s="1"/>
  <c r="S1093" i="4"/>
  <c r="S1814" i="4" s="1"/>
  <c r="R1093" i="4"/>
  <c r="R1814" i="4" s="1"/>
  <c r="Q1093" i="4"/>
  <c r="Q1814" i="4" s="1"/>
  <c r="P1093" i="4"/>
  <c r="P1814" i="4" s="1"/>
  <c r="O1093" i="4"/>
  <c r="O1814" i="4" s="1"/>
  <c r="N1093" i="4"/>
  <c r="N1814" i="4" s="1"/>
  <c r="M1093" i="4"/>
  <c r="M1814" i="4" s="1"/>
  <c r="L1093" i="4"/>
  <c r="L1814" i="4" s="1"/>
  <c r="K1093" i="4"/>
  <c r="K1814" i="4" s="1"/>
  <c r="J1093" i="4"/>
  <c r="J1814" i="4" s="1"/>
  <c r="I1093" i="4"/>
  <c r="I1814" i="4" s="1"/>
  <c r="H1093" i="4"/>
  <c r="H1814" i="4" s="1"/>
  <c r="G1093" i="4"/>
  <c r="G1814" i="4" s="1"/>
  <c r="F1093" i="4"/>
  <c r="F1814" i="4" s="1"/>
  <c r="E1093" i="4"/>
  <c r="E1814" i="4" s="1"/>
  <c r="D1093" i="4"/>
  <c r="D1814" i="4" s="1"/>
  <c r="C1093" i="4"/>
  <c r="C1814" i="4" s="1"/>
  <c r="U1092" i="4"/>
  <c r="U1813" i="4" s="1"/>
  <c r="T1092" i="4"/>
  <c r="T1813" i="4" s="1"/>
  <c r="S1092" i="4"/>
  <c r="S1813" i="4" s="1"/>
  <c r="R1092" i="4"/>
  <c r="R1813" i="4" s="1"/>
  <c r="Q1092" i="4"/>
  <c r="Q1813" i="4" s="1"/>
  <c r="P1092" i="4"/>
  <c r="P1813" i="4" s="1"/>
  <c r="O1092" i="4"/>
  <c r="O1813" i="4" s="1"/>
  <c r="N1092" i="4"/>
  <c r="N1813" i="4" s="1"/>
  <c r="M1092" i="4"/>
  <c r="M1813" i="4" s="1"/>
  <c r="L1092" i="4"/>
  <c r="L1813" i="4" s="1"/>
  <c r="K1092" i="4"/>
  <c r="K1813" i="4" s="1"/>
  <c r="J1092" i="4"/>
  <c r="J1813" i="4" s="1"/>
  <c r="I1092" i="4"/>
  <c r="I1813" i="4" s="1"/>
  <c r="H1092" i="4"/>
  <c r="H1813" i="4" s="1"/>
  <c r="G1092" i="4"/>
  <c r="G1813" i="4" s="1"/>
  <c r="F1092" i="4"/>
  <c r="F1813" i="4" s="1"/>
  <c r="E1092" i="4"/>
  <c r="E1813" i="4" s="1"/>
  <c r="D1092" i="4"/>
  <c r="D1813" i="4" s="1"/>
  <c r="C1092" i="4"/>
  <c r="C1813" i="4" s="1"/>
  <c r="U1091" i="4"/>
  <c r="U1812" i="4" s="1"/>
  <c r="T1091" i="4"/>
  <c r="T1812" i="4" s="1"/>
  <c r="S1091" i="4"/>
  <c r="S1812" i="4" s="1"/>
  <c r="R1091" i="4"/>
  <c r="R1812" i="4" s="1"/>
  <c r="Q1091" i="4"/>
  <c r="Q1812" i="4" s="1"/>
  <c r="P1091" i="4"/>
  <c r="P1812" i="4" s="1"/>
  <c r="O1091" i="4"/>
  <c r="O1812" i="4" s="1"/>
  <c r="N1091" i="4"/>
  <c r="N1812" i="4" s="1"/>
  <c r="M1091" i="4"/>
  <c r="M1812" i="4" s="1"/>
  <c r="L1091" i="4"/>
  <c r="L1812" i="4" s="1"/>
  <c r="K1091" i="4"/>
  <c r="K1812" i="4" s="1"/>
  <c r="J1091" i="4"/>
  <c r="J1812" i="4" s="1"/>
  <c r="I1091" i="4"/>
  <c r="I1812" i="4" s="1"/>
  <c r="H1091" i="4"/>
  <c r="H1812" i="4" s="1"/>
  <c r="G1091" i="4"/>
  <c r="G1812" i="4" s="1"/>
  <c r="F1091" i="4"/>
  <c r="F1812" i="4" s="1"/>
  <c r="E1091" i="4"/>
  <c r="E1812" i="4" s="1"/>
  <c r="D1091" i="4"/>
  <c r="D1812" i="4" s="1"/>
  <c r="C1091" i="4"/>
  <c r="C1812" i="4" s="1"/>
  <c r="U1090" i="4"/>
  <c r="U1811" i="4" s="1"/>
  <c r="T1090" i="4"/>
  <c r="T1811" i="4" s="1"/>
  <c r="S1090" i="4"/>
  <c r="S1811" i="4" s="1"/>
  <c r="R1090" i="4"/>
  <c r="R1811" i="4" s="1"/>
  <c r="Q1090" i="4"/>
  <c r="Q1811" i="4" s="1"/>
  <c r="P1090" i="4"/>
  <c r="P1811" i="4" s="1"/>
  <c r="O1090" i="4"/>
  <c r="O1811" i="4" s="1"/>
  <c r="N1090" i="4"/>
  <c r="N1811" i="4" s="1"/>
  <c r="M1090" i="4"/>
  <c r="M1811" i="4" s="1"/>
  <c r="L1090" i="4"/>
  <c r="L1811" i="4" s="1"/>
  <c r="K1090" i="4"/>
  <c r="K1811" i="4" s="1"/>
  <c r="J1090" i="4"/>
  <c r="J1811" i="4" s="1"/>
  <c r="I1090" i="4"/>
  <c r="I1811" i="4" s="1"/>
  <c r="H1090" i="4"/>
  <c r="H1811" i="4" s="1"/>
  <c r="G1090" i="4"/>
  <c r="G1811" i="4" s="1"/>
  <c r="F1090" i="4"/>
  <c r="F1811" i="4" s="1"/>
  <c r="E1090" i="4"/>
  <c r="E1811" i="4" s="1"/>
  <c r="D1090" i="4"/>
  <c r="D1811" i="4" s="1"/>
  <c r="C1090" i="4"/>
  <c r="C1811" i="4" s="1"/>
  <c r="U1089" i="4"/>
  <c r="U1810" i="4" s="1"/>
  <c r="T1089" i="4"/>
  <c r="T1810" i="4" s="1"/>
  <c r="S1089" i="4"/>
  <c r="S1810" i="4" s="1"/>
  <c r="R1089" i="4"/>
  <c r="R1810" i="4" s="1"/>
  <c r="Q1089" i="4"/>
  <c r="Q1810" i="4" s="1"/>
  <c r="P1089" i="4"/>
  <c r="P1810" i="4" s="1"/>
  <c r="O1089" i="4"/>
  <c r="O1810" i="4" s="1"/>
  <c r="N1089" i="4"/>
  <c r="N1810" i="4" s="1"/>
  <c r="M1089" i="4"/>
  <c r="M1810" i="4" s="1"/>
  <c r="L1089" i="4"/>
  <c r="L1810" i="4" s="1"/>
  <c r="K1089" i="4"/>
  <c r="K1810" i="4" s="1"/>
  <c r="J1089" i="4"/>
  <c r="J1810" i="4" s="1"/>
  <c r="I1089" i="4"/>
  <c r="I1810" i="4" s="1"/>
  <c r="H1089" i="4"/>
  <c r="H1810" i="4" s="1"/>
  <c r="G1089" i="4"/>
  <c r="G1810" i="4" s="1"/>
  <c r="F1089" i="4"/>
  <c r="F1810" i="4" s="1"/>
  <c r="E1089" i="4"/>
  <c r="E1810" i="4" s="1"/>
  <c r="D1089" i="4"/>
  <c r="D1810" i="4" s="1"/>
  <c r="C1089" i="4"/>
  <c r="C1810" i="4" s="1"/>
  <c r="U1088" i="4"/>
  <c r="U1809" i="4" s="1"/>
  <c r="T1088" i="4"/>
  <c r="T1809" i="4" s="1"/>
  <c r="S1088" i="4"/>
  <c r="S1809" i="4" s="1"/>
  <c r="R1088" i="4"/>
  <c r="R1809" i="4" s="1"/>
  <c r="Q1088" i="4"/>
  <c r="Q1809" i="4" s="1"/>
  <c r="P1088" i="4"/>
  <c r="P1809" i="4" s="1"/>
  <c r="O1088" i="4"/>
  <c r="O1809" i="4" s="1"/>
  <c r="N1088" i="4"/>
  <c r="N1809" i="4" s="1"/>
  <c r="M1088" i="4"/>
  <c r="M1809" i="4" s="1"/>
  <c r="L1088" i="4"/>
  <c r="L1809" i="4" s="1"/>
  <c r="K1088" i="4"/>
  <c r="K1809" i="4" s="1"/>
  <c r="J1088" i="4"/>
  <c r="J1809" i="4" s="1"/>
  <c r="I1088" i="4"/>
  <c r="I1809" i="4" s="1"/>
  <c r="H1088" i="4"/>
  <c r="H1809" i="4" s="1"/>
  <c r="G1088" i="4"/>
  <c r="G1809" i="4" s="1"/>
  <c r="F1088" i="4"/>
  <c r="F1809" i="4" s="1"/>
  <c r="E1088" i="4"/>
  <c r="E1809" i="4" s="1"/>
  <c r="D1088" i="4"/>
  <c r="D1809" i="4" s="1"/>
  <c r="C1088" i="4"/>
  <c r="C1809" i="4" s="1"/>
  <c r="U1087" i="4"/>
  <c r="U1808" i="4" s="1"/>
  <c r="T1087" i="4"/>
  <c r="T1808" i="4" s="1"/>
  <c r="S1087" i="4"/>
  <c r="S1808" i="4" s="1"/>
  <c r="R1087" i="4"/>
  <c r="R1808" i="4" s="1"/>
  <c r="Q1087" i="4"/>
  <c r="Q1808" i="4" s="1"/>
  <c r="P1087" i="4"/>
  <c r="P1808" i="4" s="1"/>
  <c r="O1087" i="4"/>
  <c r="O1808" i="4" s="1"/>
  <c r="N1087" i="4"/>
  <c r="N1808" i="4" s="1"/>
  <c r="M1087" i="4"/>
  <c r="M1808" i="4" s="1"/>
  <c r="L1087" i="4"/>
  <c r="L1808" i="4" s="1"/>
  <c r="K1087" i="4"/>
  <c r="K1808" i="4" s="1"/>
  <c r="J1087" i="4"/>
  <c r="J1808" i="4" s="1"/>
  <c r="I1087" i="4"/>
  <c r="I1808" i="4" s="1"/>
  <c r="H1087" i="4"/>
  <c r="H1808" i="4" s="1"/>
  <c r="G1087" i="4"/>
  <c r="G1808" i="4" s="1"/>
  <c r="F1087" i="4"/>
  <c r="F1808" i="4" s="1"/>
  <c r="E1087" i="4"/>
  <c r="E1808" i="4" s="1"/>
  <c r="D1087" i="4"/>
  <c r="D1808" i="4" s="1"/>
  <c r="C1087" i="4"/>
  <c r="C1808" i="4" s="1"/>
  <c r="U1086" i="4"/>
  <c r="U1807" i="4" s="1"/>
  <c r="T1086" i="4"/>
  <c r="T1807" i="4" s="1"/>
  <c r="S1086" i="4"/>
  <c r="S1807" i="4" s="1"/>
  <c r="R1086" i="4"/>
  <c r="R1807" i="4" s="1"/>
  <c r="Q1086" i="4"/>
  <c r="Q1807" i="4" s="1"/>
  <c r="P1086" i="4"/>
  <c r="P1807" i="4" s="1"/>
  <c r="O1086" i="4"/>
  <c r="O1807" i="4" s="1"/>
  <c r="N1086" i="4"/>
  <c r="N1807" i="4" s="1"/>
  <c r="M1086" i="4"/>
  <c r="M1807" i="4" s="1"/>
  <c r="L1086" i="4"/>
  <c r="L1807" i="4" s="1"/>
  <c r="K1086" i="4"/>
  <c r="K1807" i="4" s="1"/>
  <c r="J1086" i="4"/>
  <c r="J1807" i="4" s="1"/>
  <c r="I1086" i="4"/>
  <c r="I1807" i="4" s="1"/>
  <c r="H1086" i="4"/>
  <c r="H1807" i="4" s="1"/>
  <c r="G1086" i="4"/>
  <c r="G1807" i="4" s="1"/>
  <c r="F1086" i="4"/>
  <c r="F1807" i="4" s="1"/>
  <c r="E1086" i="4"/>
  <c r="E1807" i="4" s="1"/>
  <c r="D1086" i="4"/>
  <c r="D1807" i="4" s="1"/>
  <c r="C1086" i="4"/>
  <c r="C1807" i="4" s="1"/>
  <c r="U1085" i="4"/>
  <c r="U1806" i="4" s="1"/>
  <c r="T1085" i="4"/>
  <c r="T1806" i="4" s="1"/>
  <c r="S1085" i="4"/>
  <c r="S1806" i="4" s="1"/>
  <c r="R1085" i="4"/>
  <c r="R1806" i="4" s="1"/>
  <c r="Q1085" i="4"/>
  <c r="Q1806" i="4" s="1"/>
  <c r="P1085" i="4"/>
  <c r="P1806" i="4" s="1"/>
  <c r="O1085" i="4"/>
  <c r="O1806" i="4" s="1"/>
  <c r="N1085" i="4"/>
  <c r="N1806" i="4" s="1"/>
  <c r="M1085" i="4"/>
  <c r="M1806" i="4" s="1"/>
  <c r="L1085" i="4"/>
  <c r="L1806" i="4" s="1"/>
  <c r="K1085" i="4"/>
  <c r="K1806" i="4" s="1"/>
  <c r="J1085" i="4"/>
  <c r="J1806" i="4" s="1"/>
  <c r="I1085" i="4"/>
  <c r="I1806" i="4" s="1"/>
  <c r="H1085" i="4"/>
  <c r="H1806" i="4" s="1"/>
  <c r="G1085" i="4"/>
  <c r="G1806" i="4" s="1"/>
  <c r="F1085" i="4"/>
  <c r="F1806" i="4" s="1"/>
  <c r="E1085" i="4"/>
  <c r="E1806" i="4" s="1"/>
  <c r="D1085" i="4"/>
  <c r="D1806" i="4" s="1"/>
  <c r="C1085" i="4"/>
  <c r="C1806" i="4" s="1"/>
  <c r="U1084" i="4"/>
  <c r="U1805" i="4" s="1"/>
  <c r="T1084" i="4"/>
  <c r="T1805" i="4" s="1"/>
  <c r="S1084" i="4"/>
  <c r="S1805" i="4" s="1"/>
  <c r="R1084" i="4"/>
  <c r="R1805" i="4" s="1"/>
  <c r="Q1084" i="4"/>
  <c r="Q1805" i="4" s="1"/>
  <c r="P1084" i="4"/>
  <c r="P1805" i="4" s="1"/>
  <c r="O1084" i="4"/>
  <c r="O1805" i="4" s="1"/>
  <c r="N1084" i="4"/>
  <c r="N1805" i="4" s="1"/>
  <c r="M1084" i="4"/>
  <c r="M1805" i="4" s="1"/>
  <c r="L1084" i="4"/>
  <c r="L1805" i="4" s="1"/>
  <c r="K1084" i="4"/>
  <c r="K1805" i="4" s="1"/>
  <c r="J1084" i="4"/>
  <c r="J1805" i="4" s="1"/>
  <c r="I1084" i="4"/>
  <c r="I1805" i="4" s="1"/>
  <c r="H1084" i="4"/>
  <c r="H1805" i="4" s="1"/>
  <c r="G1084" i="4"/>
  <c r="G1805" i="4" s="1"/>
  <c r="F1084" i="4"/>
  <c r="F1805" i="4" s="1"/>
  <c r="E1084" i="4"/>
  <c r="E1805" i="4" s="1"/>
  <c r="D1084" i="4"/>
  <c r="D1805" i="4" s="1"/>
  <c r="C1084" i="4"/>
  <c r="C1805" i="4" s="1"/>
  <c r="U1083" i="4"/>
  <c r="U1804" i="4" s="1"/>
  <c r="T1083" i="4"/>
  <c r="T1804" i="4" s="1"/>
  <c r="S1083" i="4"/>
  <c r="S1804" i="4" s="1"/>
  <c r="R1083" i="4"/>
  <c r="R1804" i="4" s="1"/>
  <c r="Q1083" i="4"/>
  <c r="Q1804" i="4" s="1"/>
  <c r="P1083" i="4"/>
  <c r="P1804" i="4" s="1"/>
  <c r="O1083" i="4"/>
  <c r="O1804" i="4" s="1"/>
  <c r="N1083" i="4"/>
  <c r="N1804" i="4" s="1"/>
  <c r="M1083" i="4"/>
  <c r="M1804" i="4" s="1"/>
  <c r="L1083" i="4"/>
  <c r="L1804" i="4" s="1"/>
  <c r="K1083" i="4"/>
  <c r="K1804" i="4" s="1"/>
  <c r="J1083" i="4"/>
  <c r="J1804" i="4" s="1"/>
  <c r="I1083" i="4"/>
  <c r="I1804" i="4" s="1"/>
  <c r="H1083" i="4"/>
  <c r="H1804" i="4" s="1"/>
  <c r="G1083" i="4"/>
  <c r="G1804" i="4" s="1"/>
  <c r="F1083" i="4"/>
  <c r="F1804" i="4" s="1"/>
  <c r="E1083" i="4"/>
  <c r="E1804" i="4" s="1"/>
  <c r="D1083" i="4"/>
  <c r="D1804" i="4" s="1"/>
  <c r="C1083" i="4"/>
  <c r="C1804" i="4" s="1"/>
  <c r="U1082" i="4"/>
  <c r="U1803" i="4" s="1"/>
  <c r="T1082" i="4"/>
  <c r="T1803" i="4" s="1"/>
  <c r="S1082" i="4"/>
  <c r="S1803" i="4" s="1"/>
  <c r="R1082" i="4"/>
  <c r="R1803" i="4" s="1"/>
  <c r="Q1082" i="4"/>
  <c r="Q1803" i="4" s="1"/>
  <c r="P1082" i="4"/>
  <c r="P1803" i="4" s="1"/>
  <c r="O1082" i="4"/>
  <c r="O1803" i="4" s="1"/>
  <c r="N1082" i="4"/>
  <c r="N1803" i="4" s="1"/>
  <c r="M1082" i="4"/>
  <c r="M1803" i="4" s="1"/>
  <c r="L1082" i="4"/>
  <c r="L1803" i="4" s="1"/>
  <c r="K1082" i="4"/>
  <c r="K1803" i="4" s="1"/>
  <c r="J1082" i="4"/>
  <c r="J1803" i="4" s="1"/>
  <c r="I1082" i="4"/>
  <c r="I1803" i="4" s="1"/>
  <c r="H1082" i="4"/>
  <c r="H1803" i="4" s="1"/>
  <c r="G1082" i="4"/>
  <c r="G1803" i="4" s="1"/>
  <c r="F1082" i="4"/>
  <c r="F1803" i="4" s="1"/>
  <c r="E1082" i="4"/>
  <c r="E1803" i="4" s="1"/>
  <c r="D1082" i="4"/>
  <c r="D1803" i="4" s="1"/>
  <c r="C1082" i="4"/>
  <c r="C1803" i="4" s="1"/>
  <c r="U1081" i="4"/>
  <c r="U1802" i="4" s="1"/>
  <c r="T1081" i="4"/>
  <c r="T1802" i="4" s="1"/>
  <c r="S1081" i="4"/>
  <c r="S1802" i="4" s="1"/>
  <c r="R1081" i="4"/>
  <c r="R1802" i="4" s="1"/>
  <c r="Q1081" i="4"/>
  <c r="Q1802" i="4" s="1"/>
  <c r="P1081" i="4"/>
  <c r="P1802" i="4" s="1"/>
  <c r="O1081" i="4"/>
  <c r="O1802" i="4" s="1"/>
  <c r="N1081" i="4"/>
  <c r="N1802" i="4" s="1"/>
  <c r="M1081" i="4"/>
  <c r="M1802" i="4" s="1"/>
  <c r="L1081" i="4"/>
  <c r="L1802" i="4" s="1"/>
  <c r="K1081" i="4"/>
  <c r="K1802" i="4" s="1"/>
  <c r="J1081" i="4"/>
  <c r="J1802" i="4" s="1"/>
  <c r="I1081" i="4"/>
  <c r="I1802" i="4" s="1"/>
  <c r="H1081" i="4"/>
  <c r="H1802" i="4" s="1"/>
  <c r="G1081" i="4"/>
  <c r="G1802" i="4" s="1"/>
  <c r="F1081" i="4"/>
  <c r="F1802" i="4" s="1"/>
  <c r="E1081" i="4"/>
  <c r="E1802" i="4" s="1"/>
  <c r="D1081" i="4"/>
  <c r="D1802" i="4" s="1"/>
  <c r="C1081" i="4"/>
  <c r="C1802" i="4" s="1"/>
  <c r="U1080" i="4"/>
  <c r="U1801" i="4" s="1"/>
  <c r="T1080" i="4"/>
  <c r="T1801" i="4" s="1"/>
  <c r="S1080" i="4"/>
  <c r="S1801" i="4" s="1"/>
  <c r="R1080" i="4"/>
  <c r="R1801" i="4" s="1"/>
  <c r="Q1080" i="4"/>
  <c r="Q1801" i="4" s="1"/>
  <c r="P1080" i="4"/>
  <c r="P1801" i="4" s="1"/>
  <c r="O1080" i="4"/>
  <c r="O1801" i="4" s="1"/>
  <c r="N1080" i="4"/>
  <c r="N1801" i="4" s="1"/>
  <c r="M1080" i="4"/>
  <c r="M1801" i="4" s="1"/>
  <c r="L1080" i="4"/>
  <c r="L1801" i="4" s="1"/>
  <c r="K1080" i="4"/>
  <c r="K1801" i="4" s="1"/>
  <c r="J1080" i="4"/>
  <c r="J1801" i="4" s="1"/>
  <c r="I1080" i="4"/>
  <c r="I1801" i="4" s="1"/>
  <c r="H1080" i="4"/>
  <c r="H1801" i="4" s="1"/>
  <c r="G1080" i="4"/>
  <c r="G1801" i="4" s="1"/>
  <c r="F1080" i="4"/>
  <c r="F1801" i="4" s="1"/>
  <c r="E1080" i="4"/>
  <c r="E1801" i="4" s="1"/>
  <c r="D1080" i="4"/>
  <c r="D1801" i="4" s="1"/>
  <c r="C1080" i="4"/>
  <c r="C1801" i="4" s="1"/>
  <c r="U1079" i="4"/>
  <c r="U1800" i="4" s="1"/>
  <c r="T1079" i="4"/>
  <c r="T1800" i="4" s="1"/>
  <c r="S1079" i="4"/>
  <c r="S1800" i="4" s="1"/>
  <c r="R1079" i="4"/>
  <c r="R1800" i="4" s="1"/>
  <c r="Q1079" i="4"/>
  <c r="Q1800" i="4" s="1"/>
  <c r="P1079" i="4"/>
  <c r="P1800" i="4" s="1"/>
  <c r="O1079" i="4"/>
  <c r="O1800" i="4" s="1"/>
  <c r="N1079" i="4"/>
  <c r="N1800" i="4" s="1"/>
  <c r="M1079" i="4"/>
  <c r="M1800" i="4" s="1"/>
  <c r="L1079" i="4"/>
  <c r="L1800" i="4" s="1"/>
  <c r="K1079" i="4"/>
  <c r="K1800" i="4" s="1"/>
  <c r="J1079" i="4"/>
  <c r="J1800" i="4" s="1"/>
  <c r="I1079" i="4"/>
  <c r="I1800" i="4" s="1"/>
  <c r="H1079" i="4"/>
  <c r="H1800" i="4" s="1"/>
  <c r="G1079" i="4"/>
  <c r="G1800" i="4" s="1"/>
  <c r="F1079" i="4"/>
  <c r="F1800" i="4" s="1"/>
  <c r="E1079" i="4"/>
  <c r="E1800" i="4" s="1"/>
  <c r="D1079" i="4"/>
  <c r="D1800" i="4" s="1"/>
  <c r="C1079" i="4"/>
  <c r="C1800" i="4" s="1"/>
  <c r="U1078" i="4"/>
  <c r="U1799" i="4" s="1"/>
  <c r="T1078" i="4"/>
  <c r="T1799" i="4" s="1"/>
  <c r="S1078" i="4"/>
  <c r="S1799" i="4" s="1"/>
  <c r="R1078" i="4"/>
  <c r="R1799" i="4" s="1"/>
  <c r="Q1078" i="4"/>
  <c r="Q1799" i="4" s="1"/>
  <c r="P1078" i="4"/>
  <c r="P1799" i="4" s="1"/>
  <c r="O1078" i="4"/>
  <c r="O1799" i="4" s="1"/>
  <c r="N1078" i="4"/>
  <c r="N1799" i="4" s="1"/>
  <c r="M1078" i="4"/>
  <c r="M1799" i="4" s="1"/>
  <c r="L1078" i="4"/>
  <c r="L1799" i="4" s="1"/>
  <c r="K1078" i="4"/>
  <c r="K1799" i="4" s="1"/>
  <c r="J1078" i="4"/>
  <c r="J1799" i="4" s="1"/>
  <c r="I1078" i="4"/>
  <c r="I1799" i="4" s="1"/>
  <c r="H1078" i="4"/>
  <c r="H1799" i="4" s="1"/>
  <c r="G1078" i="4"/>
  <c r="G1799" i="4" s="1"/>
  <c r="F1078" i="4"/>
  <c r="F1799" i="4" s="1"/>
  <c r="E1078" i="4"/>
  <c r="E1799" i="4" s="1"/>
  <c r="D1078" i="4"/>
  <c r="D1799" i="4" s="1"/>
  <c r="C1078" i="4"/>
  <c r="C1799" i="4" s="1"/>
  <c r="U1077" i="4"/>
  <c r="U1798" i="4" s="1"/>
  <c r="T1077" i="4"/>
  <c r="T1798" i="4" s="1"/>
  <c r="S1077" i="4"/>
  <c r="S1798" i="4" s="1"/>
  <c r="R1077" i="4"/>
  <c r="R1798" i="4" s="1"/>
  <c r="Q1077" i="4"/>
  <c r="Q1798" i="4" s="1"/>
  <c r="P1077" i="4"/>
  <c r="P1798" i="4" s="1"/>
  <c r="O1077" i="4"/>
  <c r="O1798" i="4" s="1"/>
  <c r="N1077" i="4"/>
  <c r="N1798" i="4" s="1"/>
  <c r="M1077" i="4"/>
  <c r="M1798" i="4" s="1"/>
  <c r="L1077" i="4"/>
  <c r="L1798" i="4" s="1"/>
  <c r="K1077" i="4"/>
  <c r="K1798" i="4" s="1"/>
  <c r="J1077" i="4"/>
  <c r="J1798" i="4" s="1"/>
  <c r="I1077" i="4"/>
  <c r="I1798" i="4" s="1"/>
  <c r="H1077" i="4"/>
  <c r="H1798" i="4" s="1"/>
  <c r="G1077" i="4"/>
  <c r="G1798" i="4" s="1"/>
  <c r="F1077" i="4"/>
  <c r="F1798" i="4" s="1"/>
  <c r="E1077" i="4"/>
  <c r="E1798" i="4" s="1"/>
  <c r="D1077" i="4"/>
  <c r="D1798" i="4" s="1"/>
  <c r="C1077" i="4"/>
  <c r="C1798" i="4" s="1"/>
  <c r="U1076" i="4"/>
  <c r="U1797" i="4" s="1"/>
  <c r="T1076" i="4"/>
  <c r="T1797" i="4" s="1"/>
  <c r="S1076" i="4"/>
  <c r="S1797" i="4" s="1"/>
  <c r="R1076" i="4"/>
  <c r="R1797" i="4" s="1"/>
  <c r="Q1076" i="4"/>
  <c r="Q1797" i="4" s="1"/>
  <c r="P1076" i="4"/>
  <c r="P1797" i="4" s="1"/>
  <c r="O1076" i="4"/>
  <c r="O1797" i="4" s="1"/>
  <c r="N1076" i="4"/>
  <c r="N1797" i="4" s="1"/>
  <c r="M1076" i="4"/>
  <c r="M1797" i="4" s="1"/>
  <c r="L1076" i="4"/>
  <c r="L1797" i="4" s="1"/>
  <c r="K1076" i="4"/>
  <c r="K1797" i="4" s="1"/>
  <c r="J1076" i="4"/>
  <c r="J1797" i="4" s="1"/>
  <c r="I1076" i="4"/>
  <c r="I1797" i="4" s="1"/>
  <c r="H1076" i="4"/>
  <c r="H1797" i="4" s="1"/>
  <c r="G1076" i="4"/>
  <c r="G1797" i="4" s="1"/>
  <c r="F1076" i="4"/>
  <c r="F1797" i="4" s="1"/>
  <c r="E1076" i="4"/>
  <c r="E1797" i="4" s="1"/>
  <c r="D1076" i="4"/>
  <c r="D1797" i="4" s="1"/>
  <c r="C1076" i="4"/>
  <c r="C1797" i="4" s="1"/>
  <c r="U1075" i="4"/>
  <c r="U1796" i="4" s="1"/>
  <c r="T1075" i="4"/>
  <c r="T1796" i="4" s="1"/>
  <c r="S1075" i="4"/>
  <c r="S1796" i="4" s="1"/>
  <c r="R1075" i="4"/>
  <c r="R1796" i="4" s="1"/>
  <c r="Q1075" i="4"/>
  <c r="Q1796" i="4" s="1"/>
  <c r="P1075" i="4"/>
  <c r="P1796" i="4" s="1"/>
  <c r="O1075" i="4"/>
  <c r="O1796" i="4" s="1"/>
  <c r="N1075" i="4"/>
  <c r="N1796" i="4" s="1"/>
  <c r="M1075" i="4"/>
  <c r="M1796" i="4" s="1"/>
  <c r="L1075" i="4"/>
  <c r="L1796" i="4" s="1"/>
  <c r="K1075" i="4"/>
  <c r="K1796" i="4" s="1"/>
  <c r="J1075" i="4"/>
  <c r="J1796" i="4" s="1"/>
  <c r="I1075" i="4"/>
  <c r="I1796" i="4" s="1"/>
  <c r="H1075" i="4"/>
  <c r="H1796" i="4" s="1"/>
  <c r="G1075" i="4"/>
  <c r="G1796" i="4" s="1"/>
  <c r="F1075" i="4"/>
  <c r="F1796" i="4" s="1"/>
  <c r="E1075" i="4"/>
  <c r="E1796" i="4" s="1"/>
  <c r="D1075" i="4"/>
  <c r="D1796" i="4" s="1"/>
  <c r="C1075" i="4"/>
  <c r="C1796" i="4" s="1"/>
  <c r="U1074" i="4"/>
  <c r="U1795" i="4" s="1"/>
  <c r="T1074" i="4"/>
  <c r="T1795" i="4" s="1"/>
  <c r="S1074" i="4"/>
  <c r="S1795" i="4" s="1"/>
  <c r="R1074" i="4"/>
  <c r="R1795" i="4" s="1"/>
  <c r="Q1074" i="4"/>
  <c r="Q1795" i="4" s="1"/>
  <c r="P1074" i="4"/>
  <c r="P1795" i="4" s="1"/>
  <c r="O1074" i="4"/>
  <c r="O1795" i="4" s="1"/>
  <c r="N1074" i="4"/>
  <c r="N1795" i="4" s="1"/>
  <c r="M1074" i="4"/>
  <c r="M1795" i="4" s="1"/>
  <c r="L1074" i="4"/>
  <c r="L1795" i="4" s="1"/>
  <c r="K1074" i="4"/>
  <c r="K1795" i="4" s="1"/>
  <c r="J1074" i="4"/>
  <c r="J1795" i="4" s="1"/>
  <c r="I1074" i="4"/>
  <c r="I1795" i="4" s="1"/>
  <c r="H1074" i="4"/>
  <c r="H1795" i="4" s="1"/>
  <c r="G1074" i="4"/>
  <c r="G1795" i="4" s="1"/>
  <c r="F1074" i="4"/>
  <c r="F1795" i="4" s="1"/>
  <c r="E1074" i="4"/>
  <c r="E1795" i="4" s="1"/>
  <c r="D1074" i="4"/>
  <c r="D1795" i="4" s="1"/>
  <c r="C1074" i="4"/>
  <c r="C1795" i="4" s="1"/>
  <c r="U1073" i="4"/>
  <c r="U1794" i="4" s="1"/>
  <c r="T1073" i="4"/>
  <c r="T1794" i="4" s="1"/>
  <c r="S1073" i="4"/>
  <c r="S1794" i="4" s="1"/>
  <c r="R1073" i="4"/>
  <c r="R1794" i="4" s="1"/>
  <c r="Q1073" i="4"/>
  <c r="Q1794" i="4" s="1"/>
  <c r="P1073" i="4"/>
  <c r="P1794" i="4" s="1"/>
  <c r="O1073" i="4"/>
  <c r="O1794" i="4" s="1"/>
  <c r="N1073" i="4"/>
  <c r="N1794" i="4" s="1"/>
  <c r="M1073" i="4"/>
  <c r="M1794" i="4" s="1"/>
  <c r="L1073" i="4"/>
  <c r="L1794" i="4" s="1"/>
  <c r="K1073" i="4"/>
  <c r="K1794" i="4" s="1"/>
  <c r="J1073" i="4"/>
  <c r="J1794" i="4" s="1"/>
  <c r="I1073" i="4"/>
  <c r="I1794" i="4" s="1"/>
  <c r="H1073" i="4"/>
  <c r="H1794" i="4" s="1"/>
  <c r="G1073" i="4"/>
  <c r="G1794" i="4" s="1"/>
  <c r="F1073" i="4"/>
  <c r="F1794" i="4" s="1"/>
  <c r="E1073" i="4"/>
  <c r="E1794" i="4" s="1"/>
  <c r="D1073" i="4"/>
  <c r="D1794" i="4" s="1"/>
  <c r="C1073" i="4"/>
  <c r="C1794" i="4" s="1"/>
  <c r="U1072" i="4"/>
  <c r="U1793" i="4" s="1"/>
  <c r="T1072" i="4"/>
  <c r="T1793" i="4" s="1"/>
  <c r="S1072" i="4"/>
  <c r="S1793" i="4" s="1"/>
  <c r="R1072" i="4"/>
  <c r="R1793" i="4" s="1"/>
  <c r="Q1072" i="4"/>
  <c r="Q1793" i="4" s="1"/>
  <c r="P1072" i="4"/>
  <c r="P1793" i="4" s="1"/>
  <c r="O1072" i="4"/>
  <c r="O1793" i="4" s="1"/>
  <c r="N1072" i="4"/>
  <c r="N1793" i="4" s="1"/>
  <c r="M1072" i="4"/>
  <c r="M1793" i="4" s="1"/>
  <c r="L1072" i="4"/>
  <c r="L1793" i="4" s="1"/>
  <c r="K1072" i="4"/>
  <c r="K1793" i="4" s="1"/>
  <c r="J1072" i="4"/>
  <c r="J1793" i="4" s="1"/>
  <c r="I1072" i="4"/>
  <c r="I1793" i="4" s="1"/>
  <c r="H1072" i="4"/>
  <c r="H1793" i="4" s="1"/>
  <c r="G1072" i="4"/>
  <c r="G1793" i="4" s="1"/>
  <c r="F1072" i="4"/>
  <c r="F1793" i="4" s="1"/>
  <c r="E1072" i="4"/>
  <c r="E1793" i="4" s="1"/>
  <c r="D1072" i="4"/>
  <c r="D1793" i="4" s="1"/>
  <c r="C1072" i="4"/>
  <c r="C1793" i="4" s="1"/>
  <c r="U1071" i="4"/>
  <c r="U1792" i="4" s="1"/>
  <c r="T1071" i="4"/>
  <c r="T1792" i="4" s="1"/>
  <c r="S1071" i="4"/>
  <c r="S1792" i="4" s="1"/>
  <c r="R1071" i="4"/>
  <c r="R1792" i="4" s="1"/>
  <c r="Q1071" i="4"/>
  <c r="Q1792" i="4" s="1"/>
  <c r="P1071" i="4"/>
  <c r="P1792" i="4" s="1"/>
  <c r="O1071" i="4"/>
  <c r="O1792" i="4" s="1"/>
  <c r="N1071" i="4"/>
  <c r="N1792" i="4" s="1"/>
  <c r="M1071" i="4"/>
  <c r="M1792" i="4" s="1"/>
  <c r="L1071" i="4"/>
  <c r="L1792" i="4" s="1"/>
  <c r="K1071" i="4"/>
  <c r="K1792" i="4" s="1"/>
  <c r="J1071" i="4"/>
  <c r="J1792" i="4" s="1"/>
  <c r="I1071" i="4"/>
  <c r="I1792" i="4" s="1"/>
  <c r="H1071" i="4"/>
  <c r="H1792" i="4" s="1"/>
  <c r="G1071" i="4"/>
  <c r="G1792" i="4" s="1"/>
  <c r="F1071" i="4"/>
  <c r="F1792" i="4" s="1"/>
  <c r="E1071" i="4"/>
  <c r="E1792" i="4" s="1"/>
  <c r="D1071" i="4"/>
  <c r="D1792" i="4" s="1"/>
  <c r="C1071" i="4"/>
  <c r="C1792" i="4" s="1"/>
  <c r="U1070" i="4"/>
  <c r="U1791" i="4" s="1"/>
  <c r="T1070" i="4"/>
  <c r="T1791" i="4" s="1"/>
  <c r="S1070" i="4"/>
  <c r="S1791" i="4" s="1"/>
  <c r="R1070" i="4"/>
  <c r="R1791" i="4" s="1"/>
  <c r="Q1070" i="4"/>
  <c r="Q1791" i="4" s="1"/>
  <c r="P1070" i="4"/>
  <c r="P1791" i="4" s="1"/>
  <c r="O1070" i="4"/>
  <c r="O1791" i="4" s="1"/>
  <c r="N1070" i="4"/>
  <c r="N1791" i="4" s="1"/>
  <c r="M1070" i="4"/>
  <c r="M1791" i="4" s="1"/>
  <c r="L1070" i="4"/>
  <c r="L1791" i="4" s="1"/>
  <c r="K1070" i="4"/>
  <c r="K1791" i="4" s="1"/>
  <c r="J1070" i="4"/>
  <c r="J1791" i="4" s="1"/>
  <c r="I1070" i="4"/>
  <c r="I1791" i="4" s="1"/>
  <c r="H1070" i="4"/>
  <c r="H1791" i="4" s="1"/>
  <c r="G1070" i="4"/>
  <c r="G1791" i="4" s="1"/>
  <c r="F1070" i="4"/>
  <c r="F1791" i="4" s="1"/>
  <c r="E1070" i="4"/>
  <c r="E1791" i="4" s="1"/>
  <c r="D1070" i="4"/>
  <c r="D1791" i="4" s="1"/>
  <c r="C1070" i="4"/>
  <c r="C1791" i="4" s="1"/>
  <c r="U1069" i="4"/>
  <c r="U1790" i="4" s="1"/>
  <c r="T1069" i="4"/>
  <c r="T1790" i="4" s="1"/>
  <c r="S1069" i="4"/>
  <c r="S1790" i="4" s="1"/>
  <c r="R1069" i="4"/>
  <c r="R1790" i="4" s="1"/>
  <c r="Q1069" i="4"/>
  <c r="Q1790" i="4" s="1"/>
  <c r="P1069" i="4"/>
  <c r="P1790" i="4" s="1"/>
  <c r="O1069" i="4"/>
  <c r="O1790" i="4" s="1"/>
  <c r="N1069" i="4"/>
  <c r="N1790" i="4" s="1"/>
  <c r="M1069" i="4"/>
  <c r="M1790" i="4" s="1"/>
  <c r="L1069" i="4"/>
  <c r="L1790" i="4" s="1"/>
  <c r="K1069" i="4"/>
  <c r="K1790" i="4" s="1"/>
  <c r="J1069" i="4"/>
  <c r="J1790" i="4" s="1"/>
  <c r="I1069" i="4"/>
  <c r="I1790" i="4" s="1"/>
  <c r="H1069" i="4"/>
  <c r="H1790" i="4" s="1"/>
  <c r="G1069" i="4"/>
  <c r="G1790" i="4" s="1"/>
  <c r="F1069" i="4"/>
  <c r="F1790" i="4" s="1"/>
  <c r="E1069" i="4"/>
  <c r="E1790" i="4" s="1"/>
  <c r="D1069" i="4"/>
  <c r="D1790" i="4" s="1"/>
  <c r="C1069" i="4"/>
  <c r="C1790" i="4" s="1"/>
  <c r="U1068" i="4"/>
  <c r="U1789" i="4" s="1"/>
  <c r="T1068" i="4"/>
  <c r="T1789" i="4" s="1"/>
  <c r="S1068" i="4"/>
  <c r="S1789" i="4" s="1"/>
  <c r="R1068" i="4"/>
  <c r="R1789" i="4" s="1"/>
  <c r="Q1068" i="4"/>
  <c r="Q1789" i="4" s="1"/>
  <c r="P1068" i="4"/>
  <c r="P1789" i="4" s="1"/>
  <c r="O1068" i="4"/>
  <c r="O1789" i="4" s="1"/>
  <c r="N1068" i="4"/>
  <c r="N1789" i="4" s="1"/>
  <c r="M1068" i="4"/>
  <c r="M1789" i="4" s="1"/>
  <c r="L1068" i="4"/>
  <c r="L1789" i="4" s="1"/>
  <c r="K1068" i="4"/>
  <c r="K1789" i="4" s="1"/>
  <c r="J1068" i="4"/>
  <c r="J1789" i="4" s="1"/>
  <c r="I1068" i="4"/>
  <c r="I1789" i="4" s="1"/>
  <c r="H1068" i="4"/>
  <c r="H1789" i="4" s="1"/>
  <c r="G1068" i="4"/>
  <c r="G1789" i="4" s="1"/>
  <c r="F1068" i="4"/>
  <c r="F1789" i="4" s="1"/>
  <c r="E1068" i="4"/>
  <c r="E1789" i="4" s="1"/>
  <c r="D1068" i="4"/>
  <c r="D1789" i="4" s="1"/>
  <c r="C1068" i="4"/>
  <c r="C1789" i="4" s="1"/>
  <c r="U1067" i="4"/>
  <c r="U1788" i="4" s="1"/>
  <c r="T1067" i="4"/>
  <c r="T1788" i="4" s="1"/>
  <c r="S1067" i="4"/>
  <c r="S1788" i="4" s="1"/>
  <c r="R1067" i="4"/>
  <c r="R1788" i="4" s="1"/>
  <c r="Q1067" i="4"/>
  <c r="Q1788" i="4" s="1"/>
  <c r="P1067" i="4"/>
  <c r="P1788" i="4" s="1"/>
  <c r="O1067" i="4"/>
  <c r="O1788" i="4" s="1"/>
  <c r="N1067" i="4"/>
  <c r="N1788" i="4" s="1"/>
  <c r="M1067" i="4"/>
  <c r="M1788" i="4" s="1"/>
  <c r="L1067" i="4"/>
  <c r="L1788" i="4" s="1"/>
  <c r="K1067" i="4"/>
  <c r="K1788" i="4" s="1"/>
  <c r="J1067" i="4"/>
  <c r="J1788" i="4" s="1"/>
  <c r="I1067" i="4"/>
  <c r="I1788" i="4" s="1"/>
  <c r="H1067" i="4"/>
  <c r="H1788" i="4" s="1"/>
  <c r="G1067" i="4"/>
  <c r="G1788" i="4" s="1"/>
  <c r="F1067" i="4"/>
  <c r="F1788" i="4" s="1"/>
  <c r="E1067" i="4"/>
  <c r="E1788" i="4" s="1"/>
  <c r="D1067" i="4"/>
  <c r="D1788" i="4" s="1"/>
  <c r="C1067" i="4"/>
  <c r="C1788" i="4" s="1"/>
  <c r="U1066" i="4"/>
  <c r="U1787" i="4" s="1"/>
  <c r="T1066" i="4"/>
  <c r="T1787" i="4" s="1"/>
  <c r="S1066" i="4"/>
  <c r="S1787" i="4" s="1"/>
  <c r="R1066" i="4"/>
  <c r="R1787" i="4" s="1"/>
  <c r="Q1066" i="4"/>
  <c r="Q1787" i="4" s="1"/>
  <c r="P1066" i="4"/>
  <c r="P1787" i="4" s="1"/>
  <c r="O1066" i="4"/>
  <c r="O1787" i="4" s="1"/>
  <c r="N1066" i="4"/>
  <c r="N1787" i="4" s="1"/>
  <c r="M1066" i="4"/>
  <c r="M1787" i="4" s="1"/>
  <c r="L1066" i="4"/>
  <c r="L1787" i="4" s="1"/>
  <c r="K1066" i="4"/>
  <c r="K1787" i="4" s="1"/>
  <c r="J1066" i="4"/>
  <c r="J1787" i="4" s="1"/>
  <c r="I1066" i="4"/>
  <c r="I1787" i="4" s="1"/>
  <c r="H1066" i="4"/>
  <c r="H1787" i="4" s="1"/>
  <c r="G1066" i="4"/>
  <c r="G1787" i="4" s="1"/>
  <c r="F1066" i="4"/>
  <c r="F1787" i="4" s="1"/>
  <c r="E1066" i="4"/>
  <c r="E1787" i="4" s="1"/>
  <c r="D1066" i="4"/>
  <c r="D1787" i="4" s="1"/>
  <c r="C1066" i="4"/>
  <c r="C1787" i="4" s="1"/>
  <c r="U1065" i="4"/>
  <c r="U1786" i="4" s="1"/>
  <c r="T1065" i="4"/>
  <c r="T1786" i="4" s="1"/>
  <c r="S1065" i="4"/>
  <c r="S1786" i="4" s="1"/>
  <c r="R1065" i="4"/>
  <c r="R1786" i="4" s="1"/>
  <c r="Q1065" i="4"/>
  <c r="Q1786" i="4" s="1"/>
  <c r="P1065" i="4"/>
  <c r="P1786" i="4" s="1"/>
  <c r="O1065" i="4"/>
  <c r="O1786" i="4" s="1"/>
  <c r="N1065" i="4"/>
  <c r="N1786" i="4" s="1"/>
  <c r="M1065" i="4"/>
  <c r="M1786" i="4" s="1"/>
  <c r="L1065" i="4"/>
  <c r="L1786" i="4" s="1"/>
  <c r="K1065" i="4"/>
  <c r="K1786" i="4" s="1"/>
  <c r="J1065" i="4"/>
  <c r="J1786" i="4" s="1"/>
  <c r="I1065" i="4"/>
  <c r="I1786" i="4" s="1"/>
  <c r="H1065" i="4"/>
  <c r="H1786" i="4" s="1"/>
  <c r="G1065" i="4"/>
  <c r="G1786" i="4" s="1"/>
  <c r="F1065" i="4"/>
  <c r="F1786" i="4" s="1"/>
  <c r="E1065" i="4"/>
  <c r="E1786" i="4" s="1"/>
  <c r="D1065" i="4"/>
  <c r="D1786" i="4" s="1"/>
  <c r="C1065" i="4"/>
  <c r="C1786" i="4" s="1"/>
  <c r="U1064" i="4"/>
  <c r="U1785" i="4" s="1"/>
  <c r="T1064" i="4"/>
  <c r="T1785" i="4" s="1"/>
  <c r="S1064" i="4"/>
  <c r="S1785" i="4" s="1"/>
  <c r="R1064" i="4"/>
  <c r="R1785" i="4" s="1"/>
  <c r="Q1064" i="4"/>
  <c r="Q1785" i="4" s="1"/>
  <c r="P1064" i="4"/>
  <c r="P1785" i="4" s="1"/>
  <c r="O1064" i="4"/>
  <c r="O1785" i="4" s="1"/>
  <c r="N1064" i="4"/>
  <c r="N1785" i="4" s="1"/>
  <c r="M1064" i="4"/>
  <c r="M1785" i="4" s="1"/>
  <c r="L1064" i="4"/>
  <c r="L1785" i="4" s="1"/>
  <c r="K1064" i="4"/>
  <c r="K1785" i="4" s="1"/>
  <c r="J1064" i="4"/>
  <c r="J1785" i="4" s="1"/>
  <c r="I1064" i="4"/>
  <c r="I1785" i="4" s="1"/>
  <c r="H1064" i="4"/>
  <c r="H1785" i="4" s="1"/>
  <c r="G1064" i="4"/>
  <c r="G1785" i="4" s="1"/>
  <c r="F1064" i="4"/>
  <c r="F1785" i="4" s="1"/>
  <c r="E1064" i="4"/>
  <c r="E1785" i="4" s="1"/>
  <c r="D1064" i="4"/>
  <c r="D1785" i="4" s="1"/>
  <c r="C1064" i="4"/>
  <c r="C1785" i="4" s="1"/>
  <c r="U1063" i="4"/>
  <c r="U1784" i="4" s="1"/>
  <c r="T1063" i="4"/>
  <c r="T1784" i="4" s="1"/>
  <c r="S1063" i="4"/>
  <c r="S1784" i="4" s="1"/>
  <c r="R1063" i="4"/>
  <c r="R1784" i="4" s="1"/>
  <c r="Q1063" i="4"/>
  <c r="Q1784" i="4" s="1"/>
  <c r="P1063" i="4"/>
  <c r="P1784" i="4" s="1"/>
  <c r="O1063" i="4"/>
  <c r="O1784" i="4" s="1"/>
  <c r="N1063" i="4"/>
  <c r="N1784" i="4" s="1"/>
  <c r="M1063" i="4"/>
  <c r="M1784" i="4" s="1"/>
  <c r="L1063" i="4"/>
  <c r="L1784" i="4" s="1"/>
  <c r="K1063" i="4"/>
  <c r="K1784" i="4" s="1"/>
  <c r="J1063" i="4"/>
  <c r="J1784" i="4" s="1"/>
  <c r="I1063" i="4"/>
  <c r="I1784" i="4" s="1"/>
  <c r="H1063" i="4"/>
  <c r="H1784" i="4" s="1"/>
  <c r="G1063" i="4"/>
  <c r="G1784" i="4" s="1"/>
  <c r="F1063" i="4"/>
  <c r="F1784" i="4" s="1"/>
  <c r="E1063" i="4"/>
  <c r="E1784" i="4" s="1"/>
  <c r="D1063" i="4"/>
  <c r="D1784" i="4" s="1"/>
  <c r="C1063" i="4"/>
  <c r="C1784" i="4" s="1"/>
  <c r="U1062" i="4"/>
  <c r="U1783" i="4" s="1"/>
  <c r="T1062" i="4"/>
  <c r="T1783" i="4" s="1"/>
  <c r="S1062" i="4"/>
  <c r="S1783" i="4" s="1"/>
  <c r="R1062" i="4"/>
  <c r="R1783" i="4" s="1"/>
  <c r="Q1062" i="4"/>
  <c r="Q1783" i="4" s="1"/>
  <c r="P1062" i="4"/>
  <c r="P1783" i="4" s="1"/>
  <c r="O1062" i="4"/>
  <c r="O1783" i="4" s="1"/>
  <c r="N1062" i="4"/>
  <c r="N1783" i="4" s="1"/>
  <c r="M1062" i="4"/>
  <c r="M1783" i="4" s="1"/>
  <c r="L1062" i="4"/>
  <c r="L1783" i="4" s="1"/>
  <c r="K1062" i="4"/>
  <c r="K1783" i="4" s="1"/>
  <c r="J1062" i="4"/>
  <c r="J1783" i="4" s="1"/>
  <c r="I1062" i="4"/>
  <c r="I1783" i="4" s="1"/>
  <c r="H1062" i="4"/>
  <c r="H1783" i="4" s="1"/>
  <c r="G1062" i="4"/>
  <c r="G1783" i="4" s="1"/>
  <c r="F1062" i="4"/>
  <c r="F1783" i="4" s="1"/>
  <c r="E1062" i="4"/>
  <c r="E1783" i="4" s="1"/>
  <c r="D1062" i="4"/>
  <c r="D1783" i="4" s="1"/>
  <c r="C1062" i="4"/>
  <c r="C1783" i="4" s="1"/>
  <c r="U1061" i="4"/>
  <c r="U1782" i="4" s="1"/>
  <c r="T1061" i="4"/>
  <c r="T1782" i="4" s="1"/>
  <c r="S1061" i="4"/>
  <c r="S1782" i="4" s="1"/>
  <c r="R1061" i="4"/>
  <c r="R1782" i="4" s="1"/>
  <c r="Q1061" i="4"/>
  <c r="Q1782" i="4" s="1"/>
  <c r="P1061" i="4"/>
  <c r="P1782" i="4" s="1"/>
  <c r="O1061" i="4"/>
  <c r="O1782" i="4" s="1"/>
  <c r="N1061" i="4"/>
  <c r="N1782" i="4" s="1"/>
  <c r="M1061" i="4"/>
  <c r="M1782" i="4" s="1"/>
  <c r="L1061" i="4"/>
  <c r="L1782" i="4" s="1"/>
  <c r="K1061" i="4"/>
  <c r="K1782" i="4" s="1"/>
  <c r="J1061" i="4"/>
  <c r="J1782" i="4" s="1"/>
  <c r="I1061" i="4"/>
  <c r="I1782" i="4" s="1"/>
  <c r="H1061" i="4"/>
  <c r="H1782" i="4" s="1"/>
  <c r="G1061" i="4"/>
  <c r="G1782" i="4" s="1"/>
  <c r="F1061" i="4"/>
  <c r="F1782" i="4" s="1"/>
  <c r="E1061" i="4"/>
  <c r="E1782" i="4" s="1"/>
  <c r="D1061" i="4"/>
  <c r="D1782" i="4" s="1"/>
  <c r="C1061" i="4"/>
  <c r="C1782" i="4" s="1"/>
  <c r="U1060" i="4"/>
  <c r="U1781" i="4" s="1"/>
  <c r="T1060" i="4"/>
  <c r="T1781" i="4" s="1"/>
  <c r="S1060" i="4"/>
  <c r="S1781" i="4" s="1"/>
  <c r="R1060" i="4"/>
  <c r="R1781" i="4" s="1"/>
  <c r="Q1060" i="4"/>
  <c r="Q1781" i="4" s="1"/>
  <c r="P1060" i="4"/>
  <c r="P1781" i="4" s="1"/>
  <c r="O1060" i="4"/>
  <c r="O1781" i="4" s="1"/>
  <c r="N1060" i="4"/>
  <c r="N1781" i="4" s="1"/>
  <c r="M1060" i="4"/>
  <c r="M1781" i="4" s="1"/>
  <c r="L1060" i="4"/>
  <c r="L1781" i="4" s="1"/>
  <c r="K1060" i="4"/>
  <c r="K1781" i="4" s="1"/>
  <c r="J1060" i="4"/>
  <c r="J1781" i="4" s="1"/>
  <c r="I1060" i="4"/>
  <c r="I1781" i="4" s="1"/>
  <c r="H1060" i="4"/>
  <c r="H1781" i="4" s="1"/>
  <c r="G1060" i="4"/>
  <c r="G1781" i="4" s="1"/>
  <c r="F1060" i="4"/>
  <c r="F1781" i="4" s="1"/>
  <c r="E1060" i="4"/>
  <c r="E1781" i="4" s="1"/>
  <c r="D1060" i="4"/>
  <c r="D1781" i="4" s="1"/>
  <c r="C1060" i="4"/>
  <c r="C1781" i="4" s="1"/>
  <c r="U1059" i="4"/>
  <c r="U1780" i="4" s="1"/>
  <c r="T1059" i="4"/>
  <c r="T1780" i="4" s="1"/>
  <c r="S1059" i="4"/>
  <c r="S1780" i="4" s="1"/>
  <c r="R1059" i="4"/>
  <c r="R1780" i="4" s="1"/>
  <c r="Q1059" i="4"/>
  <c r="Q1780" i="4" s="1"/>
  <c r="P1059" i="4"/>
  <c r="P1780" i="4" s="1"/>
  <c r="O1059" i="4"/>
  <c r="O1780" i="4" s="1"/>
  <c r="N1059" i="4"/>
  <c r="N1780" i="4" s="1"/>
  <c r="M1059" i="4"/>
  <c r="M1780" i="4" s="1"/>
  <c r="L1059" i="4"/>
  <c r="L1780" i="4" s="1"/>
  <c r="K1059" i="4"/>
  <c r="K1780" i="4" s="1"/>
  <c r="J1059" i="4"/>
  <c r="J1780" i="4" s="1"/>
  <c r="I1059" i="4"/>
  <c r="I1780" i="4" s="1"/>
  <c r="H1059" i="4"/>
  <c r="H1780" i="4" s="1"/>
  <c r="G1059" i="4"/>
  <c r="G1780" i="4" s="1"/>
  <c r="F1059" i="4"/>
  <c r="F1780" i="4" s="1"/>
  <c r="E1059" i="4"/>
  <c r="E1780" i="4" s="1"/>
  <c r="D1059" i="4"/>
  <c r="D1780" i="4" s="1"/>
  <c r="C1059" i="4"/>
  <c r="C1780" i="4" s="1"/>
  <c r="U1058" i="4"/>
  <c r="U1779" i="4" s="1"/>
  <c r="T1058" i="4"/>
  <c r="T1779" i="4" s="1"/>
  <c r="S1058" i="4"/>
  <c r="S1779" i="4" s="1"/>
  <c r="R1058" i="4"/>
  <c r="R1779" i="4" s="1"/>
  <c r="Q1058" i="4"/>
  <c r="Q1779" i="4" s="1"/>
  <c r="P1058" i="4"/>
  <c r="P1779" i="4" s="1"/>
  <c r="O1058" i="4"/>
  <c r="O1779" i="4" s="1"/>
  <c r="N1058" i="4"/>
  <c r="N1779" i="4" s="1"/>
  <c r="M1058" i="4"/>
  <c r="M1779" i="4" s="1"/>
  <c r="L1058" i="4"/>
  <c r="L1779" i="4" s="1"/>
  <c r="K1058" i="4"/>
  <c r="K1779" i="4" s="1"/>
  <c r="J1058" i="4"/>
  <c r="J1779" i="4" s="1"/>
  <c r="I1058" i="4"/>
  <c r="I1779" i="4" s="1"/>
  <c r="H1058" i="4"/>
  <c r="H1779" i="4" s="1"/>
  <c r="G1058" i="4"/>
  <c r="G1779" i="4" s="1"/>
  <c r="F1058" i="4"/>
  <c r="F1779" i="4" s="1"/>
  <c r="E1058" i="4"/>
  <c r="E1779" i="4" s="1"/>
  <c r="D1058" i="4"/>
  <c r="D1779" i="4" s="1"/>
  <c r="C1058" i="4"/>
  <c r="C1779" i="4" s="1"/>
  <c r="U1057" i="4"/>
  <c r="U1778" i="4" s="1"/>
  <c r="T1057" i="4"/>
  <c r="T1778" i="4" s="1"/>
  <c r="S1057" i="4"/>
  <c r="S1778" i="4" s="1"/>
  <c r="R1057" i="4"/>
  <c r="R1778" i="4" s="1"/>
  <c r="Q1057" i="4"/>
  <c r="Q1778" i="4" s="1"/>
  <c r="P1057" i="4"/>
  <c r="P1778" i="4" s="1"/>
  <c r="O1057" i="4"/>
  <c r="O1778" i="4" s="1"/>
  <c r="N1057" i="4"/>
  <c r="N1778" i="4" s="1"/>
  <c r="M1057" i="4"/>
  <c r="M1778" i="4" s="1"/>
  <c r="L1057" i="4"/>
  <c r="L1778" i="4" s="1"/>
  <c r="K1057" i="4"/>
  <c r="K1778" i="4" s="1"/>
  <c r="J1057" i="4"/>
  <c r="J1778" i="4" s="1"/>
  <c r="I1057" i="4"/>
  <c r="I1778" i="4" s="1"/>
  <c r="H1057" i="4"/>
  <c r="H1778" i="4" s="1"/>
  <c r="G1057" i="4"/>
  <c r="G1778" i="4" s="1"/>
  <c r="F1057" i="4"/>
  <c r="F1778" i="4" s="1"/>
  <c r="E1057" i="4"/>
  <c r="E1778" i="4" s="1"/>
  <c r="D1057" i="4"/>
  <c r="D1778" i="4" s="1"/>
  <c r="C1057" i="4"/>
  <c r="C1778" i="4" s="1"/>
  <c r="U1056" i="4"/>
  <c r="U1777" i="4" s="1"/>
  <c r="T1056" i="4"/>
  <c r="T1777" i="4" s="1"/>
  <c r="S1056" i="4"/>
  <c r="S1777" i="4" s="1"/>
  <c r="R1056" i="4"/>
  <c r="R1777" i="4" s="1"/>
  <c r="Q1056" i="4"/>
  <c r="Q1777" i="4" s="1"/>
  <c r="P1056" i="4"/>
  <c r="P1777" i="4" s="1"/>
  <c r="O1056" i="4"/>
  <c r="O1777" i="4" s="1"/>
  <c r="N1056" i="4"/>
  <c r="N1777" i="4" s="1"/>
  <c r="M1056" i="4"/>
  <c r="M1777" i="4" s="1"/>
  <c r="L1056" i="4"/>
  <c r="L1777" i="4" s="1"/>
  <c r="K1056" i="4"/>
  <c r="K1777" i="4" s="1"/>
  <c r="J1056" i="4"/>
  <c r="J1777" i="4" s="1"/>
  <c r="I1056" i="4"/>
  <c r="I1777" i="4" s="1"/>
  <c r="H1056" i="4"/>
  <c r="H1777" i="4" s="1"/>
  <c r="G1056" i="4"/>
  <c r="G1777" i="4" s="1"/>
  <c r="F1056" i="4"/>
  <c r="F1777" i="4" s="1"/>
  <c r="E1056" i="4"/>
  <c r="E1777" i="4" s="1"/>
  <c r="D1056" i="4"/>
  <c r="D1777" i="4" s="1"/>
  <c r="C1056" i="4"/>
  <c r="C1777" i="4" s="1"/>
  <c r="U1055" i="4"/>
  <c r="U1776" i="4" s="1"/>
  <c r="T1055" i="4"/>
  <c r="T1776" i="4" s="1"/>
  <c r="S1055" i="4"/>
  <c r="S1776" i="4" s="1"/>
  <c r="R1055" i="4"/>
  <c r="R1776" i="4" s="1"/>
  <c r="Q1055" i="4"/>
  <c r="Q1776" i="4" s="1"/>
  <c r="P1055" i="4"/>
  <c r="P1776" i="4" s="1"/>
  <c r="O1055" i="4"/>
  <c r="O1776" i="4" s="1"/>
  <c r="N1055" i="4"/>
  <c r="N1776" i="4" s="1"/>
  <c r="M1055" i="4"/>
  <c r="M1776" i="4" s="1"/>
  <c r="L1055" i="4"/>
  <c r="L1776" i="4" s="1"/>
  <c r="K1055" i="4"/>
  <c r="K1776" i="4" s="1"/>
  <c r="J1055" i="4"/>
  <c r="J1776" i="4" s="1"/>
  <c r="I1055" i="4"/>
  <c r="I1776" i="4" s="1"/>
  <c r="H1055" i="4"/>
  <c r="H1776" i="4" s="1"/>
  <c r="G1055" i="4"/>
  <c r="G1776" i="4" s="1"/>
  <c r="F1055" i="4"/>
  <c r="F1776" i="4" s="1"/>
  <c r="E1055" i="4"/>
  <c r="E1776" i="4" s="1"/>
  <c r="D1055" i="4"/>
  <c r="D1776" i="4" s="1"/>
  <c r="C1055" i="4"/>
  <c r="C1776" i="4" s="1"/>
  <c r="U1054" i="4"/>
  <c r="U1775" i="4" s="1"/>
  <c r="T1054" i="4"/>
  <c r="T1775" i="4" s="1"/>
  <c r="S1054" i="4"/>
  <c r="S1775" i="4" s="1"/>
  <c r="R1054" i="4"/>
  <c r="R1775" i="4" s="1"/>
  <c r="Q1054" i="4"/>
  <c r="Q1775" i="4" s="1"/>
  <c r="P1054" i="4"/>
  <c r="P1775" i="4" s="1"/>
  <c r="O1054" i="4"/>
  <c r="O1775" i="4" s="1"/>
  <c r="N1054" i="4"/>
  <c r="N1775" i="4" s="1"/>
  <c r="M1054" i="4"/>
  <c r="M1775" i="4" s="1"/>
  <c r="L1054" i="4"/>
  <c r="L1775" i="4" s="1"/>
  <c r="K1054" i="4"/>
  <c r="K1775" i="4" s="1"/>
  <c r="J1054" i="4"/>
  <c r="J1775" i="4" s="1"/>
  <c r="I1054" i="4"/>
  <c r="I1775" i="4" s="1"/>
  <c r="H1054" i="4"/>
  <c r="H1775" i="4" s="1"/>
  <c r="G1054" i="4"/>
  <c r="G1775" i="4" s="1"/>
  <c r="F1054" i="4"/>
  <c r="F1775" i="4" s="1"/>
  <c r="E1054" i="4"/>
  <c r="E1775" i="4" s="1"/>
  <c r="D1054" i="4"/>
  <c r="D1775" i="4" s="1"/>
  <c r="C1054" i="4"/>
  <c r="C1775" i="4" s="1"/>
  <c r="U1053" i="4"/>
  <c r="U1774" i="4" s="1"/>
  <c r="T1053" i="4"/>
  <c r="T1774" i="4" s="1"/>
  <c r="S1053" i="4"/>
  <c r="S1774" i="4" s="1"/>
  <c r="R1053" i="4"/>
  <c r="R1774" i="4" s="1"/>
  <c r="Q1053" i="4"/>
  <c r="Q1774" i="4" s="1"/>
  <c r="P1053" i="4"/>
  <c r="P1774" i="4" s="1"/>
  <c r="O1053" i="4"/>
  <c r="O1774" i="4" s="1"/>
  <c r="N1053" i="4"/>
  <c r="N1774" i="4" s="1"/>
  <c r="M1053" i="4"/>
  <c r="M1774" i="4" s="1"/>
  <c r="L1053" i="4"/>
  <c r="L1774" i="4" s="1"/>
  <c r="K1053" i="4"/>
  <c r="K1774" i="4" s="1"/>
  <c r="J1053" i="4"/>
  <c r="J1774" i="4" s="1"/>
  <c r="I1053" i="4"/>
  <c r="I1774" i="4" s="1"/>
  <c r="H1053" i="4"/>
  <c r="H1774" i="4" s="1"/>
  <c r="G1053" i="4"/>
  <c r="G1774" i="4" s="1"/>
  <c r="F1053" i="4"/>
  <c r="F1774" i="4" s="1"/>
  <c r="E1053" i="4"/>
  <c r="E1774" i="4" s="1"/>
  <c r="D1053" i="4"/>
  <c r="D1774" i="4" s="1"/>
  <c r="C1053" i="4"/>
  <c r="C1774" i="4" s="1"/>
  <c r="U1052" i="4"/>
  <c r="U1773" i="4" s="1"/>
  <c r="T1052" i="4"/>
  <c r="T1773" i="4" s="1"/>
  <c r="S1052" i="4"/>
  <c r="S1773" i="4" s="1"/>
  <c r="R1052" i="4"/>
  <c r="R1773" i="4" s="1"/>
  <c r="Q1052" i="4"/>
  <c r="Q1773" i="4" s="1"/>
  <c r="P1052" i="4"/>
  <c r="P1773" i="4" s="1"/>
  <c r="O1052" i="4"/>
  <c r="O1773" i="4" s="1"/>
  <c r="N1052" i="4"/>
  <c r="N1773" i="4" s="1"/>
  <c r="M1052" i="4"/>
  <c r="M1773" i="4" s="1"/>
  <c r="L1052" i="4"/>
  <c r="L1773" i="4" s="1"/>
  <c r="K1052" i="4"/>
  <c r="K1773" i="4" s="1"/>
  <c r="J1052" i="4"/>
  <c r="J1773" i="4" s="1"/>
  <c r="I1052" i="4"/>
  <c r="I1773" i="4" s="1"/>
  <c r="H1052" i="4"/>
  <c r="H1773" i="4" s="1"/>
  <c r="G1052" i="4"/>
  <c r="G1773" i="4" s="1"/>
  <c r="F1052" i="4"/>
  <c r="F1773" i="4" s="1"/>
  <c r="E1052" i="4"/>
  <c r="E1773" i="4" s="1"/>
  <c r="D1052" i="4"/>
  <c r="D1773" i="4" s="1"/>
  <c r="C1052" i="4"/>
  <c r="C1773" i="4" s="1"/>
  <c r="U1051" i="4"/>
  <c r="U1772" i="4" s="1"/>
  <c r="T1051" i="4"/>
  <c r="T1772" i="4" s="1"/>
  <c r="S1051" i="4"/>
  <c r="S1772" i="4" s="1"/>
  <c r="R1051" i="4"/>
  <c r="R1772" i="4" s="1"/>
  <c r="Q1051" i="4"/>
  <c r="Q1772" i="4" s="1"/>
  <c r="P1051" i="4"/>
  <c r="P1772" i="4" s="1"/>
  <c r="O1051" i="4"/>
  <c r="O1772" i="4" s="1"/>
  <c r="N1051" i="4"/>
  <c r="N1772" i="4" s="1"/>
  <c r="M1051" i="4"/>
  <c r="M1772" i="4" s="1"/>
  <c r="L1051" i="4"/>
  <c r="L1772" i="4" s="1"/>
  <c r="K1051" i="4"/>
  <c r="K1772" i="4" s="1"/>
  <c r="J1051" i="4"/>
  <c r="J1772" i="4" s="1"/>
  <c r="I1051" i="4"/>
  <c r="I1772" i="4" s="1"/>
  <c r="H1051" i="4"/>
  <c r="H1772" i="4" s="1"/>
  <c r="G1051" i="4"/>
  <c r="G1772" i="4" s="1"/>
  <c r="F1051" i="4"/>
  <c r="F1772" i="4" s="1"/>
  <c r="E1051" i="4"/>
  <c r="E1772" i="4" s="1"/>
  <c r="D1051" i="4"/>
  <c r="D1772" i="4" s="1"/>
  <c r="C1051" i="4"/>
  <c r="C1772" i="4" s="1"/>
  <c r="U1050" i="4"/>
  <c r="U1771" i="4" s="1"/>
  <c r="T1050" i="4"/>
  <c r="T1771" i="4" s="1"/>
  <c r="S1050" i="4"/>
  <c r="S1771" i="4" s="1"/>
  <c r="R1050" i="4"/>
  <c r="R1771" i="4" s="1"/>
  <c r="Q1050" i="4"/>
  <c r="Q1771" i="4" s="1"/>
  <c r="P1050" i="4"/>
  <c r="P1771" i="4" s="1"/>
  <c r="O1050" i="4"/>
  <c r="O1771" i="4" s="1"/>
  <c r="N1050" i="4"/>
  <c r="N1771" i="4" s="1"/>
  <c r="M1050" i="4"/>
  <c r="M1771" i="4" s="1"/>
  <c r="L1050" i="4"/>
  <c r="L1771" i="4" s="1"/>
  <c r="K1050" i="4"/>
  <c r="K1771" i="4" s="1"/>
  <c r="J1050" i="4"/>
  <c r="J1771" i="4" s="1"/>
  <c r="I1050" i="4"/>
  <c r="I1771" i="4" s="1"/>
  <c r="H1050" i="4"/>
  <c r="H1771" i="4" s="1"/>
  <c r="G1050" i="4"/>
  <c r="G1771" i="4" s="1"/>
  <c r="F1050" i="4"/>
  <c r="F1771" i="4" s="1"/>
  <c r="E1050" i="4"/>
  <c r="E1771" i="4" s="1"/>
  <c r="D1050" i="4"/>
  <c r="D1771" i="4" s="1"/>
  <c r="C1050" i="4"/>
  <c r="C1771" i="4" s="1"/>
  <c r="U1049" i="4"/>
  <c r="U1770" i="4" s="1"/>
  <c r="T1049" i="4"/>
  <c r="T1770" i="4" s="1"/>
  <c r="S1049" i="4"/>
  <c r="S1770" i="4" s="1"/>
  <c r="R1049" i="4"/>
  <c r="R1770" i="4" s="1"/>
  <c r="Q1049" i="4"/>
  <c r="Q1770" i="4" s="1"/>
  <c r="P1049" i="4"/>
  <c r="P1770" i="4" s="1"/>
  <c r="O1049" i="4"/>
  <c r="O1770" i="4" s="1"/>
  <c r="N1049" i="4"/>
  <c r="N1770" i="4" s="1"/>
  <c r="M1049" i="4"/>
  <c r="M1770" i="4" s="1"/>
  <c r="L1049" i="4"/>
  <c r="L1770" i="4" s="1"/>
  <c r="K1049" i="4"/>
  <c r="K1770" i="4" s="1"/>
  <c r="J1049" i="4"/>
  <c r="J1770" i="4" s="1"/>
  <c r="I1049" i="4"/>
  <c r="I1770" i="4" s="1"/>
  <c r="H1049" i="4"/>
  <c r="H1770" i="4" s="1"/>
  <c r="G1049" i="4"/>
  <c r="G1770" i="4" s="1"/>
  <c r="F1049" i="4"/>
  <c r="F1770" i="4" s="1"/>
  <c r="E1049" i="4"/>
  <c r="E1770" i="4" s="1"/>
  <c r="D1049" i="4"/>
  <c r="D1770" i="4" s="1"/>
  <c r="C1049" i="4"/>
  <c r="C1770" i="4" s="1"/>
  <c r="U1048" i="4"/>
  <c r="U1769" i="4" s="1"/>
  <c r="T1048" i="4"/>
  <c r="T1769" i="4" s="1"/>
  <c r="S1048" i="4"/>
  <c r="S1769" i="4" s="1"/>
  <c r="R1048" i="4"/>
  <c r="R1769" i="4" s="1"/>
  <c r="Q1048" i="4"/>
  <c r="Q1769" i="4" s="1"/>
  <c r="P1048" i="4"/>
  <c r="P1769" i="4" s="1"/>
  <c r="O1048" i="4"/>
  <c r="O1769" i="4" s="1"/>
  <c r="N1048" i="4"/>
  <c r="N1769" i="4" s="1"/>
  <c r="M1048" i="4"/>
  <c r="M1769" i="4" s="1"/>
  <c r="L1048" i="4"/>
  <c r="L1769" i="4" s="1"/>
  <c r="K1048" i="4"/>
  <c r="K1769" i="4" s="1"/>
  <c r="J1048" i="4"/>
  <c r="J1769" i="4" s="1"/>
  <c r="I1048" i="4"/>
  <c r="I1769" i="4" s="1"/>
  <c r="H1048" i="4"/>
  <c r="H1769" i="4" s="1"/>
  <c r="G1048" i="4"/>
  <c r="G1769" i="4" s="1"/>
  <c r="F1048" i="4"/>
  <c r="F1769" i="4" s="1"/>
  <c r="E1048" i="4"/>
  <c r="E1769" i="4" s="1"/>
  <c r="D1048" i="4"/>
  <c r="D1769" i="4" s="1"/>
  <c r="C1048" i="4"/>
  <c r="C1769" i="4" s="1"/>
  <c r="U1047" i="4"/>
  <c r="U1768" i="4" s="1"/>
  <c r="T1047" i="4"/>
  <c r="T1768" i="4" s="1"/>
  <c r="S1047" i="4"/>
  <c r="S1768" i="4" s="1"/>
  <c r="R1047" i="4"/>
  <c r="R1768" i="4" s="1"/>
  <c r="Q1047" i="4"/>
  <c r="Q1768" i="4" s="1"/>
  <c r="P1047" i="4"/>
  <c r="P1768" i="4" s="1"/>
  <c r="O1047" i="4"/>
  <c r="O1768" i="4" s="1"/>
  <c r="N1047" i="4"/>
  <c r="N1768" i="4" s="1"/>
  <c r="M1047" i="4"/>
  <c r="M1768" i="4" s="1"/>
  <c r="L1047" i="4"/>
  <c r="L1768" i="4" s="1"/>
  <c r="K1047" i="4"/>
  <c r="K1768" i="4" s="1"/>
  <c r="J1047" i="4"/>
  <c r="J1768" i="4" s="1"/>
  <c r="I1047" i="4"/>
  <c r="I1768" i="4" s="1"/>
  <c r="H1047" i="4"/>
  <c r="H1768" i="4" s="1"/>
  <c r="G1047" i="4"/>
  <c r="G1768" i="4" s="1"/>
  <c r="F1047" i="4"/>
  <c r="F1768" i="4" s="1"/>
  <c r="E1047" i="4"/>
  <c r="E1768" i="4" s="1"/>
  <c r="D1047" i="4"/>
  <c r="D1768" i="4" s="1"/>
  <c r="C1047" i="4"/>
  <c r="C1768" i="4" s="1"/>
  <c r="U1046" i="4"/>
  <c r="U1767" i="4" s="1"/>
  <c r="T1046" i="4"/>
  <c r="T1767" i="4" s="1"/>
  <c r="S1046" i="4"/>
  <c r="S1767" i="4" s="1"/>
  <c r="R1046" i="4"/>
  <c r="R1767" i="4" s="1"/>
  <c r="Q1046" i="4"/>
  <c r="Q1767" i="4" s="1"/>
  <c r="P1046" i="4"/>
  <c r="P1767" i="4" s="1"/>
  <c r="O1046" i="4"/>
  <c r="O1767" i="4" s="1"/>
  <c r="N1046" i="4"/>
  <c r="N1767" i="4" s="1"/>
  <c r="M1046" i="4"/>
  <c r="M1767" i="4" s="1"/>
  <c r="L1046" i="4"/>
  <c r="L1767" i="4" s="1"/>
  <c r="K1046" i="4"/>
  <c r="K1767" i="4" s="1"/>
  <c r="J1046" i="4"/>
  <c r="J1767" i="4" s="1"/>
  <c r="I1046" i="4"/>
  <c r="I1767" i="4" s="1"/>
  <c r="H1046" i="4"/>
  <c r="H1767" i="4" s="1"/>
  <c r="G1046" i="4"/>
  <c r="G1767" i="4" s="1"/>
  <c r="F1046" i="4"/>
  <c r="F1767" i="4" s="1"/>
  <c r="E1046" i="4"/>
  <c r="E1767" i="4" s="1"/>
  <c r="D1046" i="4"/>
  <c r="D1767" i="4" s="1"/>
  <c r="C1046" i="4"/>
  <c r="C1767" i="4" s="1"/>
  <c r="U1045" i="4"/>
  <c r="U1766" i="4" s="1"/>
  <c r="T1045" i="4"/>
  <c r="T1766" i="4" s="1"/>
  <c r="S1045" i="4"/>
  <c r="S1766" i="4" s="1"/>
  <c r="R1045" i="4"/>
  <c r="R1766" i="4" s="1"/>
  <c r="Q1045" i="4"/>
  <c r="Q1766" i="4" s="1"/>
  <c r="P1045" i="4"/>
  <c r="P1766" i="4" s="1"/>
  <c r="O1045" i="4"/>
  <c r="O1766" i="4" s="1"/>
  <c r="N1045" i="4"/>
  <c r="N1766" i="4" s="1"/>
  <c r="M1045" i="4"/>
  <c r="M1766" i="4" s="1"/>
  <c r="L1045" i="4"/>
  <c r="L1766" i="4" s="1"/>
  <c r="K1045" i="4"/>
  <c r="K1766" i="4" s="1"/>
  <c r="J1045" i="4"/>
  <c r="J1766" i="4" s="1"/>
  <c r="I1045" i="4"/>
  <c r="I1766" i="4" s="1"/>
  <c r="H1045" i="4"/>
  <c r="H1766" i="4" s="1"/>
  <c r="G1045" i="4"/>
  <c r="G1766" i="4" s="1"/>
  <c r="F1045" i="4"/>
  <c r="F1766" i="4" s="1"/>
  <c r="E1045" i="4"/>
  <c r="E1766" i="4" s="1"/>
  <c r="D1045" i="4"/>
  <c r="D1766" i="4" s="1"/>
  <c r="C1045" i="4"/>
  <c r="C1766" i="4" s="1"/>
  <c r="U1044" i="4"/>
  <c r="U1765" i="4" s="1"/>
  <c r="T1044" i="4"/>
  <c r="T1765" i="4" s="1"/>
  <c r="S1044" i="4"/>
  <c r="S1765" i="4" s="1"/>
  <c r="R1044" i="4"/>
  <c r="R1765" i="4" s="1"/>
  <c r="Q1044" i="4"/>
  <c r="Q1765" i="4" s="1"/>
  <c r="P1044" i="4"/>
  <c r="P1765" i="4" s="1"/>
  <c r="O1044" i="4"/>
  <c r="O1765" i="4" s="1"/>
  <c r="N1044" i="4"/>
  <c r="N1765" i="4" s="1"/>
  <c r="M1044" i="4"/>
  <c r="M1765" i="4" s="1"/>
  <c r="L1044" i="4"/>
  <c r="L1765" i="4" s="1"/>
  <c r="K1044" i="4"/>
  <c r="K1765" i="4" s="1"/>
  <c r="J1044" i="4"/>
  <c r="J1765" i="4" s="1"/>
  <c r="I1044" i="4"/>
  <c r="I1765" i="4" s="1"/>
  <c r="H1044" i="4"/>
  <c r="H1765" i="4" s="1"/>
  <c r="G1044" i="4"/>
  <c r="G1765" i="4" s="1"/>
  <c r="F1044" i="4"/>
  <c r="F1765" i="4" s="1"/>
  <c r="E1044" i="4"/>
  <c r="E1765" i="4" s="1"/>
  <c r="D1044" i="4"/>
  <c r="D1765" i="4" s="1"/>
  <c r="C1044" i="4"/>
  <c r="C1765" i="4" s="1"/>
  <c r="U1043" i="4"/>
  <c r="U1764" i="4" s="1"/>
  <c r="T1043" i="4"/>
  <c r="T1764" i="4" s="1"/>
  <c r="S1043" i="4"/>
  <c r="S1764" i="4" s="1"/>
  <c r="R1043" i="4"/>
  <c r="R1764" i="4" s="1"/>
  <c r="Q1043" i="4"/>
  <c r="Q1764" i="4" s="1"/>
  <c r="P1043" i="4"/>
  <c r="P1764" i="4" s="1"/>
  <c r="O1043" i="4"/>
  <c r="O1764" i="4" s="1"/>
  <c r="N1043" i="4"/>
  <c r="N1764" i="4" s="1"/>
  <c r="M1043" i="4"/>
  <c r="M1764" i="4" s="1"/>
  <c r="L1043" i="4"/>
  <c r="L1764" i="4" s="1"/>
  <c r="K1043" i="4"/>
  <c r="K1764" i="4" s="1"/>
  <c r="J1043" i="4"/>
  <c r="J1764" i="4" s="1"/>
  <c r="I1043" i="4"/>
  <c r="I1764" i="4" s="1"/>
  <c r="H1043" i="4"/>
  <c r="H1764" i="4" s="1"/>
  <c r="G1043" i="4"/>
  <c r="G1764" i="4" s="1"/>
  <c r="F1043" i="4"/>
  <c r="F1764" i="4" s="1"/>
  <c r="E1043" i="4"/>
  <c r="E1764" i="4" s="1"/>
  <c r="D1043" i="4"/>
  <c r="D1764" i="4" s="1"/>
  <c r="C1043" i="4"/>
  <c r="C1764" i="4" s="1"/>
  <c r="U1042" i="4"/>
  <c r="U1763" i="4" s="1"/>
  <c r="T1042" i="4"/>
  <c r="T1763" i="4" s="1"/>
  <c r="S1042" i="4"/>
  <c r="S1763" i="4" s="1"/>
  <c r="R1042" i="4"/>
  <c r="R1763" i="4" s="1"/>
  <c r="Q1042" i="4"/>
  <c r="Q1763" i="4" s="1"/>
  <c r="P1042" i="4"/>
  <c r="P1763" i="4" s="1"/>
  <c r="O1042" i="4"/>
  <c r="O1763" i="4" s="1"/>
  <c r="N1042" i="4"/>
  <c r="N1763" i="4" s="1"/>
  <c r="M1042" i="4"/>
  <c r="M1763" i="4" s="1"/>
  <c r="L1042" i="4"/>
  <c r="L1763" i="4" s="1"/>
  <c r="K1042" i="4"/>
  <c r="K1763" i="4" s="1"/>
  <c r="J1042" i="4"/>
  <c r="J1763" i="4" s="1"/>
  <c r="I1042" i="4"/>
  <c r="I1763" i="4" s="1"/>
  <c r="H1042" i="4"/>
  <c r="H1763" i="4" s="1"/>
  <c r="G1042" i="4"/>
  <c r="G1763" i="4" s="1"/>
  <c r="F1042" i="4"/>
  <c r="F1763" i="4" s="1"/>
  <c r="E1042" i="4"/>
  <c r="E1763" i="4" s="1"/>
  <c r="D1042" i="4"/>
  <c r="D1763" i="4" s="1"/>
  <c r="C1042" i="4"/>
  <c r="C1763" i="4" s="1"/>
  <c r="U1041" i="4"/>
  <c r="U1762" i="4" s="1"/>
  <c r="T1041" i="4"/>
  <c r="T1762" i="4" s="1"/>
  <c r="S1041" i="4"/>
  <c r="S1762" i="4" s="1"/>
  <c r="R1041" i="4"/>
  <c r="R1762" i="4" s="1"/>
  <c r="Q1041" i="4"/>
  <c r="Q1762" i="4" s="1"/>
  <c r="P1041" i="4"/>
  <c r="P1762" i="4" s="1"/>
  <c r="O1041" i="4"/>
  <c r="O1762" i="4" s="1"/>
  <c r="N1041" i="4"/>
  <c r="N1762" i="4" s="1"/>
  <c r="M1041" i="4"/>
  <c r="M1762" i="4" s="1"/>
  <c r="L1041" i="4"/>
  <c r="L1762" i="4" s="1"/>
  <c r="K1041" i="4"/>
  <c r="K1762" i="4" s="1"/>
  <c r="J1041" i="4"/>
  <c r="J1762" i="4" s="1"/>
  <c r="I1041" i="4"/>
  <c r="I1762" i="4" s="1"/>
  <c r="H1041" i="4"/>
  <c r="H1762" i="4" s="1"/>
  <c r="G1041" i="4"/>
  <c r="G1762" i="4" s="1"/>
  <c r="F1041" i="4"/>
  <c r="F1762" i="4" s="1"/>
  <c r="E1041" i="4"/>
  <c r="E1762" i="4" s="1"/>
  <c r="D1041" i="4"/>
  <c r="D1762" i="4" s="1"/>
  <c r="C1041" i="4"/>
  <c r="C1762" i="4" s="1"/>
  <c r="U1040" i="4"/>
  <c r="U1761" i="4" s="1"/>
  <c r="T1040" i="4"/>
  <c r="T1761" i="4" s="1"/>
  <c r="S1040" i="4"/>
  <c r="S1761" i="4" s="1"/>
  <c r="R1040" i="4"/>
  <c r="R1761" i="4" s="1"/>
  <c r="Q1040" i="4"/>
  <c r="Q1761" i="4" s="1"/>
  <c r="P1040" i="4"/>
  <c r="P1761" i="4" s="1"/>
  <c r="O1040" i="4"/>
  <c r="O1761" i="4" s="1"/>
  <c r="N1040" i="4"/>
  <c r="N1761" i="4" s="1"/>
  <c r="M1040" i="4"/>
  <c r="M1761" i="4" s="1"/>
  <c r="L1040" i="4"/>
  <c r="L1761" i="4" s="1"/>
  <c r="K1040" i="4"/>
  <c r="K1761" i="4" s="1"/>
  <c r="J1040" i="4"/>
  <c r="J1761" i="4" s="1"/>
  <c r="I1040" i="4"/>
  <c r="I1761" i="4" s="1"/>
  <c r="H1040" i="4"/>
  <c r="H1761" i="4" s="1"/>
  <c r="G1040" i="4"/>
  <c r="G1761" i="4" s="1"/>
  <c r="F1040" i="4"/>
  <c r="F1761" i="4" s="1"/>
  <c r="E1040" i="4"/>
  <c r="E1761" i="4" s="1"/>
  <c r="D1040" i="4"/>
  <c r="D1761" i="4" s="1"/>
  <c r="C1040" i="4"/>
  <c r="C1761" i="4" s="1"/>
  <c r="U1039" i="4"/>
  <c r="U1760" i="4" s="1"/>
  <c r="T1039" i="4"/>
  <c r="T1760" i="4" s="1"/>
  <c r="S1039" i="4"/>
  <c r="S1760" i="4" s="1"/>
  <c r="R1039" i="4"/>
  <c r="R1760" i="4" s="1"/>
  <c r="Q1039" i="4"/>
  <c r="Q1760" i="4" s="1"/>
  <c r="P1039" i="4"/>
  <c r="P1760" i="4" s="1"/>
  <c r="O1039" i="4"/>
  <c r="O1760" i="4" s="1"/>
  <c r="N1039" i="4"/>
  <c r="N1760" i="4" s="1"/>
  <c r="M1039" i="4"/>
  <c r="M1760" i="4" s="1"/>
  <c r="L1039" i="4"/>
  <c r="L1760" i="4" s="1"/>
  <c r="K1039" i="4"/>
  <c r="K1760" i="4" s="1"/>
  <c r="J1039" i="4"/>
  <c r="J1760" i="4" s="1"/>
  <c r="I1039" i="4"/>
  <c r="I1760" i="4" s="1"/>
  <c r="H1039" i="4"/>
  <c r="H1760" i="4" s="1"/>
  <c r="G1039" i="4"/>
  <c r="G1760" i="4" s="1"/>
  <c r="F1039" i="4"/>
  <c r="F1760" i="4" s="1"/>
  <c r="E1039" i="4"/>
  <c r="E1760" i="4" s="1"/>
  <c r="D1039" i="4"/>
  <c r="D1760" i="4" s="1"/>
  <c r="C1039" i="4"/>
  <c r="C1760" i="4" s="1"/>
  <c r="U1038" i="4"/>
  <c r="U1759" i="4" s="1"/>
  <c r="T1038" i="4"/>
  <c r="T1759" i="4" s="1"/>
  <c r="S1038" i="4"/>
  <c r="S1759" i="4" s="1"/>
  <c r="R1038" i="4"/>
  <c r="R1759" i="4" s="1"/>
  <c r="Q1038" i="4"/>
  <c r="Q1759" i="4" s="1"/>
  <c r="P1038" i="4"/>
  <c r="P1759" i="4" s="1"/>
  <c r="O1038" i="4"/>
  <c r="O1759" i="4" s="1"/>
  <c r="N1038" i="4"/>
  <c r="N1759" i="4" s="1"/>
  <c r="M1038" i="4"/>
  <c r="M1759" i="4" s="1"/>
  <c r="L1038" i="4"/>
  <c r="L1759" i="4" s="1"/>
  <c r="K1038" i="4"/>
  <c r="K1759" i="4" s="1"/>
  <c r="J1038" i="4"/>
  <c r="J1759" i="4" s="1"/>
  <c r="I1038" i="4"/>
  <c r="I1759" i="4" s="1"/>
  <c r="H1038" i="4"/>
  <c r="H1759" i="4" s="1"/>
  <c r="G1038" i="4"/>
  <c r="G1759" i="4" s="1"/>
  <c r="F1038" i="4"/>
  <c r="F1759" i="4" s="1"/>
  <c r="E1038" i="4"/>
  <c r="E1759" i="4" s="1"/>
  <c r="D1038" i="4"/>
  <c r="D1759" i="4" s="1"/>
  <c r="C1038" i="4"/>
  <c r="C1759" i="4" s="1"/>
  <c r="U1037" i="4"/>
  <c r="U1758" i="4" s="1"/>
  <c r="T1037" i="4"/>
  <c r="T1758" i="4" s="1"/>
  <c r="S1037" i="4"/>
  <c r="S1758" i="4" s="1"/>
  <c r="R1037" i="4"/>
  <c r="R1758" i="4" s="1"/>
  <c r="Q1037" i="4"/>
  <c r="Q1758" i="4" s="1"/>
  <c r="P1037" i="4"/>
  <c r="P1758" i="4" s="1"/>
  <c r="O1037" i="4"/>
  <c r="O1758" i="4" s="1"/>
  <c r="N1037" i="4"/>
  <c r="N1758" i="4" s="1"/>
  <c r="M1037" i="4"/>
  <c r="M1758" i="4" s="1"/>
  <c r="L1037" i="4"/>
  <c r="L1758" i="4" s="1"/>
  <c r="K1037" i="4"/>
  <c r="K1758" i="4" s="1"/>
  <c r="J1037" i="4"/>
  <c r="J1758" i="4" s="1"/>
  <c r="I1037" i="4"/>
  <c r="I1758" i="4" s="1"/>
  <c r="H1037" i="4"/>
  <c r="H1758" i="4" s="1"/>
  <c r="G1037" i="4"/>
  <c r="G1758" i="4" s="1"/>
  <c r="F1037" i="4"/>
  <c r="F1758" i="4" s="1"/>
  <c r="E1037" i="4"/>
  <c r="E1758" i="4" s="1"/>
  <c r="D1037" i="4"/>
  <c r="D1758" i="4" s="1"/>
  <c r="C1037" i="4"/>
  <c r="C1758" i="4" s="1"/>
  <c r="U1036" i="4"/>
  <c r="U1757" i="4" s="1"/>
  <c r="T1036" i="4"/>
  <c r="T1757" i="4" s="1"/>
  <c r="S1036" i="4"/>
  <c r="S1757" i="4" s="1"/>
  <c r="R1036" i="4"/>
  <c r="R1757" i="4" s="1"/>
  <c r="Q1036" i="4"/>
  <c r="Q1757" i="4" s="1"/>
  <c r="P1036" i="4"/>
  <c r="P1757" i="4" s="1"/>
  <c r="O1036" i="4"/>
  <c r="O1757" i="4" s="1"/>
  <c r="N1036" i="4"/>
  <c r="N1757" i="4" s="1"/>
  <c r="M1036" i="4"/>
  <c r="M1757" i="4" s="1"/>
  <c r="L1036" i="4"/>
  <c r="L1757" i="4" s="1"/>
  <c r="K1036" i="4"/>
  <c r="K1757" i="4" s="1"/>
  <c r="J1036" i="4"/>
  <c r="J1757" i="4" s="1"/>
  <c r="I1036" i="4"/>
  <c r="I1757" i="4" s="1"/>
  <c r="H1036" i="4"/>
  <c r="H1757" i="4" s="1"/>
  <c r="G1036" i="4"/>
  <c r="G1757" i="4" s="1"/>
  <c r="F1036" i="4"/>
  <c r="F1757" i="4" s="1"/>
  <c r="E1036" i="4"/>
  <c r="E1757" i="4" s="1"/>
  <c r="D1036" i="4"/>
  <c r="D1757" i="4" s="1"/>
  <c r="C1036" i="4"/>
  <c r="C1757" i="4" s="1"/>
  <c r="U1035" i="4"/>
  <c r="U1756" i="4" s="1"/>
  <c r="T1035" i="4"/>
  <c r="T1756" i="4" s="1"/>
  <c r="S1035" i="4"/>
  <c r="S1756" i="4" s="1"/>
  <c r="R1035" i="4"/>
  <c r="R1756" i="4" s="1"/>
  <c r="Q1035" i="4"/>
  <c r="Q1756" i="4" s="1"/>
  <c r="P1035" i="4"/>
  <c r="P1756" i="4" s="1"/>
  <c r="O1035" i="4"/>
  <c r="O1756" i="4" s="1"/>
  <c r="N1035" i="4"/>
  <c r="N1756" i="4" s="1"/>
  <c r="M1035" i="4"/>
  <c r="M1756" i="4" s="1"/>
  <c r="L1035" i="4"/>
  <c r="L1756" i="4" s="1"/>
  <c r="K1035" i="4"/>
  <c r="K1756" i="4" s="1"/>
  <c r="J1035" i="4"/>
  <c r="J1756" i="4" s="1"/>
  <c r="I1035" i="4"/>
  <c r="I1756" i="4" s="1"/>
  <c r="H1035" i="4"/>
  <c r="H1756" i="4" s="1"/>
  <c r="G1035" i="4"/>
  <c r="G1756" i="4" s="1"/>
  <c r="F1035" i="4"/>
  <c r="F1756" i="4" s="1"/>
  <c r="E1035" i="4"/>
  <c r="E1756" i="4" s="1"/>
  <c r="D1035" i="4"/>
  <c r="D1756" i="4" s="1"/>
  <c r="C1035" i="4"/>
  <c r="C1756" i="4" s="1"/>
  <c r="U1034" i="4"/>
  <c r="U1755" i="4" s="1"/>
  <c r="T1034" i="4"/>
  <c r="T1755" i="4" s="1"/>
  <c r="S1034" i="4"/>
  <c r="S1755" i="4" s="1"/>
  <c r="R1034" i="4"/>
  <c r="R1755" i="4" s="1"/>
  <c r="Q1034" i="4"/>
  <c r="Q1755" i="4" s="1"/>
  <c r="P1034" i="4"/>
  <c r="P1755" i="4" s="1"/>
  <c r="O1034" i="4"/>
  <c r="O1755" i="4" s="1"/>
  <c r="N1034" i="4"/>
  <c r="N1755" i="4" s="1"/>
  <c r="M1034" i="4"/>
  <c r="M1755" i="4" s="1"/>
  <c r="L1034" i="4"/>
  <c r="L1755" i="4" s="1"/>
  <c r="K1034" i="4"/>
  <c r="K1755" i="4" s="1"/>
  <c r="J1034" i="4"/>
  <c r="J1755" i="4" s="1"/>
  <c r="I1034" i="4"/>
  <c r="I1755" i="4" s="1"/>
  <c r="H1034" i="4"/>
  <c r="H1755" i="4" s="1"/>
  <c r="G1034" i="4"/>
  <c r="G1755" i="4" s="1"/>
  <c r="F1034" i="4"/>
  <c r="F1755" i="4" s="1"/>
  <c r="E1034" i="4"/>
  <c r="E1755" i="4" s="1"/>
  <c r="D1034" i="4"/>
  <c r="D1755" i="4" s="1"/>
  <c r="C1034" i="4"/>
  <c r="C1755" i="4" s="1"/>
  <c r="U1033" i="4"/>
  <c r="U1754" i="4" s="1"/>
  <c r="T1033" i="4"/>
  <c r="T1754" i="4" s="1"/>
  <c r="S1033" i="4"/>
  <c r="S1754" i="4" s="1"/>
  <c r="R1033" i="4"/>
  <c r="R1754" i="4" s="1"/>
  <c r="Q1033" i="4"/>
  <c r="Q1754" i="4" s="1"/>
  <c r="P1033" i="4"/>
  <c r="P1754" i="4" s="1"/>
  <c r="O1033" i="4"/>
  <c r="O1754" i="4" s="1"/>
  <c r="N1033" i="4"/>
  <c r="N1754" i="4" s="1"/>
  <c r="M1033" i="4"/>
  <c r="M1754" i="4" s="1"/>
  <c r="L1033" i="4"/>
  <c r="L1754" i="4" s="1"/>
  <c r="K1033" i="4"/>
  <c r="K1754" i="4" s="1"/>
  <c r="J1033" i="4"/>
  <c r="J1754" i="4" s="1"/>
  <c r="I1033" i="4"/>
  <c r="I1754" i="4" s="1"/>
  <c r="H1033" i="4"/>
  <c r="H1754" i="4" s="1"/>
  <c r="G1033" i="4"/>
  <c r="G1754" i="4" s="1"/>
  <c r="F1033" i="4"/>
  <c r="F1754" i="4" s="1"/>
  <c r="E1033" i="4"/>
  <c r="E1754" i="4" s="1"/>
  <c r="D1033" i="4"/>
  <c r="D1754" i="4" s="1"/>
  <c r="C1033" i="4"/>
  <c r="C1754" i="4" s="1"/>
  <c r="U1032" i="4"/>
  <c r="U1753" i="4" s="1"/>
  <c r="T1032" i="4"/>
  <c r="T1753" i="4" s="1"/>
  <c r="S1032" i="4"/>
  <c r="S1753" i="4" s="1"/>
  <c r="R1032" i="4"/>
  <c r="R1753" i="4" s="1"/>
  <c r="Q1032" i="4"/>
  <c r="Q1753" i="4" s="1"/>
  <c r="P1032" i="4"/>
  <c r="P1753" i="4" s="1"/>
  <c r="O1032" i="4"/>
  <c r="O1753" i="4" s="1"/>
  <c r="N1032" i="4"/>
  <c r="N1753" i="4" s="1"/>
  <c r="M1032" i="4"/>
  <c r="M1753" i="4" s="1"/>
  <c r="L1032" i="4"/>
  <c r="L1753" i="4" s="1"/>
  <c r="K1032" i="4"/>
  <c r="K1753" i="4" s="1"/>
  <c r="J1032" i="4"/>
  <c r="J1753" i="4" s="1"/>
  <c r="I1032" i="4"/>
  <c r="I1753" i="4" s="1"/>
  <c r="H1032" i="4"/>
  <c r="H1753" i="4" s="1"/>
  <c r="G1032" i="4"/>
  <c r="G1753" i="4" s="1"/>
  <c r="F1032" i="4"/>
  <c r="F1753" i="4" s="1"/>
  <c r="E1032" i="4"/>
  <c r="E1753" i="4" s="1"/>
  <c r="D1032" i="4"/>
  <c r="D1753" i="4" s="1"/>
  <c r="C1032" i="4"/>
  <c r="C1753" i="4" s="1"/>
  <c r="U1031" i="4"/>
  <c r="U1752" i="4" s="1"/>
  <c r="T1031" i="4"/>
  <c r="T1752" i="4" s="1"/>
  <c r="S1031" i="4"/>
  <c r="S1752" i="4" s="1"/>
  <c r="R1031" i="4"/>
  <c r="R1752" i="4" s="1"/>
  <c r="Q1031" i="4"/>
  <c r="Q1752" i="4" s="1"/>
  <c r="P1031" i="4"/>
  <c r="P1752" i="4" s="1"/>
  <c r="O1031" i="4"/>
  <c r="O1752" i="4" s="1"/>
  <c r="N1031" i="4"/>
  <c r="N1752" i="4" s="1"/>
  <c r="M1031" i="4"/>
  <c r="M1752" i="4" s="1"/>
  <c r="L1031" i="4"/>
  <c r="L1752" i="4" s="1"/>
  <c r="K1031" i="4"/>
  <c r="K1752" i="4" s="1"/>
  <c r="J1031" i="4"/>
  <c r="J1752" i="4" s="1"/>
  <c r="I1031" i="4"/>
  <c r="I1752" i="4" s="1"/>
  <c r="H1031" i="4"/>
  <c r="H1752" i="4" s="1"/>
  <c r="G1031" i="4"/>
  <c r="G1752" i="4" s="1"/>
  <c r="F1031" i="4"/>
  <c r="F1752" i="4" s="1"/>
  <c r="E1031" i="4"/>
  <c r="E1752" i="4" s="1"/>
  <c r="D1031" i="4"/>
  <c r="D1752" i="4" s="1"/>
  <c r="C1031" i="4"/>
  <c r="C1752" i="4" s="1"/>
  <c r="U1030" i="4"/>
  <c r="U1751" i="4" s="1"/>
  <c r="T1030" i="4"/>
  <c r="T1751" i="4" s="1"/>
  <c r="S1030" i="4"/>
  <c r="S1751" i="4" s="1"/>
  <c r="R1030" i="4"/>
  <c r="R1751" i="4" s="1"/>
  <c r="Q1030" i="4"/>
  <c r="Q1751" i="4" s="1"/>
  <c r="P1030" i="4"/>
  <c r="P1751" i="4" s="1"/>
  <c r="O1030" i="4"/>
  <c r="O1751" i="4" s="1"/>
  <c r="N1030" i="4"/>
  <c r="N1751" i="4" s="1"/>
  <c r="M1030" i="4"/>
  <c r="M1751" i="4" s="1"/>
  <c r="L1030" i="4"/>
  <c r="L1751" i="4" s="1"/>
  <c r="K1030" i="4"/>
  <c r="K1751" i="4" s="1"/>
  <c r="J1030" i="4"/>
  <c r="J1751" i="4" s="1"/>
  <c r="I1030" i="4"/>
  <c r="I1751" i="4" s="1"/>
  <c r="H1030" i="4"/>
  <c r="H1751" i="4" s="1"/>
  <c r="G1030" i="4"/>
  <c r="G1751" i="4" s="1"/>
  <c r="F1030" i="4"/>
  <c r="F1751" i="4" s="1"/>
  <c r="E1030" i="4"/>
  <c r="E1751" i="4" s="1"/>
  <c r="D1030" i="4"/>
  <c r="D1751" i="4" s="1"/>
  <c r="C1030" i="4"/>
  <c r="C1751" i="4" s="1"/>
  <c r="U1029" i="4"/>
  <c r="U1750" i="4" s="1"/>
  <c r="T1029" i="4"/>
  <c r="T1750" i="4" s="1"/>
  <c r="S1029" i="4"/>
  <c r="S1750" i="4" s="1"/>
  <c r="R1029" i="4"/>
  <c r="R1750" i="4" s="1"/>
  <c r="Q1029" i="4"/>
  <c r="Q1750" i="4" s="1"/>
  <c r="P1029" i="4"/>
  <c r="P1750" i="4" s="1"/>
  <c r="O1029" i="4"/>
  <c r="O1750" i="4" s="1"/>
  <c r="N1029" i="4"/>
  <c r="N1750" i="4" s="1"/>
  <c r="M1029" i="4"/>
  <c r="M1750" i="4" s="1"/>
  <c r="L1029" i="4"/>
  <c r="L1750" i="4" s="1"/>
  <c r="K1029" i="4"/>
  <c r="K1750" i="4" s="1"/>
  <c r="J1029" i="4"/>
  <c r="J1750" i="4" s="1"/>
  <c r="I1029" i="4"/>
  <c r="I1750" i="4" s="1"/>
  <c r="H1029" i="4"/>
  <c r="H1750" i="4" s="1"/>
  <c r="G1029" i="4"/>
  <c r="G1750" i="4" s="1"/>
  <c r="F1029" i="4"/>
  <c r="F1750" i="4" s="1"/>
  <c r="E1029" i="4"/>
  <c r="E1750" i="4" s="1"/>
  <c r="D1029" i="4"/>
  <c r="D1750" i="4" s="1"/>
  <c r="C1029" i="4"/>
  <c r="C1750" i="4" s="1"/>
  <c r="U1028" i="4"/>
  <c r="U1749" i="4" s="1"/>
  <c r="T1028" i="4"/>
  <c r="T1749" i="4" s="1"/>
  <c r="S1028" i="4"/>
  <c r="S1749" i="4" s="1"/>
  <c r="R1028" i="4"/>
  <c r="R1749" i="4" s="1"/>
  <c r="Q1028" i="4"/>
  <c r="Q1749" i="4" s="1"/>
  <c r="P1028" i="4"/>
  <c r="P1749" i="4" s="1"/>
  <c r="O1028" i="4"/>
  <c r="O1749" i="4" s="1"/>
  <c r="N1028" i="4"/>
  <c r="N1749" i="4" s="1"/>
  <c r="M1028" i="4"/>
  <c r="M1749" i="4" s="1"/>
  <c r="L1028" i="4"/>
  <c r="L1749" i="4" s="1"/>
  <c r="K1028" i="4"/>
  <c r="K1749" i="4" s="1"/>
  <c r="J1028" i="4"/>
  <c r="J1749" i="4" s="1"/>
  <c r="I1028" i="4"/>
  <c r="I1749" i="4" s="1"/>
  <c r="H1028" i="4"/>
  <c r="H1749" i="4" s="1"/>
  <c r="G1028" i="4"/>
  <c r="G1749" i="4" s="1"/>
  <c r="F1028" i="4"/>
  <c r="F1749" i="4" s="1"/>
  <c r="E1028" i="4"/>
  <c r="E1749" i="4" s="1"/>
  <c r="D1028" i="4"/>
  <c r="D1749" i="4" s="1"/>
  <c r="C1028" i="4"/>
  <c r="C1749" i="4" s="1"/>
  <c r="U1027" i="4"/>
  <c r="U1748" i="4" s="1"/>
  <c r="T1027" i="4"/>
  <c r="T1748" i="4" s="1"/>
  <c r="S1027" i="4"/>
  <c r="S1748" i="4" s="1"/>
  <c r="R1027" i="4"/>
  <c r="R1748" i="4" s="1"/>
  <c r="Q1027" i="4"/>
  <c r="Q1748" i="4" s="1"/>
  <c r="P1027" i="4"/>
  <c r="P1748" i="4" s="1"/>
  <c r="O1027" i="4"/>
  <c r="O1748" i="4" s="1"/>
  <c r="N1027" i="4"/>
  <c r="N1748" i="4" s="1"/>
  <c r="M1027" i="4"/>
  <c r="M1748" i="4" s="1"/>
  <c r="L1027" i="4"/>
  <c r="L1748" i="4" s="1"/>
  <c r="K1027" i="4"/>
  <c r="K1748" i="4" s="1"/>
  <c r="J1027" i="4"/>
  <c r="J1748" i="4" s="1"/>
  <c r="I1027" i="4"/>
  <c r="I1748" i="4" s="1"/>
  <c r="H1027" i="4"/>
  <c r="H1748" i="4" s="1"/>
  <c r="G1027" i="4"/>
  <c r="G1748" i="4" s="1"/>
  <c r="F1027" i="4"/>
  <c r="F1748" i="4" s="1"/>
  <c r="E1027" i="4"/>
  <c r="E1748" i="4" s="1"/>
  <c r="D1027" i="4"/>
  <c r="D1748" i="4" s="1"/>
  <c r="C1027" i="4"/>
  <c r="C1748" i="4" s="1"/>
  <c r="U1026" i="4"/>
  <c r="U1747" i="4" s="1"/>
  <c r="T1026" i="4"/>
  <c r="T1747" i="4" s="1"/>
  <c r="S1026" i="4"/>
  <c r="S1747" i="4" s="1"/>
  <c r="R1026" i="4"/>
  <c r="R1747" i="4" s="1"/>
  <c r="Q1026" i="4"/>
  <c r="Q1747" i="4" s="1"/>
  <c r="P1026" i="4"/>
  <c r="P1747" i="4" s="1"/>
  <c r="O1026" i="4"/>
  <c r="O1747" i="4" s="1"/>
  <c r="N1026" i="4"/>
  <c r="N1747" i="4" s="1"/>
  <c r="M1026" i="4"/>
  <c r="M1747" i="4" s="1"/>
  <c r="L1026" i="4"/>
  <c r="L1747" i="4" s="1"/>
  <c r="K1026" i="4"/>
  <c r="K1747" i="4" s="1"/>
  <c r="J1026" i="4"/>
  <c r="J1747" i="4" s="1"/>
  <c r="I1026" i="4"/>
  <c r="I1747" i="4" s="1"/>
  <c r="H1026" i="4"/>
  <c r="H1747" i="4" s="1"/>
  <c r="G1026" i="4"/>
  <c r="G1747" i="4" s="1"/>
  <c r="F1026" i="4"/>
  <c r="F1747" i="4" s="1"/>
  <c r="E1026" i="4"/>
  <c r="E1747" i="4" s="1"/>
  <c r="D1026" i="4"/>
  <c r="D1747" i="4" s="1"/>
  <c r="C1026" i="4"/>
  <c r="C1747" i="4" s="1"/>
  <c r="U1025" i="4"/>
  <c r="U1746" i="4" s="1"/>
  <c r="T1025" i="4"/>
  <c r="T1746" i="4" s="1"/>
  <c r="S1025" i="4"/>
  <c r="S1746" i="4" s="1"/>
  <c r="R1025" i="4"/>
  <c r="R1746" i="4" s="1"/>
  <c r="Q1025" i="4"/>
  <c r="Q1746" i="4" s="1"/>
  <c r="P1025" i="4"/>
  <c r="P1746" i="4" s="1"/>
  <c r="O1025" i="4"/>
  <c r="O1746" i="4" s="1"/>
  <c r="N1025" i="4"/>
  <c r="N1746" i="4" s="1"/>
  <c r="M1025" i="4"/>
  <c r="M1746" i="4" s="1"/>
  <c r="L1025" i="4"/>
  <c r="L1746" i="4" s="1"/>
  <c r="K1025" i="4"/>
  <c r="K1746" i="4" s="1"/>
  <c r="J1025" i="4"/>
  <c r="J1746" i="4" s="1"/>
  <c r="I1025" i="4"/>
  <c r="I1746" i="4" s="1"/>
  <c r="H1025" i="4"/>
  <c r="H1746" i="4" s="1"/>
  <c r="G1025" i="4"/>
  <c r="G1746" i="4" s="1"/>
  <c r="F1025" i="4"/>
  <c r="F1746" i="4" s="1"/>
  <c r="E1025" i="4"/>
  <c r="E1746" i="4" s="1"/>
  <c r="D1025" i="4"/>
  <c r="D1746" i="4" s="1"/>
  <c r="C1025" i="4"/>
  <c r="C1746" i="4" s="1"/>
  <c r="U1024" i="4"/>
  <c r="U1745" i="4" s="1"/>
  <c r="T1024" i="4"/>
  <c r="T1745" i="4" s="1"/>
  <c r="S1024" i="4"/>
  <c r="S1745" i="4" s="1"/>
  <c r="R1024" i="4"/>
  <c r="R1745" i="4" s="1"/>
  <c r="Q1024" i="4"/>
  <c r="Q1745" i="4" s="1"/>
  <c r="P1024" i="4"/>
  <c r="P1745" i="4" s="1"/>
  <c r="O1024" i="4"/>
  <c r="O1745" i="4" s="1"/>
  <c r="N1024" i="4"/>
  <c r="N1745" i="4" s="1"/>
  <c r="M1024" i="4"/>
  <c r="M1745" i="4" s="1"/>
  <c r="L1024" i="4"/>
  <c r="L1745" i="4" s="1"/>
  <c r="K1024" i="4"/>
  <c r="K1745" i="4" s="1"/>
  <c r="J1024" i="4"/>
  <c r="J1745" i="4" s="1"/>
  <c r="I1024" i="4"/>
  <c r="I1745" i="4" s="1"/>
  <c r="H1024" i="4"/>
  <c r="H1745" i="4" s="1"/>
  <c r="G1024" i="4"/>
  <c r="G1745" i="4" s="1"/>
  <c r="F1024" i="4"/>
  <c r="F1745" i="4" s="1"/>
  <c r="E1024" i="4"/>
  <c r="E1745" i="4" s="1"/>
  <c r="D1024" i="4"/>
  <c r="D1745" i="4" s="1"/>
  <c r="C1024" i="4"/>
  <c r="C1745" i="4" s="1"/>
  <c r="U1023" i="4"/>
  <c r="U1744" i="4" s="1"/>
  <c r="T1023" i="4"/>
  <c r="T1744" i="4" s="1"/>
  <c r="S1023" i="4"/>
  <c r="S1744" i="4" s="1"/>
  <c r="R1023" i="4"/>
  <c r="R1744" i="4" s="1"/>
  <c r="Q1023" i="4"/>
  <c r="Q1744" i="4" s="1"/>
  <c r="P1023" i="4"/>
  <c r="P1744" i="4" s="1"/>
  <c r="O1023" i="4"/>
  <c r="O1744" i="4" s="1"/>
  <c r="N1023" i="4"/>
  <c r="N1744" i="4" s="1"/>
  <c r="M1023" i="4"/>
  <c r="M1744" i="4" s="1"/>
  <c r="L1023" i="4"/>
  <c r="L1744" i="4" s="1"/>
  <c r="K1023" i="4"/>
  <c r="K1744" i="4" s="1"/>
  <c r="J1023" i="4"/>
  <c r="J1744" i="4" s="1"/>
  <c r="I1023" i="4"/>
  <c r="I1744" i="4" s="1"/>
  <c r="H1023" i="4"/>
  <c r="H1744" i="4" s="1"/>
  <c r="G1023" i="4"/>
  <c r="G1744" i="4" s="1"/>
  <c r="F1023" i="4"/>
  <c r="F1744" i="4" s="1"/>
  <c r="E1023" i="4"/>
  <c r="E1744" i="4" s="1"/>
  <c r="D1023" i="4"/>
  <c r="D1744" i="4" s="1"/>
  <c r="C1023" i="4"/>
  <c r="C1744" i="4" s="1"/>
  <c r="U1022" i="4"/>
  <c r="U1743" i="4" s="1"/>
  <c r="T1022" i="4"/>
  <c r="T1743" i="4" s="1"/>
  <c r="S1022" i="4"/>
  <c r="S1743" i="4" s="1"/>
  <c r="R1022" i="4"/>
  <c r="R1743" i="4" s="1"/>
  <c r="Q1022" i="4"/>
  <c r="Q1743" i="4" s="1"/>
  <c r="P1022" i="4"/>
  <c r="P1743" i="4" s="1"/>
  <c r="O1022" i="4"/>
  <c r="O1743" i="4" s="1"/>
  <c r="N1022" i="4"/>
  <c r="N1743" i="4" s="1"/>
  <c r="M1022" i="4"/>
  <c r="M1743" i="4" s="1"/>
  <c r="L1022" i="4"/>
  <c r="L1743" i="4" s="1"/>
  <c r="K1022" i="4"/>
  <c r="K1743" i="4" s="1"/>
  <c r="J1022" i="4"/>
  <c r="J1743" i="4" s="1"/>
  <c r="I1022" i="4"/>
  <c r="I1743" i="4" s="1"/>
  <c r="H1022" i="4"/>
  <c r="H1743" i="4" s="1"/>
  <c r="G1022" i="4"/>
  <c r="G1743" i="4" s="1"/>
  <c r="F1022" i="4"/>
  <c r="F1743" i="4" s="1"/>
  <c r="E1022" i="4"/>
  <c r="E1743" i="4" s="1"/>
  <c r="D1022" i="4"/>
  <c r="D1743" i="4" s="1"/>
  <c r="C1022" i="4"/>
  <c r="C1743" i="4" s="1"/>
  <c r="U1021" i="4"/>
  <c r="U1742" i="4" s="1"/>
  <c r="T1021" i="4"/>
  <c r="T1742" i="4" s="1"/>
  <c r="S1021" i="4"/>
  <c r="S1742" i="4" s="1"/>
  <c r="R1021" i="4"/>
  <c r="R1742" i="4" s="1"/>
  <c r="Q1021" i="4"/>
  <c r="Q1742" i="4" s="1"/>
  <c r="P1021" i="4"/>
  <c r="P1742" i="4" s="1"/>
  <c r="O1021" i="4"/>
  <c r="O1742" i="4" s="1"/>
  <c r="N1021" i="4"/>
  <c r="N1742" i="4" s="1"/>
  <c r="M1021" i="4"/>
  <c r="M1742" i="4" s="1"/>
  <c r="L1021" i="4"/>
  <c r="L1742" i="4" s="1"/>
  <c r="K1021" i="4"/>
  <c r="K1742" i="4" s="1"/>
  <c r="J1021" i="4"/>
  <c r="J1742" i="4" s="1"/>
  <c r="I1021" i="4"/>
  <c r="I1742" i="4" s="1"/>
  <c r="H1021" i="4"/>
  <c r="H1742" i="4" s="1"/>
  <c r="G1021" i="4"/>
  <c r="G1742" i="4" s="1"/>
  <c r="F1021" i="4"/>
  <c r="F1742" i="4" s="1"/>
  <c r="E1021" i="4"/>
  <c r="E1742" i="4" s="1"/>
  <c r="D1021" i="4"/>
  <c r="D1742" i="4" s="1"/>
  <c r="C1021" i="4"/>
  <c r="C1742" i="4" s="1"/>
  <c r="U1020" i="4"/>
  <c r="U1741" i="4" s="1"/>
  <c r="T1020" i="4"/>
  <c r="T1741" i="4" s="1"/>
  <c r="S1020" i="4"/>
  <c r="S1741" i="4" s="1"/>
  <c r="R1020" i="4"/>
  <c r="R1741" i="4" s="1"/>
  <c r="Q1020" i="4"/>
  <c r="Q1741" i="4" s="1"/>
  <c r="P1020" i="4"/>
  <c r="P1741" i="4" s="1"/>
  <c r="O1020" i="4"/>
  <c r="O1741" i="4" s="1"/>
  <c r="N1020" i="4"/>
  <c r="N1741" i="4" s="1"/>
  <c r="M1020" i="4"/>
  <c r="M1741" i="4" s="1"/>
  <c r="L1020" i="4"/>
  <c r="L1741" i="4" s="1"/>
  <c r="K1020" i="4"/>
  <c r="K1741" i="4" s="1"/>
  <c r="J1020" i="4"/>
  <c r="J1741" i="4" s="1"/>
  <c r="I1020" i="4"/>
  <c r="I1741" i="4" s="1"/>
  <c r="H1020" i="4"/>
  <c r="H1741" i="4" s="1"/>
  <c r="G1020" i="4"/>
  <c r="G1741" i="4" s="1"/>
  <c r="F1020" i="4"/>
  <c r="F1741" i="4" s="1"/>
  <c r="E1020" i="4"/>
  <c r="E1741" i="4" s="1"/>
  <c r="D1020" i="4"/>
  <c r="D1741" i="4" s="1"/>
  <c r="C1020" i="4"/>
  <c r="C1741" i="4" s="1"/>
  <c r="U1019" i="4"/>
  <c r="U1740" i="4" s="1"/>
  <c r="T1019" i="4"/>
  <c r="T1740" i="4" s="1"/>
  <c r="S1019" i="4"/>
  <c r="S1740" i="4" s="1"/>
  <c r="R1019" i="4"/>
  <c r="R1740" i="4" s="1"/>
  <c r="Q1019" i="4"/>
  <c r="Q1740" i="4" s="1"/>
  <c r="P1019" i="4"/>
  <c r="P1740" i="4" s="1"/>
  <c r="O1019" i="4"/>
  <c r="O1740" i="4" s="1"/>
  <c r="N1019" i="4"/>
  <c r="N1740" i="4" s="1"/>
  <c r="M1019" i="4"/>
  <c r="M1740" i="4" s="1"/>
  <c r="L1019" i="4"/>
  <c r="L1740" i="4" s="1"/>
  <c r="K1019" i="4"/>
  <c r="K1740" i="4" s="1"/>
  <c r="J1019" i="4"/>
  <c r="J1740" i="4" s="1"/>
  <c r="I1019" i="4"/>
  <c r="I1740" i="4" s="1"/>
  <c r="H1019" i="4"/>
  <c r="H1740" i="4" s="1"/>
  <c r="G1019" i="4"/>
  <c r="G1740" i="4" s="1"/>
  <c r="F1019" i="4"/>
  <c r="F1740" i="4" s="1"/>
  <c r="E1019" i="4"/>
  <c r="E1740" i="4" s="1"/>
  <c r="D1019" i="4"/>
  <c r="D1740" i="4" s="1"/>
  <c r="C1019" i="4"/>
  <c r="C1740" i="4" s="1"/>
  <c r="U1018" i="4"/>
  <c r="U1739" i="4" s="1"/>
  <c r="T1018" i="4"/>
  <c r="T1739" i="4" s="1"/>
  <c r="S1018" i="4"/>
  <c r="S1739" i="4" s="1"/>
  <c r="R1018" i="4"/>
  <c r="R1739" i="4" s="1"/>
  <c r="Q1018" i="4"/>
  <c r="Q1739" i="4" s="1"/>
  <c r="P1018" i="4"/>
  <c r="P1739" i="4" s="1"/>
  <c r="O1018" i="4"/>
  <c r="O1739" i="4" s="1"/>
  <c r="N1018" i="4"/>
  <c r="N1739" i="4" s="1"/>
  <c r="M1018" i="4"/>
  <c r="M1739" i="4" s="1"/>
  <c r="L1018" i="4"/>
  <c r="L1739" i="4" s="1"/>
  <c r="K1018" i="4"/>
  <c r="K1739" i="4" s="1"/>
  <c r="J1018" i="4"/>
  <c r="J1739" i="4" s="1"/>
  <c r="I1018" i="4"/>
  <c r="I1739" i="4" s="1"/>
  <c r="H1018" i="4"/>
  <c r="H1739" i="4" s="1"/>
  <c r="G1018" i="4"/>
  <c r="G1739" i="4" s="1"/>
  <c r="F1018" i="4"/>
  <c r="F1739" i="4" s="1"/>
  <c r="E1018" i="4"/>
  <c r="E1739" i="4" s="1"/>
  <c r="D1018" i="4"/>
  <c r="D1739" i="4" s="1"/>
  <c r="C1018" i="4"/>
  <c r="C1739" i="4" s="1"/>
  <c r="U1017" i="4"/>
  <c r="U1738" i="4" s="1"/>
  <c r="T1017" i="4"/>
  <c r="T1738" i="4" s="1"/>
  <c r="S1017" i="4"/>
  <c r="S1738" i="4" s="1"/>
  <c r="R1017" i="4"/>
  <c r="R1738" i="4" s="1"/>
  <c r="Q1017" i="4"/>
  <c r="Q1738" i="4" s="1"/>
  <c r="P1017" i="4"/>
  <c r="P1738" i="4" s="1"/>
  <c r="O1017" i="4"/>
  <c r="O1738" i="4" s="1"/>
  <c r="N1017" i="4"/>
  <c r="N1738" i="4" s="1"/>
  <c r="M1017" i="4"/>
  <c r="M1738" i="4" s="1"/>
  <c r="L1017" i="4"/>
  <c r="L1738" i="4" s="1"/>
  <c r="K1017" i="4"/>
  <c r="K1738" i="4" s="1"/>
  <c r="J1017" i="4"/>
  <c r="J1738" i="4" s="1"/>
  <c r="I1017" i="4"/>
  <c r="I1738" i="4" s="1"/>
  <c r="H1017" i="4"/>
  <c r="H1738" i="4" s="1"/>
  <c r="G1017" i="4"/>
  <c r="G1738" i="4" s="1"/>
  <c r="F1017" i="4"/>
  <c r="F1738" i="4" s="1"/>
  <c r="E1017" i="4"/>
  <c r="E1738" i="4" s="1"/>
  <c r="D1017" i="4"/>
  <c r="D1738" i="4" s="1"/>
  <c r="C1017" i="4"/>
  <c r="C1738" i="4" s="1"/>
  <c r="U1016" i="4"/>
  <c r="U1737" i="4" s="1"/>
  <c r="T1016" i="4"/>
  <c r="T1737" i="4" s="1"/>
  <c r="S1016" i="4"/>
  <c r="S1737" i="4" s="1"/>
  <c r="R1016" i="4"/>
  <c r="R1737" i="4" s="1"/>
  <c r="Q1016" i="4"/>
  <c r="Q1737" i="4" s="1"/>
  <c r="P1016" i="4"/>
  <c r="P1737" i="4" s="1"/>
  <c r="O1016" i="4"/>
  <c r="O1737" i="4" s="1"/>
  <c r="N1016" i="4"/>
  <c r="N1737" i="4" s="1"/>
  <c r="M1016" i="4"/>
  <c r="M1737" i="4" s="1"/>
  <c r="L1016" i="4"/>
  <c r="L1737" i="4" s="1"/>
  <c r="K1016" i="4"/>
  <c r="K1737" i="4" s="1"/>
  <c r="J1016" i="4"/>
  <c r="J1737" i="4" s="1"/>
  <c r="I1016" i="4"/>
  <c r="I1737" i="4" s="1"/>
  <c r="H1016" i="4"/>
  <c r="H1737" i="4" s="1"/>
  <c r="G1016" i="4"/>
  <c r="G1737" i="4" s="1"/>
  <c r="F1016" i="4"/>
  <c r="F1737" i="4" s="1"/>
  <c r="E1016" i="4"/>
  <c r="E1737" i="4" s="1"/>
  <c r="D1016" i="4"/>
  <c r="D1737" i="4" s="1"/>
  <c r="C1016" i="4"/>
  <c r="C1737" i="4" s="1"/>
  <c r="U1015" i="4"/>
  <c r="U1736" i="4" s="1"/>
  <c r="T1015" i="4"/>
  <c r="T1736" i="4" s="1"/>
  <c r="S1015" i="4"/>
  <c r="S1736" i="4" s="1"/>
  <c r="R1015" i="4"/>
  <c r="R1736" i="4" s="1"/>
  <c r="Q1015" i="4"/>
  <c r="Q1736" i="4" s="1"/>
  <c r="P1015" i="4"/>
  <c r="P1736" i="4" s="1"/>
  <c r="O1015" i="4"/>
  <c r="O1736" i="4" s="1"/>
  <c r="N1015" i="4"/>
  <c r="N1736" i="4" s="1"/>
  <c r="M1015" i="4"/>
  <c r="M1736" i="4" s="1"/>
  <c r="L1015" i="4"/>
  <c r="L1736" i="4" s="1"/>
  <c r="K1015" i="4"/>
  <c r="K1736" i="4" s="1"/>
  <c r="J1015" i="4"/>
  <c r="J1736" i="4" s="1"/>
  <c r="I1015" i="4"/>
  <c r="I1736" i="4" s="1"/>
  <c r="H1015" i="4"/>
  <c r="H1736" i="4" s="1"/>
  <c r="G1015" i="4"/>
  <c r="G1736" i="4" s="1"/>
  <c r="F1015" i="4"/>
  <c r="F1736" i="4" s="1"/>
  <c r="E1015" i="4"/>
  <c r="E1736" i="4" s="1"/>
  <c r="D1015" i="4"/>
  <c r="D1736" i="4" s="1"/>
  <c r="C1015" i="4"/>
  <c r="C1736" i="4" s="1"/>
  <c r="U1014" i="4"/>
  <c r="U1735" i="4" s="1"/>
  <c r="T1014" i="4"/>
  <c r="T1735" i="4" s="1"/>
  <c r="S1014" i="4"/>
  <c r="S1735" i="4" s="1"/>
  <c r="R1014" i="4"/>
  <c r="R1735" i="4" s="1"/>
  <c r="Q1014" i="4"/>
  <c r="Q1735" i="4" s="1"/>
  <c r="P1014" i="4"/>
  <c r="P1735" i="4" s="1"/>
  <c r="O1014" i="4"/>
  <c r="O1735" i="4" s="1"/>
  <c r="N1014" i="4"/>
  <c r="N1735" i="4" s="1"/>
  <c r="M1014" i="4"/>
  <c r="M1735" i="4" s="1"/>
  <c r="L1014" i="4"/>
  <c r="L1735" i="4" s="1"/>
  <c r="K1014" i="4"/>
  <c r="K1735" i="4" s="1"/>
  <c r="J1014" i="4"/>
  <c r="J1735" i="4" s="1"/>
  <c r="I1014" i="4"/>
  <c r="I1735" i="4" s="1"/>
  <c r="H1014" i="4"/>
  <c r="H1735" i="4" s="1"/>
  <c r="G1014" i="4"/>
  <c r="G1735" i="4" s="1"/>
  <c r="F1014" i="4"/>
  <c r="F1735" i="4" s="1"/>
  <c r="E1014" i="4"/>
  <c r="E1735" i="4" s="1"/>
  <c r="D1014" i="4"/>
  <c r="D1735" i="4" s="1"/>
  <c r="C1014" i="4"/>
  <c r="C1735" i="4" s="1"/>
  <c r="U1013" i="4"/>
  <c r="U1734" i="4" s="1"/>
  <c r="T1013" i="4"/>
  <c r="T1734" i="4" s="1"/>
  <c r="S1013" i="4"/>
  <c r="S1734" i="4" s="1"/>
  <c r="R1013" i="4"/>
  <c r="R1734" i="4" s="1"/>
  <c r="Q1013" i="4"/>
  <c r="Q1734" i="4" s="1"/>
  <c r="P1013" i="4"/>
  <c r="P1734" i="4" s="1"/>
  <c r="O1013" i="4"/>
  <c r="O1734" i="4" s="1"/>
  <c r="N1013" i="4"/>
  <c r="N1734" i="4" s="1"/>
  <c r="M1013" i="4"/>
  <c r="M1734" i="4" s="1"/>
  <c r="L1013" i="4"/>
  <c r="L1734" i="4" s="1"/>
  <c r="K1013" i="4"/>
  <c r="K1734" i="4" s="1"/>
  <c r="J1013" i="4"/>
  <c r="J1734" i="4" s="1"/>
  <c r="I1013" i="4"/>
  <c r="I1734" i="4" s="1"/>
  <c r="H1013" i="4"/>
  <c r="H1734" i="4" s="1"/>
  <c r="G1013" i="4"/>
  <c r="G1734" i="4" s="1"/>
  <c r="F1013" i="4"/>
  <c r="F1734" i="4" s="1"/>
  <c r="E1013" i="4"/>
  <c r="E1734" i="4" s="1"/>
  <c r="D1013" i="4"/>
  <c r="D1734" i="4" s="1"/>
  <c r="C1013" i="4"/>
  <c r="C1734" i="4" s="1"/>
  <c r="U1012" i="4"/>
  <c r="U1733" i="4" s="1"/>
  <c r="T1012" i="4"/>
  <c r="T1733" i="4" s="1"/>
  <c r="S1012" i="4"/>
  <c r="S1733" i="4" s="1"/>
  <c r="R1012" i="4"/>
  <c r="R1733" i="4" s="1"/>
  <c r="Q1012" i="4"/>
  <c r="Q1733" i="4" s="1"/>
  <c r="P1012" i="4"/>
  <c r="P1733" i="4" s="1"/>
  <c r="O1012" i="4"/>
  <c r="O1733" i="4" s="1"/>
  <c r="N1012" i="4"/>
  <c r="N1733" i="4" s="1"/>
  <c r="M1012" i="4"/>
  <c r="M1733" i="4" s="1"/>
  <c r="L1012" i="4"/>
  <c r="L1733" i="4" s="1"/>
  <c r="K1012" i="4"/>
  <c r="K1733" i="4" s="1"/>
  <c r="J1012" i="4"/>
  <c r="J1733" i="4" s="1"/>
  <c r="I1012" i="4"/>
  <c r="I1733" i="4" s="1"/>
  <c r="H1012" i="4"/>
  <c r="H1733" i="4" s="1"/>
  <c r="G1012" i="4"/>
  <c r="G1733" i="4" s="1"/>
  <c r="F1012" i="4"/>
  <c r="F1733" i="4" s="1"/>
  <c r="E1012" i="4"/>
  <c r="E1733" i="4" s="1"/>
  <c r="D1012" i="4"/>
  <c r="D1733" i="4" s="1"/>
  <c r="C1012" i="4"/>
  <c r="C1733" i="4" s="1"/>
  <c r="U1011" i="4"/>
  <c r="U1732" i="4" s="1"/>
  <c r="T1011" i="4"/>
  <c r="T1732" i="4" s="1"/>
  <c r="S1011" i="4"/>
  <c r="S1732" i="4" s="1"/>
  <c r="R1011" i="4"/>
  <c r="R1732" i="4" s="1"/>
  <c r="Q1011" i="4"/>
  <c r="Q1732" i="4" s="1"/>
  <c r="P1011" i="4"/>
  <c r="P1732" i="4" s="1"/>
  <c r="O1011" i="4"/>
  <c r="O1732" i="4" s="1"/>
  <c r="N1011" i="4"/>
  <c r="N1732" i="4" s="1"/>
  <c r="M1011" i="4"/>
  <c r="M1732" i="4" s="1"/>
  <c r="L1011" i="4"/>
  <c r="L1732" i="4" s="1"/>
  <c r="K1011" i="4"/>
  <c r="K1732" i="4" s="1"/>
  <c r="J1011" i="4"/>
  <c r="J1732" i="4" s="1"/>
  <c r="I1011" i="4"/>
  <c r="I1732" i="4" s="1"/>
  <c r="H1011" i="4"/>
  <c r="H1732" i="4" s="1"/>
  <c r="G1011" i="4"/>
  <c r="G1732" i="4" s="1"/>
  <c r="F1011" i="4"/>
  <c r="F1732" i="4" s="1"/>
  <c r="E1011" i="4"/>
  <c r="E1732" i="4" s="1"/>
  <c r="D1011" i="4"/>
  <c r="D1732" i="4" s="1"/>
  <c r="C1011" i="4"/>
  <c r="C1732" i="4" s="1"/>
  <c r="U1010" i="4"/>
  <c r="U1731" i="4" s="1"/>
  <c r="T1010" i="4"/>
  <c r="T1731" i="4" s="1"/>
  <c r="S1010" i="4"/>
  <c r="S1731" i="4" s="1"/>
  <c r="R1010" i="4"/>
  <c r="R1731" i="4" s="1"/>
  <c r="Q1010" i="4"/>
  <c r="Q1731" i="4" s="1"/>
  <c r="P1010" i="4"/>
  <c r="P1731" i="4" s="1"/>
  <c r="O1010" i="4"/>
  <c r="O1731" i="4" s="1"/>
  <c r="N1010" i="4"/>
  <c r="N1731" i="4" s="1"/>
  <c r="M1010" i="4"/>
  <c r="M1731" i="4" s="1"/>
  <c r="L1010" i="4"/>
  <c r="L1731" i="4" s="1"/>
  <c r="K1010" i="4"/>
  <c r="K1731" i="4" s="1"/>
  <c r="J1010" i="4"/>
  <c r="J1731" i="4" s="1"/>
  <c r="I1010" i="4"/>
  <c r="I1731" i="4" s="1"/>
  <c r="H1010" i="4"/>
  <c r="H1731" i="4" s="1"/>
  <c r="G1010" i="4"/>
  <c r="G1731" i="4" s="1"/>
  <c r="F1010" i="4"/>
  <c r="F1731" i="4" s="1"/>
  <c r="E1010" i="4"/>
  <c r="E1731" i="4" s="1"/>
  <c r="D1010" i="4"/>
  <c r="D1731" i="4" s="1"/>
  <c r="C1010" i="4"/>
  <c r="C1731" i="4" s="1"/>
  <c r="U1009" i="4"/>
  <c r="U1730" i="4" s="1"/>
  <c r="T1009" i="4"/>
  <c r="T1730" i="4" s="1"/>
  <c r="S1009" i="4"/>
  <c r="S1730" i="4" s="1"/>
  <c r="R1009" i="4"/>
  <c r="R1730" i="4" s="1"/>
  <c r="Q1009" i="4"/>
  <c r="Q1730" i="4" s="1"/>
  <c r="P1009" i="4"/>
  <c r="P1730" i="4" s="1"/>
  <c r="O1009" i="4"/>
  <c r="O1730" i="4" s="1"/>
  <c r="N1009" i="4"/>
  <c r="N1730" i="4" s="1"/>
  <c r="M1009" i="4"/>
  <c r="M1730" i="4" s="1"/>
  <c r="L1009" i="4"/>
  <c r="L1730" i="4" s="1"/>
  <c r="K1009" i="4"/>
  <c r="K1730" i="4" s="1"/>
  <c r="J1009" i="4"/>
  <c r="J1730" i="4" s="1"/>
  <c r="I1009" i="4"/>
  <c r="I1730" i="4" s="1"/>
  <c r="H1009" i="4"/>
  <c r="H1730" i="4" s="1"/>
  <c r="G1009" i="4"/>
  <c r="G1730" i="4" s="1"/>
  <c r="F1009" i="4"/>
  <c r="F1730" i="4" s="1"/>
  <c r="E1009" i="4"/>
  <c r="E1730" i="4" s="1"/>
  <c r="D1009" i="4"/>
  <c r="D1730" i="4" s="1"/>
  <c r="C1009" i="4"/>
  <c r="C1730" i="4" s="1"/>
  <c r="U1008" i="4"/>
  <c r="U1729" i="4" s="1"/>
  <c r="T1008" i="4"/>
  <c r="T1729" i="4" s="1"/>
  <c r="S1008" i="4"/>
  <c r="S1729" i="4" s="1"/>
  <c r="R1008" i="4"/>
  <c r="R1729" i="4" s="1"/>
  <c r="Q1008" i="4"/>
  <c r="Q1729" i="4" s="1"/>
  <c r="P1008" i="4"/>
  <c r="P1729" i="4" s="1"/>
  <c r="O1008" i="4"/>
  <c r="O1729" i="4" s="1"/>
  <c r="N1008" i="4"/>
  <c r="N1729" i="4" s="1"/>
  <c r="M1008" i="4"/>
  <c r="M1729" i="4" s="1"/>
  <c r="L1008" i="4"/>
  <c r="L1729" i="4" s="1"/>
  <c r="K1008" i="4"/>
  <c r="K1729" i="4" s="1"/>
  <c r="J1008" i="4"/>
  <c r="J1729" i="4" s="1"/>
  <c r="I1008" i="4"/>
  <c r="I1729" i="4" s="1"/>
  <c r="H1008" i="4"/>
  <c r="H1729" i="4" s="1"/>
  <c r="G1008" i="4"/>
  <c r="G1729" i="4" s="1"/>
  <c r="F1008" i="4"/>
  <c r="F1729" i="4" s="1"/>
  <c r="E1008" i="4"/>
  <c r="E1729" i="4" s="1"/>
  <c r="D1008" i="4"/>
  <c r="D1729" i="4" s="1"/>
  <c r="C1008" i="4"/>
  <c r="C1729" i="4" s="1"/>
  <c r="U1007" i="4"/>
  <c r="U1728" i="4" s="1"/>
  <c r="T1007" i="4"/>
  <c r="T1728" i="4" s="1"/>
  <c r="S1007" i="4"/>
  <c r="S1728" i="4" s="1"/>
  <c r="R1007" i="4"/>
  <c r="R1728" i="4" s="1"/>
  <c r="Q1007" i="4"/>
  <c r="Q1728" i="4" s="1"/>
  <c r="P1007" i="4"/>
  <c r="P1728" i="4" s="1"/>
  <c r="O1007" i="4"/>
  <c r="O1728" i="4" s="1"/>
  <c r="N1007" i="4"/>
  <c r="N1728" i="4" s="1"/>
  <c r="M1007" i="4"/>
  <c r="M1728" i="4" s="1"/>
  <c r="L1007" i="4"/>
  <c r="L1728" i="4" s="1"/>
  <c r="K1007" i="4"/>
  <c r="K1728" i="4" s="1"/>
  <c r="J1007" i="4"/>
  <c r="J1728" i="4" s="1"/>
  <c r="I1007" i="4"/>
  <c r="I1728" i="4" s="1"/>
  <c r="H1007" i="4"/>
  <c r="H1728" i="4" s="1"/>
  <c r="G1007" i="4"/>
  <c r="G1728" i="4" s="1"/>
  <c r="F1007" i="4"/>
  <c r="F1728" i="4" s="1"/>
  <c r="E1007" i="4"/>
  <c r="E1728" i="4" s="1"/>
  <c r="D1007" i="4"/>
  <c r="D1728" i="4" s="1"/>
  <c r="C1007" i="4"/>
  <c r="C1728" i="4" s="1"/>
  <c r="U1006" i="4"/>
  <c r="U1727" i="4" s="1"/>
  <c r="T1006" i="4"/>
  <c r="T1727" i="4" s="1"/>
  <c r="S1006" i="4"/>
  <c r="S1727" i="4" s="1"/>
  <c r="R1006" i="4"/>
  <c r="R1727" i="4" s="1"/>
  <c r="Q1006" i="4"/>
  <c r="Q1727" i="4" s="1"/>
  <c r="P1006" i="4"/>
  <c r="P1727" i="4" s="1"/>
  <c r="O1006" i="4"/>
  <c r="O1727" i="4" s="1"/>
  <c r="N1006" i="4"/>
  <c r="N1727" i="4" s="1"/>
  <c r="M1006" i="4"/>
  <c r="M1727" i="4" s="1"/>
  <c r="L1006" i="4"/>
  <c r="L1727" i="4" s="1"/>
  <c r="K1006" i="4"/>
  <c r="K1727" i="4" s="1"/>
  <c r="J1006" i="4"/>
  <c r="J1727" i="4" s="1"/>
  <c r="I1006" i="4"/>
  <c r="I1727" i="4" s="1"/>
  <c r="H1006" i="4"/>
  <c r="H1727" i="4" s="1"/>
  <c r="G1006" i="4"/>
  <c r="G1727" i="4" s="1"/>
  <c r="F1006" i="4"/>
  <c r="F1727" i="4" s="1"/>
  <c r="E1006" i="4"/>
  <c r="E1727" i="4" s="1"/>
  <c r="D1006" i="4"/>
  <c r="D1727" i="4" s="1"/>
  <c r="C1006" i="4"/>
  <c r="C1727" i="4" s="1"/>
  <c r="U1005" i="4"/>
  <c r="U1726" i="4" s="1"/>
  <c r="T1005" i="4"/>
  <c r="T1726" i="4" s="1"/>
  <c r="S1005" i="4"/>
  <c r="S1726" i="4" s="1"/>
  <c r="R1005" i="4"/>
  <c r="R1726" i="4" s="1"/>
  <c r="Q1005" i="4"/>
  <c r="Q1726" i="4" s="1"/>
  <c r="P1005" i="4"/>
  <c r="P1726" i="4" s="1"/>
  <c r="O1005" i="4"/>
  <c r="O1726" i="4" s="1"/>
  <c r="N1005" i="4"/>
  <c r="N1726" i="4" s="1"/>
  <c r="M1005" i="4"/>
  <c r="M1726" i="4" s="1"/>
  <c r="L1005" i="4"/>
  <c r="L1726" i="4" s="1"/>
  <c r="K1005" i="4"/>
  <c r="K1726" i="4" s="1"/>
  <c r="J1005" i="4"/>
  <c r="J1726" i="4" s="1"/>
  <c r="I1005" i="4"/>
  <c r="I1726" i="4" s="1"/>
  <c r="H1005" i="4"/>
  <c r="H1726" i="4" s="1"/>
  <c r="G1005" i="4"/>
  <c r="G1726" i="4" s="1"/>
  <c r="F1005" i="4"/>
  <c r="F1726" i="4" s="1"/>
  <c r="E1005" i="4"/>
  <c r="E1726" i="4" s="1"/>
  <c r="D1005" i="4"/>
  <c r="D1726" i="4" s="1"/>
  <c r="C1005" i="4"/>
  <c r="C1726" i="4" s="1"/>
  <c r="U1004" i="4"/>
  <c r="U1725" i="4" s="1"/>
  <c r="T1004" i="4"/>
  <c r="T1725" i="4" s="1"/>
  <c r="S1004" i="4"/>
  <c r="S1725" i="4" s="1"/>
  <c r="R1004" i="4"/>
  <c r="R1725" i="4" s="1"/>
  <c r="Q1004" i="4"/>
  <c r="Q1725" i="4" s="1"/>
  <c r="P1004" i="4"/>
  <c r="P1725" i="4" s="1"/>
  <c r="O1004" i="4"/>
  <c r="O1725" i="4" s="1"/>
  <c r="N1004" i="4"/>
  <c r="N1725" i="4" s="1"/>
  <c r="M1004" i="4"/>
  <c r="M1725" i="4" s="1"/>
  <c r="L1004" i="4"/>
  <c r="L1725" i="4" s="1"/>
  <c r="K1004" i="4"/>
  <c r="K1725" i="4" s="1"/>
  <c r="J1004" i="4"/>
  <c r="J1725" i="4" s="1"/>
  <c r="I1004" i="4"/>
  <c r="I1725" i="4" s="1"/>
  <c r="H1004" i="4"/>
  <c r="H1725" i="4" s="1"/>
  <c r="G1004" i="4"/>
  <c r="G1725" i="4" s="1"/>
  <c r="F1004" i="4"/>
  <c r="F1725" i="4" s="1"/>
  <c r="E1004" i="4"/>
  <c r="E1725" i="4" s="1"/>
  <c r="D1004" i="4"/>
  <c r="D1725" i="4" s="1"/>
  <c r="C1004" i="4"/>
  <c r="C1725" i="4" s="1"/>
  <c r="U1003" i="4"/>
  <c r="U1724" i="4" s="1"/>
  <c r="T1003" i="4"/>
  <c r="T1724" i="4" s="1"/>
  <c r="S1003" i="4"/>
  <c r="S1724" i="4" s="1"/>
  <c r="R1003" i="4"/>
  <c r="R1724" i="4" s="1"/>
  <c r="Q1003" i="4"/>
  <c r="Q1724" i="4" s="1"/>
  <c r="P1003" i="4"/>
  <c r="P1724" i="4" s="1"/>
  <c r="O1003" i="4"/>
  <c r="O1724" i="4" s="1"/>
  <c r="N1003" i="4"/>
  <c r="N1724" i="4" s="1"/>
  <c r="M1003" i="4"/>
  <c r="M1724" i="4" s="1"/>
  <c r="L1003" i="4"/>
  <c r="L1724" i="4" s="1"/>
  <c r="K1003" i="4"/>
  <c r="K1724" i="4" s="1"/>
  <c r="J1003" i="4"/>
  <c r="J1724" i="4" s="1"/>
  <c r="I1003" i="4"/>
  <c r="I1724" i="4" s="1"/>
  <c r="H1003" i="4"/>
  <c r="H1724" i="4" s="1"/>
  <c r="G1003" i="4"/>
  <c r="G1724" i="4" s="1"/>
  <c r="F1003" i="4"/>
  <c r="F1724" i="4" s="1"/>
  <c r="E1003" i="4"/>
  <c r="E1724" i="4" s="1"/>
  <c r="D1003" i="4"/>
  <c r="D1724" i="4" s="1"/>
  <c r="C1003" i="4"/>
  <c r="C1724" i="4" s="1"/>
  <c r="U1002" i="4"/>
  <c r="U1723" i="4" s="1"/>
  <c r="T1002" i="4"/>
  <c r="T1723" i="4" s="1"/>
  <c r="S1002" i="4"/>
  <c r="S1723" i="4" s="1"/>
  <c r="R1002" i="4"/>
  <c r="R1723" i="4" s="1"/>
  <c r="Q1002" i="4"/>
  <c r="Q1723" i="4" s="1"/>
  <c r="P1002" i="4"/>
  <c r="P1723" i="4" s="1"/>
  <c r="O1002" i="4"/>
  <c r="O1723" i="4" s="1"/>
  <c r="N1002" i="4"/>
  <c r="N1723" i="4" s="1"/>
  <c r="M1002" i="4"/>
  <c r="M1723" i="4" s="1"/>
  <c r="L1002" i="4"/>
  <c r="L1723" i="4" s="1"/>
  <c r="K1002" i="4"/>
  <c r="K1723" i="4" s="1"/>
  <c r="J1002" i="4"/>
  <c r="J1723" i="4" s="1"/>
  <c r="I1002" i="4"/>
  <c r="I1723" i="4" s="1"/>
  <c r="H1002" i="4"/>
  <c r="H1723" i="4" s="1"/>
  <c r="G1002" i="4"/>
  <c r="G1723" i="4" s="1"/>
  <c r="F1002" i="4"/>
  <c r="F1723" i="4" s="1"/>
  <c r="E1002" i="4"/>
  <c r="E1723" i="4" s="1"/>
  <c r="D1002" i="4"/>
  <c r="D1723" i="4" s="1"/>
  <c r="C1002" i="4"/>
  <c r="C1723" i="4" s="1"/>
  <c r="U1001" i="4"/>
  <c r="U1722" i="4" s="1"/>
  <c r="T1001" i="4"/>
  <c r="T1722" i="4" s="1"/>
  <c r="S1001" i="4"/>
  <c r="S1722" i="4" s="1"/>
  <c r="R1001" i="4"/>
  <c r="R1722" i="4" s="1"/>
  <c r="Q1001" i="4"/>
  <c r="Q1722" i="4" s="1"/>
  <c r="P1001" i="4"/>
  <c r="P1722" i="4" s="1"/>
  <c r="O1001" i="4"/>
  <c r="O1722" i="4" s="1"/>
  <c r="N1001" i="4"/>
  <c r="N1722" i="4" s="1"/>
  <c r="M1001" i="4"/>
  <c r="M1722" i="4" s="1"/>
  <c r="L1001" i="4"/>
  <c r="L1722" i="4" s="1"/>
  <c r="K1001" i="4"/>
  <c r="K1722" i="4" s="1"/>
  <c r="J1001" i="4"/>
  <c r="J1722" i="4" s="1"/>
  <c r="I1001" i="4"/>
  <c r="I1722" i="4" s="1"/>
  <c r="H1001" i="4"/>
  <c r="H1722" i="4" s="1"/>
  <c r="G1001" i="4"/>
  <c r="G1722" i="4" s="1"/>
  <c r="F1001" i="4"/>
  <c r="F1722" i="4" s="1"/>
  <c r="E1001" i="4"/>
  <c r="E1722" i="4" s="1"/>
  <c r="D1001" i="4"/>
  <c r="D1722" i="4" s="1"/>
  <c r="C1001" i="4"/>
  <c r="C1722" i="4" s="1"/>
  <c r="U1000" i="4"/>
  <c r="U1721" i="4" s="1"/>
  <c r="T1000" i="4"/>
  <c r="T1721" i="4" s="1"/>
  <c r="S1000" i="4"/>
  <c r="S1721" i="4" s="1"/>
  <c r="R1000" i="4"/>
  <c r="R1721" i="4" s="1"/>
  <c r="Q1000" i="4"/>
  <c r="Q1721" i="4" s="1"/>
  <c r="P1000" i="4"/>
  <c r="P1721" i="4" s="1"/>
  <c r="O1000" i="4"/>
  <c r="O1721" i="4" s="1"/>
  <c r="N1000" i="4"/>
  <c r="N1721" i="4" s="1"/>
  <c r="M1000" i="4"/>
  <c r="M1721" i="4" s="1"/>
  <c r="L1000" i="4"/>
  <c r="L1721" i="4" s="1"/>
  <c r="K1000" i="4"/>
  <c r="K1721" i="4" s="1"/>
  <c r="J1000" i="4"/>
  <c r="J1721" i="4" s="1"/>
  <c r="I1000" i="4"/>
  <c r="I1721" i="4" s="1"/>
  <c r="H1000" i="4"/>
  <c r="H1721" i="4" s="1"/>
  <c r="G1000" i="4"/>
  <c r="G1721" i="4" s="1"/>
  <c r="F1000" i="4"/>
  <c r="F1721" i="4" s="1"/>
  <c r="E1000" i="4"/>
  <c r="E1721" i="4" s="1"/>
  <c r="D1000" i="4"/>
  <c r="D1721" i="4" s="1"/>
  <c r="C1000" i="4"/>
  <c r="C1721" i="4" s="1"/>
  <c r="U999" i="4"/>
  <c r="U1720" i="4" s="1"/>
  <c r="T999" i="4"/>
  <c r="T1720" i="4" s="1"/>
  <c r="S999" i="4"/>
  <c r="S1720" i="4" s="1"/>
  <c r="R999" i="4"/>
  <c r="R1720" i="4" s="1"/>
  <c r="Q999" i="4"/>
  <c r="Q1720" i="4" s="1"/>
  <c r="P999" i="4"/>
  <c r="P1720" i="4" s="1"/>
  <c r="O999" i="4"/>
  <c r="O1720" i="4" s="1"/>
  <c r="N999" i="4"/>
  <c r="N1720" i="4" s="1"/>
  <c r="M999" i="4"/>
  <c r="M1720" i="4" s="1"/>
  <c r="L999" i="4"/>
  <c r="L1720" i="4" s="1"/>
  <c r="K999" i="4"/>
  <c r="K1720" i="4" s="1"/>
  <c r="J999" i="4"/>
  <c r="J1720" i="4" s="1"/>
  <c r="I999" i="4"/>
  <c r="I1720" i="4" s="1"/>
  <c r="H999" i="4"/>
  <c r="H1720" i="4" s="1"/>
  <c r="G999" i="4"/>
  <c r="G1720" i="4" s="1"/>
  <c r="F999" i="4"/>
  <c r="F1720" i="4" s="1"/>
  <c r="E999" i="4"/>
  <c r="E1720" i="4" s="1"/>
  <c r="D999" i="4"/>
  <c r="D1720" i="4" s="1"/>
  <c r="C999" i="4"/>
  <c r="C1720" i="4" s="1"/>
  <c r="U998" i="4"/>
  <c r="U1719" i="4" s="1"/>
  <c r="T998" i="4"/>
  <c r="T1719" i="4" s="1"/>
  <c r="S998" i="4"/>
  <c r="S1719" i="4" s="1"/>
  <c r="R998" i="4"/>
  <c r="R1719" i="4" s="1"/>
  <c r="Q998" i="4"/>
  <c r="Q1719" i="4" s="1"/>
  <c r="P998" i="4"/>
  <c r="P1719" i="4" s="1"/>
  <c r="O998" i="4"/>
  <c r="O1719" i="4" s="1"/>
  <c r="N998" i="4"/>
  <c r="N1719" i="4" s="1"/>
  <c r="M998" i="4"/>
  <c r="M1719" i="4" s="1"/>
  <c r="L998" i="4"/>
  <c r="L1719" i="4" s="1"/>
  <c r="K998" i="4"/>
  <c r="K1719" i="4" s="1"/>
  <c r="J998" i="4"/>
  <c r="J1719" i="4" s="1"/>
  <c r="I998" i="4"/>
  <c r="I1719" i="4" s="1"/>
  <c r="H998" i="4"/>
  <c r="H1719" i="4" s="1"/>
  <c r="G998" i="4"/>
  <c r="G1719" i="4" s="1"/>
  <c r="F998" i="4"/>
  <c r="F1719" i="4" s="1"/>
  <c r="E998" i="4"/>
  <c r="E1719" i="4" s="1"/>
  <c r="D998" i="4"/>
  <c r="D1719" i="4" s="1"/>
  <c r="C998" i="4"/>
  <c r="C1719" i="4" s="1"/>
  <c r="U997" i="4"/>
  <c r="U1718" i="4" s="1"/>
  <c r="T997" i="4"/>
  <c r="T1718" i="4" s="1"/>
  <c r="S997" i="4"/>
  <c r="S1718" i="4" s="1"/>
  <c r="R997" i="4"/>
  <c r="R1718" i="4" s="1"/>
  <c r="Q997" i="4"/>
  <c r="Q1718" i="4" s="1"/>
  <c r="P997" i="4"/>
  <c r="P1718" i="4" s="1"/>
  <c r="O997" i="4"/>
  <c r="O1718" i="4" s="1"/>
  <c r="N997" i="4"/>
  <c r="N1718" i="4" s="1"/>
  <c r="M997" i="4"/>
  <c r="M1718" i="4" s="1"/>
  <c r="L997" i="4"/>
  <c r="L1718" i="4" s="1"/>
  <c r="K997" i="4"/>
  <c r="K1718" i="4" s="1"/>
  <c r="J997" i="4"/>
  <c r="J1718" i="4" s="1"/>
  <c r="I997" i="4"/>
  <c r="I1718" i="4" s="1"/>
  <c r="H997" i="4"/>
  <c r="H1718" i="4" s="1"/>
  <c r="G997" i="4"/>
  <c r="G1718" i="4" s="1"/>
  <c r="F997" i="4"/>
  <c r="F1718" i="4" s="1"/>
  <c r="E997" i="4"/>
  <c r="E1718" i="4" s="1"/>
  <c r="D997" i="4"/>
  <c r="D1718" i="4" s="1"/>
  <c r="C997" i="4"/>
  <c r="C1718" i="4" s="1"/>
  <c r="U996" i="4"/>
  <c r="U1717" i="4" s="1"/>
  <c r="T996" i="4"/>
  <c r="T1717" i="4" s="1"/>
  <c r="S996" i="4"/>
  <c r="S1717" i="4" s="1"/>
  <c r="R996" i="4"/>
  <c r="R1717" i="4" s="1"/>
  <c r="Q996" i="4"/>
  <c r="Q1717" i="4" s="1"/>
  <c r="P996" i="4"/>
  <c r="P1717" i="4" s="1"/>
  <c r="O996" i="4"/>
  <c r="O1717" i="4" s="1"/>
  <c r="N996" i="4"/>
  <c r="N1717" i="4" s="1"/>
  <c r="M996" i="4"/>
  <c r="M1717" i="4" s="1"/>
  <c r="L996" i="4"/>
  <c r="L1717" i="4" s="1"/>
  <c r="K996" i="4"/>
  <c r="K1717" i="4" s="1"/>
  <c r="J996" i="4"/>
  <c r="J1717" i="4" s="1"/>
  <c r="I996" i="4"/>
  <c r="I1717" i="4" s="1"/>
  <c r="H996" i="4"/>
  <c r="H1717" i="4" s="1"/>
  <c r="G996" i="4"/>
  <c r="G1717" i="4" s="1"/>
  <c r="F996" i="4"/>
  <c r="F1717" i="4" s="1"/>
  <c r="E996" i="4"/>
  <c r="E1717" i="4" s="1"/>
  <c r="D996" i="4"/>
  <c r="D1717" i="4" s="1"/>
  <c r="C996" i="4"/>
  <c r="C1717" i="4" s="1"/>
  <c r="U995" i="4"/>
  <c r="U1716" i="4" s="1"/>
  <c r="T995" i="4"/>
  <c r="T1716" i="4" s="1"/>
  <c r="S995" i="4"/>
  <c r="S1716" i="4" s="1"/>
  <c r="R995" i="4"/>
  <c r="R1716" i="4" s="1"/>
  <c r="Q995" i="4"/>
  <c r="Q1716" i="4" s="1"/>
  <c r="P995" i="4"/>
  <c r="P1716" i="4" s="1"/>
  <c r="O995" i="4"/>
  <c r="O1716" i="4" s="1"/>
  <c r="N995" i="4"/>
  <c r="N1716" i="4" s="1"/>
  <c r="M995" i="4"/>
  <c r="M1716" i="4" s="1"/>
  <c r="L995" i="4"/>
  <c r="L1716" i="4" s="1"/>
  <c r="K995" i="4"/>
  <c r="K1716" i="4" s="1"/>
  <c r="J995" i="4"/>
  <c r="J1716" i="4" s="1"/>
  <c r="I995" i="4"/>
  <c r="I1716" i="4" s="1"/>
  <c r="H995" i="4"/>
  <c r="H1716" i="4" s="1"/>
  <c r="G995" i="4"/>
  <c r="G1716" i="4" s="1"/>
  <c r="F995" i="4"/>
  <c r="F1716" i="4" s="1"/>
  <c r="E995" i="4"/>
  <c r="E1716" i="4" s="1"/>
  <c r="D995" i="4"/>
  <c r="D1716" i="4" s="1"/>
  <c r="C995" i="4"/>
  <c r="C1716" i="4" s="1"/>
  <c r="U994" i="4"/>
  <c r="U1715" i="4" s="1"/>
  <c r="T994" i="4"/>
  <c r="T1715" i="4" s="1"/>
  <c r="S994" i="4"/>
  <c r="S1715" i="4" s="1"/>
  <c r="R994" i="4"/>
  <c r="R1715" i="4" s="1"/>
  <c r="Q994" i="4"/>
  <c r="Q1715" i="4" s="1"/>
  <c r="P994" i="4"/>
  <c r="P1715" i="4" s="1"/>
  <c r="O994" i="4"/>
  <c r="O1715" i="4" s="1"/>
  <c r="N994" i="4"/>
  <c r="N1715" i="4" s="1"/>
  <c r="M994" i="4"/>
  <c r="M1715" i="4" s="1"/>
  <c r="L994" i="4"/>
  <c r="L1715" i="4" s="1"/>
  <c r="K994" i="4"/>
  <c r="K1715" i="4" s="1"/>
  <c r="J994" i="4"/>
  <c r="J1715" i="4" s="1"/>
  <c r="I994" i="4"/>
  <c r="I1715" i="4" s="1"/>
  <c r="H994" i="4"/>
  <c r="H1715" i="4" s="1"/>
  <c r="G994" i="4"/>
  <c r="G1715" i="4" s="1"/>
  <c r="F994" i="4"/>
  <c r="F1715" i="4" s="1"/>
  <c r="E994" i="4"/>
  <c r="E1715" i="4" s="1"/>
  <c r="D994" i="4"/>
  <c r="D1715" i="4" s="1"/>
  <c r="C994" i="4"/>
  <c r="C1715" i="4" s="1"/>
  <c r="U993" i="4"/>
  <c r="U1714" i="4" s="1"/>
  <c r="T993" i="4"/>
  <c r="T1714" i="4" s="1"/>
  <c r="S993" i="4"/>
  <c r="S1714" i="4" s="1"/>
  <c r="R993" i="4"/>
  <c r="R1714" i="4" s="1"/>
  <c r="Q993" i="4"/>
  <c r="Q1714" i="4" s="1"/>
  <c r="P993" i="4"/>
  <c r="P1714" i="4" s="1"/>
  <c r="O993" i="4"/>
  <c r="O1714" i="4" s="1"/>
  <c r="N993" i="4"/>
  <c r="N1714" i="4" s="1"/>
  <c r="M993" i="4"/>
  <c r="M1714" i="4" s="1"/>
  <c r="L993" i="4"/>
  <c r="L1714" i="4" s="1"/>
  <c r="K993" i="4"/>
  <c r="K1714" i="4" s="1"/>
  <c r="J993" i="4"/>
  <c r="J1714" i="4" s="1"/>
  <c r="I993" i="4"/>
  <c r="I1714" i="4" s="1"/>
  <c r="H993" i="4"/>
  <c r="H1714" i="4" s="1"/>
  <c r="G993" i="4"/>
  <c r="G1714" i="4" s="1"/>
  <c r="F993" i="4"/>
  <c r="F1714" i="4" s="1"/>
  <c r="E993" i="4"/>
  <c r="E1714" i="4" s="1"/>
  <c r="D993" i="4"/>
  <c r="D1714" i="4" s="1"/>
  <c r="C993" i="4"/>
  <c r="C1714" i="4" s="1"/>
  <c r="U992" i="4"/>
  <c r="U1713" i="4" s="1"/>
  <c r="T992" i="4"/>
  <c r="T1713" i="4" s="1"/>
  <c r="S992" i="4"/>
  <c r="S1713" i="4" s="1"/>
  <c r="R992" i="4"/>
  <c r="R1713" i="4" s="1"/>
  <c r="Q992" i="4"/>
  <c r="Q1713" i="4" s="1"/>
  <c r="P992" i="4"/>
  <c r="P1713" i="4" s="1"/>
  <c r="O992" i="4"/>
  <c r="O1713" i="4" s="1"/>
  <c r="N992" i="4"/>
  <c r="N1713" i="4" s="1"/>
  <c r="M992" i="4"/>
  <c r="M1713" i="4" s="1"/>
  <c r="L992" i="4"/>
  <c r="L1713" i="4" s="1"/>
  <c r="K992" i="4"/>
  <c r="K1713" i="4" s="1"/>
  <c r="J992" i="4"/>
  <c r="J1713" i="4" s="1"/>
  <c r="I992" i="4"/>
  <c r="I1713" i="4" s="1"/>
  <c r="H992" i="4"/>
  <c r="H1713" i="4" s="1"/>
  <c r="G992" i="4"/>
  <c r="G1713" i="4" s="1"/>
  <c r="F992" i="4"/>
  <c r="F1713" i="4" s="1"/>
  <c r="E992" i="4"/>
  <c r="E1713" i="4" s="1"/>
  <c r="D992" i="4"/>
  <c r="D1713" i="4" s="1"/>
  <c r="C992" i="4"/>
  <c r="C1713" i="4" s="1"/>
  <c r="U991" i="4"/>
  <c r="U1712" i="4" s="1"/>
  <c r="T991" i="4"/>
  <c r="T1712" i="4" s="1"/>
  <c r="S991" i="4"/>
  <c r="S1712" i="4" s="1"/>
  <c r="R991" i="4"/>
  <c r="R1712" i="4" s="1"/>
  <c r="Q991" i="4"/>
  <c r="Q1712" i="4" s="1"/>
  <c r="P991" i="4"/>
  <c r="P1712" i="4" s="1"/>
  <c r="O991" i="4"/>
  <c r="O1712" i="4" s="1"/>
  <c r="N991" i="4"/>
  <c r="N1712" i="4" s="1"/>
  <c r="M991" i="4"/>
  <c r="M1712" i="4" s="1"/>
  <c r="L991" i="4"/>
  <c r="L1712" i="4" s="1"/>
  <c r="K991" i="4"/>
  <c r="K1712" i="4" s="1"/>
  <c r="J991" i="4"/>
  <c r="J1712" i="4" s="1"/>
  <c r="I991" i="4"/>
  <c r="I1712" i="4" s="1"/>
  <c r="H991" i="4"/>
  <c r="H1712" i="4" s="1"/>
  <c r="G991" i="4"/>
  <c r="G1712" i="4" s="1"/>
  <c r="F991" i="4"/>
  <c r="F1712" i="4" s="1"/>
  <c r="E991" i="4"/>
  <c r="E1712" i="4" s="1"/>
  <c r="D991" i="4"/>
  <c r="D1712" i="4" s="1"/>
  <c r="C991" i="4"/>
  <c r="C1712" i="4" s="1"/>
  <c r="U990" i="4"/>
  <c r="U1711" i="4" s="1"/>
  <c r="T990" i="4"/>
  <c r="T1711" i="4" s="1"/>
  <c r="S990" i="4"/>
  <c r="S1711" i="4" s="1"/>
  <c r="R990" i="4"/>
  <c r="R1711" i="4" s="1"/>
  <c r="Q990" i="4"/>
  <c r="Q1711" i="4" s="1"/>
  <c r="P990" i="4"/>
  <c r="P1711" i="4" s="1"/>
  <c r="O990" i="4"/>
  <c r="O1711" i="4" s="1"/>
  <c r="N990" i="4"/>
  <c r="N1711" i="4" s="1"/>
  <c r="M990" i="4"/>
  <c r="M1711" i="4" s="1"/>
  <c r="L990" i="4"/>
  <c r="L1711" i="4" s="1"/>
  <c r="K990" i="4"/>
  <c r="K1711" i="4" s="1"/>
  <c r="J990" i="4"/>
  <c r="J1711" i="4" s="1"/>
  <c r="I990" i="4"/>
  <c r="I1711" i="4" s="1"/>
  <c r="H990" i="4"/>
  <c r="H1711" i="4" s="1"/>
  <c r="G990" i="4"/>
  <c r="G1711" i="4" s="1"/>
  <c r="F990" i="4"/>
  <c r="F1711" i="4" s="1"/>
  <c r="E990" i="4"/>
  <c r="E1711" i="4" s="1"/>
  <c r="D990" i="4"/>
  <c r="D1711" i="4" s="1"/>
  <c r="C990" i="4"/>
  <c r="C1711" i="4" s="1"/>
  <c r="U989" i="4"/>
  <c r="U1710" i="4" s="1"/>
  <c r="T989" i="4"/>
  <c r="T1710" i="4" s="1"/>
  <c r="S989" i="4"/>
  <c r="S1710" i="4" s="1"/>
  <c r="R989" i="4"/>
  <c r="R1710" i="4" s="1"/>
  <c r="Q989" i="4"/>
  <c r="Q1710" i="4" s="1"/>
  <c r="P989" i="4"/>
  <c r="P1710" i="4" s="1"/>
  <c r="O989" i="4"/>
  <c r="O1710" i="4" s="1"/>
  <c r="N989" i="4"/>
  <c r="N1710" i="4" s="1"/>
  <c r="M989" i="4"/>
  <c r="M1710" i="4" s="1"/>
  <c r="L989" i="4"/>
  <c r="L1710" i="4" s="1"/>
  <c r="K989" i="4"/>
  <c r="K1710" i="4" s="1"/>
  <c r="J989" i="4"/>
  <c r="J1710" i="4" s="1"/>
  <c r="I989" i="4"/>
  <c r="I1710" i="4" s="1"/>
  <c r="H989" i="4"/>
  <c r="H1710" i="4" s="1"/>
  <c r="G989" i="4"/>
  <c r="G1710" i="4" s="1"/>
  <c r="F989" i="4"/>
  <c r="F1710" i="4" s="1"/>
  <c r="E989" i="4"/>
  <c r="E1710" i="4" s="1"/>
  <c r="D989" i="4"/>
  <c r="D1710" i="4" s="1"/>
  <c r="C989" i="4"/>
  <c r="C1710" i="4" s="1"/>
  <c r="U988" i="4"/>
  <c r="U1709" i="4" s="1"/>
  <c r="T988" i="4"/>
  <c r="T1709" i="4" s="1"/>
  <c r="S988" i="4"/>
  <c r="S1709" i="4" s="1"/>
  <c r="R988" i="4"/>
  <c r="R1709" i="4" s="1"/>
  <c r="Q988" i="4"/>
  <c r="Q1709" i="4" s="1"/>
  <c r="P988" i="4"/>
  <c r="P1709" i="4" s="1"/>
  <c r="O988" i="4"/>
  <c r="O1709" i="4" s="1"/>
  <c r="N988" i="4"/>
  <c r="N1709" i="4" s="1"/>
  <c r="M988" i="4"/>
  <c r="M1709" i="4" s="1"/>
  <c r="L988" i="4"/>
  <c r="L1709" i="4" s="1"/>
  <c r="K988" i="4"/>
  <c r="K1709" i="4" s="1"/>
  <c r="J988" i="4"/>
  <c r="J1709" i="4" s="1"/>
  <c r="I988" i="4"/>
  <c r="I1709" i="4" s="1"/>
  <c r="H988" i="4"/>
  <c r="H1709" i="4" s="1"/>
  <c r="G988" i="4"/>
  <c r="G1709" i="4" s="1"/>
  <c r="F988" i="4"/>
  <c r="F1709" i="4" s="1"/>
  <c r="E988" i="4"/>
  <c r="E1709" i="4" s="1"/>
  <c r="D988" i="4"/>
  <c r="D1709" i="4" s="1"/>
  <c r="C988" i="4"/>
  <c r="C1709" i="4" s="1"/>
  <c r="U987" i="4"/>
  <c r="U1708" i="4" s="1"/>
  <c r="T987" i="4"/>
  <c r="T1708" i="4" s="1"/>
  <c r="S987" i="4"/>
  <c r="S1708" i="4" s="1"/>
  <c r="R987" i="4"/>
  <c r="R1708" i="4" s="1"/>
  <c r="Q987" i="4"/>
  <c r="Q1708" i="4" s="1"/>
  <c r="P987" i="4"/>
  <c r="P1708" i="4" s="1"/>
  <c r="O987" i="4"/>
  <c r="O1708" i="4" s="1"/>
  <c r="N987" i="4"/>
  <c r="N1708" i="4" s="1"/>
  <c r="M987" i="4"/>
  <c r="M1708" i="4" s="1"/>
  <c r="L987" i="4"/>
  <c r="L1708" i="4" s="1"/>
  <c r="K987" i="4"/>
  <c r="K1708" i="4" s="1"/>
  <c r="J987" i="4"/>
  <c r="J1708" i="4" s="1"/>
  <c r="I987" i="4"/>
  <c r="I1708" i="4" s="1"/>
  <c r="H987" i="4"/>
  <c r="H1708" i="4" s="1"/>
  <c r="G987" i="4"/>
  <c r="G1708" i="4" s="1"/>
  <c r="F987" i="4"/>
  <c r="F1708" i="4" s="1"/>
  <c r="E987" i="4"/>
  <c r="E1708" i="4" s="1"/>
  <c r="D987" i="4"/>
  <c r="D1708" i="4" s="1"/>
  <c r="C987" i="4"/>
  <c r="C1708" i="4" s="1"/>
  <c r="U986" i="4"/>
  <c r="U1707" i="4" s="1"/>
  <c r="T986" i="4"/>
  <c r="T1707" i="4" s="1"/>
  <c r="S986" i="4"/>
  <c r="S1707" i="4" s="1"/>
  <c r="R986" i="4"/>
  <c r="R1707" i="4" s="1"/>
  <c r="Q986" i="4"/>
  <c r="Q1707" i="4" s="1"/>
  <c r="P986" i="4"/>
  <c r="P1707" i="4" s="1"/>
  <c r="O986" i="4"/>
  <c r="O1707" i="4" s="1"/>
  <c r="N986" i="4"/>
  <c r="N1707" i="4" s="1"/>
  <c r="M986" i="4"/>
  <c r="M1707" i="4" s="1"/>
  <c r="L986" i="4"/>
  <c r="L1707" i="4" s="1"/>
  <c r="K986" i="4"/>
  <c r="K1707" i="4" s="1"/>
  <c r="J986" i="4"/>
  <c r="J1707" i="4" s="1"/>
  <c r="I986" i="4"/>
  <c r="I1707" i="4" s="1"/>
  <c r="H986" i="4"/>
  <c r="H1707" i="4" s="1"/>
  <c r="G986" i="4"/>
  <c r="G1707" i="4" s="1"/>
  <c r="F986" i="4"/>
  <c r="F1707" i="4" s="1"/>
  <c r="E986" i="4"/>
  <c r="E1707" i="4" s="1"/>
  <c r="D986" i="4"/>
  <c r="D1707" i="4" s="1"/>
  <c r="C986" i="4"/>
  <c r="C1707" i="4" s="1"/>
  <c r="U985" i="4"/>
  <c r="U1706" i="4" s="1"/>
  <c r="T985" i="4"/>
  <c r="T1706" i="4" s="1"/>
  <c r="S985" i="4"/>
  <c r="S1706" i="4" s="1"/>
  <c r="R985" i="4"/>
  <c r="R1706" i="4" s="1"/>
  <c r="Q985" i="4"/>
  <c r="Q1706" i="4" s="1"/>
  <c r="P985" i="4"/>
  <c r="P1706" i="4" s="1"/>
  <c r="O985" i="4"/>
  <c r="O1706" i="4" s="1"/>
  <c r="N985" i="4"/>
  <c r="N1706" i="4" s="1"/>
  <c r="M985" i="4"/>
  <c r="M1706" i="4" s="1"/>
  <c r="L985" i="4"/>
  <c r="L1706" i="4" s="1"/>
  <c r="K985" i="4"/>
  <c r="K1706" i="4" s="1"/>
  <c r="J985" i="4"/>
  <c r="J1706" i="4" s="1"/>
  <c r="I985" i="4"/>
  <c r="I1706" i="4" s="1"/>
  <c r="H985" i="4"/>
  <c r="H1706" i="4" s="1"/>
  <c r="G985" i="4"/>
  <c r="G1706" i="4" s="1"/>
  <c r="F985" i="4"/>
  <c r="F1706" i="4" s="1"/>
  <c r="E985" i="4"/>
  <c r="E1706" i="4" s="1"/>
  <c r="D985" i="4"/>
  <c r="D1706" i="4" s="1"/>
  <c r="C985" i="4"/>
  <c r="C1706" i="4" s="1"/>
  <c r="U984" i="4"/>
  <c r="U1705" i="4" s="1"/>
  <c r="T984" i="4"/>
  <c r="T1705" i="4" s="1"/>
  <c r="S984" i="4"/>
  <c r="S1705" i="4" s="1"/>
  <c r="R984" i="4"/>
  <c r="R1705" i="4" s="1"/>
  <c r="Q984" i="4"/>
  <c r="Q1705" i="4" s="1"/>
  <c r="P984" i="4"/>
  <c r="P1705" i="4" s="1"/>
  <c r="O984" i="4"/>
  <c r="O1705" i="4" s="1"/>
  <c r="N984" i="4"/>
  <c r="N1705" i="4" s="1"/>
  <c r="M984" i="4"/>
  <c r="M1705" i="4" s="1"/>
  <c r="L984" i="4"/>
  <c r="L1705" i="4" s="1"/>
  <c r="K984" i="4"/>
  <c r="K1705" i="4" s="1"/>
  <c r="J984" i="4"/>
  <c r="J1705" i="4" s="1"/>
  <c r="I984" i="4"/>
  <c r="I1705" i="4" s="1"/>
  <c r="H984" i="4"/>
  <c r="H1705" i="4" s="1"/>
  <c r="G984" i="4"/>
  <c r="G1705" i="4" s="1"/>
  <c r="F984" i="4"/>
  <c r="F1705" i="4" s="1"/>
  <c r="E984" i="4"/>
  <c r="E1705" i="4" s="1"/>
  <c r="D984" i="4"/>
  <c r="D1705" i="4" s="1"/>
  <c r="C984" i="4"/>
  <c r="C1705" i="4" s="1"/>
  <c r="U983" i="4"/>
  <c r="U1704" i="4" s="1"/>
  <c r="T983" i="4"/>
  <c r="T1704" i="4" s="1"/>
  <c r="S983" i="4"/>
  <c r="S1704" i="4" s="1"/>
  <c r="R983" i="4"/>
  <c r="R1704" i="4" s="1"/>
  <c r="Q983" i="4"/>
  <c r="Q1704" i="4" s="1"/>
  <c r="P983" i="4"/>
  <c r="P1704" i="4" s="1"/>
  <c r="O983" i="4"/>
  <c r="O1704" i="4" s="1"/>
  <c r="N983" i="4"/>
  <c r="N1704" i="4" s="1"/>
  <c r="M983" i="4"/>
  <c r="M1704" i="4" s="1"/>
  <c r="L983" i="4"/>
  <c r="L1704" i="4" s="1"/>
  <c r="K983" i="4"/>
  <c r="K1704" i="4" s="1"/>
  <c r="J983" i="4"/>
  <c r="J1704" i="4" s="1"/>
  <c r="I983" i="4"/>
  <c r="I1704" i="4" s="1"/>
  <c r="H983" i="4"/>
  <c r="H1704" i="4" s="1"/>
  <c r="G983" i="4"/>
  <c r="G1704" i="4" s="1"/>
  <c r="F983" i="4"/>
  <c r="F1704" i="4" s="1"/>
  <c r="E983" i="4"/>
  <c r="E1704" i="4" s="1"/>
  <c r="D983" i="4"/>
  <c r="D1704" i="4" s="1"/>
  <c r="C983" i="4"/>
  <c r="C1704" i="4" s="1"/>
  <c r="U982" i="4"/>
  <c r="U1703" i="4" s="1"/>
  <c r="T982" i="4"/>
  <c r="T1703" i="4" s="1"/>
  <c r="S982" i="4"/>
  <c r="S1703" i="4" s="1"/>
  <c r="R982" i="4"/>
  <c r="R1703" i="4" s="1"/>
  <c r="Q982" i="4"/>
  <c r="Q1703" i="4" s="1"/>
  <c r="P982" i="4"/>
  <c r="P1703" i="4" s="1"/>
  <c r="O982" i="4"/>
  <c r="O1703" i="4" s="1"/>
  <c r="N982" i="4"/>
  <c r="N1703" i="4" s="1"/>
  <c r="M982" i="4"/>
  <c r="M1703" i="4" s="1"/>
  <c r="L982" i="4"/>
  <c r="L1703" i="4" s="1"/>
  <c r="K982" i="4"/>
  <c r="K1703" i="4" s="1"/>
  <c r="J982" i="4"/>
  <c r="J1703" i="4" s="1"/>
  <c r="I982" i="4"/>
  <c r="I1703" i="4" s="1"/>
  <c r="H982" i="4"/>
  <c r="H1703" i="4" s="1"/>
  <c r="G982" i="4"/>
  <c r="G1703" i="4" s="1"/>
  <c r="F982" i="4"/>
  <c r="F1703" i="4" s="1"/>
  <c r="E982" i="4"/>
  <c r="E1703" i="4" s="1"/>
  <c r="D982" i="4"/>
  <c r="D1703" i="4" s="1"/>
  <c r="C982" i="4"/>
  <c r="C1703" i="4" s="1"/>
  <c r="U981" i="4"/>
  <c r="U1702" i="4" s="1"/>
  <c r="T981" i="4"/>
  <c r="T1702" i="4" s="1"/>
  <c r="S981" i="4"/>
  <c r="S1702" i="4" s="1"/>
  <c r="R981" i="4"/>
  <c r="R1702" i="4" s="1"/>
  <c r="Q981" i="4"/>
  <c r="Q1702" i="4" s="1"/>
  <c r="P981" i="4"/>
  <c r="P1702" i="4" s="1"/>
  <c r="O981" i="4"/>
  <c r="O1702" i="4" s="1"/>
  <c r="N981" i="4"/>
  <c r="N1702" i="4" s="1"/>
  <c r="M981" i="4"/>
  <c r="M1702" i="4" s="1"/>
  <c r="L981" i="4"/>
  <c r="L1702" i="4" s="1"/>
  <c r="K981" i="4"/>
  <c r="K1702" i="4" s="1"/>
  <c r="J981" i="4"/>
  <c r="J1702" i="4" s="1"/>
  <c r="I981" i="4"/>
  <c r="I1702" i="4" s="1"/>
  <c r="H981" i="4"/>
  <c r="H1702" i="4" s="1"/>
  <c r="G981" i="4"/>
  <c r="G1702" i="4" s="1"/>
  <c r="F981" i="4"/>
  <c r="F1702" i="4" s="1"/>
  <c r="E981" i="4"/>
  <c r="E1702" i="4" s="1"/>
  <c r="D981" i="4"/>
  <c r="D1702" i="4" s="1"/>
  <c r="C981" i="4"/>
  <c r="C1702" i="4" s="1"/>
  <c r="U980" i="4"/>
  <c r="U1701" i="4" s="1"/>
  <c r="T980" i="4"/>
  <c r="T1701" i="4" s="1"/>
  <c r="S980" i="4"/>
  <c r="S1701" i="4" s="1"/>
  <c r="R980" i="4"/>
  <c r="R1701" i="4" s="1"/>
  <c r="Q980" i="4"/>
  <c r="Q1701" i="4" s="1"/>
  <c r="P980" i="4"/>
  <c r="P1701" i="4" s="1"/>
  <c r="O980" i="4"/>
  <c r="O1701" i="4" s="1"/>
  <c r="N980" i="4"/>
  <c r="N1701" i="4" s="1"/>
  <c r="M980" i="4"/>
  <c r="M1701" i="4" s="1"/>
  <c r="L980" i="4"/>
  <c r="L1701" i="4" s="1"/>
  <c r="K980" i="4"/>
  <c r="K1701" i="4" s="1"/>
  <c r="J980" i="4"/>
  <c r="J1701" i="4" s="1"/>
  <c r="I980" i="4"/>
  <c r="I1701" i="4" s="1"/>
  <c r="H980" i="4"/>
  <c r="H1701" i="4" s="1"/>
  <c r="G980" i="4"/>
  <c r="G1701" i="4" s="1"/>
  <c r="F980" i="4"/>
  <c r="F1701" i="4" s="1"/>
  <c r="E980" i="4"/>
  <c r="E1701" i="4" s="1"/>
  <c r="D980" i="4"/>
  <c r="D1701" i="4" s="1"/>
  <c r="C980" i="4"/>
  <c r="C1701" i="4" s="1"/>
  <c r="U979" i="4"/>
  <c r="U1700" i="4" s="1"/>
  <c r="T979" i="4"/>
  <c r="T1700" i="4" s="1"/>
  <c r="S979" i="4"/>
  <c r="S1700" i="4" s="1"/>
  <c r="R979" i="4"/>
  <c r="R1700" i="4" s="1"/>
  <c r="Q979" i="4"/>
  <c r="Q1700" i="4" s="1"/>
  <c r="P979" i="4"/>
  <c r="P1700" i="4" s="1"/>
  <c r="O979" i="4"/>
  <c r="O1700" i="4" s="1"/>
  <c r="N979" i="4"/>
  <c r="N1700" i="4" s="1"/>
  <c r="M979" i="4"/>
  <c r="M1700" i="4" s="1"/>
  <c r="L979" i="4"/>
  <c r="L1700" i="4" s="1"/>
  <c r="K979" i="4"/>
  <c r="K1700" i="4" s="1"/>
  <c r="J979" i="4"/>
  <c r="J1700" i="4" s="1"/>
  <c r="I979" i="4"/>
  <c r="I1700" i="4" s="1"/>
  <c r="H979" i="4"/>
  <c r="H1700" i="4" s="1"/>
  <c r="G979" i="4"/>
  <c r="G1700" i="4" s="1"/>
  <c r="F979" i="4"/>
  <c r="F1700" i="4" s="1"/>
  <c r="E979" i="4"/>
  <c r="E1700" i="4" s="1"/>
  <c r="D979" i="4"/>
  <c r="D1700" i="4" s="1"/>
  <c r="C979" i="4"/>
  <c r="C1700" i="4" s="1"/>
  <c r="U978" i="4"/>
  <c r="U1699" i="4" s="1"/>
  <c r="T978" i="4"/>
  <c r="T1699" i="4" s="1"/>
  <c r="S978" i="4"/>
  <c r="S1699" i="4" s="1"/>
  <c r="R978" i="4"/>
  <c r="R1699" i="4" s="1"/>
  <c r="Q978" i="4"/>
  <c r="Q1699" i="4" s="1"/>
  <c r="P978" i="4"/>
  <c r="P1699" i="4" s="1"/>
  <c r="O978" i="4"/>
  <c r="O1699" i="4" s="1"/>
  <c r="N978" i="4"/>
  <c r="N1699" i="4" s="1"/>
  <c r="M978" i="4"/>
  <c r="M1699" i="4" s="1"/>
  <c r="L978" i="4"/>
  <c r="L1699" i="4" s="1"/>
  <c r="K978" i="4"/>
  <c r="K1699" i="4" s="1"/>
  <c r="J978" i="4"/>
  <c r="J1699" i="4" s="1"/>
  <c r="I978" i="4"/>
  <c r="I1699" i="4" s="1"/>
  <c r="H978" i="4"/>
  <c r="H1699" i="4" s="1"/>
  <c r="G978" i="4"/>
  <c r="G1699" i="4" s="1"/>
  <c r="F978" i="4"/>
  <c r="F1699" i="4" s="1"/>
  <c r="E978" i="4"/>
  <c r="E1699" i="4" s="1"/>
  <c r="D978" i="4"/>
  <c r="D1699" i="4" s="1"/>
  <c r="C978" i="4"/>
  <c r="C1699" i="4" s="1"/>
  <c r="U977" i="4"/>
  <c r="U1698" i="4" s="1"/>
  <c r="T977" i="4"/>
  <c r="T1698" i="4" s="1"/>
  <c r="S977" i="4"/>
  <c r="S1698" i="4" s="1"/>
  <c r="R977" i="4"/>
  <c r="R1698" i="4" s="1"/>
  <c r="Q977" i="4"/>
  <c r="Q1698" i="4" s="1"/>
  <c r="P977" i="4"/>
  <c r="P1698" i="4" s="1"/>
  <c r="O977" i="4"/>
  <c r="O1698" i="4" s="1"/>
  <c r="N977" i="4"/>
  <c r="N1698" i="4" s="1"/>
  <c r="M977" i="4"/>
  <c r="M1698" i="4" s="1"/>
  <c r="L977" i="4"/>
  <c r="L1698" i="4" s="1"/>
  <c r="K977" i="4"/>
  <c r="K1698" i="4" s="1"/>
  <c r="J977" i="4"/>
  <c r="J1698" i="4" s="1"/>
  <c r="I977" i="4"/>
  <c r="I1698" i="4" s="1"/>
  <c r="H977" i="4"/>
  <c r="H1698" i="4" s="1"/>
  <c r="G977" i="4"/>
  <c r="G1698" i="4" s="1"/>
  <c r="F977" i="4"/>
  <c r="F1698" i="4" s="1"/>
  <c r="E977" i="4"/>
  <c r="E1698" i="4" s="1"/>
  <c r="D977" i="4"/>
  <c r="D1698" i="4" s="1"/>
  <c r="C977" i="4"/>
  <c r="C1698" i="4" s="1"/>
  <c r="U976" i="4"/>
  <c r="U1697" i="4" s="1"/>
  <c r="T976" i="4"/>
  <c r="T1697" i="4" s="1"/>
  <c r="S976" i="4"/>
  <c r="S1697" i="4" s="1"/>
  <c r="R976" i="4"/>
  <c r="R1697" i="4" s="1"/>
  <c r="Q976" i="4"/>
  <c r="Q1697" i="4" s="1"/>
  <c r="P976" i="4"/>
  <c r="P1697" i="4" s="1"/>
  <c r="O976" i="4"/>
  <c r="O1697" i="4" s="1"/>
  <c r="N976" i="4"/>
  <c r="N1697" i="4" s="1"/>
  <c r="M976" i="4"/>
  <c r="M1697" i="4" s="1"/>
  <c r="L976" i="4"/>
  <c r="L1697" i="4" s="1"/>
  <c r="K976" i="4"/>
  <c r="K1697" i="4" s="1"/>
  <c r="J976" i="4"/>
  <c r="J1697" i="4" s="1"/>
  <c r="I976" i="4"/>
  <c r="I1697" i="4" s="1"/>
  <c r="H976" i="4"/>
  <c r="H1697" i="4" s="1"/>
  <c r="G976" i="4"/>
  <c r="G1697" i="4" s="1"/>
  <c r="F976" i="4"/>
  <c r="F1697" i="4" s="1"/>
  <c r="E976" i="4"/>
  <c r="E1697" i="4" s="1"/>
  <c r="D976" i="4"/>
  <c r="D1697" i="4" s="1"/>
  <c r="C976" i="4"/>
  <c r="C1697" i="4" s="1"/>
  <c r="U975" i="4"/>
  <c r="U1696" i="4" s="1"/>
  <c r="T975" i="4"/>
  <c r="T1696" i="4" s="1"/>
  <c r="S975" i="4"/>
  <c r="S1696" i="4" s="1"/>
  <c r="R975" i="4"/>
  <c r="R1696" i="4" s="1"/>
  <c r="Q975" i="4"/>
  <c r="Q1696" i="4" s="1"/>
  <c r="P975" i="4"/>
  <c r="P1696" i="4" s="1"/>
  <c r="O975" i="4"/>
  <c r="O1696" i="4" s="1"/>
  <c r="N975" i="4"/>
  <c r="N1696" i="4" s="1"/>
  <c r="M975" i="4"/>
  <c r="M1696" i="4" s="1"/>
  <c r="L975" i="4"/>
  <c r="L1696" i="4" s="1"/>
  <c r="K975" i="4"/>
  <c r="K1696" i="4" s="1"/>
  <c r="J975" i="4"/>
  <c r="J1696" i="4" s="1"/>
  <c r="I975" i="4"/>
  <c r="I1696" i="4" s="1"/>
  <c r="H975" i="4"/>
  <c r="H1696" i="4" s="1"/>
  <c r="G975" i="4"/>
  <c r="G1696" i="4" s="1"/>
  <c r="F975" i="4"/>
  <c r="F1696" i="4" s="1"/>
  <c r="E975" i="4"/>
  <c r="E1696" i="4" s="1"/>
  <c r="D975" i="4"/>
  <c r="D1696" i="4" s="1"/>
  <c r="C975" i="4"/>
  <c r="C1696" i="4" s="1"/>
  <c r="U974" i="4"/>
  <c r="U1695" i="4" s="1"/>
  <c r="T974" i="4"/>
  <c r="T1695" i="4" s="1"/>
  <c r="S974" i="4"/>
  <c r="S1695" i="4" s="1"/>
  <c r="R974" i="4"/>
  <c r="R1695" i="4" s="1"/>
  <c r="Q974" i="4"/>
  <c r="Q1695" i="4" s="1"/>
  <c r="P974" i="4"/>
  <c r="P1695" i="4" s="1"/>
  <c r="O974" i="4"/>
  <c r="O1695" i="4" s="1"/>
  <c r="N974" i="4"/>
  <c r="N1695" i="4" s="1"/>
  <c r="M974" i="4"/>
  <c r="M1695" i="4" s="1"/>
  <c r="L974" i="4"/>
  <c r="L1695" i="4" s="1"/>
  <c r="K974" i="4"/>
  <c r="K1695" i="4" s="1"/>
  <c r="J974" i="4"/>
  <c r="J1695" i="4" s="1"/>
  <c r="I974" i="4"/>
  <c r="I1695" i="4" s="1"/>
  <c r="H974" i="4"/>
  <c r="H1695" i="4" s="1"/>
  <c r="G974" i="4"/>
  <c r="G1695" i="4" s="1"/>
  <c r="F974" i="4"/>
  <c r="F1695" i="4" s="1"/>
  <c r="E974" i="4"/>
  <c r="E1695" i="4" s="1"/>
  <c r="D974" i="4"/>
  <c r="D1695" i="4" s="1"/>
  <c r="C974" i="4"/>
  <c r="C1695" i="4" s="1"/>
  <c r="U973" i="4"/>
  <c r="U1694" i="4" s="1"/>
  <c r="T973" i="4"/>
  <c r="T1694" i="4" s="1"/>
  <c r="S973" i="4"/>
  <c r="S1694" i="4" s="1"/>
  <c r="R973" i="4"/>
  <c r="R1694" i="4" s="1"/>
  <c r="Q973" i="4"/>
  <c r="Q1694" i="4" s="1"/>
  <c r="P973" i="4"/>
  <c r="P1694" i="4" s="1"/>
  <c r="O973" i="4"/>
  <c r="O1694" i="4" s="1"/>
  <c r="N973" i="4"/>
  <c r="N1694" i="4" s="1"/>
  <c r="M973" i="4"/>
  <c r="M1694" i="4" s="1"/>
  <c r="L973" i="4"/>
  <c r="L1694" i="4" s="1"/>
  <c r="K973" i="4"/>
  <c r="K1694" i="4" s="1"/>
  <c r="J973" i="4"/>
  <c r="J1694" i="4" s="1"/>
  <c r="I973" i="4"/>
  <c r="I1694" i="4" s="1"/>
  <c r="H973" i="4"/>
  <c r="H1694" i="4" s="1"/>
  <c r="G973" i="4"/>
  <c r="G1694" i="4" s="1"/>
  <c r="F973" i="4"/>
  <c r="F1694" i="4" s="1"/>
  <c r="E973" i="4"/>
  <c r="E1694" i="4" s="1"/>
  <c r="D973" i="4"/>
  <c r="D1694" i="4" s="1"/>
  <c r="C973" i="4"/>
  <c r="C1694" i="4" s="1"/>
  <c r="U972" i="4"/>
  <c r="U1693" i="4" s="1"/>
  <c r="T972" i="4"/>
  <c r="T1693" i="4" s="1"/>
  <c r="S972" i="4"/>
  <c r="S1693" i="4" s="1"/>
  <c r="R972" i="4"/>
  <c r="R1693" i="4" s="1"/>
  <c r="Q972" i="4"/>
  <c r="Q1693" i="4" s="1"/>
  <c r="P972" i="4"/>
  <c r="P1693" i="4" s="1"/>
  <c r="O972" i="4"/>
  <c r="O1693" i="4" s="1"/>
  <c r="N972" i="4"/>
  <c r="N1693" i="4" s="1"/>
  <c r="M972" i="4"/>
  <c r="M1693" i="4" s="1"/>
  <c r="L972" i="4"/>
  <c r="L1693" i="4" s="1"/>
  <c r="K972" i="4"/>
  <c r="K1693" i="4" s="1"/>
  <c r="J972" i="4"/>
  <c r="J1693" i="4" s="1"/>
  <c r="I972" i="4"/>
  <c r="I1693" i="4" s="1"/>
  <c r="H972" i="4"/>
  <c r="H1693" i="4" s="1"/>
  <c r="G972" i="4"/>
  <c r="G1693" i="4" s="1"/>
  <c r="F972" i="4"/>
  <c r="F1693" i="4" s="1"/>
  <c r="E972" i="4"/>
  <c r="E1693" i="4" s="1"/>
  <c r="D972" i="4"/>
  <c r="D1693" i="4" s="1"/>
  <c r="C972" i="4"/>
  <c r="C1693" i="4" s="1"/>
  <c r="U971" i="4"/>
  <c r="U1692" i="4" s="1"/>
  <c r="T971" i="4"/>
  <c r="T1692" i="4" s="1"/>
  <c r="S971" i="4"/>
  <c r="S1692" i="4" s="1"/>
  <c r="R971" i="4"/>
  <c r="R1692" i="4" s="1"/>
  <c r="Q971" i="4"/>
  <c r="Q1692" i="4" s="1"/>
  <c r="P971" i="4"/>
  <c r="P1692" i="4" s="1"/>
  <c r="O971" i="4"/>
  <c r="O1692" i="4" s="1"/>
  <c r="N971" i="4"/>
  <c r="N1692" i="4" s="1"/>
  <c r="M971" i="4"/>
  <c r="M1692" i="4" s="1"/>
  <c r="L971" i="4"/>
  <c r="L1692" i="4" s="1"/>
  <c r="K971" i="4"/>
  <c r="K1692" i="4" s="1"/>
  <c r="J971" i="4"/>
  <c r="J1692" i="4" s="1"/>
  <c r="I971" i="4"/>
  <c r="I1692" i="4" s="1"/>
  <c r="H971" i="4"/>
  <c r="H1692" i="4" s="1"/>
  <c r="G971" i="4"/>
  <c r="G1692" i="4" s="1"/>
  <c r="F971" i="4"/>
  <c r="F1692" i="4" s="1"/>
  <c r="E971" i="4"/>
  <c r="E1692" i="4" s="1"/>
  <c r="D971" i="4"/>
  <c r="D1692" i="4" s="1"/>
  <c r="C971" i="4"/>
  <c r="C1692" i="4" s="1"/>
  <c r="U970" i="4"/>
  <c r="U1691" i="4" s="1"/>
  <c r="T970" i="4"/>
  <c r="T1691" i="4" s="1"/>
  <c r="S970" i="4"/>
  <c r="S1691" i="4" s="1"/>
  <c r="R970" i="4"/>
  <c r="R1691" i="4" s="1"/>
  <c r="Q970" i="4"/>
  <c r="Q1691" i="4" s="1"/>
  <c r="P970" i="4"/>
  <c r="P1691" i="4" s="1"/>
  <c r="O970" i="4"/>
  <c r="O1691" i="4" s="1"/>
  <c r="N970" i="4"/>
  <c r="N1691" i="4" s="1"/>
  <c r="M970" i="4"/>
  <c r="M1691" i="4" s="1"/>
  <c r="L970" i="4"/>
  <c r="L1691" i="4" s="1"/>
  <c r="K970" i="4"/>
  <c r="K1691" i="4" s="1"/>
  <c r="J970" i="4"/>
  <c r="J1691" i="4" s="1"/>
  <c r="I970" i="4"/>
  <c r="I1691" i="4" s="1"/>
  <c r="H970" i="4"/>
  <c r="H1691" i="4" s="1"/>
  <c r="G970" i="4"/>
  <c r="G1691" i="4" s="1"/>
  <c r="F970" i="4"/>
  <c r="F1691" i="4" s="1"/>
  <c r="E970" i="4"/>
  <c r="E1691" i="4" s="1"/>
  <c r="D970" i="4"/>
  <c r="D1691" i="4" s="1"/>
  <c r="C970" i="4"/>
  <c r="C1691" i="4" s="1"/>
  <c r="U969" i="4"/>
  <c r="U1690" i="4" s="1"/>
  <c r="T969" i="4"/>
  <c r="T1690" i="4" s="1"/>
  <c r="S969" i="4"/>
  <c r="S1690" i="4" s="1"/>
  <c r="R969" i="4"/>
  <c r="R1690" i="4" s="1"/>
  <c r="Q969" i="4"/>
  <c r="Q1690" i="4" s="1"/>
  <c r="P969" i="4"/>
  <c r="P1690" i="4" s="1"/>
  <c r="O969" i="4"/>
  <c r="O1690" i="4" s="1"/>
  <c r="N969" i="4"/>
  <c r="N1690" i="4" s="1"/>
  <c r="M969" i="4"/>
  <c r="M1690" i="4" s="1"/>
  <c r="L969" i="4"/>
  <c r="L1690" i="4" s="1"/>
  <c r="K969" i="4"/>
  <c r="K1690" i="4" s="1"/>
  <c r="J969" i="4"/>
  <c r="J1690" i="4" s="1"/>
  <c r="I969" i="4"/>
  <c r="I1690" i="4" s="1"/>
  <c r="H969" i="4"/>
  <c r="H1690" i="4" s="1"/>
  <c r="G969" i="4"/>
  <c r="G1690" i="4" s="1"/>
  <c r="F969" i="4"/>
  <c r="F1690" i="4" s="1"/>
  <c r="E969" i="4"/>
  <c r="E1690" i="4" s="1"/>
  <c r="D969" i="4"/>
  <c r="D1690" i="4" s="1"/>
  <c r="C969" i="4"/>
  <c r="C1690" i="4" s="1"/>
  <c r="U968" i="4"/>
  <c r="U1689" i="4" s="1"/>
  <c r="T968" i="4"/>
  <c r="T1689" i="4" s="1"/>
  <c r="S968" i="4"/>
  <c r="S1689" i="4" s="1"/>
  <c r="R968" i="4"/>
  <c r="R1689" i="4" s="1"/>
  <c r="Q968" i="4"/>
  <c r="Q1689" i="4" s="1"/>
  <c r="P968" i="4"/>
  <c r="P1689" i="4" s="1"/>
  <c r="O968" i="4"/>
  <c r="O1689" i="4" s="1"/>
  <c r="N968" i="4"/>
  <c r="N1689" i="4" s="1"/>
  <c r="M968" i="4"/>
  <c r="M1689" i="4" s="1"/>
  <c r="L968" i="4"/>
  <c r="L1689" i="4" s="1"/>
  <c r="K968" i="4"/>
  <c r="K1689" i="4" s="1"/>
  <c r="J968" i="4"/>
  <c r="J1689" i="4" s="1"/>
  <c r="I968" i="4"/>
  <c r="I1689" i="4" s="1"/>
  <c r="H968" i="4"/>
  <c r="H1689" i="4" s="1"/>
  <c r="G968" i="4"/>
  <c r="G1689" i="4" s="1"/>
  <c r="F968" i="4"/>
  <c r="F1689" i="4" s="1"/>
  <c r="E968" i="4"/>
  <c r="E1689" i="4" s="1"/>
  <c r="D968" i="4"/>
  <c r="D1689" i="4" s="1"/>
  <c r="C968" i="4"/>
  <c r="C1689" i="4" s="1"/>
  <c r="U967" i="4"/>
  <c r="U1688" i="4" s="1"/>
  <c r="T967" i="4"/>
  <c r="T1688" i="4" s="1"/>
  <c r="S967" i="4"/>
  <c r="S1688" i="4" s="1"/>
  <c r="R967" i="4"/>
  <c r="R1688" i="4" s="1"/>
  <c r="Q967" i="4"/>
  <c r="Q1688" i="4" s="1"/>
  <c r="P967" i="4"/>
  <c r="P1688" i="4" s="1"/>
  <c r="O967" i="4"/>
  <c r="O1688" i="4" s="1"/>
  <c r="N967" i="4"/>
  <c r="N1688" i="4" s="1"/>
  <c r="M967" i="4"/>
  <c r="M1688" i="4" s="1"/>
  <c r="L967" i="4"/>
  <c r="L1688" i="4" s="1"/>
  <c r="K967" i="4"/>
  <c r="K1688" i="4" s="1"/>
  <c r="J967" i="4"/>
  <c r="J1688" i="4" s="1"/>
  <c r="I967" i="4"/>
  <c r="I1688" i="4" s="1"/>
  <c r="H967" i="4"/>
  <c r="H1688" i="4" s="1"/>
  <c r="G967" i="4"/>
  <c r="G1688" i="4" s="1"/>
  <c r="F967" i="4"/>
  <c r="F1688" i="4" s="1"/>
  <c r="E967" i="4"/>
  <c r="E1688" i="4" s="1"/>
  <c r="D967" i="4"/>
  <c r="D1688" i="4" s="1"/>
  <c r="C967" i="4"/>
  <c r="C1688" i="4" s="1"/>
  <c r="U966" i="4"/>
  <c r="U1687" i="4" s="1"/>
  <c r="T966" i="4"/>
  <c r="T1687" i="4" s="1"/>
  <c r="S966" i="4"/>
  <c r="S1687" i="4" s="1"/>
  <c r="R966" i="4"/>
  <c r="R1687" i="4" s="1"/>
  <c r="Q966" i="4"/>
  <c r="Q1687" i="4" s="1"/>
  <c r="P966" i="4"/>
  <c r="P1687" i="4" s="1"/>
  <c r="O966" i="4"/>
  <c r="O1687" i="4" s="1"/>
  <c r="N966" i="4"/>
  <c r="N1687" i="4" s="1"/>
  <c r="M966" i="4"/>
  <c r="M1687" i="4" s="1"/>
  <c r="L966" i="4"/>
  <c r="L1687" i="4" s="1"/>
  <c r="K966" i="4"/>
  <c r="K1687" i="4" s="1"/>
  <c r="J966" i="4"/>
  <c r="J1687" i="4" s="1"/>
  <c r="I966" i="4"/>
  <c r="I1687" i="4" s="1"/>
  <c r="H966" i="4"/>
  <c r="H1687" i="4" s="1"/>
  <c r="G966" i="4"/>
  <c r="G1687" i="4" s="1"/>
  <c r="F966" i="4"/>
  <c r="F1687" i="4" s="1"/>
  <c r="E966" i="4"/>
  <c r="E1687" i="4" s="1"/>
  <c r="D966" i="4"/>
  <c r="D1687" i="4" s="1"/>
  <c r="C966" i="4"/>
  <c r="C1687" i="4" s="1"/>
  <c r="U965" i="4"/>
  <c r="U1686" i="4" s="1"/>
  <c r="T965" i="4"/>
  <c r="T1686" i="4" s="1"/>
  <c r="S965" i="4"/>
  <c r="S1686" i="4" s="1"/>
  <c r="R965" i="4"/>
  <c r="R1686" i="4" s="1"/>
  <c r="Q965" i="4"/>
  <c r="Q1686" i="4" s="1"/>
  <c r="P965" i="4"/>
  <c r="P1686" i="4" s="1"/>
  <c r="O965" i="4"/>
  <c r="O1686" i="4" s="1"/>
  <c r="N965" i="4"/>
  <c r="N1686" i="4" s="1"/>
  <c r="M965" i="4"/>
  <c r="M1686" i="4" s="1"/>
  <c r="L965" i="4"/>
  <c r="L1686" i="4" s="1"/>
  <c r="K965" i="4"/>
  <c r="K1686" i="4" s="1"/>
  <c r="J965" i="4"/>
  <c r="J1686" i="4" s="1"/>
  <c r="I965" i="4"/>
  <c r="I1686" i="4" s="1"/>
  <c r="H965" i="4"/>
  <c r="H1686" i="4" s="1"/>
  <c r="G965" i="4"/>
  <c r="G1686" i="4" s="1"/>
  <c r="F965" i="4"/>
  <c r="F1686" i="4" s="1"/>
  <c r="E965" i="4"/>
  <c r="E1686" i="4" s="1"/>
  <c r="D965" i="4"/>
  <c r="D1686" i="4" s="1"/>
  <c r="C965" i="4"/>
  <c r="C1686" i="4" s="1"/>
  <c r="U964" i="4"/>
  <c r="U1685" i="4" s="1"/>
  <c r="T964" i="4"/>
  <c r="T1685" i="4" s="1"/>
  <c r="S964" i="4"/>
  <c r="S1685" i="4" s="1"/>
  <c r="R964" i="4"/>
  <c r="R1685" i="4" s="1"/>
  <c r="Q964" i="4"/>
  <c r="Q1685" i="4" s="1"/>
  <c r="P964" i="4"/>
  <c r="P1685" i="4" s="1"/>
  <c r="O964" i="4"/>
  <c r="O1685" i="4" s="1"/>
  <c r="N964" i="4"/>
  <c r="N1685" i="4" s="1"/>
  <c r="M964" i="4"/>
  <c r="M1685" i="4" s="1"/>
  <c r="L964" i="4"/>
  <c r="L1685" i="4" s="1"/>
  <c r="K964" i="4"/>
  <c r="K1685" i="4" s="1"/>
  <c r="J964" i="4"/>
  <c r="J1685" i="4" s="1"/>
  <c r="I964" i="4"/>
  <c r="I1685" i="4" s="1"/>
  <c r="H964" i="4"/>
  <c r="H1685" i="4" s="1"/>
  <c r="G964" i="4"/>
  <c r="G1685" i="4" s="1"/>
  <c r="F964" i="4"/>
  <c r="F1685" i="4" s="1"/>
  <c r="E964" i="4"/>
  <c r="E1685" i="4" s="1"/>
  <c r="D964" i="4"/>
  <c r="D1685" i="4" s="1"/>
  <c r="C964" i="4"/>
  <c r="C1685" i="4" s="1"/>
  <c r="U963" i="4"/>
  <c r="U1684" i="4" s="1"/>
  <c r="T963" i="4"/>
  <c r="T1684" i="4" s="1"/>
  <c r="S963" i="4"/>
  <c r="S1684" i="4" s="1"/>
  <c r="R963" i="4"/>
  <c r="R1684" i="4" s="1"/>
  <c r="Q963" i="4"/>
  <c r="Q1684" i="4" s="1"/>
  <c r="P963" i="4"/>
  <c r="P1684" i="4" s="1"/>
  <c r="O963" i="4"/>
  <c r="O1684" i="4" s="1"/>
  <c r="N963" i="4"/>
  <c r="N1684" i="4" s="1"/>
  <c r="M963" i="4"/>
  <c r="M1684" i="4" s="1"/>
  <c r="L963" i="4"/>
  <c r="L1684" i="4" s="1"/>
  <c r="K963" i="4"/>
  <c r="K1684" i="4" s="1"/>
  <c r="J963" i="4"/>
  <c r="J1684" i="4" s="1"/>
  <c r="I963" i="4"/>
  <c r="I1684" i="4" s="1"/>
  <c r="H963" i="4"/>
  <c r="H1684" i="4" s="1"/>
  <c r="G963" i="4"/>
  <c r="G1684" i="4" s="1"/>
  <c r="F963" i="4"/>
  <c r="F1684" i="4" s="1"/>
  <c r="E963" i="4"/>
  <c r="E1684" i="4" s="1"/>
  <c r="D963" i="4"/>
  <c r="D1684" i="4" s="1"/>
  <c r="C963" i="4"/>
  <c r="C1684" i="4" s="1"/>
  <c r="U962" i="4"/>
  <c r="U1683" i="4" s="1"/>
  <c r="T962" i="4"/>
  <c r="T1683" i="4" s="1"/>
  <c r="S962" i="4"/>
  <c r="S1683" i="4" s="1"/>
  <c r="R962" i="4"/>
  <c r="R1683" i="4" s="1"/>
  <c r="Q962" i="4"/>
  <c r="Q1683" i="4" s="1"/>
  <c r="P962" i="4"/>
  <c r="P1683" i="4" s="1"/>
  <c r="O962" i="4"/>
  <c r="O1683" i="4" s="1"/>
  <c r="N962" i="4"/>
  <c r="N1683" i="4" s="1"/>
  <c r="M962" i="4"/>
  <c r="M1683" i="4" s="1"/>
  <c r="L962" i="4"/>
  <c r="L1683" i="4" s="1"/>
  <c r="K962" i="4"/>
  <c r="K1683" i="4" s="1"/>
  <c r="J962" i="4"/>
  <c r="J1683" i="4" s="1"/>
  <c r="I962" i="4"/>
  <c r="I1683" i="4" s="1"/>
  <c r="H962" i="4"/>
  <c r="H1683" i="4" s="1"/>
  <c r="G962" i="4"/>
  <c r="G1683" i="4" s="1"/>
  <c r="F962" i="4"/>
  <c r="F1683" i="4" s="1"/>
  <c r="E962" i="4"/>
  <c r="E1683" i="4" s="1"/>
  <c r="D962" i="4"/>
  <c r="D1683" i="4" s="1"/>
  <c r="C962" i="4"/>
  <c r="C1683" i="4" s="1"/>
  <c r="U961" i="4"/>
  <c r="U1682" i="4" s="1"/>
  <c r="T961" i="4"/>
  <c r="T1682" i="4" s="1"/>
  <c r="S961" i="4"/>
  <c r="S1682" i="4" s="1"/>
  <c r="R961" i="4"/>
  <c r="R1682" i="4" s="1"/>
  <c r="Q961" i="4"/>
  <c r="Q1682" i="4" s="1"/>
  <c r="P961" i="4"/>
  <c r="P1682" i="4" s="1"/>
  <c r="O961" i="4"/>
  <c r="O1682" i="4" s="1"/>
  <c r="N961" i="4"/>
  <c r="N1682" i="4" s="1"/>
  <c r="M961" i="4"/>
  <c r="M1682" i="4" s="1"/>
  <c r="L961" i="4"/>
  <c r="L1682" i="4" s="1"/>
  <c r="K961" i="4"/>
  <c r="K1682" i="4" s="1"/>
  <c r="J961" i="4"/>
  <c r="J1682" i="4" s="1"/>
  <c r="I961" i="4"/>
  <c r="I1682" i="4" s="1"/>
  <c r="H961" i="4"/>
  <c r="H1682" i="4" s="1"/>
  <c r="G961" i="4"/>
  <c r="G1682" i="4" s="1"/>
  <c r="F961" i="4"/>
  <c r="F1682" i="4" s="1"/>
  <c r="E961" i="4"/>
  <c r="E1682" i="4" s="1"/>
  <c r="D961" i="4"/>
  <c r="D1682" i="4" s="1"/>
  <c r="C961" i="4"/>
  <c r="C1682" i="4" s="1"/>
  <c r="U960" i="4"/>
  <c r="U1681" i="4" s="1"/>
  <c r="T960" i="4"/>
  <c r="T1681" i="4" s="1"/>
  <c r="S960" i="4"/>
  <c r="S1681" i="4" s="1"/>
  <c r="R960" i="4"/>
  <c r="R1681" i="4" s="1"/>
  <c r="Q960" i="4"/>
  <c r="Q1681" i="4" s="1"/>
  <c r="P960" i="4"/>
  <c r="P1681" i="4" s="1"/>
  <c r="O960" i="4"/>
  <c r="O1681" i="4" s="1"/>
  <c r="N960" i="4"/>
  <c r="N1681" i="4" s="1"/>
  <c r="M960" i="4"/>
  <c r="M1681" i="4" s="1"/>
  <c r="L960" i="4"/>
  <c r="L1681" i="4" s="1"/>
  <c r="K960" i="4"/>
  <c r="K1681" i="4" s="1"/>
  <c r="J960" i="4"/>
  <c r="J1681" i="4" s="1"/>
  <c r="I960" i="4"/>
  <c r="I1681" i="4" s="1"/>
  <c r="H960" i="4"/>
  <c r="H1681" i="4" s="1"/>
  <c r="G960" i="4"/>
  <c r="G1681" i="4" s="1"/>
  <c r="F960" i="4"/>
  <c r="F1681" i="4" s="1"/>
  <c r="E960" i="4"/>
  <c r="E1681" i="4" s="1"/>
  <c r="D960" i="4"/>
  <c r="D1681" i="4" s="1"/>
  <c r="C960" i="4"/>
  <c r="C1681" i="4" s="1"/>
  <c r="U959" i="4"/>
  <c r="U1680" i="4" s="1"/>
  <c r="T959" i="4"/>
  <c r="T1680" i="4" s="1"/>
  <c r="S959" i="4"/>
  <c r="S1680" i="4" s="1"/>
  <c r="R959" i="4"/>
  <c r="R1680" i="4" s="1"/>
  <c r="Q959" i="4"/>
  <c r="Q1680" i="4" s="1"/>
  <c r="P959" i="4"/>
  <c r="P1680" i="4" s="1"/>
  <c r="O959" i="4"/>
  <c r="O1680" i="4" s="1"/>
  <c r="N959" i="4"/>
  <c r="N1680" i="4" s="1"/>
  <c r="M959" i="4"/>
  <c r="M1680" i="4" s="1"/>
  <c r="L959" i="4"/>
  <c r="L1680" i="4" s="1"/>
  <c r="K959" i="4"/>
  <c r="K1680" i="4" s="1"/>
  <c r="J959" i="4"/>
  <c r="J1680" i="4" s="1"/>
  <c r="I959" i="4"/>
  <c r="I1680" i="4" s="1"/>
  <c r="H959" i="4"/>
  <c r="H1680" i="4" s="1"/>
  <c r="G959" i="4"/>
  <c r="G1680" i="4" s="1"/>
  <c r="F959" i="4"/>
  <c r="F1680" i="4" s="1"/>
  <c r="E959" i="4"/>
  <c r="E1680" i="4" s="1"/>
  <c r="D959" i="4"/>
  <c r="D1680" i="4" s="1"/>
  <c r="C959" i="4"/>
  <c r="C1680" i="4" s="1"/>
  <c r="U958" i="4"/>
  <c r="U1679" i="4" s="1"/>
  <c r="T958" i="4"/>
  <c r="T1679" i="4" s="1"/>
  <c r="S958" i="4"/>
  <c r="S1679" i="4" s="1"/>
  <c r="R958" i="4"/>
  <c r="R1679" i="4" s="1"/>
  <c r="Q958" i="4"/>
  <c r="Q1679" i="4" s="1"/>
  <c r="P958" i="4"/>
  <c r="P1679" i="4" s="1"/>
  <c r="O958" i="4"/>
  <c r="O1679" i="4" s="1"/>
  <c r="N958" i="4"/>
  <c r="N1679" i="4" s="1"/>
  <c r="M958" i="4"/>
  <c r="M1679" i="4" s="1"/>
  <c r="L958" i="4"/>
  <c r="L1679" i="4" s="1"/>
  <c r="K958" i="4"/>
  <c r="K1679" i="4" s="1"/>
  <c r="J958" i="4"/>
  <c r="J1679" i="4" s="1"/>
  <c r="I958" i="4"/>
  <c r="I1679" i="4" s="1"/>
  <c r="H958" i="4"/>
  <c r="H1679" i="4" s="1"/>
  <c r="G958" i="4"/>
  <c r="G1679" i="4" s="1"/>
  <c r="F958" i="4"/>
  <c r="F1679" i="4" s="1"/>
  <c r="E958" i="4"/>
  <c r="E1679" i="4" s="1"/>
  <c r="D958" i="4"/>
  <c r="D1679" i="4" s="1"/>
  <c r="C958" i="4"/>
  <c r="C1679" i="4" s="1"/>
  <c r="U957" i="4"/>
  <c r="U1678" i="4" s="1"/>
  <c r="T957" i="4"/>
  <c r="T1678" i="4" s="1"/>
  <c r="S957" i="4"/>
  <c r="S1678" i="4" s="1"/>
  <c r="R957" i="4"/>
  <c r="R1678" i="4" s="1"/>
  <c r="Q957" i="4"/>
  <c r="Q1678" i="4" s="1"/>
  <c r="P957" i="4"/>
  <c r="P1678" i="4" s="1"/>
  <c r="O957" i="4"/>
  <c r="O1678" i="4" s="1"/>
  <c r="N957" i="4"/>
  <c r="N1678" i="4" s="1"/>
  <c r="M957" i="4"/>
  <c r="M1678" i="4" s="1"/>
  <c r="L957" i="4"/>
  <c r="L1678" i="4" s="1"/>
  <c r="K957" i="4"/>
  <c r="K1678" i="4" s="1"/>
  <c r="J957" i="4"/>
  <c r="J1678" i="4" s="1"/>
  <c r="I957" i="4"/>
  <c r="I1678" i="4" s="1"/>
  <c r="H957" i="4"/>
  <c r="H1678" i="4" s="1"/>
  <c r="G957" i="4"/>
  <c r="G1678" i="4" s="1"/>
  <c r="F957" i="4"/>
  <c r="F1678" i="4" s="1"/>
  <c r="E957" i="4"/>
  <c r="E1678" i="4" s="1"/>
  <c r="D957" i="4"/>
  <c r="D1678" i="4" s="1"/>
  <c r="C957" i="4"/>
  <c r="C1678" i="4" s="1"/>
  <c r="U956" i="4"/>
  <c r="U1677" i="4" s="1"/>
  <c r="T956" i="4"/>
  <c r="T1677" i="4" s="1"/>
  <c r="S956" i="4"/>
  <c r="S1677" i="4" s="1"/>
  <c r="R956" i="4"/>
  <c r="R1677" i="4" s="1"/>
  <c r="Q956" i="4"/>
  <c r="Q1677" i="4" s="1"/>
  <c r="P956" i="4"/>
  <c r="P1677" i="4" s="1"/>
  <c r="O956" i="4"/>
  <c r="O1677" i="4" s="1"/>
  <c r="N956" i="4"/>
  <c r="N1677" i="4" s="1"/>
  <c r="M956" i="4"/>
  <c r="M1677" i="4" s="1"/>
  <c r="L956" i="4"/>
  <c r="L1677" i="4" s="1"/>
  <c r="K956" i="4"/>
  <c r="K1677" i="4" s="1"/>
  <c r="J956" i="4"/>
  <c r="J1677" i="4" s="1"/>
  <c r="I956" i="4"/>
  <c r="I1677" i="4" s="1"/>
  <c r="H956" i="4"/>
  <c r="H1677" i="4" s="1"/>
  <c r="G956" i="4"/>
  <c r="G1677" i="4" s="1"/>
  <c r="F956" i="4"/>
  <c r="F1677" i="4" s="1"/>
  <c r="E956" i="4"/>
  <c r="E1677" i="4" s="1"/>
  <c r="D956" i="4"/>
  <c r="D1677" i="4" s="1"/>
  <c r="C956" i="4"/>
  <c r="C1677" i="4" s="1"/>
  <c r="U955" i="4"/>
  <c r="U1676" i="4" s="1"/>
  <c r="T955" i="4"/>
  <c r="T1676" i="4" s="1"/>
  <c r="S955" i="4"/>
  <c r="S1676" i="4" s="1"/>
  <c r="R955" i="4"/>
  <c r="R1676" i="4" s="1"/>
  <c r="Q955" i="4"/>
  <c r="Q1676" i="4" s="1"/>
  <c r="P955" i="4"/>
  <c r="P1676" i="4" s="1"/>
  <c r="O955" i="4"/>
  <c r="O1676" i="4" s="1"/>
  <c r="N955" i="4"/>
  <c r="N1676" i="4" s="1"/>
  <c r="M955" i="4"/>
  <c r="M1676" i="4" s="1"/>
  <c r="L955" i="4"/>
  <c r="L1676" i="4" s="1"/>
  <c r="K955" i="4"/>
  <c r="K1676" i="4" s="1"/>
  <c r="J955" i="4"/>
  <c r="J1676" i="4" s="1"/>
  <c r="I955" i="4"/>
  <c r="I1676" i="4" s="1"/>
  <c r="H955" i="4"/>
  <c r="H1676" i="4" s="1"/>
  <c r="G955" i="4"/>
  <c r="G1676" i="4" s="1"/>
  <c r="F955" i="4"/>
  <c r="F1676" i="4" s="1"/>
  <c r="E955" i="4"/>
  <c r="E1676" i="4" s="1"/>
  <c r="D955" i="4"/>
  <c r="D1676" i="4" s="1"/>
  <c r="C955" i="4"/>
  <c r="C1676" i="4" s="1"/>
  <c r="U954" i="4"/>
  <c r="U1675" i="4" s="1"/>
  <c r="T954" i="4"/>
  <c r="T1675" i="4" s="1"/>
  <c r="S954" i="4"/>
  <c r="S1675" i="4" s="1"/>
  <c r="R954" i="4"/>
  <c r="R1675" i="4" s="1"/>
  <c r="Q954" i="4"/>
  <c r="Q1675" i="4" s="1"/>
  <c r="P954" i="4"/>
  <c r="P1675" i="4" s="1"/>
  <c r="O954" i="4"/>
  <c r="O1675" i="4" s="1"/>
  <c r="N954" i="4"/>
  <c r="N1675" i="4" s="1"/>
  <c r="M954" i="4"/>
  <c r="M1675" i="4" s="1"/>
  <c r="L954" i="4"/>
  <c r="L1675" i="4" s="1"/>
  <c r="K954" i="4"/>
  <c r="K1675" i="4" s="1"/>
  <c r="J954" i="4"/>
  <c r="J1675" i="4" s="1"/>
  <c r="I954" i="4"/>
  <c r="I1675" i="4" s="1"/>
  <c r="H954" i="4"/>
  <c r="H1675" i="4" s="1"/>
  <c r="G954" i="4"/>
  <c r="G1675" i="4" s="1"/>
  <c r="F954" i="4"/>
  <c r="F1675" i="4" s="1"/>
  <c r="E954" i="4"/>
  <c r="E1675" i="4" s="1"/>
  <c r="D954" i="4"/>
  <c r="D1675" i="4" s="1"/>
  <c r="C954" i="4"/>
  <c r="C1675" i="4" s="1"/>
  <c r="U953" i="4"/>
  <c r="U1674" i="4" s="1"/>
  <c r="T953" i="4"/>
  <c r="T1674" i="4" s="1"/>
  <c r="S953" i="4"/>
  <c r="S1674" i="4" s="1"/>
  <c r="R953" i="4"/>
  <c r="R1674" i="4" s="1"/>
  <c r="Q953" i="4"/>
  <c r="Q1674" i="4" s="1"/>
  <c r="P953" i="4"/>
  <c r="P1674" i="4" s="1"/>
  <c r="O953" i="4"/>
  <c r="O1674" i="4" s="1"/>
  <c r="N953" i="4"/>
  <c r="N1674" i="4" s="1"/>
  <c r="M953" i="4"/>
  <c r="M1674" i="4" s="1"/>
  <c r="L953" i="4"/>
  <c r="L1674" i="4" s="1"/>
  <c r="K953" i="4"/>
  <c r="K1674" i="4" s="1"/>
  <c r="J953" i="4"/>
  <c r="J1674" i="4" s="1"/>
  <c r="I953" i="4"/>
  <c r="I1674" i="4" s="1"/>
  <c r="H953" i="4"/>
  <c r="H1674" i="4" s="1"/>
  <c r="G953" i="4"/>
  <c r="G1674" i="4" s="1"/>
  <c r="F953" i="4"/>
  <c r="F1674" i="4" s="1"/>
  <c r="E953" i="4"/>
  <c r="E1674" i="4" s="1"/>
  <c r="D953" i="4"/>
  <c r="D1674" i="4" s="1"/>
  <c r="C953" i="4"/>
  <c r="C1674" i="4" s="1"/>
  <c r="U952" i="4"/>
  <c r="U1673" i="4" s="1"/>
  <c r="T952" i="4"/>
  <c r="T1673" i="4" s="1"/>
  <c r="S952" i="4"/>
  <c r="S1673" i="4" s="1"/>
  <c r="R952" i="4"/>
  <c r="R1673" i="4" s="1"/>
  <c r="Q952" i="4"/>
  <c r="Q1673" i="4" s="1"/>
  <c r="P952" i="4"/>
  <c r="P1673" i="4" s="1"/>
  <c r="O952" i="4"/>
  <c r="O1673" i="4" s="1"/>
  <c r="N952" i="4"/>
  <c r="N1673" i="4" s="1"/>
  <c r="M952" i="4"/>
  <c r="M1673" i="4" s="1"/>
  <c r="L952" i="4"/>
  <c r="L1673" i="4" s="1"/>
  <c r="K952" i="4"/>
  <c r="K1673" i="4" s="1"/>
  <c r="J952" i="4"/>
  <c r="J1673" i="4" s="1"/>
  <c r="I952" i="4"/>
  <c r="I1673" i="4" s="1"/>
  <c r="H952" i="4"/>
  <c r="H1673" i="4" s="1"/>
  <c r="G952" i="4"/>
  <c r="G1673" i="4" s="1"/>
  <c r="F952" i="4"/>
  <c r="F1673" i="4" s="1"/>
  <c r="E952" i="4"/>
  <c r="E1673" i="4" s="1"/>
  <c r="D952" i="4"/>
  <c r="D1673" i="4" s="1"/>
  <c r="C952" i="4"/>
  <c r="C1673" i="4" s="1"/>
  <c r="U951" i="4"/>
  <c r="U1672" i="4" s="1"/>
  <c r="T951" i="4"/>
  <c r="T1672" i="4" s="1"/>
  <c r="S951" i="4"/>
  <c r="S1672" i="4" s="1"/>
  <c r="R951" i="4"/>
  <c r="R1672" i="4" s="1"/>
  <c r="Q951" i="4"/>
  <c r="Q1672" i="4" s="1"/>
  <c r="P951" i="4"/>
  <c r="P1672" i="4" s="1"/>
  <c r="O951" i="4"/>
  <c r="O1672" i="4" s="1"/>
  <c r="N951" i="4"/>
  <c r="N1672" i="4" s="1"/>
  <c r="M951" i="4"/>
  <c r="M1672" i="4" s="1"/>
  <c r="L951" i="4"/>
  <c r="L1672" i="4" s="1"/>
  <c r="K951" i="4"/>
  <c r="K1672" i="4" s="1"/>
  <c r="J951" i="4"/>
  <c r="J1672" i="4" s="1"/>
  <c r="I951" i="4"/>
  <c r="I1672" i="4" s="1"/>
  <c r="H951" i="4"/>
  <c r="H1672" i="4" s="1"/>
  <c r="G951" i="4"/>
  <c r="G1672" i="4" s="1"/>
  <c r="F951" i="4"/>
  <c r="F1672" i="4" s="1"/>
  <c r="E951" i="4"/>
  <c r="E1672" i="4" s="1"/>
  <c r="D951" i="4"/>
  <c r="D1672" i="4" s="1"/>
  <c r="C951" i="4"/>
  <c r="C1672" i="4" s="1"/>
  <c r="U950" i="4"/>
  <c r="U1671" i="4" s="1"/>
  <c r="T950" i="4"/>
  <c r="T1671" i="4" s="1"/>
  <c r="S950" i="4"/>
  <c r="S1671" i="4" s="1"/>
  <c r="R950" i="4"/>
  <c r="R1671" i="4" s="1"/>
  <c r="Q950" i="4"/>
  <c r="Q1671" i="4" s="1"/>
  <c r="P950" i="4"/>
  <c r="P1671" i="4" s="1"/>
  <c r="O950" i="4"/>
  <c r="O1671" i="4" s="1"/>
  <c r="N950" i="4"/>
  <c r="N1671" i="4" s="1"/>
  <c r="M950" i="4"/>
  <c r="M1671" i="4" s="1"/>
  <c r="L950" i="4"/>
  <c r="L1671" i="4" s="1"/>
  <c r="K950" i="4"/>
  <c r="K1671" i="4" s="1"/>
  <c r="J950" i="4"/>
  <c r="J1671" i="4" s="1"/>
  <c r="I950" i="4"/>
  <c r="I1671" i="4" s="1"/>
  <c r="H950" i="4"/>
  <c r="H1671" i="4" s="1"/>
  <c r="G950" i="4"/>
  <c r="G1671" i="4" s="1"/>
  <c r="F950" i="4"/>
  <c r="F1671" i="4" s="1"/>
  <c r="E950" i="4"/>
  <c r="E1671" i="4" s="1"/>
  <c r="D950" i="4"/>
  <c r="D1671" i="4" s="1"/>
  <c r="C950" i="4"/>
  <c r="C1671" i="4" s="1"/>
  <c r="U949" i="4"/>
  <c r="U1670" i="4" s="1"/>
  <c r="T949" i="4"/>
  <c r="T1670" i="4" s="1"/>
  <c r="S949" i="4"/>
  <c r="S1670" i="4" s="1"/>
  <c r="R949" i="4"/>
  <c r="R1670" i="4" s="1"/>
  <c r="Q949" i="4"/>
  <c r="Q1670" i="4" s="1"/>
  <c r="P949" i="4"/>
  <c r="P1670" i="4" s="1"/>
  <c r="O949" i="4"/>
  <c r="O1670" i="4" s="1"/>
  <c r="N949" i="4"/>
  <c r="N1670" i="4" s="1"/>
  <c r="M949" i="4"/>
  <c r="M1670" i="4" s="1"/>
  <c r="L949" i="4"/>
  <c r="L1670" i="4" s="1"/>
  <c r="K949" i="4"/>
  <c r="K1670" i="4" s="1"/>
  <c r="J949" i="4"/>
  <c r="J1670" i="4" s="1"/>
  <c r="I949" i="4"/>
  <c r="I1670" i="4" s="1"/>
  <c r="H949" i="4"/>
  <c r="H1670" i="4" s="1"/>
  <c r="G949" i="4"/>
  <c r="G1670" i="4" s="1"/>
  <c r="F949" i="4"/>
  <c r="F1670" i="4" s="1"/>
  <c r="E949" i="4"/>
  <c r="E1670" i="4" s="1"/>
  <c r="D949" i="4"/>
  <c r="D1670" i="4" s="1"/>
  <c r="C949" i="4"/>
  <c r="C1670" i="4" s="1"/>
  <c r="U948" i="4"/>
  <c r="U1669" i="4" s="1"/>
  <c r="T948" i="4"/>
  <c r="T1669" i="4" s="1"/>
  <c r="S948" i="4"/>
  <c r="S1669" i="4" s="1"/>
  <c r="R948" i="4"/>
  <c r="R1669" i="4" s="1"/>
  <c r="Q948" i="4"/>
  <c r="Q1669" i="4" s="1"/>
  <c r="P948" i="4"/>
  <c r="P1669" i="4" s="1"/>
  <c r="O948" i="4"/>
  <c r="O1669" i="4" s="1"/>
  <c r="N948" i="4"/>
  <c r="N1669" i="4" s="1"/>
  <c r="M948" i="4"/>
  <c r="M1669" i="4" s="1"/>
  <c r="L948" i="4"/>
  <c r="L1669" i="4" s="1"/>
  <c r="K948" i="4"/>
  <c r="K1669" i="4" s="1"/>
  <c r="J948" i="4"/>
  <c r="J1669" i="4" s="1"/>
  <c r="I948" i="4"/>
  <c r="I1669" i="4" s="1"/>
  <c r="H948" i="4"/>
  <c r="H1669" i="4" s="1"/>
  <c r="G948" i="4"/>
  <c r="G1669" i="4" s="1"/>
  <c r="F948" i="4"/>
  <c r="F1669" i="4" s="1"/>
  <c r="E948" i="4"/>
  <c r="E1669" i="4" s="1"/>
  <c r="D948" i="4"/>
  <c r="D1669" i="4" s="1"/>
  <c r="C948" i="4"/>
  <c r="C1669" i="4" s="1"/>
  <c r="U947" i="4"/>
  <c r="U1668" i="4" s="1"/>
  <c r="T947" i="4"/>
  <c r="T1668" i="4" s="1"/>
  <c r="S947" i="4"/>
  <c r="S1668" i="4" s="1"/>
  <c r="R947" i="4"/>
  <c r="R1668" i="4" s="1"/>
  <c r="Q947" i="4"/>
  <c r="Q1668" i="4" s="1"/>
  <c r="P947" i="4"/>
  <c r="P1668" i="4" s="1"/>
  <c r="O947" i="4"/>
  <c r="O1668" i="4" s="1"/>
  <c r="N947" i="4"/>
  <c r="N1668" i="4" s="1"/>
  <c r="M947" i="4"/>
  <c r="M1668" i="4" s="1"/>
  <c r="L947" i="4"/>
  <c r="L1668" i="4" s="1"/>
  <c r="K947" i="4"/>
  <c r="K1668" i="4" s="1"/>
  <c r="J947" i="4"/>
  <c r="J1668" i="4" s="1"/>
  <c r="I947" i="4"/>
  <c r="I1668" i="4" s="1"/>
  <c r="H947" i="4"/>
  <c r="H1668" i="4" s="1"/>
  <c r="G947" i="4"/>
  <c r="G1668" i="4" s="1"/>
  <c r="F947" i="4"/>
  <c r="F1668" i="4" s="1"/>
  <c r="E947" i="4"/>
  <c r="E1668" i="4" s="1"/>
  <c r="D947" i="4"/>
  <c r="D1668" i="4" s="1"/>
  <c r="C947" i="4"/>
  <c r="C1668" i="4" s="1"/>
  <c r="U946" i="4"/>
  <c r="U1667" i="4" s="1"/>
  <c r="T946" i="4"/>
  <c r="T1667" i="4" s="1"/>
  <c r="S946" i="4"/>
  <c r="S1667" i="4" s="1"/>
  <c r="R946" i="4"/>
  <c r="R1667" i="4" s="1"/>
  <c r="Q946" i="4"/>
  <c r="Q1667" i="4" s="1"/>
  <c r="P946" i="4"/>
  <c r="P1667" i="4" s="1"/>
  <c r="O946" i="4"/>
  <c r="O1667" i="4" s="1"/>
  <c r="N946" i="4"/>
  <c r="N1667" i="4" s="1"/>
  <c r="M946" i="4"/>
  <c r="M1667" i="4" s="1"/>
  <c r="L946" i="4"/>
  <c r="L1667" i="4" s="1"/>
  <c r="K946" i="4"/>
  <c r="K1667" i="4" s="1"/>
  <c r="J946" i="4"/>
  <c r="J1667" i="4" s="1"/>
  <c r="I946" i="4"/>
  <c r="I1667" i="4" s="1"/>
  <c r="H946" i="4"/>
  <c r="H1667" i="4" s="1"/>
  <c r="G946" i="4"/>
  <c r="G1667" i="4" s="1"/>
  <c r="F946" i="4"/>
  <c r="F1667" i="4" s="1"/>
  <c r="E946" i="4"/>
  <c r="E1667" i="4" s="1"/>
  <c r="D946" i="4"/>
  <c r="D1667" i="4" s="1"/>
  <c r="C946" i="4"/>
  <c r="C1667" i="4" s="1"/>
  <c r="U945" i="4"/>
  <c r="U1666" i="4" s="1"/>
  <c r="T945" i="4"/>
  <c r="T1666" i="4" s="1"/>
  <c r="S945" i="4"/>
  <c r="S1666" i="4" s="1"/>
  <c r="R945" i="4"/>
  <c r="R1666" i="4" s="1"/>
  <c r="Q945" i="4"/>
  <c r="Q1666" i="4" s="1"/>
  <c r="P945" i="4"/>
  <c r="P1666" i="4" s="1"/>
  <c r="O945" i="4"/>
  <c r="O1666" i="4" s="1"/>
  <c r="N945" i="4"/>
  <c r="N1666" i="4" s="1"/>
  <c r="M945" i="4"/>
  <c r="M1666" i="4" s="1"/>
  <c r="L945" i="4"/>
  <c r="L1666" i="4" s="1"/>
  <c r="K945" i="4"/>
  <c r="K1666" i="4" s="1"/>
  <c r="J945" i="4"/>
  <c r="J1666" i="4" s="1"/>
  <c r="I945" i="4"/>
  <c r="I1666" i="4" s="1"/>
  <c r="H945" i="4"/>
  <c r="H1666" i="4" s="1"/>
  <c r="G945" i="4"/>
  <c r="G1666" i="4" s="1"/>
  <c r="F945" i="4"/>
  <c r="F1666" i="4" s="1"/>
  <c r="E945" i="4"/>
  <c r="E1666" i="4" s="1"/>
  <c r="D945" i="4"/>
  <c r="D1666" i="4" s="1"/>
  <c r="C945" i="4"/>
  <c r="C1666" i="4" s="1"/>
  <c r="U944" i="4"/>
  <c r="U1665" i="4" s="1"/>
  <c r="T944" i="4"/>
  <c r="T1665" i="4" s="1"/>
  <c r="S944" i="4"/>
  <c r="S1665" i="4" s="1"/>
  <c r="R944" i="4"/>
  <c r="R1665" i="4" s="1"/>
  <c r="Q944" i="4"/>
  <c r="Q1665" i="4" s="1"/>
  <c r="P944" i="4"/>
  <c r="P1665" i="4" s="1"/>
  <c r="O944" i="4"/>
  <c r="O1665" i="4" s="1"/>
  <c r="N944" i="4"/>
  <c r="N1665" i="4" s="1"/>
  <c r="M944" i="4"/>
  <c r="M1665" i="4" s="1"/>
  <c r="L944" i="4"/>
  <c r="L1665" i="4" s="1"/>
  <c r="K944" i="4"/>
  <c r="K1665" i="4" s="1"/>
  <c r="J944" i="4"/>
  <c r="J1665" i="4" s="1"/>
  <c r="I944" i="4"/>
  <c r="I1665" i="4" s="1"/>
  <c r="H944" i="4"/>
  <c r="H1665" i="4" s="1"/>
  <c r="G944" i="4"/>
  <c r="G1665" i="4" s="1"/>
  <c r="F944" i="4"/>
  <c r="F1665" i="4" s="1"/>
  <c r="E944" i="4"/>
  <c r="E1665" i="4" s="1"/>
  <c r="D944" i="4"/>
  <c r="D1665" i="4" s="1"/>
  <c r="C944" i="4"/>
  <c r="C1665" i="4" s="1"/>
  <c r="U943" i="4"/>
  <c r="U1664" i="4" s="1"/>
  <c r="T943" i="4"/>
  <c r="T1664" i="4" s="1"/>
  <c r="S943" i="4"/>
  <c r="S1664" i="4" s="1"/>
  <c r="R943" i="4"/>
  <c r="R1664" i="4" s="1"/>
  <c r="Q943" i="4"/>
  <c r="Q1664" i="4" s="1"/>
  <c r="P943" i="4"/>
  <c r="P1664" i="4" s="1"/>
  <c r="O943" i="4"/>
  <c r="O1664" i="4" s="1"/>
  <c r="N943" i="4"/>
  <c r="N1664" i="4" s="1"/>
  <c r="M943" i="4"/>
  <c r="M1664" i="4" s="1"/>
  <c r="L943" i="4"/>
  <c r="L1664" i="4" s="1"/>
  <c r="K943" i="4"/>
  <c r="K1664" i="4" s="1"/>
  <c r="J943" i="4"/>
  <c r="J1664" i="4" s="1"/>
  <c r="I943" i="4"/>
  <c r="I1664" i="4" s="1"/>
  <c r="H943" i="4"/>
  <c r="H1664" i="4" s="1"/>
  <c r="G943" i="4"/>
  <c r="G1664" i="4" s="1"/>
  <c r="F943" i="4"/>
  <c r="F1664" i="4" s="1"/>
  <c r="E943" i="4"/>
  <c r="E1664" i="4" s="1"/>
  <c r="D943" i="4"/>
  <c r="D1664" i="4" s="1"/>
  <c r="C943" i="4"/>
  <c r="C1664" i="4" s="1"/>
  <c r="U942" i="4"/>
  <c r="U1663" i="4" s="1"/>
  <c r="T942" i="4"/>
  <c r="T1663" i="4" s="1"/>
  <c r="S942" i="4"/>
  <c r="S1663" i="4" s="1"/>
  <c r="R942" i="4"/>
  <c r="R1663" i="4" s="1"/>
  <c r="Q942" i="4"/>
  <c r="Q1663" i="4" s="1"/>
  <c r="P942" i="4"/>
  <c r="P1663" i="4" s="1"/>
  <c r="O942" i="4"/>
  <c r="O1663" i="4" s="1"/>
  <c r="N942" i="4"/>
  <c r="N1663" i="4" s="1"/>
  <c r="M942" i="4"/>
  <c r="M1663" i="4" s="1"/>
  <c r="L942" i="4"/>
  <c r="L1663" i="4" s="1"/>
  <c r="K942" i="4"/>
  <c r="K1663" i="4" s="1"/>
  <c r="J942" i="4"/>
  <c r="J1663" i="4" s="1"/>
  <c r="I942" i="4"/>
  <c r="I1663" i="4" s="1"/>
  <c r="H942" i="4"/>
  <c r="H1663" i="4" s="1"/>
  <c r="G942" i="4"/>
  <c r="G1663" i="4" s="1"/>
  <c r="F942" i="4"/>
  <c r="F1663" i="4" s="1"/>
  <c r="E942" i="4"/>
  <c r="E1663" i="4" s="1"/>
  <c r="D942" i="4"/>
  <c r="D1663" i="4" s="1"/>
  <c r="C942" i="4"/>
  <c r="C1663" i="4" s="1"/>
  <c r="U941" i="4"/>
  <c r="U1662" i="4" s="1"/>
  <c r="T941" i="4"/>
  <c r="T1662" i="4" s="1"/>
  <c r="S941" i="4"/>
  <c r="S1662" i="4" s="1"/>
  <c r="R941" i="4"/>
  <c r="R1662" i="4" s="1"/>
  <c r="Q941" i="4"/>
  <c r="Q1662" i="4" s="1"/>
  <c r="P941" i="4"/>
  <c r="P1662" i="4" s="1"/>
  <c r="O941" i="4"/>
  <c r="O1662" i="4" s="1"/>
  <c r="N941" i="4"/>
  <c r="N1662" i="4" s="1"/>
  <c r="M941" i="4"/>
  <c r="M1662" i="4" s="1"/>
  <c r="L941" i="4"/>
  <c r="L1662" i="4" s="1"/>
  <c r="K941" i="4"/>
  <c r="K1662" i="4" s="1"/>
  <c r="J941" i="4"/>
  <c r="J1662" i="4" s="1"/>
  <c r="I941" i="4"/>
  <c r="I1662" i="4" s="1"/>
  <c r="H941" i="4"/>
  <c r="H1662" i="4" s="1"/>
  <c r="G941" i="4"/>
  <c r="G1662" i="4" s="1"/>
  <c r="F941" i="4"/>
  <c r="F1662" i="4" s="1"/>
  <c r="E941" i="4"/>
  <c r="E1662" i="4" s="1"/>
  <c r="D941" i="4"/>
  <c r="D1662" i="4" s="1"/>
  <c r="C941" i="4"/>
  <c r="C1662" i="4" s="1"/>
  <c r="U940" i="4"/>
  <c r="U1661" i="4" s="1"/>
  <c r="T940" i="4"/>
  <c r="T1661" i="4" s="1"/>
  <c r="S940" i="4"/>
  <c r="S1661" i="4" s="1"/>
  <c r="R940" i="4"/>
  <c r="R1661" i="4" s="1"/>
  <c r="Q940" i="4"/>
  <c r="Q1661" i="4" s="1"/>
  <c r="P940" i="4"/>
  <c r="P1661" i="4" s="1"/>
  <c r="O940" i="4"/>
  <c r="O1661" i="4" s="1"/>
  <c r="N940" i="4"/>
  <c r="N1661" i="4" s="1"/>
  <c r="M940" i="4"/>
  <c r="M1661" i="4" s="1"/>
  <c r="L940" i="4"/>
  <c r="L1661" i="4" s="1"/>
  <c r="K940" i="4"/>
  <c r="K1661" i="4" s="1"/>
  <c r="J940" i="4"/>
  <c r="J1661" i="4" s="1"/>
  <c r="I940" i="4"/>
  <c r="I1661" i="4" s="1"/>
  <c r="H940" i="4"/>
  <c r="H1661" i="4" s="1"/>
  <c r="G940" i="4"/>
  <c r="G1661" i="4" s="1"/>
  <c r="F940" i="4"/>
  <c r="F1661" i="4" s="1"/>
  <c r="E940" i="4"/>
  <c r="E1661" i="4" s="1"/>
  <c r="D940" i="4"/>
  <c r="D1661" i="4" s="1"/>
  <c r="C940" i="4"/>
  <c r="C1661" i="4" s="1"/>
  <c r="U939" i="4"/>
  <c r="U1660" i="4" s="1"/>
  <c r="T939" i="4"/>
  <c r="T1660" i="4" s="1"/>
  <c r="S939" i="4"/>
  <c r="S1660" i="4" s="1"/>
  <c r="R939" i="4"/>
  <c r="R1660" i="4" s="1"/>
  <c r="Q939" i="4"/>
  <c r="Q1660" i="4" s="1"/>
  <c r="P939" i="4"/>
  <c r="P1660" i="4" s="1"/>
  <c r="O939" i="4"/>
  <c r="O1660" i="4" s="1"/>
  <c r="N939" i="4"/>
  <c r="N1660" i="4" s="1"/>
  <c r="M939" i="4"/>
  <c r="M1660" i="4" s="1"/>
  <c r="L939" i="4"/>
  <c r="L1660" i="4" s="1"/>
  <c r="K939" i="4"/>
  <c r="K1660" i="4" s="1"/>
  <c r="J939" i="4"/>
  <c r="J1660" i="4" s="1"/>
  <c r="I939" i="4"/>
  <c r="I1660" i="4" s="1"/>
  <c r="H939" i="4"/>
  <c r="H1660" i="4" s="1"/>
  <c r="G939" i="4"/>
  <c r="G1660" i="4" s="1"/>
  <c r="F939" i="4"/>
  <c r="F1660" i="4" s="1"/>
  <c r="E939" i="4"/>
  <c r="E1660" i="4" s="1"/>
  <c r="D939" i="4"/>
  <c r="D1660" i="4" s="1"/>
  <c r="C939" i="4"/>
  <c r="C1660" i="4" s="1"/>
  <c r="U938" i="4"/>
  <c r="U1659" i="4" s="1"/>
  <c r="T938" i="4"/>
  <c r="T1659" i="4" s="1"/>
  <c r="S938" i="4"/>
  <c r="S1659" i="4" s="1"/>
  <c r="R938" i="4"/>
  <c r="R1659" i="4" s="1"/>
  <c r="Q938" i="4"/>
  <c r="Q1659" i="4" s="1"/>
  <c r="P938" i="4"/>
  <c r="P1659" i="4" s="1"/>
  <c r="O938" i="4"/>
  <c r="O1659" i="4" s="1"/>
  <c r="N938" i="4"/>
  <c r="N1659" i="4" s="1"/>
  <c r="M938" i="4"/>
  <c r="M1659" i="4" s="1"/>
  <c r="L938" i="4"/>
  <c r="L1659" i="4" s="1"/>
  <c r="K938" i="4"/>
  <c r="K1659" i="4" s="1"/>
  <c r="J938" i="4"/>
  <c r="J1659" i="4" s="1"/>
  <c r="I938" i="4"/>
  <c r="I1659" i="4" s="1"/>
  <c r="H938" i="4"/>
  <c r="H1659" i="4" s="1"/>
  <c r="G938" i="4"/>
  <c r="G1659" i="4" s="1"/>
  <c r="F938" i="4"/>
  <c r="F1659" i="4" s="1"/>
  <c r="E938" i="4"/>
  <c r="E1659" i="4" s="1"/>
  <c r="D938" i="4"/>
  <c r="D1659" i="4" s="1"/>
  <c r="C938" i="4"/>
  <c r="C1659" i="4" s="1"/>
  <c r="U937" i="4"/>
  <c r="U1658" i="4" s="1"/>
  <c r="T937" i="4"/>
  <c r="T1658" i="4" s="1"/>
  <c r="S937" i="4"/>
  <c r="S1658" i="4" s="1"/>
  <c r="R937" i="4"/>
  <c r="R1658" i="4" s="1"/>
  <c r="Q937" i="4"/>
  <c r="Q1658" i="4" s="1"/>
  <c r="P937" i="4"/>
  <c r="P1658" i="4" s="1"/>
  <c r="O937" i="4"/>
  <c r="O1658" i="4" s="1"/>
  <c r="N937" i="4"/>
  <c r="N1658" i="4" s="1"/>
  <c r="M937" i="4"/>
  <c r="M1658" i="4" s="1"/>
  <c r="L937" i="4"/>
  <c r="L1658" i="4" s="1"/>
  <c r="K937" i="4"/>
  <c r="K1658" i="4" s="1"/>
  <c r="J937" i="4"/>
  <c r="J1658" i="4" s="1"/>
  <c r="I937" i="4"/>
  <c r="I1658" i="4" s="1"/>
  <c r="H937" i="4"/>
  <c r="H1658" i="4" s="1"/>
  <c r="G937" i="4"/>
  <c r="G1658" i="4" s="1"/>
  <c r="F937" i="4"/>
  <c r="F1658" i="4" s="1"/>
  <c r="E937" i="4"/>
  <c r="E1658" i="4" s="1"/>
  <c r="D937" i="4"/>
  <c r="D1658" i="4" s="1"/>
  <c r="C937" i="4"/>
  <c r="C1658" i="4" s="1"/>
  <c r="U936" i="4"/>
  <c r="U1657" i="4" s="1"/>
  <c r="T936" i="4"/>
  <c r="T1657" i="4" s="1"/>
  <c r="S936" i="4"/>
  <c r="S1657" i="4" s="1"/>
  <c r="R936" i="4"/>
  <c r="R1657" i="4" s="1"/>
  <c r="Q936" i="4"/>
  <c r="Q1657" i="4" s="1"/>
  <c r="P936" i="4"/>
  <c r="P1657" i="4" s="1"/>
  <c r="O936" i="4"/>
  <c r="O1657" i="4" s="1"/>
  <c r="N936" i="4"/>
  <c r="N1657" i="4" s="1"/>
  <c r="M936" i="4"/>
  <c r="M1657" i="4" s="1"/>
  <c r="L936" i="4"/>
  <c r="L1657" i="4" s="1"/>
  <c r="K936" i="4"/>
  <c r="K1657" i="4" s="1"/>
  <c r="J936" i="4"/>
  <c r="J1657" i="4" s="1"/>
  <c r="I936" i="4"/>
  <c r="I1657" i="4" s="1"/>
  <c r="H936" i="4"/>
  <c r="H1657" i="4" s="1"/>
  <c r="G936" i="4"/>
  <c r="G1657" i="4" s="1"/>
  <c r="F936" i="4"/>
  <c r="F1657" i="4" s="1"/>
  <c r="E936" i="4"/>
  <c r="E1657" i="4" s="1"/>
  <c r="D936" i="4"/>
  <c r="D1657" i="4" s="1"/>
  <c r="C936" i="4"/>
  <c r="C1657" i="4" s="1"/>
  <c r="U935" i="4"/>
  <c r="U1656" i="4" s="1"/>
  <c r="T935" i="4"/>
  <c r="T1656" i="4" s="1"/>
  <c r="S935" i="4"/>
  <c r="S1656" i="4" s="1"/>
  <c r="R935" i="4"/>
  <c r="R1656" i="4" s="1"/>
  <c r="Q935" i="4"/>
  <c r="Q1656" i="4" s="1"/>
  <c r="P935" i="4"/>
  <c r="P1656" i="4" s="1"/>
  <c r="O935" i="4"/>
  <c r="O1656" i="4" s="1"/>
  <c r="N935" i="4"/>
  <c r="N1656" i="4" s="1"/>
  <c r="M935" i="4"/>
  <c r="M1656" i="4" s="1"/>
  <c r="L935" i="4"/>
  <c r="L1656" i="4" s="1"/>
  <c r="K935" i="4"/>
  <c r="K1656" i="4" s="1"/>
  <c r="J935" i="4"/>
  <c r="J1656" i="4" s="1"/>
  <c r="I935" i="4"/>
  <c r="I1656" i="4" s="1"/>
  <c r="H935" i="4"/>
  <c r="H1656" i="4" s="1"/>
  <c r="G935" i="4"/>
  <c r="G1656" i="4" s="1"/>
  <c r="F935" i="4"/>
  <c r="F1656" i="4" s="1"/>
  <c r="E935" i="4"/>
  <c r="E1656" i="4" s="1"/>
  <c r="D935" i="4"/>
  <c r="D1656" i="4" s="1"/>
  <c r="C935" i="4"/>
  <c r="C1656" i="4" s="1"/>
  <c r="U934" i="4"/>
  <c r="U1655" i="4" s="1"/>
  <c r="T934" i="4"/>
  <c r="T1655" i="4" s="1"/>
  <c r="S934" i="4"/>
  <c r="S1655" i="4" s="1"/>
  <c r="R934" i="4"/>
  <c r="R1655" i="4" s="1"/>
  <c r="Q934" i="4"/>
  <c r="Q1655" i="4" s="1"/>
  <c r="P934" i="4"/>
  <c r="P1655" i="4" s="1"/>
  <c r="O934" i="4"/>
  <c r="O1655" i="4" s="1"/>
  <c r="N934" i="4"/>
  <c r="N1655" i="4" s="1"/>
  <c r="M934" i="4"/>
  <c r="M1655" i="4" s="1"/>
  <c r="L934" i="4"/>
  <c r="L1655" i="4" s="1"/>
  <c r="K934" i="4"/>
  <c r="K1655" i="4" s="1"/>
  <c r="J934" i="4"/>
  <c r="J1655" i="4" s="1"/>
  <c r="I934" i="4"/>
  <c r="I1655" i="4" s="1"/>
  <c r="H934" i="4"/>
  <c r="H1655" i="4" s="1"/>
  <c r="G934" i="4"/>
  <c r="G1655" i="4" s="1"/>
  <c r="F934" i="4"/>
  <c r="F1655" i="4" s="1"/>
  <c r="E934" i="4"/>
  <c r="E1655" i="4" s="1"/>
  <c r="D934" i="4"/>
  <c r="D1655" i="4" s="1"/>
  <c r="C934" i="4"/>
  <c r="C1655" i="4" s="1"/>
  <c r="U933" i="4"/>
  <c r="U1654" i="4" s="1"/>
  <c r="T933" i="4"/>
  <c r="T1654" i="4" s="1"/>
  <c r="S933" i="4"/>
  <c r="S1654" i="4" s="1"/>
  <c r="R933" i="4"/>
  <c r="R1654" i="4" s="1"/>
  <c r="Q933" i="4"/>
  <c r="Q1654" i="4" s="1"/>
  <c r="P933" i="4"/>
  <c r="P1654" i="4" s="1"/>
  <c r="O933" i="4"/>
  <c r="O1654" i="4" s="1"/>
  <c r="N933" i="4"/>
  <c r="N1654" i="4" s="1"/>
  <c r="M933" i="4"/>
  <c r="M1654" i="4" s="1"/>
  <c r="L933" i="4"/>
  <c r="L1654" i="4" s="1"/>
  <c r="K933" i="4"/>
  <c r="K1654" i="4" s="1"/>
  <c r="J933" i="4"/>
  <c r="J1654" i="4" s="1"/>
  <c r="I933" i="4"/>
  <c r="I1654" i="4" s="1"/>
  <c r="H933" i="4"/>
  <c r="H1654" i="4" s="1"/>
  <c r="G933" i="4"/>
  <c r="G1654" i="4" s="1"/>
  <c r="F933" i="4"/>
  <c r="F1654" i="4" s="1"/>
  <c r="E933" i="4"/>
  <c r="E1654" i="4" s="1"/>
  <c r="D933" i="4"/>
  <c r="D1654" i="4" s="1"/>
  <c r="C933" i="4"/>
  <c r="C1654" i="4" s="1"/>
  <c r="U932" i="4"/>
  <c r="U1653" i="4" s="1"/>
  <c r="T932" i="4"/>
  <c r="T1653" i="4" s="1"/>
  <c r="S932" i="4"/>
  <c r="S1653" i="4" s="1"/>
  <c r="R932" i="4"/>
  <c r="R1653" i="4" s="1"/>
  <c r="Q932" i="4"/>
  <c r="Q1653" i="4" s="1"/>
  <c r="P932" i="4"/>
  <c r="P1653" i="4" s="1"/>
  <c r="O932" i="4"/>
  <c r="O1653" i="4" s="1"/>
  <c r="N932" i="4"/>
  <c r="N1653" i="4" s="1"/>
  <c r="M932" i="4"/>
  <c r="M1653" i="4" s="1"/>
  <c r="L932" i="4"/>
  <c r="L1653" i="4" s="1"/>
  <c r="K932" i="4"/>
  <c r="K1653" i="4" s="1"/>
  <c r="J932" i="4"/>
  <c r="J1653" i="4" s="1"/>
  <c r="I932" i="4"/>
  <c r="I1653" i="4" s="1"/>
  <c r="H932" i="4"/>
  <c r="H1653" i="4" s="1"/>
  <c r="G932" i="4"/>
  <c r="G1653" i="4" s="1"/>
  <c r="F932" i="4"/>
  <c r="F1653" i="4" s="1"/>
  <c r="E932" i="4"/>
  <c r="E1653" i="4" s="1"/>
  <c r="D932" i="4"/>
  <c r="D1653" i="4" s="1"/>
  <c r="C932" i="4"/>
  <c r="C1653" i="4" s="1"/>
  <c r="U931" i="4"/>
  <c r="U1652" i="4" s="1"/>
  <c r="T931" i="4"/>
  <c r="T1652" i="4" s="1"/>
  <c r="S931" i="4"/>
  <c r="S1652" i="4" s="1"/>
  <c r="R931" i="4"/>
  <c r="R1652" i="4" s="1"/>
  <c r="Q931" i="4"/>
  <c r="Q1652" i="4" s="1"/>
  <c r="P931" i="4"/>
  <c r="P1652" i="4" s="1"/>
  <c r="O931" i="4"/>
  <c r="O1652" i="4" s="1"/>
  <c r="N931" i="4"/>
  <c r="N1652" i="4" s="1"/>
  <c r="M931" i="4"/>
  <c r="M1652" i="4" s="1"/>
  <c r="L931" i="4"/>
  <c r="L1652" i="4" s="1"/>
  <c r="K931" i="4"/>
  <c r="K1652" i="4" s="1"/>
  <c r="J931" i="4"/>
  <c r="J1652" i="4" s="1"/>
  <c r="I931" i="4"/>
  <c r="I1652" i="4" s="1"/>
  <c r="H931" i="4"/>
  <c r="H1652" i="4" s="1"/>
  <c r="G931" i="4"/>
  <c r="G1652" i="4" s="1"/>
  <c r="F931" i="4"/>
  <c r="F1652" i="4" s="1"/>
  <c r="E931" i="4"/>
  <c r="E1652" i="4" s="1"/>
  <c r="D931" i="4"/>
  <c r="D1652" i="4" s="1"/>
  <c r="C931" i="4"/>
  <c r="C1652" i="4" s="1"/>
  <c r="U930" i="4"/>
  <c r="U1651" i="4" s="1"/>
  <c r="T930" i="4"/>
  <c r="T1651" i="4" s="1"/>
  <c r="S930" i="4"/>
  <c r="S1651" i="4" s="1"/>
  <c r="R930" i="4"/>
  <c r="R1651" i="4" s="1"/>
  <c r="Q930" i="4"/>
  <c r="Q1651" i="4" s="1"/>
  <c r="P930" i="4"/>
  <c r="P1651" i="4" s="1"/>
  <c r="O930" i="4"/>
  <c r="O1651" i="4" s="1"/>
  <c r="N930" i="4"/>
  <c r="N1651" i="4" s="1"/>
  <c r="M930" i="4"/>
  <c r="M1651" i="4" s="1"/>
  <c r="L930" i="4"/>
  <c r="L1651" i="4" s="1"/>
  <c r="K930" i="4"/>
  <c r="K1651" i="4" s="1"/>
  <c r="J930" i="4"/>
  <c r="J1651" i="4" s="1"/>
  <c r="I930" i="4"/>
  <c r="I1651" i="4" s="1"/>
  <c r="H930" i="4"/>
  <c r="H1651" i="4" s="1"/>
  <c r="G930" i="4"/>
  <c r="G1651" i="4" s="1"/>
  <c r="F930" i="4"/>
  <c r="F1651" i="4" s="1"/>
  <c r="E930" i="4"/>
  <c r="E1651" i="4" s="1"/>
  <c r="D930" i="4"/>
  <c r="D1651" i="4" s="1"/>
  <c r="C930" i="4"/>
  <c r="C1651" i="4" s="1"/>
  <c r="U929" i="4"/>
  <c r="U1650" i="4" s="1"/>
  <c r="T929" i="4"/>
  <c r="T1650" i="4" s="1"/>
  <c r="S929" i="4"/>
  <c r="S1650" i="4" s="1"/>
  <c r="R929" i="4"/>
  <c r="R1650" i="4" s="1"/>
  <c r="Q929" i="4"/>
  <c r="Q1650" i="4" s="1"/>
  <c r="P929" i="4"/>
  <c r="P1650" i="4" s="1"/>
  <c r="O929" i="4"/>
  <c r="O1650" i="4" s="1"/>
  <c r="N929" i="4"/>
  <c r="N1650" i="4" s="1"/>
  <c r="M929" i="4"/>
  <c r="M1650" i="4" s="1"/>
  <c r="L929" i="4"/>
  <c r="L1650" i="4" s="1"/>
  <c r="K929" i="4"/>
  <c r="K1650" i="4" s="1"/>
  <c r="J929" i="4"/>
  <c r="J1650" i="4" s="1"/>
  <c r="I929" i="4"/>
  <c r="I1650" i="4" s="1"/>
  <c r="H929" i="4"/>
  <c r="H1650" i="4" s="1"/>
  <c r="G929" i="4"/>
  <c r="G1650" i="4" s="1"/>
  <c r="F929" i="4"/>
  <c r="F1650" i="4" s="1"/>
  <c r="E929" i="4"/>
  <c r="E1650" i="4" s="1"/>
  <c r="D929" i="4"/>
  <c r="D1650" i="4" s="1"/>
  <c r="C929" i="4"/>
  <c r="C1650" i="4" s="1"/>
  <c r="U928" i="4"/>
  <c r="U1649" i="4" s="1"/>
  <c r="T928" i="4"/>
  <c r="T1649" i="4" s="1"/>
  <c r="S928" i="4"/>
  <c r="S1649" i="4" s="1"/>
  <c r="R928" i="4"/>
  <c r="R1649" i="4" s="1"/>
  <c r="Q928" i="4"/>
  <c r="Q1649" i="4" s="1"/>
  <c r="P928" i="4"/>
  <c r="P1649" i="4" s="1"/>
  <c r="O928" i="4"/>
  <c r="O1649" i="4" s="1"/>
  <c r="N928" i="4"/>
  <c r="N1649" i="4" s="1"/>
  <c r="M928" i="4"/>
  <c r="M1649" i="4" s="1"/>
  <c r="L928" i="4"/>
  <c r="L1649" i="4" s="1"/>
  <c r="K928" i="4"/>
  <c r="K1649" i="4" s="1"/>
  <c r="J928" i="4"/>
  <c r="J1649" i="4" s="1"/>
  <c r="I928" i="4"/>
  <c r="I1649" i="4" s="1"/>
  <c r="H928" i="4"/>
  <c r="H1649" i="4" s="1"/>
  <c r="G928" i="4"/>
  <c r="G1649" i="4" s="1"/>
  <c r="F928" i="4"/>
  <c r="F1649" i="4" s="1"/>
  <c r="E928" i="4"/>
  <c r="E1649" i="4" s="1"/>
  <c r="D928" i="4"/>
  <c r="D1649" i="4" s="1"/>
  <c r="C928" i="4"/>
  <c r="C1649" i="4" s="1"/>
  <c r="U927" i="4"/>
  <c r="U1648" i="4" s="1"/>
  <c r="T927" i="4"/>
  <c r="T1648" i="4" s="1"/>
  <c r="S927" i="4"/>
  <c r="S1648" i="4" s="1"/>
  <c r="R927" i="4"/>
  <c r="R1648" i="4" s="1"/>
  <c r="Q927" i="4"/>
  <c r="Q1648" i="4" s="1"/>
  <c r="P927" i="4"/>
  <c r="P1648" i="4" s="1"/>
  <c r="O927" i="4"/>
  <c r="O1648" i="4" s="1"/>
  <c r="N927" i="4"/>
  <c r="N1648" i="4" s="1"/>
  <c r="M927" i="4"/>
  <c r="M1648" i="4" s="1"/>
  <c r="L927" i="4"/>
  <c r="L1648" i="4" s="1"/>
  <c r="K927" i="4"/>
  <c r="K1648" i="4" s="1"/>
  <c r="J927" i="4"/>
  <c r="J1648" i="4" s="1"/>
  <c r="I927" i="4"/>
  <c r="I1648" i="4" s="1"/>
  <c r="H927" i="4"/>
  <c r="H1648" i="4" s="1"/>
  <c r="G927" i="4"/>
  <c r="G1648" i="4" s="1"/>
  <c r="F927" i="4"/>
  <c r="F1648" i="4" s="1"/>
  <c r="E927" i="4"/>
  <c r="E1648" i="4" s="1"/>
  <c r="D927" i="4"/>
  <c r="D1648" i="4" s="1"/>
  <c r="C927" i="4"/>
  <c r="C1648" i="4" s="1"/>
  <c r="U926" i="4"/>
  <c r="U1647" i="4" s="1"/>
  <c r="T926" i="4"/>
  <c r="T1647" i="4" s="1"/>
  <c r="S926" i="4"/>
  <c r="S1647" i="4" s="1"/>
  <c r="R926" i="4"/>
  <c r="R1647" i="4" s="1"/>
  <c r="Q926" i="4"/>
  <c r="Q1647" i="4" s="1"/>
  <c r="P926" i="4"/>
  <c r="P1647" i="4" s="1"/>
  <c r="O926" i="4"/>
  <c r="O1647" i="4" s="1"/>
  <c r="N926" i="4"/>
  <c r="N1647" i="4" s="1"/>
  <c r="M926" i="4"/>
  <c r="M1647" i="4" s="1"/>
  <c r="L926" i="4"/>
  <c r="L1647" i="4" s="1"/>
  <c r="K926" i="4"/>
  <c r="K1647" i="4" s="1"/>
  <c r="J926" i="4"/>
  <c r="J1647" i="4" s="1"/>
  <c r="I926" i="4"/>
  <c r="I1647" i="4" s="1"/>
  <c r="H926" i="4"/>
  <c r="H1647" i="4" s="1"/>
  <c r="G926" i="4"/>
  <c r="G1647" i="4" s="1"/>
  <c r="F926" i="4"/>
  <c r="F1647" i="4" s="1"/>
  <c r="E926" i="4"/>
  <c r="E1647" i="4" s="1"/>
  <c r="D926" i="4"/>
  <c r="D1647" i="4" s="1"/>
  <c r="C926" i="4"/>
  <c r="C1647" i="4" s="1"/>
  <c r="U925" i="4"/>
  <c r="U1646" i="4" s="1"/>
  <c r="T925" i="4"/>
  <c r="T1646" i="4" s="1"/>
  <c r="S925" i="4"/>
  <c r="S1646" i="4" s="1"/>
  <c r="R925" i="4"/>
  <c r="R1646" i="4" s="1"/>
  <c r="Q925" i="4"/>
  <c r="Q1646" i="4" s="1"/>
  <c r="P925" i="4"/>
  <c r="P1646" i="4" s="1"/>
  <c r="O925" i="4"/>
  <c r="O1646" i="4" s="1"/>
  <c r="N925" i="4"/>
  <c r="N1646" i="4" s="1"/>
  <c r="M925" i="4"/>
  <c r="M1646" i="4" s="1"/>
  <c r="L925" i="4"/>
  <c r="L1646" i="4" s="1"/>
  <c r="K925" i="4"/>
  <c r="K1646" i="4" s="1"/>
  <c r="J925" i="4"/>
  <c r="J1646" i="4" s="1"/>
  <c r="I925" i="4"/>
  <c r="I1646" i="4" s="1"/>
  <c r="H925" i="4"/>
  <c r="H1646" i="4" s="1"/>
  <c r="G925" i="4"/>
  <c r="G1646" i="4" s="1"/>
  <c r="F925" i="4"/>
  <c r="F1646" i="4" s="1"/>
  <c r="E925" i="4"/>
  <c r="E1646" i="4" s="1"/>
  <c r="D925" i="4"/>
  <c r="D1646" i="4" s="1"/>
  <c r="C925" i="4"/>
  <c r="C1646" i="4" s="1"/>
  <c r="U924" i="4"/>
  <c r="U1645" i="4" s="1"/>
  <c r="T924" i="4"/>
  <c r="T1645" i="4" s="1"/>
  <c r="S924" i="4"/>
  <c r="S1645" i="4" s="1"/>
  <c r="R924" i="4"/>
  <c r="R1645" i="4" s="1"/>
  <c r="Q924" i="4"/>
  <c r="Q1645" i="4" s="1"/>
  <c r="P924" i="4"/>
  <c r="P1645" i="4" s="1"/>
  <c r="O924" i="4"/>
  <c r="O1645" i="4" s="1"/>
  <c r="N924" i="4"/>
  <c r="N1645" i="4" s="1"/>
  <c r="M924" i="4"/>
  <c r="M1645" i="4" s="1"/>
  <c r="L924" i="4"/>
  <c r="L1645" i="4" s="1"/>
  <c r="K924" i="4"/>
  <c r="K1645" i="4" s="1"/>
  <c r="J924" i="4"/>
  <c r="J1645" i="4" s="1"/>
  <c r="I924" i="4"/>
  <c r="I1645" i="4" s="1"/>
  <c r="H924" i="4"/>
  <c r="H1645" i="4" s="1"/>
  <c r="G924" i="4"/>
  <c r="G1645" i="4" s="1"/>
  <c r="F924" i="4"/>
  <c r="F1645" i="4" s="1"/>
  <c r="E924" i="4"/>
  <c r="E1645" i="4" s="1"/>
  <c r="D924" i="4"/>
  <c r="D1645" i="4" s="1"/>
  <c r="C924" i="4"/>
  <c r="C1645" i="4" s="1"/>
  <c r="U923" i="4"/>
  <c r="U1644" i="4" s="1"/>
  <c r="T923" i="4"/>
  <c r="T1644" i="4" s="1"/>
  <c r="S923" i="4"/>
  <c r="S1644" i="4" s="1"/>
  <c r="R923" i="4"/>
  <c r="R1644" i="4" s="1"/>
  <c r="Q923" i="4"/>
  <c r="Q1644" i="4" s="1"/>
  <c r="P923" i="4"/>
  <c r="P1644" i="4" s="1"/>
  <c r="O923" i="4"/>
  <c r="O1644" i="4" s="1"/>
  <c r="N923" i="4"/>
  <c r="N1644" i="4" s="1"/>
  <c r="M923" i="4"/>
  <c r="M1644" i="4" s="1"/>
  <c r="L923" i="4"/>
  <c r="L1644" i="4" s="1"/>
  <c r="K923" i="4"/>
  <c r="K1644" i="4" s="1"/>
  <c r="J923" i="4"/>
  <c r="J1644" i="4" s="1"/>
  <c r="I923" i="4"/>
  <c r="I1644" i="4" s="1"/>
  <c r="H923" i="4"/>
  <c r="H1644" i="4" s="1"/>
  <c r="G923" i="4"/>
  <c r="G1644" i="4" s="1"/>
  <c r="F923" i="4"/>
  <c r="F1644" i="4" s="1"/>
  <c r="E923" i="4"/>
  <c r="E1644" i="4" s="1"/>
  <c r="D923" i="4"/>
  <c r="D1644" i="4" s="1"/>
  <c r="C923" i="4"/>
  <c r="C1644" i="4" s="1"/>
  <c r="U922" i="4"/>
  <c r="U1643" i="4" s="1"/>
  <c r="T922" i="4"/>
  <c r="T1643" i="4" s="1"/>
  <c r="S922" i="4"/>
  <c r="S1643" i="4" s="1"/>
  <c r="R922" i="4"/>
  <c r="R1643" i="4" s="1"/>
  <c r="Q922" i="4"/>
  <c r="Q1643" i="4" s="1"/>
  <c r="P922" i="4"/>
  <c r="P1643" i="4" s="1"/>
  <c r="O922" i="4"/>
  <c r="O1643" i="4" s="1"/>
  <c r="N922" i="4"/>
  <c r="N1643" i="4" s="1"/>
  <c r="M922" i="4"/>
  <c r="M1643" i="4" s="1"/>
  <c r="L922" i="4"/>
  <c r="L1643" i="4" s="1"/>
  <c r="K922" i="4"/>
  <c r="K1643" i="4" s="1"/>
  <c r="J922" i="4"/>
  <c r="J1643" i="4" s="1"/>
  <c r="I922" i="4"/>
  <c r="I1643" i="4" s="1"/>
  <c r="H922" i="4"/>
  <c r="H1643" i="4" s="1"/>
  <c r="G922" i="4"/>
  <c r="G1643" i="4" s="1"/>
  <c r="F922" i="4"/>
  <c r="F1643" i="4" s="1"/>
  <c r="E922" i="4"/>
  <c r="E1643" i="4" s="1"/>
  <c r="D922" i="4"/>
  <c r="D1643" i="4" s="1"/>
  <c r="C922" i="4"/>
  <c r="C1643" i="4" s="1"/>
  <c r="U921" i="4"/>
  <c r="U1642" i="4" s="1"/>
  <c r="T921" i="4"/>
  <c r="T1642" i="4" s="1"/>
  <c r="S921" i="4"/>
  <c r="S1642" i="4" s="1"/>
  <c r="R921" i="4"/>
  <c r="R1642" i="4" s="1"/>
  <c r="Q921" i="4"/>
  <c r="Q1642" i="4" s="1"/>
  <c r="P921" i="4"/>
  <c r="P1642" i="4" s="1"/>
  <c r="O921" i="4"/>
  <c r="O1642" i="4" s="1"/>
  <c r="N921" i="4"/>
  <c r="N1642" i="4" s="1"/>
  <c r="M921" i="4"/>
  <c r="M1642" i="4" s="1"/>
  <c r="L921" i="4"/>
  <c r="L1642" i="4" s="1"/>
  <c r="K921" i="4"/>
  <c r="K1642" i="4" s="1"/>
  <c r="J921" i="4"/>
  <c r="J1642" i="4" s="1"/>
  <c r="I921" i="4"/>
  <c r="I1642" i="4" s="1"/>
  <c r="H921" i="4"/>
  <c r="H1642" i="4" s="1"/>
  <c r="G921" i="4"/>
  <c r="G1642" i="4" s="1"/>
  <c r="F921" i="4"/>
  <c r="F1642" i="4" s="1"/>
  <c r="E921" i="4"/>
  <c r="E1642" i="4" s="1"/>
  <c r="D921" i="4"/>
  <c r="D1642" i="4" s="1"/>
  <c r="C921" i="4"/>
  <c r="C1642" i="4" s="1"/>
  <c r="U920" i="4"/>
  <c r="U1641" i="4" s="1"/>
  <c r="T920" i="4"/>
  <c r="T1641" i="4" s="1"/>
  <c r="S920" i="4"/>
  <c r="S1641" i="4" s="1"/>
  <c r="R920" i="4"/>
  <c r="R1641" i="4" s="1"/>
  <c r="Q920" i="4"/>
  <c r="Q1641" i="4" s="1"/>
  <c r="P920" i="4"/>
  <c r="P1641" i="4" s="1"/>
  <c r="O920" i="4"/>
  <c r="O1641" i="4" s="1"/>
  <c r="N920" i="4"/>
  <c r="N1641" i="4" s="1"/>
  <c r="M920" i="4"/>
  <c r="M1641" i="4" s="1"/>
  <c r="L920" i="4"/>
  <c r="L1641" i="4" s="1"/>
  <c r="K920" i="4"/>
  <c r="K1641" i="4" s="1"/>
  <c r="J920" i="4"/>
  <c r="J1641" i="4" s="1"/>
  <c r="I920" i="4"/>
  <c r="I1641" i="4" s="1"/>
  <c r="H920" i="4"/>
  <c r="H1641" i="4" s="1"/>
  <c r="G920" i="4"/>
  <c r="G1641" i="4" s="1"/>
  <c r="F920" i="4"/>
  <c r="F1641" i="4" s="1"/>
  <c r="E920" i="4"/>
  <c r="E1641" i="4" s="1"/>
  <c r="D920" i="4"/>
  <c r="D1641" i="4" s="1"/>
  <c r="C920" i="4"/>
  <c r="C1641" i="4" s="1"/>
  <c r="U919" i="4"/>
  <c r="U1640" i="4" s="1"/>
  <c r="T919" i="4"/>
  <c r="T1640" i="4" s="1"/>
  <c r="S919" i="4"/>
  <c r="S1640" i="4" s="1"/>
  <c r="R919" i="4"/>
  <c r="R1640" i="4" s="1"/>
  <c r="Q919" i="4"/>
  <c r="Q1640" i="4" s="1"/>
  <c r="P919" i="4"/>
  <c r="P1640" i="4" s="1"/>
  <c r="O919" i="4"/>
  <c r="O1640" i="4" s="1"/>
  <c r="N919" i="4"/>
  <c r="N1640" i="4" s="1"/>
  <c r="M919" i="4"/>
  <c r="M1640" i="4" s="1"/>
  <c r="L919" i="4"/>
  <c r="L1640" i="4" s="1"/>
  <c r="K919" i="4"/>
  <c r="K1640" i="4" s="1"/>
  <c r="J919" i="4"/>
  <c r="J1640" i="4" s="1"/>
  <c r="I919" i="4"/>
  <c r="I1640" i="4" s="1"/>
  <c r="H919" i="4"/>
  <c r="H1640" i="4" s="1"/>
  <c r="G919" i="4"/>
  <c r="G1640" i="4" s="1"/>
  <c r="F919" i="4"/>
  <c r="F1640" i="4" s="1"/>
  <c r="E919" i="4"/>
  <c r="E1640" i="4" s="1"/>
  <c r="D919" i="4"/>
  <c r="D1640" i="4" s="1"/>
  <c r="C919" i="4"/>
  <c r="C1640" i="4" s="1"/>
  <c r="U918" i="4"/>
  <c r="U1639" i="4" s="1"/>
  <c r="T918" i="4"/>
  <c r="T1639" i="4" s="1"/>
  <c r="S918" i="4"/>
  <c r="S1639" i="4" s="1"/>
  <c r="R918" i="4"/>
  <c r="R1639" i="4" s="1"/>
  <c r="Q918" i="4"/>
  <c r="Q1639" i="4" s="1"/>
  <c r="P918" i="4"/>
  <c r="P1639" i="4" s="1"/>
  <c r="O918" i="4"/>
  <c r="O1639" i="4" s="1"/>
  <c r="N918" i="4"/>
  <c r="N1639" i="4" s="1"/>
  <c r="M918" i="4"/>
  <c r="M1639" i="4" s="1"/>
  <c r="L918" i="4"/>
  <c r="L1639" i="4" s="1"/>
  <c r="K918" i="4"/>
  <c r="K1639" i="4" s="1"/>
  <c r="J918" i="4"/>
  <c r="J1639" i="4" s="1"/>
  <c r="I918" i="4"/>
  <c r="I1639" i="4" s="1"/>
  <c r="H918" i="4"/>
  <c r="H1639" i="4" s="1"/>
  <c r="G918" i="4"/>
  <c r="G1639" i="4" s="1"/>
  <c r="F918" i="4"/>
  <c r="F1639" i="4" s="1"/>
  <c r="E918" i="4"/>
  <c r="E1639" i="4" s="1"/>
  <c r="D918" i="4"/>
  <c r="D1639" i="4" s="1"/>
  <c r="C918" i="4"/>
  <c r="C1639" i="4" s="1"/>
  <c r="U917" i="4"/>
  <c r="U1638" i="4" s="1"/>
  <c r="T917" i="4"/>
  <c r="T1638" i="4" s="1"/>
  <c r="S917" i="4"/>
  <c r="S1638" i="4" s="1"/>
  <c r="R917" i="4"/>
  <c r="R1638" i="4" s="1"/>
  <c r="Q917" i="4"/>
  <c r="Q1638" i="4" s="1"/>
  <c r="P917" i="4"/>
  <c r="P1638" i="4" s="1"/>
  <c r="O917" i="4"/>
  <c r="O1638" i="4" s="1"/>
  <c r="N917" i="4"/>
  <c r="N1638" i="4" s="1"/>
  <c r="M917" i="4"/>
  <c r="M1638" i="4" s="1"/>
  <c r="L917" i="4"/>
  <c r="L1638" i="4" s="1"/>
  <c r="K917" i="4"/>
  <c r="K1638" i="4" s="1"/>
  <c r="J917" i="4"/>
  <c r="J1638" i="4" s="1"/>
  <c r="I917" i="4"/>
  <c r="I1638" i="4" s="1"/>
  <c r="H917" i="4"/>
  <c r="H1638" i="4" s="1"/>
  <c r="G917" i="4"/>
  <c r="G1638" i="4" s="1"/>
  <c r="F917" i="4"/>
  <c r="F1638" i="4" s="1"/>
  <c r="E917" i="4"/>
  <c r="E1638" i="4" s="1"/>
  <c r="D917" i="4"/>
  <c r="D1638" i="4" s="1"/>
  <c r="C917" i="4"/>
  <c r="C1638" i="4" s="1"/>
  <c r="U916" i="4"/>
  <c r="U1637" i="4" s="1"/>
  <c r="T916" i="4"/>
  <c r="T1637" i="4" s="1"/>
  <c r="S916" i="4"/>
  <c r="S1637" i="4" s="1"/>
  <c r="R916" i="4"/>
  <c r="R1637" i="4" s="1"/>
  <c r="Q916" i="4"/>
  <c r="Q1637" i="4" s="1"/>
  <c r="P916" i="4"/>
  <c r="P1637" i="4" s="1"/>
  <c r="O916" i="4"/>
  <c r="O1637" i="4" s="1"/>
  <c r="N916" i="4"/>
  <c r="N1637" i="4" s="1"/>
  <c r="M916" i="4"/>
  <c r="M1637" i="4" s="1"/>
  <c r="L916" i="4"/>
  <c r="L1637" i="4" s="1"/>
  <c r="K916" i="4"/>
  <c r="K1637" i="4" s="1"/>
  <c r="J916" i="4"/>
  <c r="J1637" i="4" s="1"/>
  <c r="I916" i="4"/>
  <c r="I1637" i="4" s="1"/>
  <c r="H916" i="4"/>
  <c r="H1637" i="4" s="1"/>
  <c r="G916" i="4"/>
  <c r="G1637" i="4" s="1"/>
  <c r="F916" i="4"/>
  <c r="F1637" i="4" s="1"/>
  <c r="E916" i="4"/>
  <c r="E1637" i="4" s="1"/>
  <c r="D916" i="4"/>
  <c r="D1637" i="4" s="1"/>
  <c r="C916" i="4"/>
  <c r="C1637" i="4" s="1"/>
  <c r="U915" i="4"/>
  <c r="U1636" i="4" s="1"/>
  <c r="T915" i="4"/>
  <c r="T1636" i="4" s="1"/>
  <c r="S915" i="4"/>
  <c r="S1636" i="4" s="1"/>
  <c r="R915" i="4"/>
  <c r="R1636" i="4" s="1"/>
  <c r="Q915" i="4"/>
  <c r="Q1636" i="4" s="1"/>
  <c r="P915" i="4"/>
  <c r="P1636" i="4" s="1"/>
  <c r="O915" i="4"/>
  <c r="O1636" i="4" s="1"/>
  <c r="N915" i="4"/>
  <c r="N1636" i="4" s="1"/>
  <c r="M915" i="4"/>
  <c r="M1636" i="4" s="1"/>
  <c r="L915" i="4"/>
  <c r="L1636" i="4" s="1"/>
  <c r="K915" i="4"/>
  <c r="K1636" i="4" s="1"/>
  <c r="J915" i="4"/>
  <c r="J1636" i="4" s="1"/>
  <c r="I915" i="4"/>
  <c r="I1636" i="4" s="1"/>
  <c r="H915" i="4"/>
  <c r="H1636" i="4" s="1"/>
  <c r="G915" i="4"/>
  <c r="G1636" i="4" s="1"/>
  <c r="F915" i="4"/>
  <c r="F1636" i="4" s="1"/>
  <c r="E915" i="4"/>
  <c r="E1636" i="4" s="1"/>
  <c r="D915" i="4"/>
  <c r="D1636" i="4" s="1"/>
  <c r="C915" i="4"/>
  <c r="C1636" i="4" s="1"/>
  <c r="U914" i="4"/>
  <c r="U1635" i="4" s="1"/>
  <c r="T914" i="4"/>
  <c r="T1635" i="4" s="1"/>
  <c r="S914" i="4"/>
  <c r="S1635" i="4" s="1"/>
  <c r="R914" i="4"/>
  <c r="R1635" i="4" s="1"/>
  <c r="Q914" i="4"/>
  <c r="Q1635" i="4" s="1"/>
  <c r="P914" i="4"/>
  <c r="P1635" i="4" s="1"/>
  <c r="O914" i="4"/>
  <c r="O1635" i="4" s="1"/>
  <c r="N914" i="4"/>
  <c r="N1635" i="4" s="1"/>
  <c r="M914" i="4"/>
  <c r="M1635" i="4" s="1"/>
  <c r="L914" i="4"/>
  <c r="L1635" i="4" s="1"/>
  <c r="K914" i="4"/>
  <c r="K1635" i="4" s="1"/>
  <c r="J914" i="4"/>
  <c r="J1635" i="4" s="1"/>
  <c r="I914" i="4"/>
  <c r="I1635" i="4" s="1"/>
  <c r="H914" i="4"/>
  <c r="H1635" i="4" s="1"/>
  <c r="G914" i="4"/>
  <c r="G1635" i="4" s="1"/>
  <c r="F914" i="4"/>
  <c r="F1635" i="4" s="1"/>
  <c r="E914" i="4"/>
  <c r="E1635" i="4" s="1"/>
  <c r="D914" i="4"/>
  <c r="D1635" i="4" s="1"/>
  <c r="C914" i="4"/>
  <c r="C1635" i="4" s="1"/>
  <c r="U913" i="4"/>
  <c r="U1634" i="4" s="1"/>
  <c r="T913" i="4"/>
  <c r="T1634" i="4" s="1"/>
  <c r="S913" i="4"/>
  <c r="S1634" i="4" s="1"/>
  <c r="R913" i="4"/>
  <c r="R1634" i="4" s="1"/>
  <c r="Q913" i="4"/>
  <c r="Q1634" i="4" s="1"/>
  <c r="P913" i="4"/>
  <c r="P1634" i="4" s="1"/>
  <c r="O913" i="4"/>
  <c r="O1634" i="4" s="1"/>
  <c r="N913" i="4"/>
  <c r="N1634" i="4" s="1"/>
  <c r="M913" i="4"/>
  <c r="M1634" i="4" s="1"/>
  <c r="L913" i="4"/>
  <c r="L1634" i="4" s="1"/>
  <c r="K913" i="4"/>
  <c r="K1634" i="4" s="1"/>
  <c r="J913" i="4"/>
  <c r="J1634" i="4" s="1"/>
  <c r="I913" i="4"/>
  <c r="I1634" i="4" s="1"/>
  <c r="H913" i="4"/>
  <c r="H1634" i="4" s="1"/>
  <c r="G913" i="4"/>
  <c r="G1634" i="4" s="1"/>
  <c r="F913" i="4"/>
  <c r="F1634" i="4" s="1"/>
  <c r="E913" i="4"/>
  <c r="E1634" i="4" s="1"/>
  <c r="D913" i="4"/>
  <c r="D1634" i="4" s="1"/>
  <c r="C913" i="4"/>
  <c r="C1634" i="4" s="1"/>
  <c r="U912" i="4"/>
  <c r="U1633" i="4" s="1"/>
  <c r="T912" i="4"/>
  <c r="T1633" i="4" s="1"/>
  <c r="S912" i="4"/>
  <c r="S1633" i="4" s="1"/>
  <c r="R912" i="4"/>
  <c r="R1633" i="4" s="1"/>
  <c r="Q912" i="4"/>
  <c r="Q1633" i="4" s="1"/>
  <c r="P912" i="4"/>
  <c r="P1633" i="4" s="1"/>
  <c r="O912" i="4"/>
  <c r="O1633" i="4" s="1"/>
  <c r="N912" i="4"/>
  <c r="N1633" i="4" s="1"/>
  <c r="M912" i="4"/>
  <c r="M1633" i="4" s="1"/>
  <c r="L912" i="4"/>
  <c r="L1633" i="4" s="1"/>
  <c r="K912" i="4"/>
  <c r="K1633" i="4" s="1"/>
  <c r="J912" i="4"/>
  <c r="J1633" i="4" s="1"/>
  <c r="I912" i="4"/>
  <c r="I1633" i="4" s="1"/>
  <c r="H912" i="4"/>
  <c r="H1633" i="4" s="1"/>
  <c r="G912" i="4"/>
  <c r="G1633" i="4" s="1"/>
  <c r="F912" i="4"/>
  <c r="F1633" i="4" s="1"/>
  <c r="E912" i="4"/>
  <c r="E1633" i="4" s="1"/>
  <c r="D912" i="4"/>
  <c r="D1633" i="4" s="1"/>
  <c r="C912" i="4"/>
  <c r="C1633" i="4" s="1"/>
  <c r="U911" i="4"/>
  <c r="U1632" i="4" s="1"/>
  <c r="T911" i="4"/>
  <c r="T1632" i="4" s="1"/>
  <c r="S911" i="4"/>
  <c r="S1632" i="4" s="1"/>
  <c r="R911" i="4"/>
  <c r="R1632" i="4" s="1"/>
  <c r="Q911" i="4"/>
  <c r="Q1632" i="4" s="1"/>
  <c r="P911" i="4"/>
  <c r="P1632" i="4" s="1"/>
  <c r="O911" i="4"/>
  <c r="O1632" i="4" s="1"/>
  <c r="N911" i="4"/>
  <c r="N1632" i="4" s="1"/>
  <c r="M911" i="4"/>
  <c r="M1632" i="4" s="1"/>
  <c r="L911" i="4"/>
  <c r="L1632" i="4" s="1"/>
  <c r="K911" i="4"/>
  <c r="K1632" i="4" s="1"/>
  <c r="J911" i="4"/>
  <c r="J1632" i="4" s="1"/>
  <c r="I911" i="4"/>
  <c r="I1632" i="4" s="1"/>
  <c r="H911" i="4"/>
  <c r="H1632" i="4" s="1"/>
  <c r="G911" i="4"/>
  <c r="G1632" i="4" s="1"/>
  <c r="F911" i="4"/>
  <c r="F1632" i="4" s="1"/>
  <c r="E911" i="4"/>
  <c r="E1632" i="4" s="1"/>
  <c r="D911" i="4"/>
  <c r="D1632" i="4" s="1"/>
  <c r="C911" i="4"/>
  <c r="C1632" i="4" s="1"/>
  <c r="U910" i="4"/>
  <c r="U1631" i="4" s="1"/>
  <c r="T910" i="4"/>
  <c r="T1631" i="4" s="1"/>
  <c r="S910" i="4"/>
  <c r="S1631" i="4" s="1"/>
  <c r="R910" i="4"/>
  <c r="R1631" i="4" s="1"/>
  <c r="Q910" i="4"/>
  <c r="Q1631" i="4" s="1"/>
  <c r="P910" i="4"/>
  <c r="P1631" i="4" s="1"/>
  <c r="O910" i="4"/>
  <c r="O1631" i="4" s="1"/>
  <c r="N910" i="4"/>
  <c r="N1631" i="4" s="1"/>
  <c r="M910" i="4"/>
  <c r="M1631" i="4" s="1"/>
  <c r="L910" i="4"/>
  <c r="L1631" i="4" s="1"/>
  <c r="K910" i="4"/>
  <c r="K1631" i="4" s="1"/>
  <c r="J910" i="4"/>
  <c r="J1631" i="4" s="1"/>
  <c r="I910" i="4"/>
  <c r="I1631" i="4" s="1"/>
  <c r="H910" i="4"/>
  <c r="H1631" i="4" s="1"/>
  <c r="G910" i="4"/>
  <c r="G1631" i="4" s="1"/>
  <c r="F910" i="4"/>
  <c r="F1631" i="4" s="1"/>
  <c r="E910" i="4"/>
  <c r="E1631" i="4" s="1"/>
  <c r="D910" i="4"/>
  <c r="D1631" i="4" s="1"/>
  <c r="C910" i="4"/>
  <c r="C1631" i="4" s="1"/>
  <c r="U909" i="4"/>
  <c r="U1630" i="4" s="1"/>
  <c r="T909" i="4"/>
  <c r="T1630" i="4" s="1"/>
  <c r="S909" i="4"/>
  <c r="S1630" i="4" s="1"/>
  <c r="R909" i="4"/>
  <c r="R1630" i="4" s="1"/>
  <c r="Q909" i="4"/>
  <c r="Q1630" i="4" s="1"/>
  <c r="P909" i="4"/>
  <c r="P1630" i="4" s="1"/>
  <c r="O909" i="4"/>
  <c r="O1630" i="4" s="1"/>
  <c r="N909" i="4"/>
  <c r="N1630" i="4" s="1"/>
  <c r="M909" i="4"/>
  <c r="M1630" i="4" s="1"/>
  <c r="L909" i="4"/>
  <c r="L1630" i="4" s="1"/>
  <c r="K909" i="4"/>
  <c r="K1630" i="4" s="1"/>
  <c r="J909" i="4"/>
  <c r="J1630" i="4" s="1"/>
  <c r="I909" i="4"/>
  <c r="I1630" i="4" s="1"/>
  <c r="H909" i="4"/>
  <c r="H1630" i="4" s="1"/>
  <c r="G909" i="4"/>
  <c r="G1630" i="4" s="1"/>
  <c r="F909" i="4"/>
  <c r="F1630" i="4" s="1"/>
  <c r="E909" i="4"/>
  <c r="E1630" i="4" s="1"/>
  <c r="D909" i="4"/>
  <c r="D1630" i="4" s="1"/>
  <c r="C909" i="4"/>
  <c r="C1630" i="4" s="1"/>
  <c r="U908" i="4"/>
  <c r="U1629" i="4" s="1"/>
  <c r="T908" i="4"/>
  <c r="T1629" i="4" s="1"/>
  <c r="S908" i="4"/>
  <c r="S1629" i="4" s="1"/>
  <c r="R908" i="4"/>
  <c r="R1629" i="4" s="1"/>
  <c r="Q908" i="4"/>
  <c r="Q1629" i="4" s="1"/>
  <c r="P908" i="4"/>
  <c r="P1629" i="4" s="1"/>
  <c r="O908" i="4"/>
  <c r="O1629" i="4" s="1"/>
  <c r="N908" i="4"/>
  <c r="N1629" i="4" s="1"/>
  <c r="M908" i="4"/>
  <c r="M1629" i="4" s="1"/>
  <c r="L908" i="4"/>
  <c r="L1629" i="4" s="1"/>
  <c r="K908" i="4"/>
  <c r="K1629" i="4" s="1"/>
  <c r="J908" i="4"/>
  <c r="J1629" i="4" s="1"/>
  <c r="I908" i="4"/>
  <c r="I1629" i="4" s="1"/>
  <c r="H908" i="4"/>
  <c r="H1629" i="4" s="1"/>
  <c r="G908" i="4"/>
  <c r="G1629" i="4" s="1"/>
  <c r="F908" i="4"/>
  <c r="F1629" i="4" s="1"/>
  <c r="E908" i="4"/>
  <c r="E1629" i="4" s="1"/>
  <c r="D908" i="4"/>
  <c r="D1629" i="4" s="1"/>
  <c r="C908" i="4"/>
  <c r="C1629" i="4" s="1"/>
  <c r="U907" i="4"/>
  <c r="U1628" i="4" s="1"/>
  <c r="T907" i="4"/>
  <c r="T1628" i="4" s="1"/>
  <c r="S907" i="4"/>
  <c r="S1628" i="4" s="1"/>
  <c r="R907" i="4"/>
  <c r="R1628" i="4" s="1"/>
  <c r="Q907" i="4"/>
  <c r="Q1628" i="4" s="1"/>
  <c r="P907" i="4"/>
  <c r="P1628" i="4" s="1"/>
  <c r="O907" i="4"/>
  <c r="O1628" i="4" s="1"/>
  <c r="N907" i="4"/>
  <c r="N1628" i="4" s="1"/>
  <c r="M907" i="4"/>
  <c r="M1628" i="4" s="1"/>
  <c r="L907" i="4"/>
  <c r="L1628" i="4" s="1"/>
  <c r="K907" i="4"/>
  <c r="K1628" i="4" s="1"/>
  <c r="J907" i="4"/>
  <c r="J1628" i="4" s="1"/>
  <c r="I907" i="4"/>
  <c r="I1628" i="4" s="1"/>
  <c r="H907" i="4"/>
  <c r="H1628" i="4" s="1"/>
  <c r="G907" i="4"/>
  <c r="G1628" i="4" s="1"/>
  <c r="F907" i="4"/>
  <c r="F1628" i="4" s="1"/>
  <c r="E907" i="4"/>
  <c r="E1628" i="4" s="1"/>
  <c r="D907" i="4"/>
  <c r="D1628" i="4" s="1"/>
  <c r="C907" i="4"/>
  <c r="C1628" i="4" s="1"/>
  <c r="U906" i="4"/>
  <c r="U1627" i="4" s="1"/>
  <c r="T906" i="4"/>
  <c r="T1627" i="4" s="1"/>
  <c r="S906" i="4"/>
  <c r="S1627" i="4" s="1"/>
  <c r="R906" i="4"/>
  <c r="R1627" i="4" s="1"/>
  <c r="Q906" i="4"/>
  <c r="Q1627" i="4" s="1"/>
  <c r="P906" i="4"/>
  <c r="P1627" i="4" s="1"/>
  <c r="O906" i="4"/>
  <c r="O1627" i="4" s="1"/>
  <c r="N906" i="4"/>
  <c r="N1627" i="4" s="1"/>
  <c r="M906" i="4"/>
  <c r="M1627" i="4" s="1"/>
  <c r="L906" i="4"/>
  <c r="L1627" i="4" s="1"/>
  <c r="K906" i="4"/>
  <c r="K1627" i="4" s="1"/>
  <c r="J906" i="4"/>
  <c r="J1627" i="4" s="1"/>
  <c r="I906" i="4"/>
  <c r="I1627" i="4" s="1"/>
  <c r="H906" i="4"/>
  <c r="H1627" i="4" s="1"/>
  <c r="G906" i="4"/>
  <c r="G1627" i="4" s="1"/>
  <c r="F906" i="4"/>
  <c r="F1627" i="4" s="1"/>
  <c r="E906" i="4"/>
  <c r="E1627" i="4" s="1"/>
  <c r="D906" i="4"/>
  <c r="D1627" i="4" s="1"/>
  <c r="C906" i="4"/>
  <c r="C1627" i="4" s="1"/>
  <c r="U905" i="4"/>
  <c r="U1626" i="4" s="1"/>
  <c r="T905" i="4"/>
  <c r="T1626" i="4" s="1"/>
  <c r="S905" i="4"/>
  <c r="S1626" i="4" s="1"/>
  <c r="R905" i="4"/>
  <c r="R1626" i="4" s="1"/>
  <c r="Q905" i="4"/>
  <c r="Q1626" i="4" s="1"/>
  <c r="P905" i="4"/>
  <c r="P1626" i="4" s="1"/>
  <c r="O905" i="4"/>
  <c r="O1626" i="4" s="1"/>
  <c r="N905" i="4"/>
  <c r="N1626" i="4" s="1"/>
  <c r="M905" i="4"/>
  <c r="M1626" i="4" s="1"/>
  <c r="L905" i="4"/>
  <c r="L1626" i="4" s="1"/>
  <c r="K905" i="4"/>
  <c r="K1626" i="4" s="1"/>
  <c r="J905" i="4"/>
  <c r="J1626" i="4" s="1"/>
  <c r="I905" i="4"/>
  <c r="I1626" i="4" s="1"/>
  <c r="H905" i="4"/>
  <c r="H1626" i="4" s="1"/>
  <c r="G905" i="4"/>
  <c r="G1626" i="4" s="1"/>
  <c r="F905" i="4"/>
  <c r="F1626" i="4" s="1"/>
  <c r="E905" i="4"/>
  <c r="E1626" i="4" s="1"/>
  <c r="D905" i="4"/>
  <c r="D1626" i="4" s="1"/>
  <c r="C905" i="4"/>
  <c r="C1626" i="4" s="1"/>
  <c r="U904" i="4"/>
  <c r="U1625" i="4" s="1"/>
  <c r="T904" i="4"/>
  <c r="T1625" i="4" s="1"/>
  <c r="S904" i="4"/>
  <c r="S1625" i="4" s="1"/>
  <c r="R904" i="4"/>
  <c r="R1625" i="4" s="1"/>
  <c r="Q904" i="4"/>
  <c r="Q1625" i="4" s="1"/>
  <c r="P904" i="4"/>
  <c r="P1625" i="4" s="1"/>
  <c r="O904" i="4"/>
  <c r="O1625" i="4" s="1"/>
  <c r="N904" i="4"/>
  <c r="N1625" i="4" s="1"/>
  <c r="M904" i="4"/>
  <c r="M1625" i="4" s="1"/>
  <c r="L904" i="4"/>
  <c r="L1625" i="4" s="1"/>
  <c r="K904" i="4"/>
  <c r="K1625" i="4" s="1"/>
  <c r="J904" i="4"/>
  <c r="J1625" i="4" s="1"/>
  <c r="I904" i="4"/>
  <c r="I1625" i="4" s="1"/>
  <c r="H904" i="4"/>
  <c r="H1625" i="4" s="1"/>
  <c r="G904" i="4"/>
  <c r="G1625" i="4" s="1"/>
  <c r="F904" i="4"/>
  <c r="F1625" i="4" s="1"/>
  <c r="E904" i="4"/>
  <c r="E1625" i="4" s="1"/>
  <c r="D904" i="4"/>
  <c r="D1625" i="4" s="1"/>
  <c r="C904" i="4"/>
  <c r="C1625" i="4" s="1"/>
  <c r="U903" i="4"/>
  <c r="U1624" i="4" s="1"/>
  <c r="T903" i="4"/>
  <c r="T1624" i="4" s="1"/>
  <c r="S903" i="4"/>
  <c r="S1624" i="4" s="1"/>
  <c r="R903" i="4"/>
  <c r="R1624" i="4" s="1"/>
  <c r="Q903" i="4"/>
  <c r="Q1624" i="4" s="1"/>
  <c r="P903" i="4"/>
  <c r="P1624" i="4" s="1"/>
  <c r="O903" i="4"/>
  <c r="O1624" i="4" s="1"/>
  <c r="N903" i="4"/>
  <c r="N1624" i="4" s="1"/>
  <c r="M903" i="4"/>
  <c r="M1624" i="4" s="1"/>
  <c r="L903" i="4"/>
  <c r="L1624" i="4" s="1"/>
  <c r="K903" i="4"/>
  <c r="K1624" i="4" s="1"/>
  <c r="J903" i="4"/>
  <c r="J1624" i="4" s="1"/>
  <c r="I903" i="4"/>
  <c r="I1624" i="4" s="1"/>
  <c r="H903" i="4"/>
  <c r="H1624" i="4" s="1"/>
  <c r="G903" i="4"/>
  <c r="G1624" i="4" s="1"/>
  <c r="F903" i="4"/>
  <c r="F1624" i="4" s="1"/>
  <c r="E903" i="4"/>
  <c r="E1624" i="4" s="1"/>
  <c r="D903" i="4"/>
  <c r="D1624" i="4" s="1"/>
  <c r="C903" i="4"/>
  <c r="C1624" i="4" s="1"/>
  <c r="U902" i="4"/>
  <c r="U1623" i="4" s="1"/>
  <c r="T902" i="4"/>
  <c r="T1623" i="4" s="1"/>
  <c r="S902" i="4"/>
  <c r="S1623" i="4" s="1"/>
  <c r="R902" i="4"/>
  <c r="R1623" i="4" s="1"/>
  <c r="Q902" i="4"/>
  <c r="Q1623" i="4" s="1"/>
  <c r="P902" i="4"/>
  <c r="P1623" i="4" s="1"/>
  <c r="O902" i="4"/>
  <c r="O1623" i="4" s="1"/>
  <c r="N902" i="4"/>
  <c r="N1623" i="4" s="1"/>
  <c r="M902" i="4"/>
  <c r="M1623" i="4" s="1"/>
  <c r="L902" i="4"/>
  <c r="L1623" i="4" s="1"/>
  <c r="K902" i="4"/>
  <c r="K1623" i="4" s="1"/>
  <c r="J902" i="4"/>
  <c r="J1623" i="4" s="1"/>
  <c r="I902" i="4"/>
  <c r="I1623" i="4" s="1"/>
  <c r="H902" i="4"/>
  <c r="H1623" i="4" s="1"/>
  <c r="G902" i="4"/>
  <c r="G1623" i="4" s="1"/>
  <c r="F902" i="4"/>
  <c r="F1623" i="4" s="1"/>
  <c r="E902" i="4"/>
  <c r="E1623" i="4" s="1"/>
  <c r="D902" i="4"/>
  <c r="D1623" i="4" s="1"/>
  <c r="C902" i="4"/>
  <c r="C1623" i="4" s="1"/>
  <c r="U901" i="4"/>
  <c r="U1622" i="4" s="1"/>
  <c r="T901" i="4"/>
  <c r="T1622" i="4" s="1"/>
  <c r="S901" i="4"/>
  <c r="S1622" i="4" s="1"/>
  <c r="R901" i="4"/>
  <c r="R1622" i="4" s="1"/>
  <c r="Q901" i="4"/>
  <c r="Q1622" i="4" s="1"/>
  <c r="P901" i="4"/>
  <c r="P1622" i="4" s="1"/>
  <c r="O901" i="4"/>
  <c r="O1622" i="4" s="1"/>
  <c r="N901" i="4"/>
  <c r="N1622" i="4" s="1"/>
  <c r="M901" i="4"/>
  <c r="M1622" i="4" s="1"/>
  <c r="L901" i="4"/>
  <c r="L1622" i="4" s="1"/>
  <c r="K901" i="4"/>
  <c r="K1622" i="4" s="1"/>
  <c r="J901" i="4"/>
  <c r="J1622" i="4" s="1"/>
  <c r="I901" i="4"/>
  <c r="I1622" i="4" s="1"/>
  <c r="H901" i="4"/>
  <c r="H1622" i="4" s="1"/>
  <c r="G901" i="4"/>
  <c r="G1622" i="4" s="1"/>
  <c r="F901" i="4"/>
  <c r="F1622" i="4" s="1"/>
  <c r="E901" i="4"/>
  <c r="E1622" i="4" s="1"/>
  <c r="D901" i="4"/>
  <c r="D1622" i="4" s="1"/>
  <c r="C901" i="4"/>
  <c r="C1622" i="4" s="1"/>
  <c r="U900" i="4"/>
  <c r="U1621" i="4" s="1"/>
  <c r="T900" i="4"/>
  <c r="T1621" i="4" s="1"/>
  <c r="S900" i="4"/>
  <c r="S1621" i="4" s="1"/>
  <c r="R900" i="4"/>
  <c r="R1621" i="4" s="1"/>
  <c r="Q900" i="4"/>
  <c r="Q1621" i="4" s="1"/>
  <c r="P900" i="4"/>
  <c r="P1621" i="4" s="1"/>
  <c r="O900" i="4"/>
  <c r="O1621" i="4" s="1"/>
  <c r="N900" i="4"/>
  <c r="N1621" i="4" s="1"/>
  <c r="M900" i="4"/>
  <c r="M1621" i="4" s="1"/>
  <c r="L900" i="4"/>
  <c r="L1621" i="4" s="1"/>
  <c r="K900" i="4"/>
  <c r="K1621" i="4" s="1"/>
  <c r="J900" i="4"/>
  <c r="J1621" i="4" s="1"/>
  <c r="I900" i="4"/>
  <c r="I1621" i="4" s="1"/>
  <c r="H900" i="4"/>
  <c r="H1621" i="4" s="1"/>
  <c r="G900" i="4"/>
  <c r="G1621" i="4" s="1"/>
  <c r="F900" i="4"/>
  <c r="F1621" i="4" s="1"/>
  <c r="E900" i="4"/>
  <c r="E1621" i="4" s="1"/>
  <c r="D900" i="4"/>
  <c r="D1621" i="4" s="1"/>
  <c r="C900" i="4"/>
  <c r="C1621" i="4" s="1"/>
  <c r="U899" i="4"/>
  <c r="U1620" i="4" s="1"/>
  <c r="T899" i="4"/>
  <c r="T1620" i="4" s="1"/>
  <c r="S899" i="4"/>
  <c r="S1620" i="4" s="1"/>
  <c r="R899" i="4"/>
  <c r="R1620" i="4" s="1"/>
  <c r="Q899" i="4"/>
  <c r="Q1620" i="4" s="1"/>
  <c r="P899" i="4"/>
  <c r="P1620" i="4" s="1"/>
  <c r="O899" i="4"/>
  <c r="O1620" i="4" s="1"/>
  <c r="N899" i="4"/>
  <c r="N1620" i="4" s="1"/>
  <c r="M899" i="4"/>
  <c r="M1620" i="4" s="1"/>
  <c r="L899" i="4"/>
  <c r="L1620" i="4" s="1"/>
  <c r="K899" i="4"/>
  <c r="K1620" i="4" s="1"/>
  <c r="J899" i="4"/>
  <c r="J1620" i="4" s="1"/>
  <c r="I899" i="4"/>
  <c r="I1620" i="4" s="1"/>
  <c r="H899" i="4"/>
  <c r="H1620" i="4" s="1"/>
  <c r="G899" i="4"/>
  <c r="G1620" i="4" s="1"/>
  <c r="F899" i="4"/>
  <c r="F1620" i="4" s="1"/>
  <c r="E899" i="4"/>
  <c r="E1620" i="4" s="1"/>
  <c r="D899" i="4"/>
  <c r="D1620" i="4" s="1"/>
  <c r="C899" i="4"/>
  <c r="C1620" i="4" s="1"/>
  <c r="U898" i="4"/>
  <c r="U1619" i="4" s="1"/>
  <c r="T898" i="4"/>
  <c r="T1619" i="4" s="1"/>
  <c r="S898" i="4"/>
  <c r="S1619" i="4" s="1"/>
  <c r="R898" i="4"/>
  <c r="R1619" i="4" s="1"/>
  <c r="Q898" i="4"/>
  <c r="Q1619" i="4" s="1"/>
  <c r="P898" i="4"/>
  <c r="P1619" i="4" s="1"/>
  <c r="O898" i="4"/>
  <c r="O1619" i="4" s="1"/>
  <c r="N898" i="4"/>
  <c r="N1619" i="4" s="1"/>
  <c r="M898" i="4"/>
  <c r="M1619" i="4" s="1"/>
  <c r="L898" i="4"/>
  <c r="L1619" i="4" s="1"/>
  <c r="K898" i="4"/>
  <c r="K1619" i="4" s="1"/>
  <c r="J898" i="4"/>
  <c r="J1619" i="4" s="1"/>
  <c r="I898" i="4"/>
  <c r="I1619" i="4" s="1"/>
  <c r="H898" i="4"/>
  <c r="H1619" i="4" s="1"/>
  <c r="G898" i="4"/>
  <c r="G1619" i="4" s="1"/>
  <c r="F898" i="4"/>
  <c r="F1619" i="4" s="1"/>
  <c r="E898" i="4"/>
  <c r="E1619" i="4" s="1"/>
  <c r="D898" i="4"/>
  <c r="D1619" i="4" s="1"/>
  <c r="C898" i="4"/>
  <c r="C1619" i="4" s="1"/>
  <c r="U897" i="4"/>
  <c r="U1618" i="4" s="1"/>
  <c r="T897" i="4"/>
  <c r="T1618" i="4" s="1"/>
  <c r="S897" i="4"/>
  <c r="S1618" i="4" s="1"/>
  <c r="R897" i="4"/>
  <c r="R1618" i="4" s="1"/>
  <c r="Q897" i="4"/>
  <c r="Q1618" i="4" s="1"/>
  <c r="P897" i="4"/>
  <c r="P1618" i="4" s="1"/>
  <c r="O897" i="4"/>
  <c r="O1618" i="4" s="1"/>
  <c r="N897" i="4"/>
  <c r="N1618" i="4" s="1"/>
  <c r="M897" i="4"/>
  <c r="M1618" i="4" s="1"/>
  <c r="L897" i="4"/>
  <c r="L1618" i="4" s="1"/>
  <c r="K897" i="4"/>
  <c r="K1618" i="4" s="1"/>
  <c r="J897" i="4"/>
  <c r="J1618" i="4" s="1"/>
  <c r="I897" i="4"/>
  <c r="I1618" i="4" s="1"/>
  <c r="H897" i="4"/>
  <c r="H1618" i="4" s="1"/>
  <c r="G897" i="4"/>
  <c r="G1618" i="4" s="1"/>
  <c r="F897" i="4"/>
  <c r="F1618" i="4" s="1"/>
  <c r="E897" i="4"/>
  <c r="E1618" i="4" s="1"/>
  <c r="D897" i="4"/>
  <c r="D1618" i="4" s="1"/>
  <c r="C897" i="4"/>
  <c r="C1618" i="4" s="1"/>
  <c r="U896" i="4"/>
  <c r="U1617" i="4" s="1"/>
  <c r="T896" i="4"/>
  <c r="T1617" i="4" s="1"/>
  <c r="S896" i="4"/>
  <c r="S1617" i="4" s="1"/>
  <c r="R896" i="4"/>
  <c r="R1617" i="4" s="1"/>
  <c r="Q896" i="4"/>
  <c r="Q1617" i="4" s="1"/>
  <c r="P896" i="4"/>
  <c r="P1617" i="4" s="1"/>
  <c r="O896" i="4"/>
  <c r="O1617" i="4" s="1"/>
  <c r="N896" i="4"/>
  <c r="N1617" i="4" s="1"/>
  <c r="M896" i="4"/>
  <c r="M1617" i="4" s="1"/>
  <c r="L896" i="4"/>
  <c r="L1617" i="4" s="1"/>
  <c r="K896" i="4"/>
  <c r="K1617" i="4" s="1"/>
  <c r="J896" i="4"/>
  <c r="J1617" i="4" s="1"/>
  <c r="I896" i="4"/>
  <c r="I1617" i="4" s="1"/>
  <c r="H896" i="4"/>
  <c r="H1617" i="4" s="1"/>
  <c r="G896" i="4"/>
  <c r="G1617" i="4" s="1"/>
  <c r="F896" i="4"/>
  <c r="F1617" i="4" s="1"/>
  <c r="E896" i="4"/>
  <c r="E1617" i="4" s="1"/>
  <c r="D896" i="4"/>
  <c r="D1617" i="4" s="1"/>
  <c r="C896" i="4"/>
  <c r="C1617" i="4" s="1"/>
  <c r="U895" i="4"/>
  <c r="U1616" i="4" s="1"/>
  <c r="T895" i="4"/>
  <c r="T1616" i="4" s="1"/>
  <c r="S895" i="4"/>
  <c r="S1616" i="4" s="1"/>
  <c r="R895" i="4"/>
  <c r="R1616" i="4" s="1"/>
  <c r="Q895" i="4"/>
  <c r="Q1616" i="4" s="1"/>
  <c r="P895" i="4"/>
  <c r="P1616" i="4" s="1"/>
  <c r="O895" i="4"/>
  <c r="O1616" i="4" s="1"/>
  <c r="N895" i="4"/>
  <c r="N1616" i="4" s="1"/>
  <c r="M895" i="4"/>
  <c r="M1616" i="4" s="1"/>
  <c r="L895" i="4"/>
  <c r="L1616" i="4" s="1"/>
  <c r="K895" i="4"/>
  <c r="K1616" i="4" s="1"/>
  <c r="J895" i="4"/>
  <c r="J1616" i="4" s="1"/>
  <c r="I895" i="4"/>
  <c r="I1616" i="4" s="1"/>
  <c r="H895" i="4"/>
  <c r="H1616" i="4" s="1"/>
  <c r="G895" i="4"/>
  <c r="G1616" i="4" s="1"/>
  <c r="F895" i="4"/>
  <c r="F1616" i="4" s="1"/>
  <c r="E895" i="4"/>
  <c r="E1616" i="4" s="1"/>
  <c r="D895" i="4"/>
  <c r="D1616" i="4" s="1"/>
  <c r="C895" i="4"/>
  <c r="C1616" i="4" s="1"/>
  <c r="U894" i="4"/>
  <c r="U1615" i="4" s="1"/>
  <c r="T894" i="4"/>
  <c r="T1615" i="4" s="1"/>
  <c r="S894" i="4"/>
  <c r="S1615" i="4" s="1"/>
  <c r="R894" i="4"/>
  <c r="R1615" i="4" s="1"/>
  <c r="Q894" i="4"/>
  <c r="Q1615" i="4" s="1"/>
  <c r="P894" i="4"/>
  <c r="P1615" i="4" s="1"/>
  <c r="O894" i="4"/>
  <c r="O1615" i="4" s="1"/>
  <c r="N894" i="4"/>
  <c r="N1615" i="4" s="1"/>
  <c r="M894" i="4"/>
  <c r="M1615" i="4" s="1"/>
  <c r="L894" i="4"/>
  <c r="L1615" i="4" s="1"/>
  <c r="K894" i="4"/>
  <c r="K1615" i="4" s="1"/>
  <c r="J894" i="4"/>
  <c r="J1615" i="4" s="1"/>
  <c r="I894" i="4"/>
  <c r="I1615" i="4" s="1"/>
  <c r="H894" i="4"/>
  <c r="H1615" i="4" s="1"/>
  <c r="G894" i="4"/>
  <c r="G1615" i="4" s="1"/>
  <c r="F894" i="4"/>
  <c r="F1615" i="4" s="1"/>
  <c r="E894" i="4"/>
  <c r="E1615" i="4" s="1"/>
  <c r="D894" i="4"/>
  <c r="D1615" i="4" s="1"/>
  <c r="C894" i="4"/>
  <c r="C1615" i="4" s="1"/>
  <c r="U893" i="4"/>
  <c r="U1614" i="4" s="1"/>
  <c r="T893" i="4"/>
  <c r="T1614" i="4" s="1"/>
  <c r="S893" i="4"/>
  <c r="S1614" i="4" s="1"/>
  <c r="R893" i="4"/>
  <c r="R1614" i="4" s="1"/>
  <c r="Q893" i="4"/>
  <c r="Q1614" i="4" s="1"/>
  <c r="P893" i="4"/>
  <c r="P1614" i="4" s="1"/>
  <c r="O893" i="4"/>
  <c r="O1614" i="4" s="1"/>
  <c r="N893" i="4"/>
  <c r="N1614" i="4" s="1"/>
  <c r="M893" i="4"/>
  <c r="M1614" i="4" s="1"/>
  <c r="L893" i="4"/>
  <c r="L1614" i="4" s="1"/>
  <c r="K893" i="4"/>
  <c r="K1614" i="4" s="1"/>
  <c r="J893" i="4"/>
  <c r="J1614" i="4" s="1"/>
  <c r="I893" i="4"/>
  <c r="I1614" i="4" s="1"/>
  <c r="H893" i="4"/>
  <c r="H1614" i="4" s="1"/>
  <c r="G893" i="4"/>
  <c r="G1614" i="4" s="1"/>
  <c r="F893" i="4"/>
  <c r="F1614" i="4" s="1"/>
  <c r="E893" i="4"/>
  <c r="E1614" i="4" s="1"/>
  <c r="D893" i="4"/>
  <c r="D1614" i="4" s="1"/>
  <c r="C893" i="4"/>
  <c r="C1614" i="4" s="1"/>
  <c r="U892" i="4"/>
  <c r="U1613" i="4" s="1"/>
  <c r="T892" i="4"/>
  <c r="T1613" i="4" s="1"/>
  <c r="S892" i="4"/>
  <c r="S1613" i="4" s="1"/>
  <c r="R892" i="4"/>
  <c r="R1613" i="4" s="1"/>
  <c r="Q892" i="4"/>
  <c r="Q1613" i="4" s="1"/>
  <c r="P892" i="4"/>
  <c r="P1613" i="4" s="1"/>
  <c r="O892" i="4"/>
  <c r="O1613" i="4" s="1"/>
  <c r="N892" i="4"/>
  <c r="N1613" i="4" s="1"/>
  <c r="M892" i="4"/>
  <c r="M1613" i="4" s="1"/>
  <c r="L892" i="4"/>
  <c r="L1613" i="4" s="1"/>
  <c r="K892" i="4"/>
  <c r="K1613" i="4" s="1"/>
  <c r="J892" i="4"/>
  <c r="J1613" i="4" s="1"/>
  <c r="I892" i="4"/>
  <c r="I1613" i="4" s="1"/>
  <c r="H892" i="4"/>
  <c r="H1613" i="4" s="1"/>
  <c r="G892" i="4"/>
  <c r="G1613" i="4" s="1"/>
  <c r="F892" i="4"/>
  <c r="F1613" i="4" s="1"/>
  <c r="E892" i="4"/>
  <c r="E1613" i="4" s="1"/>
  <c r="D892" i="4"/>
  <c r="D1613" i="4" s="1"/>
  <c r="C892" i="4"/>
  <c r="C1613" i="4" s="1"/>
  <c r="U891" i="4"/>
  <c r="U1612" i="4" s="1"/>
  <c r="T891" i="4"/>
  <c r="T1612" i="4" s="1"/>
  <c r="S891" i="4"/>
  <c r="S1612" i="4" s="1"/>
  <c r="R891" i="4"/>
  <c r="R1612" i="4" s="1"/>
  <c r="Q891" i="4"/>
  <c r="Q1612" i="4" s="1"/>
  <c r="P891" i="4"/>
  <c r="P1612" i="4" s="1"/>
  <c r="O891" i="4"/>
  <c r="O1612" i="4" s="1"/>
  <c r="N891" i="4"/>
  <c r="N1612" i="4" s="1"/>
  <c r="M891" i="4"/>
  <c r="M1612" i="4" s="1"/>
  <c r="L891" i="4"/>
  <c r="L1612" i="4" s="1"/>
  <c r="K891" i="4"/>
  <c r="K1612" i="4" s="1"/>
  <c r="J891" i="4"/>
  <c r="J1612" i="4" s="1"/>
  <c r="I891" i="4"/>
  <c r="I1612" i="4" s="1"/>
  <c r="H891" i="4"/>
  <c r="H1612" i="4" s="1"/>
  <c r="G891" i="4"/>
  <c r="G1612" i="4" s="1"/>
  <c r="F891" i="4"/>
  <c r="F1612" i="4" s="1"/>
  <c r="E891" i="4"/>
  <c r="E1612" i="4" s="1"/>
  <c r="D891" i="4"/>
  <c r="D1612" i="4" s="1"/>
  <c r="C891" i="4"/>
  <c r="C1612" i="4" s="1"/>
  <c r="U890" i="4"/>
  <c r="U1611" i="4" s="1"/>
  <c r="T890" i="4"/>
  <c r="T1611" i="4" s="1"/>
  <c r="S890" i="4"/>
  <c r="S1611" i="4" s="1"/>
  <c r="R890" i="4"/>
  <c r="R1611" i="4" s="1"/>
  <c r="Q890" i="4"/>
  <c r="Q1611" i="4" s="1"/>
  <c r="P890" i="4"/>
  <c r="P1611" i="4" s="1"/>
  <c r="O890" i="4"/>
  <c r="O1611" i="4" s="1"/>
  <c r="N890" i="4"/>
  <c r="N1611" i="4" s="1"/>
  <c r="M890" i="4"/>
  <c r="M1611" i="4" s="1"/>
  <c r="L890" i="4"/>
  <c r="L1611" i="4" s="1"/>
  <c r="K890" i="4"/>
  <c r="K1611" i="4" s="1"/>
  <c r="J890" i="4"/>
  <c r="J1611" i="4" s="1"/>
  <c r="I890" i="4"/>
  <c r="I1611" i="4" s="1"/>
  <c r="H890" i="4"/>
  <c r="H1611" i="4" s="1"/>
  <c r="G890" i="4"/>
  <c r="G1611" i="4" s="1"/>
  <c r="F890" i="4"/>
  <c r="F1611" i="4" s="1"/>
  <c r="E890" i="4"/>
  <c r="E1611" i="4" s="1"/>
  <c r="D890" i="4"/>
  <c r="D1611" i="4" s="1"/>
  <c r="C890" i="4"/>
  <c r="C1611" i="4" s="1"/>
  <c r="U889" i="4"/>
  <c r="U1610" i="4" s="1"/>
  <c r="T889" i="4"/>
  <c r="T1610" i="4" s="1"/>
  <c r="S889" i="4"/>
  <c r="S1610" i="4" s="1"/>
  <c r="R889" i="4"/>
  <c r="R1610" i="4" s="1"/>
  <c r="Q889" i="4"/>
  <c r="Q1610" i="4" s="1"/>
  <c r="P889" i="4"/>
  <c r="P1610" i="4" s="1"/>
  <c r="O889" i="4"/>
  <c r="O1610" i="4" s="1"/>
  <c r="N889" i="4"/>
  <c r="N1610" i="4" s="1"/>
  <c r="M889" i="4"/>
  <c r="M1610" i="4" s="1"/>
  <c r="L889" i="4"/>
  <c r="L1610" i="4" s="1"/>
  <c r="K889" i="4"/>
  <c r="K1610" i="4" s="1"/>
  <c r="J889" i="4"/>
  <c r="J1610" i="4" s="1"/>
  <c r="I889" i="4"/>
  <c r="I1610" i="4" s="1"/>
  <c r="H889" i="4"/>
  <c r="H1610" i="4" s="1"/>
  <c r="G889" i="4"/>
  <c r="G1610" i="4" s="1"/>
  <c r="F889" i="4"/>
  <c r="F1610" i="4" s="1"/>
  <c r="E889" i="4"/>
  <c r="E1610" i="4" s="1"/>
  <c r="D889" i="4"/>
  <c r="D1610" i="4" s="1"/>
  <c r="C889" i="4"/>
  <c r="C1610" i="4" s="1"/>
  <c r="U888" i="4"/>
  <c r="U1609" i="4" s="1"/>
  <c r="T888" i="4"/>
  <c r="T1609" i="4" s="1"/>
  <c r="S888" i="4"/>
  <c r="S1609" i="4" s="1"/>
  <c r="R888" i="4"/>
  <c r="R1609" i="4" s="1"/>
  <c r="Q888" i="4"/>
  <c r="Q1609" i="4" s="1"/>
  <c r="P888" i="4"/>
  <c r="P1609" i="4" s="1"/>
  <c r="O888" i="4"/>
  <c r="O1609" i="4" s="1"/>
  <c r="N888" i="4"/>
  <c r="N1609" i="4" s="1"/>
  <c r="M888" i="4"/>
  <c r="M1609" i="4" s="1"/>
  <c r="L888" i="4"/>
  <c r="L1609" i="4" s="1"/>
  <c r="K888" i="4"/>
  <c r="K1609" i="4" s="1"/>
  <c r="J888" i="4"/>
  <c r="J1609" i="4" s="1"/>
  <c r="I888" i="4"/>
  <c r="I1609" i="4" s="1"/>
  <c r="H888" i="4"/>
  <c r="H1609" i="4" s="1"/>
  <c r="G888" i="4"/>
  <c r="G1609" i="4" s="1"/>
  <c r="F888" i="4"/>
  <c r="F1609" i="4" s="1"/>
  <c r="E888" i="4"/>
  <c r="E1609" i="4" s="1"/>
  <c r="D888" i="4"/>
  <c r="D1609" i="4" s="1"/>
  <c r="C888" i="4"/>
  <c r="C1609" i="4" s="1"/>
  <c r="U887" i="4"/>
  <c r="U1608" i="4" s="1"/>
  <c r="T887" i="4"/>
  <c r="T1608" i="4" s="1"/>
  <c r="S887" i="4"/>
  <c r="S1608" i="4" s="1"/>
  <c r="R887" i="4"/>
  <c r="R1608" i="4" s="1"/>
  <c r="Q887" i="4"/>
  <c r="Q1608" i="4" s="1"/>
  <c r="P887" i="4"/>
  <c r="P1608" i="4" s="1"/>
  <c r="O887" i="4"/>
  <c r="O1608" i="4" s="1"/>
  <c r="N887" i="4"/>
  <c r="N1608" i="4" s="1"/>
  <c r="M887" i="4"/>
  <c r="M1608" i="4" s="1"/>
  <c r="L887" i="4"/>
  <c r="L1608" i="4" s="1"/>
  <c r="K887" i="4"/>
  <c r="K1608" i="4" s="1"/>
  <c r="J887" i="4"/>
  <c r="J1608" i="4" s="1"/>
  <c r="I887" i="4"/>
  <c r="I1608" i="4" s="1"/>
  <c r="H887" i="4"/>
  <c r="H1608" i="4" s="1"/>
  <c r="G887" i="4"/>
  <c r="G1608" i="4" s="1"/>
  <c r="F887" i="4"/>
  <c r="F1608" i="4" s="1"/>
  <c r="E887" i="4"/>
  <c r="E1608" i="4" s="1"/>
  <c r="D887" i="4"/>
  <c r="D1608" i="4" s="1"/>
  <c r="C887" i="4"/>
  <c r="C1608" i="4" s="1"/>
  <c r="U886" i="4"/>
  <c r="U1607" i="4" s="1"/>
  <c r="T886" i="4"/>
  <c r="T1607" i="4" s="1"/>
  <c r="S886" i="4"/>
  <c r="S1607" i="4" s="1"/>
  <c r="R886" i="4"/>
  <c r="R1607" i="4" s="1"/>
  <c r="Q886" i="4"/>
  <c r="Q1607" i="4" s="1"/>
  <c r="P886" i="4"/>
  <c r="P1607" i="4" s="1"/>
  <c r="O886" i="4"/>
  <c r="O1607" i="4" s="1"/>
  <c r="N886" i="4"/>
  <c r="N1607" i="4" s="1"/>
  <c r="M886" i="4"/>
  <c r="M1607" i="4" s="1"/>
  <c r="L886" i="4"/>
  <c r="L1607" i="4" s="1"/>
  <c r="K886" i="4"/>
  <c r="K1607" i="4" s="1"/>
  <c r="J886" i="4"/>
  <c r="J1607" i="4" s="1"/>
  <c r="I886" i="4"/>
  <c r="I1607" i="4" s="1"/>
  <c r="H886" i="4"/>
  <c r="H1607" i="4" s="1"/>
  <c r="G886" i="4"/>
  <c r="G1607" i="4" s="1"/>
  <c r="F886" i="4"/>
  <c r="F1607" i="4" s="1"/>
  <c r="E886" i="4"/>
  <c r="E1607" i="4" s="1"/>
  <c r="D886" i="4"/>
  <c r="D1607" i="4" s="1"/>
  <c r="C886" i="4"/>
  <c r="C1607" i="4" s="1"/>
  <c r="U885" i="4"/>
  <c r="U1606" i="4" s="1"/>
  <c r="T885" i="4"/>
  <c r="T1606" i="4" s="1"/>
  <c r="S885" i="4"/>
  <c r="S1606" i="4" s="1"/>
  <c r="R885" i="4"/>
  <c r="R1606" i="4" s="1"/>
  <c r="Q885" i="4"/>
  <c r="Q1606" i="4" s="1"/>
  <c r="P885" i="4"/>
  <c r="P1606" i="4" s="1"/>
  <c r="O885" i="4"/>
  <c r="O1606" i="4" s="1"/>
  <c r="N885" i="4"/>
  <c r="N1606" i="4" s="1"/>
  <c r="M885" i="4"/>
  <c r="M1606" i="4" s="1"/>
  <c r="L885" i="4"/>
  <c r="L1606" i="4" s="1"/>
  <c r="K885" i="4"/>
  <c r="K1606" i="4" s="1"/>
  <c r="J885" i="4"/>
  <c r="J1606" i="4" s="1"/>
  <c r="I885" i="4"/>
  <c r="I1606" i="4" s="1"/>
  <c r="H885" i="4"/>
  <c r="H1606" i="4" s="1"/>
  <c r="G885" i="4"/>
  <c r="G1606" i="4" s="1"/>
  <c r="F885" i="4"/>
  <c r="F1606" i="4" s="1"/>
  <c r="E885" i="4"/>
  <c r="E1606" i="4" s="1"/>
  <c r="D885" i="4"/>
  <c r="D1606" i="4" s="1"/>
  <c r="C885" i="4"/>
  <c r="C1606" i="4" s="1"/>
  <c r="U884" i="4"/>
  <c r="U1605" i="4" s="1"/>
  <c r="T884" i="4"/>
  <c r="T1605" i="4" s="1"/>
  <c r="S884" i="4"/>
  <c r="S1605" i="4" s="1"/>
  <c r="R884" i="4"/>
  <c r="R1605" i="4" s="1"/>
  <c r="Q884" i="4"/>
  <c r="Q1605" i="4" s="1"/>
  <c r="P884" i="4"/>
  <c r="P1605" i="4" s="1"/>
  <c r="O884" i="4"/>
  <c r="O1605" i="4" s="1"/>
  <c r="N884" i="4"/>
  <c r="N1605" i="4" s="1"/>
  <c r="M884" i="4"/>
  <c r="M1605" i="4" s="1"/>
  <c r="L884" i="4"/>
  <c r="L1605" i="4" s="1"/>
  <c r="K884" i="4"/>
  <c r="K1605" i="4" s="1"/>
  <c r="J884" i="4"/>
  <c r="J1605" i="4" s="1"/>
  <c r="I884" i="4"/>
  <c r="I1605" i="4" s="1"/>
  <c r="H884" i="4"/>
  <c r="H1605" i="4" s="1"/>
  <c r="G884" i="4"/>
  <c r="G1605" i="4" s="1"/>
  <c r="F884" i="4"/>
  <c r="F1605" i="4" s="1"/>
  <c r="E884" i="4"/>
  <c r="E1605" i="4" s="1"/>
  <c r="D884" i="4"/>
  <c r="D1605" i="4" s="1"/>
  <c r="C884" i="4"/>
  <c r="C1605" i="4" s="1"/>
  <c r="U883" i="4"/>
  <c r="U1604" i="4" s="1"/>
  <c r="T883" i="4"/>
  <c r="T1604" i="4" s="1"/>
  <c r="S883" i="4"/>
  <c r="S1604" i="4" s="1"/>
  <c r="R883" i="4"/>
  <c r="R1604" i="4" s="1"/>
  <c r="Q883" i="4"/>
  <c r="Q1604" i="4" s="1"/>
  <c r="P883" i="4"/>
  <c r="P1604" i="4" s="1"/>
  <c r="O883" i="4"/>
  <c r="O1604" i="4" s="1"/>
  <c r="N883" i="4"/>
  <c r="N1604" i="4" s="1"/>
  <c r="M883" i="4"/>
  <c r="M1604" i="4" s="1"/>
  <c r="L883" i="4"/>
  <c r="L1604" i="4" s="1"/>
  <c r="K883" i="4"/>
  <c r="K1604" i="4" s="1"/>
  <c r="J883" i="4"/>
  <c r="J1604" i="4" s="1"/>
  <c r="I883" i="4"/>
  <c r="I1604" i="4" s="1"/>
  <c r="H883" i="4"/>
  <c r="H1604" i="4" s="1"/>
  <c r="G883" i="4"/>
  <c r="G1604" i="4" s="1"/>
  <c r="F883" i="4"/>
  <c r="F1604" i="4" s="1"/>
  <c r="E883" i="4"/>
  <c r="E1604" i="4" s="1"/>
  <c r="D883" i="4"/>
  <c r="D1604" i="4" s="1"/>
  <c r="C883" i="4"/>
  <c r="C1604" i="4" s="1"/>
  <c r="U882" i="4"/>
  <c r="U1603" i="4" s="1"/>
  <c r="T882" i="4"/>
  <c r="T1603" i="4" s="1"/>
  <c r="S882" i="4"/>
  <c r="S1603" i="4" s="1"/>
  <c r="R882" i="4"/>
  <c r="R1603" i="4" s="1"/>
  <c r="Q882" i="4"/>
  <c r="Q1603" i="4" s="1"/>
  <c r="P882" i="4"/>
  <c r="P1603" i="4" s="1"/>
  <c r="O882" i="4"/>
  <c r="O1603" i="4" s="1"/>
  <c r="N882" i="4"/>
  <c r="N1603" i="4" s="1"/>
  <c r="M882" i="4"/>
  <c r="M1603" i="4" s="1"/>
  <c r="L882" i="4"/>
  <c r="L1603" i="4" s="1"/>
  <c r="K882" i="4"/>
  <c r="K1603" i="4" s="1"/>
  <c r="J882" i="4"/>
  <c r="J1603" i="4" s="1"/>
  <c r="I882" i="4"/>
  <c r="I1603" i="4" s="1"/>
  <c r="H882" i="4"/>
  <c r="H1603" i="4" s="1"/>
  <c r="G882" i="4"/>
  <c r="G1603" i="4" s="1"/>
  <c r="F882" i="4"/>
  <c r="F1603" i="4" s="1"/>
  <c r="E882" i="4"/>
  <c r="E1603" i="4" s="1"/>
  <c r="D882" i="4"/>
  <c r="D1603" i="4" s="1"/>
  <c r="C882" i="4"/>
  <c r="C1603" i="4" s="1"/>
  <c r="U881" i="4"/>
  <c r="U1602" i="4" s="1"/>
  <c r="T881" i="4"/>
  <c r="T1602" i="4" s="1"/>
  <c r="S881" i="4"/>
  <c r="S1602" i="4" s="1"/>
  <c r="R881" i="4"/>
  <c r="R1602" i="4" s="1"/>
  <c r="Q881" i="4"/>
  <c r="Q1602" i="4" s="1"/>
  <c r="P881" i="4"/>
  <c r="P1602" i="4" s="1"/>
  <c r="O881" i="4"/>
  <c r="O1602" i="4" s="1"/>
  <c r="N881" i="4"/>
  <c r="N1602" i="4" s="1"/>
  <c r="M881" i="4"/>
  <c r="M1602" i="4" s="1"/>
  <c r="L881" i="4"/>
  <c r="L1602" i="4" s="1"/>
  <c r="K881" i="4"/>
  <c r="K1602" i="4" s="1"/>
  <c r="J881" i="4"/>
  <c r="J1602" i="4" s="1"/>
  <c r="I881" i="4"/>
  <c r="I1602" i="4" s="1"/>
  <c r="H881" i="4"/>
  <c r="H1602" i="4" s="1"/>
  <c r="G881" i="4"/>
  <c r="G1602" i="4" s="1"/>
  <c r="F881" i="4"/>
  <c r="F1602" i="4" s="1"/>
  <c r="E881" i="4"/>
  <c r="E1602" i="4" s="1"/>
  <c r="D881" i="4"/>
  <c r="D1602" i="4" s="1"/>
  <c r="C881" i="4"/>
  <c r="C1602" i="4" s="1"/>
  <c r="U880" i="4"/>
  <c r="U1601" i="4" s="1"/>
  <c r="T880" i="4"/>
  <c r="T1601" i="4" s="1"/>
  <c r="S880" i="4"/>
  <c r="S1601" i="4" s="1"/>
  <c r="R880" i="4"/>
  <c r="R1601" i="4" s="1"/>
  <c r="Q880" i="4"/>
  <c r="Q1601" i="4" s="1"/>
  <c r="P880" i="4"/>
  <c r="P1601" i="4" s="1"/>
  <c r="O880" i="4"/>
  <c r="O1601" i="4" s="1"/>
  <c r="N880" i="4"/>
  <c r="N1601" i="4" s="1"/>
  <c r="M880" i="4"/>
  <c r="M1601" i="4" s="1"/>
  <c r="L880" i="4"/>
  <c r="L1601" i="4" s="1"/>
  <c r="K880" i="4"/>
  <c r="K1601" i="4" s="1"/>
  <c r="J880" i="4"/>
  <c r="J1601" i="4" s="1"/>
  <c r="I880" i="4"/>
  <c r="I1601" i="4" s="1"/>
  <c r="H880" i="4"/>
  <c r="H1601" i="4" s="1"/>
  <c r="G880" i="4"/>
  <c r="G1601" i="4" s="1"/>
  <c r="F880" i="4"/>
  <c r="F1601" i="4" s="1"/>
  <c r="E880" i="4"/>
  <c r="E1601" i="4" s="1"/>
  <c r="D880" i="4"/>
  <c r="D1601" i="4" s="1"/>
  <c r="C880" i="4"/>
  <c r="C1601" i="4" s="1"/>
  <c r="U879" i="4"/>
  <c r="U1600" i="4" s="1"/>
  <c r="T879" i="4"/>
  <c r="T1600" i="4" s="1"/>
  <c r="S879" i="4"/>
  <c r="S1600" i="4" s="1"/>
  <c r="R879" i="4"/>
  <c r="R1600" i="4" s="1"/>
  <c r="Q879" i="4"/>
  <c r="Q1600" i="4" s="1"/>
  <c r="P879" i="4"/>
  <c r="P1600" i="4" s="1"/>
  <c r="O879" i="4"/>
  <c r="O1600" i="4" s="1"/>
  <c r="N879" i="4"/>
  <c r="N1600" i="4" s="1"/>
  <c r="M879" i="4"/>
  <c r="M1600" i="4" s="1"/>
  <c r="L879" i="4"/>
  <c r="L1600" i="4" s="1"/>
  <c r="K879" i="4"/>
  <c r="K1600" i="4" s="1"/>
  <c r="J879" i="4"/>
  <c r="J1600" i="4" s="1"/>
  <c r="I879" i="4"/>
  <c r="I1600" i="4" s="1"/>
  <c r="H879" i="4"/>
  <c r="H1600" i="4" s="1"/>
  <c r="G879" i="4"/>
  <c r="G1600" i="4" s="1"/>
  <c r="F879" i="4"/>
  <c r="F1600" i="4" s="1"/>
  <c r="E879" i="4"/>
  <c r="E1600" i="4" s="1"/>
  <c r="D879" i="4"/>
  <c r="D1600" i="4" s="1"/>
  <c r="C879" i="4"/>
  <c r="C1600" i="4" s="1"/>
  <c r="U878" i="4"/>
  <c r="U1599" i="4" s="1"/>
  <c r="T878" i="4"/>
  <c r="T1599" i="4" s="1"/>
  <c r="S878" i="4"/>
  <c r="S1599" i="4" s="1"/>
  <c r="R878" i="4"/>
  <c r="R1599" i="4" s="1"/>
  <c r="Q878" i="4"/>
  <c r="Q1599" i="4" s="1"/>
  <c r="P878" i="4"/>
  <c r="P1599" i="4" s="1"/>
  <c r="O878" i="4"/>
  <c r="O1599" i="4" s="1"/>
  <c r="N878" i="4"/>
  <c r="N1599" i="4" s="1"/>
  <c r="M878" i="4"/>
  <c r="M1599" i="4" s="1"/>
  <c r="L878" i="4"/>
  <c r="L1599" i="4" s="1"/>
  <c r="K878" i="4"/>
  <c r="K1599" i="4" s="1"/>
  <c r="J878" i="4"/>
  <c r="J1599" i="4" s="1"/>
  <c r="I878" i="4"/>
  <c r="I1599" i="4" s="1"/>
  <c r="H878" i="4"/>
  <c r="H1599" i="4" s="1"/>
  <c r="G878" i="4"/>
  <c r="G1599" i="4" s="1"/>
  <c r="F878" i="4"/>
  <c r="F1599" i="4" s="1"/>
  <c r="E878" i="4"/>
  <c r="E1599" i="4" s="1"/>
  <c r="D878" i="4"/>
  <c r="D1599" i="4" s="1"/>
  <c r="C878" i="4"/>
  <c r="C1599" i="4" s="1"/>
  <c r="U877" i="4"/>
  <c r="U1598" i="4" s="1"/>
  <c r="T877" i="4"/>
  <c r="T1598" i="4" s="1"/>
  <c r="S877" i="4"/>
  <c r="S1598" i="4" s="1"/>
  <c r="R877" i="4"/>
  <c r="R1598" i="4" s="1"/>
  <c r="Q877" i="4"/>
  <c r="Q1598" i="4" s="1"/>
  <c r="P877" i="4"/>
  <c r="P1598" i="4" s="1"/>
  <c r="O877" i="4"/>
  <c r="O1598" i="4" s="1"/>
  <c r="N877" i="4"/>
  <c r="N1598" i="4" s="1"/>
  <c r="M877" i="4"/>
  <c r="M1598" i="4" s="1"/>
  <c r="L877" i="4"/>
  <c r="L1598" i="4" s="1"/>
  <c r="K877" i="4"/>
  <c r="K1598" i="4" s="1"/>
  <c r="J877" i="4"/>
  <c r="J1598" i="4" s="1"/>
  <c r="I877" i="4"/>
  <c r="I1598" i="4" s="1"/>
  <c r="H877" i="4"/>
  <c r="H1598" i="4" s="1"/>
  <c r="G877" i="4"/>
  <c r="G1598" i="4" s="1"/>
  <c r="F877" i="4"/>
  <c r="F1598" i="4" s="1"/>
  <c r="E877" i="4"/>
  <c r="E1598" i="4" s="1"/>
  <c r="D877" i="4"/>
  <c r="D1598" i="4" s="1"/>
  <c r="C877" i="4"/>
  <c r="C1598" i="4" s="1"/>
  <c r="U876" i="4"/>
  <c r="U1597" i="4" s="1"/>
  <c r="T876" i="4"/>
  <c r="T1597" i="4" s="1"/>
  <c r="S876" i="4"/>
  <c r="S1597" i="4" s="1"/>
  <c r="R876" i="4"/>
  <c r="R1597" i="4" s="1"/>
  <c r="Q876" i="4"/>
  <c r="Q1597" i="4" s="1"/>
  <c r="P876" i="4"/>
  <c r="P1597" i="4" s="1"/>
  <c r="O876" i="4"/>
  <c r="O1597" i="4" s="1"/>
  <c r="N876" i="4"/>
  <c r="N1597" i="4" s="1"/>
  <c r="M876" i="4"/>
  <c r="M1597" i="4" s="1"/>
  <c r="L876" i="4"/>
  <c r="L1597" i="4" s="1"/>
  <c r="K876" i="4"/>
  <c r="K1597" i="4" s="1"/>
  <c r="J876" i="4"/>
  <c r="J1597" i="4" s="1"/>
  <c r="I876" i="4"/>
  <c r="I1597" i="4" s="1"/>
  <c r="H876" i="4"/>
  <c r="H1597" i="4" s="1"/>
  <c r="G876" i="4"/>
  <c r="G1597" i="4" s="1"/>
  <c r="F876" i="4"/>
  <c r="F1597" i="4" s="1"/>
  <c r="E876" i="4"/>
  <c r="E1597" i="4" s="1"/>
  <c r="D876" i="4"/>
  <c r="D1597" i="4" s="1"/>
  <c r="C876" i="4"/>
  <c r="C1597" i="4" s="1"/>
  <c r="U875" i="4"/>
  <c r="U1596" i="4" s="1"/>
  <c r="T875" i="4"/>
  <c r="T1596" i="4" s="1"/>
  <c r="S875" i="4"/>
  <c r="S1596" i="4" s="1"/>
  <c r="R875" i="4"/>
  <c r="R1596" i="4" s="1"/>
  <c r="Q875" i="4"/>
  <c r="Q1596" i="4" s="1"/>
  <c r="P875" i="4"/>
  <c r="P1596" i="4" s="1"/>
  <c r="O875" i="4"/>
  <c r="O1596" i="4" s="1"/>
  <c r="N875" i="4"/>
  <c r="N1596" i="4" s="1"/>
  <c r="M875" i="4"/>
  <c r="M1596" i="4" s="1"/>
  <c r="L875" i="4"/>
  <c r="L1596" i="4" s="1"/>
  <c r="K875" i="4"/>
  <c r="K1596" i="4" s="1"/>
  <c r="J875" i="4"/>
  <c r="J1596" i="4" s="1"/>
  <c r="I875" i="4"/>
  <c r="I1596" i="4" s="1"/>
  <c r="H875" i="4"/>
  <c r="H1596" i="4" s="1"/>
  <c r="G875" i="4"/>
  <c r="G1596" i="4" s="1"/>
  <c r="F875" i="4"/>
  <c r="F1596" i="4" s="1"/>
  <c r="E875" i="4"/>
  <c r="E1596" i="4" s="1"/>
  <c r="D875" i="4"/>
  <c r="D1596" i="4" s="1"/>
  <c r="C875" i="4"/>
  <c r="C1596" i="4" s="1"/>
  <c r="U874" i="4"/>
  <c r="U1595" i="4" s="1"/>
  <c r="T874" i="4"/>
  <c r="T1595" i="4" s="1"/>
  <c r="S874" i="4"/>
  <c r="S1595" i="4" s="1"/>
  <c r="R874" i="4"/>
  <c r="R1595" i="4" s="1"/>
  <c r="Q874" i="4"/>
  <c r="Q1595" i="4" s="1"/>
  <c r="P874" i="4"/>
  <c r="P1595" i="4" s="1"/>
  <c r="O874" i="4"/>
  <c r="O1595" i="4" s="1"/>
  <c r="N874" i="4"/>
  <c r="N1595" i="4" s="1"/>
  <c r="M874" i="4"/>
  <c r="M1595" i="4" s="1"/>
  <c r="L874" i="4"/>
  <c r="L1595" i="4" s="1"/>
  <c r="K874" i="4"/>
  <c r="K1595" i="4" s="1"/>
  <c r="J874" i="4"/>
  <c r="J1595" i="4" s="1"/>
  <c r="I874" i="4"/>
  <c r="I1595" i="4" s="1"/>
  <c r="H874" i="4"/>
  <c r="H1595" i="4" s="1"/>
  <c r="G874" i="4"/>
  <c r="G1595" i="4" s="1"/>
  <c r="F874" i="4"/>
  <c r="F1595" i="4" s="1"/>
  <c r="E874" i="4"/>
  <c r="E1595" i="4" s="1"/>
  <c r="D874" i="4"/>
  <c r="D1595" i="4" s="1"/>
  <c r="C874" i="4"/>
  <c r="C1595" i="4" s="1"/>
  <c r="U873" i="4"/>
  <c r="U1594" i="4" s="1"/>
  <c r="T873" i="4"/>
  <c r="T1594" i="4" s="1"/>
  <c r="S873" i="4"/>
  <c r="S1594" i="4" s="1"/>
  <c r="R873" i="4"/>
  <c r="R1594" i="4" s="1"/>
  <c r="Q873" i="4"/>
  <c r="Q1594" i="4" s="1"/>
  <c r="P873" i="4"/>
  <c r="P1594" i="4" s="1"/>
  <c r="O873" i="4"/>
  <c r="O1594" i="4" s="1"/>
  <c r="N873" i="4"/>
  <c r="N1594" i="4" s="1"/>
  <c r="M873" i="4"/>
  <c r="M1594" i="4" s="1"/>
  <c r="L873" i="4"/>
  <c r="L1594" i="4" s="1"/>
  <c r="K873" i="4"/>
  <c r="K1594" i="4" s="1"/>
  <c r="J873" i="4"/>
  <c r="J1594" i="4" s="1"/>
  <c r="I873" i="4"/>
  <c r="I1594" i="4" s="1"/>
  <c r="H873" i="4"/>
  <c r="H1594" i="4" s="1"/>
  <c r="G873" i="4"/>
  <c r="G1594" i="4" s="1"/>
  <c r="F873" i="4"/>
  <c r="F1594" i="4" s="1"/>
  <c r="E873" i="4"/>
  <c r="E1594" i="4" s="1"/>
  <c r="D873" i="4"/>
  <c r="D1594" i="4" s="1"/>
  <c r="C873" i="4"/>
  <c r="C1594" i="4" s="1"/>
  <c r="U872" i="4"/>
  <c r="U1593" i="4" s="1"/>
  <c r="T872" i="4"/>
  <c r="T1593" i="4" s="1"/>
  <c r="S872" i="4"/>
  <c r="S1593" i="4" s="1"/>
  <c r="R872" i="4"/>
  <c r="R1593" i="4" s="1"/>
  <c r="Q872" i="4"/>
  <c r="Q1593" i="4" s="1"/>
  <c r="P872" i="4"/>
  <c r="P1593" i="4" s="1"/>
  <c r="O872" i="4"/>
  <c r="O1593" i="4" s="1"/>
  <c r="N872" i="4"/>
  <c r="N1593" i="4" s="1"/>
  <c r="M872" i="4"/>
  <c r="M1593" i="4" s="1"/>
  <c r="L872" i="4"/>
  <c r="L1593" i="4" s="1"/>
  <c r="K872" i="4"/>
  <c r="K1593" i="4" s="1"/>
  <c r="J872" i="4"/>
  <c r="J1593" i="4" s="1"/>
  <c r="I872" i="4"/>
  <c r="I1593" i="4" s="1"/>
  <c r="H872" i="4"/>
  <c r="H1593" i="4" s="1"/>
  <c r="G872" i="4"/>
  <c r="G1593" i="4" s="1"/>
  <c r="F872" i="4"/>
  <c r="F1593" i="4" s="1"/>
  <c r="E872" i="4"/>
  <c r="E1593" i="4" s="1"/>
  <c r="D872" i="4"/>
  <c r="D1593" i="4" s="1"/>
  <c r="C872" i="4"/>
  <c r="C1593" i="4" s="1"/>
  <c r="U871" i="4"/>
  <c r="U1592" i="4" s="1"/>
  <c r="T871" i="4"/>
  <c r="T1592" i="4" s="1"/>
  <c r="S871" i="4"/>
  <c r="S1592" i="4" s="1"/>
  <c r="R871" i="4"/>
  <c r="R1592" i="4" s="1"/>
  <c r="Q871" i="4"/>
  <c r="Q1592" i="4" s="1"/>
  <c r="P871" i="4"/>
  <c r="P1592" i="4" s="1"/>
  <c r="O871" i="4"/>
  <c r="O1592" i="4" s="1"/>
  <c r="N871" i="4"/>
  <c r="N1592" i="4" s="1"/>
  <c r="M871" i="4"/>
  <c r="M1592" i="4" s="1"/>
  <c r="L871" i="4"/>
  <c r="L1592" i="4" s="1"/>
  <c r="K871" i="4"/>
  <c r="K1592" i="4" s="1"/>
  <c r="J871" i="4"/>
  <c r="J1592" i="4" s="1"/>
  <c r="I871" i="4"/>
  <c r="I1592" i="4" s="1"/>
  <c r="H871" i="4"/>
  <c r="H1592" i="4" s="1"/>
  <c r="G871" i="4"/>
  <c r="G1592" i="4" s="1"/>
  <c r="F871" i="4"/>
  <c r="F1592" i="4" s="1"/>
  <c r="E871" i="4"/>
  <c r="E1592" i="4" s="1"/>
  <c r="D871" i="4"/>
  <c r="D1592" i="4" s="1"/>
  <c r="C871" i="4"/>
  <c r="C1592" i="4" s="1"/>
  <c r="U870" i="4"/>
  <c r="U1591" i="4" s="1"/>
  <c r="T870" i="4"/>
  <c r="T1591" i="4" s="1"/>
  <c r="S870" i="4"/>
  <c r="S1591" i="4" s="1"/>
  <c r="R870" i="4"/>
  <c r="R1591" i="4" s="1"/>
  <c r="Q870" i="4"/>
  <c r="Q1591" i="4" s="1"/>
  <c r="P870" i="4"/>
  <c r="P1591" i="4" s="1"/>
  <c r="O870" i="4"/>
  <c r="O1591" i="4" s="1"/>
  <c r="N870" i="4"/>
  <c r="N1591" i="4" s="1"/>
  <c r="M870" i="4"/>
  <c r="M1591" i="4" s="1"/>
  <c r="L870" i="4"/>
  <c r="L1591" i="4" s="1"/>
  <c r="K870" i="4"/>
  <c r="K1591" i="4" s="1"/>
  <c r="J870" i="4"/>
  <c r="J1591" i="4" s="1"/>
  <c r="I870" i="4"/>
  <c r="I1591" i="4" s="1"/>
  <c r="H870" i="4"/>
  <c r="H1591" i="4" s="1"/>
  <c r="G870" i="4"/>
  <c r="G1591" i="4" s="1"/>
  <c r="F870" i="4"/>
  <c r="F1591" i="4" s="1"/>
  <c r="E870" i="4"/>
  <c r="E1591" i="4" s="1"/>
  <c r="D870" i="4"/>
  <c r="D1591" i="4" s="1"/>
  <c r="C870" i="4"/>
  <c r="C1591" i="4" s="1"/>
  <c r="U869" i="4"/>
  <c r="U1590" i="4" s="1"/>
  <c r="T869" i="4"/>
  <c r="T1590" i="4" s="1"/>
  <c r="S869" i="4"/>
  <c r="S1590" i="4" s="1"/>
  <c r="R869" i="4"/>
  <c r="R1590" i="4" s="1"/>
  <c r="Q869" i="4"/>
  <c r="Q1590" i="4" s="1"/>
  <c r="P869" i="4"/>
  <c r="P1590" i="4" s="1"/>
  <c r="O869" i="4"/>
  <c r="O1590" i="4" s="1"/>
  <c r="N869" i="4"/>
  <c r="N1590" i="4" s="1"/>
  <c r="M869" i="4"/>
  <c r="M1590" i="4" s="1"/>
  <c r="L869" i="4"/>
  <c r="L1590" i="4" s="1"/>
  <c r="K869" i="4"/>
  <c r="K1590" i="4" s="1"/>
  <c r="J869" i="4"/>
  <c r="J1590" i="4" s="1"/>
  <c r="I869" i="4"/>
  <c r="I1590" i="4" s="1"/>
  <c r="H869" i="4"/>
  <c r="H1590" i="4" s="1"/>
  <c r="G869" i="4"/>
  <c r="G1590" i="4" s="1"/>
  <c r="F869" i="4"/>
  <c r="F1590" i="4" s="1"/>
  <c r="E869" i="4"/>
  <c r="E1590" i="4" s="1"/>
  <c r="D869" i="4"/>
  <c r="D1590" i="4" s="1"/>
  <c r="C869" i="4"/>
  <c r="C1590" i="4" s="1"/>
  <c r="U868" i="4"/>
  <c r="U1589" i="4" s="1"/>
  <c r="T868" i="4"/>
  <c r="T1589" i="4" s="1"/>
  <c r="S868" i="4"/>
  <c r="S1589" i="4" s="1"/>
  <c r="R868" i="4"/>
  <c r="R1589" i="4" s="1"/>
  <c r="Q868" i="4"/>
  <c r="Q1589" i="4" s="1"/>
  <c r="P868" i="4"/>
  <c r="P1589" i="4" s="1"/>
  <c r="O868" i="4"/>
  <c r="O1589" i="4" s="1"/>
  <c r="N868" i="4"/>
  <c r="N1589" i="4" s="1"/>
  <c r="M868" i="4"/>
  <c r="M1589" i="4" s="1"/>
  <c r="L868" i="4"/>
  <c r="L1589" i="4" s="1"/>
  <c r="K868" i="4"/>
  <c r="K1589" i="4" s="1"/>
  <c r="J868" i="4"/>
  <c r="J1589" i="4" s="1"/>
  <c r="I868" i="4"/>
  <c r="I1589" i="4" s="1"/>
  <c r="H868" i="4"/>
  <c r="H1589" i="4" s="1"/>
  <c r="G868" i="4"/>
  <c r="G1589" i="4" s="1"/>
  <c r="F868" i="4"/>
  <c r="F1589" i="4" s="1"/>
  <c r="E868" i="4"/>
  <c r="E1589" i="4" s="1"/>
  <c r="D868" i="4"/>
  <c r="D1589" i="4" s="1"/>
  <c r="C868" i="4"/>
  <c r="C1589" i="4" s="1"/>
  <c r="U867" i="4"/>
  <c r="U1588" i="4" s="1"/>
  <c r="T867" i="4"/>
  <c r="T1588" i="4" s="1"/>
  <c r="S867" i="4"/>
  <c r="S1588" i="4" s="1"/>
  <c r="R867" i="4"/>
  <c r="R1588" i="4" s="1"/>
  <c r="Q867" i="4"/>
  <c r="Q1588" i="4" s="1"/>
  <c r="P867" i="4"/>
  <c r="P1588" i="4" s="1"/>
  <c r="O867" i="4"/>
  <c r="O1588" i="4" s="1"/>
  <c r="N867" i="4"/>
  <c r="N1588" i="4" s="1"/>
  <c r="M867" i="4"/>
  <c r="M1588" i="4" s="1"/>
  <c r="L867" i="4"/>
  <c r="L1588" i="4" s="1"/>
  <c r="K867" i="4"/>
  <c r="K1588" i="4" s="1"/>
  <c r="J867" i="4"/>
  <c r="J1588" i="4" s="1"/>
  <c r="I867" i="4"/>
  <c r="I1588" i="4" s="1"/>
  <c r="H867" i="4"/>
  <c r="H1588" i="4" s="1"/>
  <c r="G867" i="4"/>
  <c r="G1588" i="4" s="1"/>
  <c r="F867" i="4"/>
  <c r="F1588" i="4" s="1"/>
  <c r="E867" i="4"/>
  <c r="E1588" i="4" s="1"/>
  <c r="D867" i="4"/>
  <c r="D1588" i="4" s="1"/>
  <c r="C867" i="4"/>
  <c r="C1588" i="4" s="1"/>
  <c r="U866" i="4"/>
  <c r="U1587" i="4" s="1"/>
  <c r="T866" i="4"/>
  <c r="T1587" i="4" s="1"/>
  <c r="S866" i="4"/>
  <c r="S1587" i="4" s="1"/>
  <c r="R866" i="4"/>
  <c r="R1587" i="4" s="1"/>
  <c r="Q866" i="4"/>
  <c r="Q1587" i="4" s="1"/>
  <c r="P866" i="4"/>
  <c r="P1587" i="4" s="1"/>
  <c r="O866" i="4"/>
  <c r="O1587" i="4" s="1"/>
  <c r="N866" i="4"/>
  <c r="N1587" i="4" s="1"/>
  <c r="M866" i="4"/>
  <c r="M1587" i="4" s="1"/>
  <c r="L866" i="4"/>
  <c r="L1587" i="4" s="1"/>
  <c r="K866" i="4"/>
  <c r="K1587" i="4" s="1"/>
  <c r="J866" i="4"/>
  <c r="J1587" i="4" s="1"/>
  <c r="I866" i="4"/>
  <c r="I1587" i="4" s="1"/>
  <c r="H866" i="4"/>
  <c r="H1587" i="4" s="1"/>
  <c r="G866" i="4"/>
  <c r="G1587" i="4" s="1"/>
  <c r="F866" i="4"/>
  <c r="F1587" i="4" s="1"/>
  <c r="E866" i="4"/>
  <c r="E1587" i="4" s="1"/>
  <c r="D866" i="4"/>
  <c r="D1587" i="4" s="1"/>
  <c r="C866" i="4"/>
  <c r="C1587" i="4" s="1"/>
  <c r="U865" i="4"/>
  <c r="U1586" i="4" s="1"/>
  <c r="T865" i="4"/>
  <c r="T1586" i="4" s="1"/>
  <c r="S865" i="4"/>
  <c r="S1586" i="4" s="1"/>
  <c r="R865" i="4"/>
  <c r="R1586" i="4" s="1"/>
  <c r="Q865" i="4"/>
  <c r="Q1586" i="4" s="1"/>
  <c r="P865" i="4"/>
  <c r="P1586" i="4" s="1"/>
  <c r="O865" i="4"/>
  <c r="O1586" i="4" s="1"/>
  <c r="N865" i="4"/>
  <c r="N1586" i="4" s="1"/>
  <c r="M865" i="4"/>
  <c r="M1586" i="4" s="1"/>
  <c r="L865" i="4"/>
  <c r="L1586" i="4" s="1"/>
  <c r="K865" i="4"/>
  <c r="K1586" i="4" s="1"/>
  <c r="J865" i="4"/>
  <c r="J1586" i="4" s="1"/>
  <c r="I865" i="4"/>
  <c r="I1586" i="4" s="1"/>
  <c r="H865" i="4"/>
  <c r="H1586" i="4" s="1"/>
  <c r="G865" i="4"/>
  <c r="G1586" i="4" s="1"/>
  <c r="F865" i="4"/>
  <c r="F1586" i="4" s="1"/>
  <c r="E865" i="4"/>
  <c r="E1586" i="4" s="1"/>
  <c r="D865" i="4"/>
  <c r="D1586" i="4" s="1"/>
  <c r="C865" i="4"/>
  <c r="C1586" i="4" s="1"/>
  <c r="U864" i="4"/>
  <c r="U1585" i="4" s="1"/>
  <c r="T864" i="4"/>
  <c r="T1585" i="4" s="1"/>
  <c r="S864" i="4"/>
  <c r="S1585" i="4" s="1"/>
  <c r="R864" i="4"/>
  <c r="R1585" i="4" s="1"/>
  <c r="Q864" i="4"/>
  <c r="Q1585" i="4" s="1"/>
  <c r="P864" i="4"/>
  <c r="P1585" i="4" s="1"/>
  <c r="O864" i="4"/>
  <c r="O1585" i="4" s="1"/>
  <c r="N864" i="4"/>
  <c r="N1585" i="4" s="1"/>
  <c r="M864" i="4"/>
  <c r="M1585" i="4" s="1"/>
  <c r="L864" i="4"/>
  <c r="L1585" i="4" s="1"/>
  <c r="K864" i="4"/>
  <c r="K1585" i="4" s="1"/>
  <c r="J864" i="4"/>
  <c r="J1585" i="4" s="1"/>
  <c r="I864" i="4"/>
  <c r="I1585" i="4" s="1"/>
  <c r="H864" i="4"/>
  <c r="H1585" i="4" s="1"/>
  <c r="G864" i="4"/>
  <c r="G1585" i="4" s="1"/>
  <c r="F864" i="4"/>
  <c r="F1585" i="4" s="1"/>
  <c r="E864" i="4"/>
  <c r="E1585" i="4" s="1"/>
  <c r="D864" i="4"/>
  <c r="D1585" i="4" s="1"/>
  <c r="C864" i="4"/>
  <c r="C1585" i="4" s="1"/>
  <c r="U863" i="4"/>
  <c r="U1584" i="4" s="1"/>
  <c r="T863" i="4"/>
  <c r="T1584" i="4" s="1"/>
  <c r="S863" i="4"/>
  <c r="S1584" i="4" s="1"/>
  <c r="R863" i="4"/>
  <c r="R1584" i="4" s="1"/>
  <c r="Q863" i="4"/>
  <c r="Q1584" i="4" s="1"/>
  <c r="P863" i="4"/>
  <c r="P1584" i="4" s="1"/>
  <c r="O863" i="4"/>
  <c r="O1584" i="4" s="1"/>
  <c r="N863" i="4"/>
  <c r="N1584" i="4" s="1"/>
  <c r="M863" i="4"/>
  <c r="M1584" i="4" s="1"/>
  <c r="L863" i="4"/>
  <c r="L1584" i="4" s="1"/>
  <c r="K863" i="4"/>
  <c r="K1584" i="4" s="1"/>
  <c r="J863" i="4"/>
  <c r="J1584" i="4" s="1"/>
  <c r="I863" i="4"/>
  <c r="I1584" i="4" s="1"/>
  <c r="H863" i="4"/>
  <c r="H1584" i="4" s="1"/>
  <c r="G863" i="4"/>
  <c r="G1584" i="4" s="1"/>
  <c r="F863" i="4"/>
  <c r="F1584" i="4" s="1"/>
  <c r="E863" i="4"/>
  <c r="E1584" i="4" s="1"/>
  <c r="D863" i="4"/>
  <c r="D1584" i="4" s="1"/>
  <c r="C863" i="4"/>
  <c r="C1584" i="4" s="1"/>
  <c r="U862" i="4"/>
  <c r="U1583" i="4" s="1"/>
  <c r="T862" i="4"/>
  <c r="T1583" i="4" s="1"/>
  <c r="S862" i="4"/>
  <c r="S1583" i="4" s="1"/>
  <c r="R862" i="4"/>
  <c r="R1583" i="4" s="1"/>
  <c r="Q862" i="4"/>
  <c r="Q1583" i="4" s="1"/>
  <c r="P862" i="4"/>
  <c r="P1583" i="4" s="1"/>
  <c r="O862" i="4"/>
  <c r="O1583" i="4" s="1"/>
  <c r="N862" i="4"/>
  <c r="N1583" i="4" s="1"/>
  <c r="M862" i="4"/>
  <c r="M1583" i="4" s="1"/>
  <c r="L862" i="4"/>
  <c r="L1583" i="4" s="1"/>
  <c r="K862" i="4"/>
  <c r="K1583" i="4" s="1"/>
  <c r="J862" i="4"/>
  <c r="J1583" i="4" s="1"/>
  <c r="I862" i="4"/>
  <c r="I1583" i="4" s="1"/>
  <c r="H862" i="4"/>
  <c r="H1583" i="4" s="1"/>
  <c r="G862" i="4"/>
  <c r="G1583" i="4" s="1"/>
  <c r="F862" i="4"/>
  <c r="F1583" i="4" s="1"/>
  <c r="E862" i="4"/>
  <c r="E1583" i="4" s="1"/>
  <c r="D862" i="4"/>
  <c r="D1583" i="4" s="1"/>
  <c r="C862" i="4"/>
  <c r="C1583" i="4" s="1"/>
  <c r="U861" i="4"/>
  <c r="U1582" i="4" s="1"/>
  <c r="T861" i="4"/>
  <c r="T1582" i="4" s="1"/>
  <c r="S861" i="4"/>
  <c r="S1582" i="4" s="1"/>
  <c r="R861" i="4"/>
  <c r="R1582" i="4" s="1"/>
  <c r="Q861" i="4"/>
  <c r="Q1582" i="4" s="1"/>
  <c r="P861" i="4"/>
  <c r="P1582" i="4" s="1"/>
  <c r="O861" i="4"/>
  <c r="O1582" i="4" s="1"/>
  <c r="N861" i="4"/>
  <c r="N1582" i="4" s="1"/>
  <c r="M861" i="4"/>
  <c r="M1582" i="4" s="1"/>
  <c r="L861" i="4"/>
  <c r="L1582" i="4" s="1"/>
  <c r="K861" i="4"/>
  <c r="K1582" i="4" s="1"/>
  <c r="J861" i="4"/>
  <c r="J1582" i="4" s="1"/>
  <c r="I861" i="4"/>
  <c r="I1582" i="4" s="1"/>
  <c r="H861" i="4"/>
  <c r="H1582" i="4" s="1"/>
  <c r="G861" i="4"/>
  <c r="G1582" i="4" s="1"/>
  <c r="F861" i="4"/>
  <c r="F1582" i="4" s="1"/>
  <c r="E861" i="4"/>
  <c r="E1582" i="4" s="1"/>
  <c r="D861" i="4"/>
  <c r="D1582" i="4" s="1"/>
  <c r="C861" i="4"/>
  <c r="C1582" i="4" s="1"/>
  <c r="U860" i="4"/>
  <c r="U1581" i="4" s="1"/>
  <c r="T860" i="4"/>
  <c r="T1581" i="4" s="1"/>
  <c r="S860" i="4"/>
  <c r="S1581" i="4" s="1"/>
  <c r="R860" i="4"/>
  <c r="R1581" i="4" s="1"/>
  <c r="Q860" i="4"/>
  <c r="Q1581" i="4" s="1"/>
  <c r="P860" i="4"/>
  <c r="P1581" i="4" s="1"/>
  <c r="O860" i="4"/>
  <c r="O1581" i="4" s="1"/>
  <c r="N860" i="4"/>
  <c r="N1581" i="4" s="1"/>
  <c r="M860" i="4"/>
  <c r="M1581" i="4" s="1"/>
  <c r="L860" i="4"/>
  <c r="L1581" i="4" s="1"/>
  <c r="K860" i="4"/>
  <c r="K1581" i="4" s="1"/>
  <c r="J860" i="4"/>
  <c r="J1581" i="4" s="1"/>
  <c r="I860" i="4"/>
  <c r="I1581" i="4" s="1"/>
  <c r="H860" i="4"/>
  <c r="H1581" i="4" s="1"/>
  <c r="G860" i="4"/>
  <c r="G1581" i="4" s="1"/>
  <c r="F860" i="4"/>
  <c r="F1581" i="4" s="1"/>
  <c r="E860" i="4"/>
  <c r="E1581" i="4" s="1"/>
  <c r="D860" i="4"/>
  <c r="D1581" i="4" s="1"/>
  <c r="C860" i="4"/>
  <c r="C1581" i="4" s="1"/>
  <c r="U859" i="4"/>
  <c r="U1580" i="4" s="1"/>
  <c r="T859" i="4"/>
  <c r="T1580" i="4" s="1"/>
  <c r="S859" i="4"/>
  <c r="S1580" i="4" s="1"/>
  <c r="R859" i="4"/>
  <c r="R1580" i="4" s="1"/>
  <c r="Q859" i="4"/>
  <c r="Q1580" i="4" s="1"/>
  <c r="P859" i="4"/>
  <c r="P1580" i="4" s="1"/>
  <c r="O859" i="4"/>
  <c r="O1580" i="4" s="1"/>
  <c r="N859" i="4"/>
  <c r="N1580" i="4" s="1"/>
  <c r="M859" i="4"/>
  <c r="M1580" i="4" s="1"/>
  <c r="L859" i="4"/>
  <c r="L1580" i="4" s="1"/>
  <c r="K859" i="4"/>
  <c r="K1580" i="4" s="1"/>
  <c r="J859" i="4"/>
  <c r="J1580" i="4" s="1"/>
  <c r="I859" i="4"/>
  <c r="I1580" i="4" s="1"/>
  <c r="H859" i="4"/>
  <c r="H1580" i="4" s="1"/>
  <c r="G859" i="4"/>
  <c r="G1580" i="4" s="1"/>
  <c r="F859" i="4"/>
  <c r="F1580" i="4" s="1"/>
  <c r="E859" i="4"/>
  <c r="E1580" i="4" s="1"/>
  <c r="D859" i="4"/>
  <c r="D1580" i="4" s="1"/>
  <c r="C859" i="4"/>
  <c r="C1580" i="4" s="1"/>
  <c r="U858" i="4"/>
  <c r="U1579" i="4" s="1"/>
  <c r="T858" i="4"/>
  <c r="T1579" i="4" s="1"/>
  <c r="S858" i="4"/>
  <c r="S1579" i="4" s="1"/>
  <c r="R858" i="4"/>
  <c r="R1579" i="4" s="1"/>
  <c r="Q858" i="4"/>
  <c r="Q1579" i="4" s="1"/>
  <c r="P858" i="4"/>
  <c r="P1579" i="4" s="1"/>
  <c r="O858" i="4"/>
  <c r="O1579" i="4" s="1"/>
  <c r="N858" i="4"/>
  <c r="N1579" i="4" s="1"/>
  <c r="M858" i="4"/>
  <c r="M1579" i="4" s="1"/>
  <c r="L858" i="4"/>
  <c r="L1579" i="4" s="1"/>
  <c r="K858" i="4"/>
  <c r="K1579" i="4" s="1"/>
  <c r="J858" i="4"/>
  <c r="J1579" i="4" s="1"/>
  <c r="I858" i="4"/>
  <c r="I1579" i="4" s="1"/>
  <c r="H858" i="4"/>
  <c r="H1579" i="4" s="1"/>
  <c r="G858" i="4"/>
  <c r="G1579" i="4" s="1"/>
  <c r="F858" i="4"/>
  <c r="F1579" i="4" s="1"/>
  <c r="E858" i="4"/>
  <c r="E1579" i="4" s="1"/>
  <c r="D858" i="4"/>
  <c r="D1579" i="4" s="1"/>
  <c r="C858" i="4"/>
  <c r="C1579" i="4" s="1"/>
  <c r="U857" i="4"/>
  <c r="U1578" i="4" s="1"/>
  <c r="T857" i="4"/>
  <c r="T1578" i="4" s="1"/>
  <c r="S857" i="4"/>
  <c r="S1578" i="4" s="1"/>
  <c r="R857" i="4"/>
  <c r="R1578" i="4" s="1"/>
  <c r="Q857" i="4"/>
  <c r="Q1578" i="4" s="1"/>
  <c r="P857" i="4"/>
  <c r="P1578" i="4" s="1"/>
  <c r="O857" i="4"/>
  <c r="O1578" i="4" s="1"/>
  <c r="N857" i="4"/>
  <c r="N1578" i="4" s="1"/>
  <c r="M857" i="4"/>
  <c r="M1578" i="4" s="1"/>
  <c r="L857" i="4"/>
  <c r="L1578" i="4" s="1"/>
  <c r="K857" i="4"/>
  <c r="K1578" i="4" s="1"/>
  <c r="J857" i="4"/>
  <c r="J1578" i="4" s="1"/>
  <c r="I857" i="4"/>
  <c r="I1578" i="4" s="1"/>
  <c r="H857" i="4"/>
  <c r="H1578" i="4" s="1"/>
  <c r="G857" i="4"/>
  <c r="G1578" i="4" s="1"/>
  <c r="F857" i="4"/>
  <c r="F1578" i="4" s="1"/>
  <c r="E857" i="4"/>
  <c r="E1578" i="4" s="1"/>
  <c r="D857" i="4"/>
  <c r="D1578" i="4" s="1"/>
  <c r="C857" i="4"/>
  <c r="C1578" i="4" s="1"/>
  <c r="U856" i="4"/>
  <c r="U1577" i="4" s="1"/>
  <c r="T856" i="4"/>
  <c r="T1577" i="4" s="1"/>
  <c r="S856" i="4"/>
  <c r="S1577" i="4" s="1"/>
  <c r="R856" i="4"/>
  <c r="R1577" i="4" s="1"/>
  <c r="Q856" i="4"/>
  <c r="Q1577" i="4" s="1"/>
  <c r="P856" i="4"/>
  <c r="P1577" i="4" s="1"/>
  <c r="O856" i="4"/>
  <c r="O1577" i="4" s="1"/>
  <c r="N856" i="4"/>
  <c r="N1577" i="4" s="1"/>
  <c r="M856" i="4"/>
  <c r="M1577" i="4" s="1"/>
  <c r="L856" i="4"/>
  <c r="L1577" i="4" s="1"/>
  <c r="K856" i="4"/>
  <c r="K1577" i="4" s="1"/>
  <c r="J856" i="4"/>
  <c r="J1577" i="4" s="1"/>
  <c r="I856" i="4"/>
  <c r="I1577" i="4" s="1"/>
  <c r="H856" i="4"/>
  <c r="H1577" i="4" s="1"/>
  <c r="G856" i="4"/>
  <c r="G1577" i="4" s="1"/>
  <c r="F856" i="4"/>
  <c r="F1577" i="4" s="1"/>
  <c r="E856" i="4"/>
  <c r="E1577" i="4" s="1"/>
  <c r="D856" i="4"/>
  <c r="D1577" i="4" s="1"/>
  <c r="C856" i="4"/>
  <c r="C1577" i="4" s="1"/>
  <c r="U855" i="4"/>
  <c r="U1576" i="4" s="1"/>
  <c r="T855" i="4"/>
  <c r="T1576" i="4" s="1"/>
  <c r="S855" i="4"/>
  <c r="S1576" i="4" s="1"/>
  <c r="R855" i="4"/>
  <c r="R1576" i="4" s="1"/>
  <c r="Q855" i="4"/>
  <c r="Q1576" i="4" s="1"/>
  <c r="P855" i="4"/>
  <c r="P1576" i="4" s="1"/>
  <c r="O855" i="4"/>
  <c r="O1576" i="4" s="1"/>
  <c r="N855" i="4"/>
  <c r="N1576" i="4" s="1"/>
  <c r="M855" i="4"/>
  <c r="M1576" i="4" s="1"/>
  <c r="L855" i="4"/>
  <c r="L1576" i="4" s="1"/>
  <c r="K855" i="4"/>
  <c r="K1576" i="4" s="1"/>
  <c r="J855" i="4"/>
  <c r="J1576" i="4" s="1"/>
  <c r="I855" i="4"/>
  <c r="I1576" i="4" s="1"/>
  <c r="H855" i="4"/>
  <c r="H1576" i="4" s="1"/>
  <c r="G855" i="4"/>
  <c r="G1576" i="4" s="1"/>
  <c r="F855" i="4"/>
  <c r="F1576" i="4" s="1"/>
  <c r="E855" i="4"/>
  <c r="E1576" i="4" s="1"/>
  <c r="D855" i="4"/>
  <c r="D1576" i="4" s="1"/>
  <c r="C855" i="4"/>
  <c r="C1576" i="4" s="1"/>
  <c r="U854" i="4"/>
  <c r="U1575" i="4" s="1"/>
  <c r="T854" i="4"/>
  <c r="T1575" i="4" s="1"/>
  <c r="S854" i="4"/>
  <c r="S1575" i="4" s="1"/>
  <c r="R854" i="4"/>
  <c r="R1575" i="4" s="1"/>
  <c r="Q854" i="4"/>
  <c r="Q1575" i="4" s="1"/>
  <c r="P854" i="4"/>
  <c r="P1575" i="4" s="1"/>
  <c r="O854" i="4"/>
  <c r="O1575" i="4" s="1"/>
  <c r="N854" i="4"/>
  <c r="N1575" i="4" s="1"/>
  <c r="M854" i="4"/>
  <c r="M1575" i="4" s="1"/>
  <c r="L854" i="4"/>
  <c r="L1575" i="4" s="1"/>
  <c r="K854" i="4"/>
  <c r="K1575" i="4" s="1"/>
  <c r="J854" i="4"/>
  <c r="J1575" i="4" s="1"/>
  <c r="I854" i="4"/>
  <c r="I1575" i="4" s="1"/>
  <c r="H854" i="4"/>
  <c r="H1575" i="4" s="1"/>
  <c r="G854" i="4"/>
  <c r="G1575" i="4" s="1"/>
  <c r="F854" i="4"/>
  <c r="F1575" i="4" s="1"/>
  <c r="E854" i="4"/>
  <c r="E1575" i="4" s="1"/>
  <c r="D854" i="4"/>
  <c r="D1575" i="4" s="1"/>
  <c r="C854" i="4"/>
  <c r="C1575" i="4" s="1"/>
  <c r="U853" i="4"/>
  <c r="U1574" i="4" s="1"/>
  <c r="T853" i="4"/>
  <c r="T1574" i="4" s="1"/>
  <c r="S853" i="4"/>
  <c r="S1574" i="4" s="1"/>
  <c r="R853" i="4"/>
  <c r="R1574" i="4" s="1"/>
  <c r="Q853" i="4"/>
  <c r="Q1574" i="4" s="1"/>
  <c r="P853" i="4"/>
  <c r="P1574" i="4" s="1"/>
  <c r="O853" i="4"/>
  <c r="O1574" i="4" s="1"/>
  <c r="N853" i="4"/>
  <c r="N1574" i="4" s="1"/>
  <c r="M853" i="4"/>
  <c r="M1574" i="4" s="1"/>
  <c r="L853" i="4"/>
  <c r="L1574" i="4" s="1"/>
  <c r="K853" i="4"/>
  <c r="K1574" i="4" s="1"/>
  <c r="J853" i="4"/>
  <c r="J1574" i="4" s="1"/>
  <c r="I853" i="4"/>
  <c r="I1574" i="4" s="1"/>
  <c r="H853" i="4"/>
  <c r="H1574" i="4" s="1"/>
  <c r="G853" i="4"/>
  <c r="G1574" i="4" s="1"/>
  <c r="F853" i="4"/>
  <c r="F1574" i="4" s="1"/>
  <c r="E853" i="4"/>
  <c r="E1574" i="4" s="1"/>
  <c r="D853" i="4"/>
  <c r="D1574" i="4" s="1"/>
  <c r="C853" i="4"/>
  <c r="C1574" i="4" s="1"/>
  <c r="U852" i="4"/>
  <c r="U1573" i="4" s="1"/>
  <c r="T852" i="4"/>
  <c r="T1573" i="4" s="1"/>
  <c r="S852" i="4"/>
  <c r="S1573" i="4" s="1"/>
  <c r="R852" i="4"/>
  <c r="R1573" i="4" s="1"/>
  <c r="Q852" i="4"/>
  <c r="Q1573" i="4" s="1"/>
  <c r="P852" i="4"/>
  <c r="P1573" i="4" s="1"/>
  <c r="O852" i="4"/>
  <c r="O1573" i="4" s="1"/>
  <c r="N852" i="4"/>
  <c r="N1573" i="4" s="1"/>
  <c r="M852" i="4"/>
  <c r="M1573" i="4" s="1"/>
  <c r="L852" i="4"/>
  <c r="L1573" i="4" s="1"/>
  <c r="K852" i="4"/>
  <c r="K1573" i="4" s="1"/>
  <c r="J852" i="4"/>
  <c r="J1573" i="4" s="1"/>
  <c r="I852" i="4"/>
  <c r="I1573" i="4" s="1"/>
  <c r="H852" i="4"/>
  <c r="H1573" i="4" s="1"/>
  <c r="G852" i="4"/>
  <c r="G1573" i="4" s="1"/>
  <c r="F852" i="4"/>
  <c r="F1573" i="4" s="1"/>
  <c r="E852" i="4"/>
  <c r="E1573" i="4" s="1"/>
  <c r="D852" i="4"/>
  <c r="D1573" i="4" s="1"/>
  <c r="C852" i="4"/>
  <c r="C1573" i="4" s="1"/>
  <c r="U851" i="4"/>
  <c r="U1572" i="4" s="1"/>
  <c r="T851" i="4"/>
  <c r="T1572" i="4" s="1"/>
  <c r="S851" i="4"/>
  <c r="S1572" i="4" s="1"/>
  <c r="R851" i="4"/>
  <c r="R1572" i="4" s="1"/>
  <c r="Q851" i="4"/>
  <c r="Q1572" i="4" s="1"/>
  <c r="P851" i="4"/>
  <c r="P1572" i="4" s="1"/>
  <c r="O851" i="4"/>
  <c r="O1572" i="4" s="1"/>
  <c r="N851" i="4"/>
  <c r="N1572" i="4" s="1"/>
  <c r="M851" i="4"/>
  <c r="M1572" i="4" s="1"/>
  <c r="L851" i="4"/>
  <c r="L1572" i="4" s="1"/>
  <c r="K851" i="4"/>
  <c r="K1572" i="4" s="1"/>
  <c r="J851" i="4"/>
  <c r="J1572" i="4" s="1"/>
  <c r="I851" i="4"/>
  <c r="I1572" i="4" s="1"/>
  <c r="H851" i="4"/>
  <c r="H1572" i="4" s="1"/>
  <c r="G851" i="4"/>
  <c r="G1572" i="4" s="1"/>
  <c r="F851" i="4"/>
  <c r="F1572" i="4" s="1"/>
  <c r="E851" i="4"/>
  <c r="E1572" i="4" s="1"/>
  <c r="D851" i="4"/>
  <c r="D1572" i="4" s="1"/>
  <c r="C851" i="4"/>
  <c r="C1572" i="4" s="1"/>
  <c r="U850" i="4"/>
  <c r="U1571" i="4" s="1"/>
  <c r="T850" i="4"/>
  <c r="T1571" i="4" s="1"/>
  <c r="S850" i="4"/>
  <c r="S1571" i="4" s="1"/>
  <c r="R850" i="4"/>
  <c r="R1571" i="4" s="1"/>
  <c r="Q850" i="4"/>
  <c r="Q1571" i="4" s="1"/>
  <c r="P850" i="4"/>
  <c r="P1571" i="4" s="1"/>
  <c r="O850" i="4"/>
  <c r="O1571" i="4" s="1"/>
  <c r="N850" i="4"/>
  <c r="N1571" i="4" s="1"/>
  <c r="M850" i="4"/>
  <c r="M1571" i="4" s="1"/>
  <c r="L850" i="4"/>
  <c r="L1571" i="4" s="1"/>
  <c r="K850" i="4"/>
  <c r="K1571" i="4" s="1"/>
  <c r="J850" i="4"/>
  <c r="J1571" i="4" s="1"/>
  <c r="I850" i="4"/>
  <c r="I1571" i="4" s="1"/>
  <c r="H850" i="4"/>
  <c r="H1571" i="4" s="1"/>
  <c r="G850" i="4"/>
  <c r="G1571" i="4" s="1"/>
  <c r="F850" i="4"/>
  <c r="F1571" i="4" s="1"/>
  <c r="E850" i="4"/>
  <c r="E1571" i="4" s="1"/>
  <c r="D850" i="4"/>
  <c r="D1571" i="4" s="1"/>
  <c r="C850" i="4"/>
  <c r="C1571" i="4" s="1"/>
  <c r="U849" i="4"/>
  <c r="U1570" i="4" s="1"/>
  <c r="T849" i="4"/>
  <c r="T1570" i="4" s="1"/>
  <c r="S849" i="4"/>
  <c r="S1570" i="4" s="1"/>
  <c r="R849" i="4"/>
  <c r="R1570" i="4" s="1"/>
  <c r="Q849" i="4"/>
  <c r="Q1570" i="4" s="1"/>
  <c r="P849" i="4"/>
  <c r="P1570" i="4" s="1"/>
  <c r="O849" i="4"/>
  <c r="O1570" i="4" s="1"/>
  <c r="N849" i="4"/>
  <c r="N1570" i="4" s="1"/>
  <c r="M849" i="4"/>
  <c r="M1570" i="4" s="1"/>
  <c r="L849" i="4"/>
  <c r="L1570" i="4" s="1"/>
  <c r="K849" i="4"/>
  <c r="K1570" i="4" s="1"/>
  <c r="J849" i="4"/>
  <c r="J1570" i="4" s="1"/>
  <c r="I849" i="4"/>
  <c r="I1570" i="4" s="1"/>
  <c r="H849" i="4"/>
  <c r="H1570" i="4" s="1"/>
  <c r="G849" i="4"/>
  <c r="G1570" i="4" s="1"/>
  <c r="F849" i="4"/>
  <c r="F1570" i="4" s="1"/>
  <c r="E849" i="4"/>
  <c r="E1570" i="4" s="1"/>
  <c r="D849" i="4"/>
  <c r="D1570" i="4" s="1"/>
  <c r="C849" i="4"/>
  <c r="C1570" i="4" s="1"/>
  <c r="U848" i="4"/>
  <c r="U1569" i="4" s="1"/>
  <c r="T848" i="4"/>
  <c r="T1569" i="4" s="1"/>
  <c r="S848" i="4"/>
  <c r="S1569" i="4" s="1"/>
  <c r="R848" i="4"/>
  <c r="R1569" i="4" s="1"/>
  <c r="Q848" i="4"/>
  <c r="Q1569" i="4" s="1"/>
  <c r="P848" i="4"/>
  <c r="P1569" i="4" s="1"/>
  <c r="O848" i="4"/>
  <c r="O1569" i="4" s="1"/>
  <c r="N848" i="4"/>
  <c r="N1569" i="4" s="1"/>
  <c r="M848" i="4"/>
  <c r="M1569" i="4" s="1"/>
  <c r="L848" i="4"/>
  <c r="L1569" i="4" s="1"/>
  <c r="K848" i="4"/>
  <c r="K1569" i="4" s="1"/>
  <c r="J848" i="4"/>
  <c r="J1569" i="4" s="1"/>
  <c r="I848" i="4"/>
  <c r="I1569" i="4" s="1"/>
  <c r="H848" i="4"/>
  <c r="H1569" i="4" s="1"/>
  <c r="G848" i="4"/>
  <c r="G1569" i="4" s="1"/>
  <c r="F848" i="4"/>
  <c r="F1569" i="4" s="1"/>
  <c r="E848" i="4"/>
  <c r="E1569" i="4" s="1"/>
  <c r="D848" i="4"/>
  <c r="D1569" i="4" s="1"/>
  <c r="C848" i="4"/>
  <c r="C1569" i="4" s="1"/>
  <c r="U847" i="4"/>
  <c r="U1568" i="4" s="1"/>
  <c r="T847" i="4"/>
  <c r="T1568" i="4" s="1"/>
  <c r="S847" i="4"/>
  <c r="S1568" i="4" s="1"/>
  <c r="R847" i="4"/>
  <c r="R1568" i="4" s="1"/>
  <c r="Q847" i="4"/>
  <c r="Q1568" i="4" s="1"/>
  <c r="P847" i="4"/>
  <c r="P1568" i="4" s="1"/>
  <c r="O847" i="4"/>
  <c r="O1568" i="4" s="1"/>
  <c r="N847" i="4"/>
  <c r="N1568" i="4" s="1"/>
  <c r="M847" i="4"/>
  <c r="M1568" i="4" s="1"/>
  <c r="L847" i="4"/>
  <c r="L1568" i="4" s="1"/>
  <c r="K847" i="4"/>
  <c r="K1568" i="4" s="1"/>
  <c r="J847" i="4"/>
  <c r="J1568" i="4" s="1"/>
  <c r="I847" i="4"/>
  <c r="I1568" i="4" s="1"/>
  <c r="H847" i="4"/>
  <c r="H1568" i="4" s="1"/>
  <c r="G847" i="4"/>
  <c r="G1568" i="4" s="1"/>
  <c r="F847" i="4"/>
  <c r="F1568" i="4" s="1"/>
  <c r="E847" i="4"/>
  <c r="E1568" i="4" s="1"/>
  <c r="D847" i="4"/>
  <c r="D1568" i="4" s="1"/>
  <c r="C847" i="4"/>
  <c r="C1568" i="4" s="1"/>
  <c r="U846" i="4"/>
  <c r="U1567" i="4" s="1"/>
  <c r="T846" i="4"/>
  <c r="T1567" i="4" s="1"/>
  <c r="S846" i="4"/>
  <c r="S1567" i="4" s="1"/>
  <c r="R846" i="4"/>
  <c r="R1567" i="4" s="1"/>
  <c r="Q846" i="4"/>
  <c r="Q1567" i="4" s="1"/>
  <c r="P846" i="4"/>
  <c r="P1567" i="4" s="1"/>
  <c r="O846" i="4"/>
  <c r="O1567" i="4" s="1"/>
  <c r="N846" i="4"/>
  <c r="N1567" i="4" s="1"/>
  <c r="M846" i="4"/>
  <c r="M1567" i="4" s="1"/>
  <c r="L846" i="4"/>
  <c r="L1567" i="4" s="1"/>
  <c r="K846" i="4"/>
  <c r="K1567" i="4" s="1"/>
  <c r="J846" i="4"/>
  <c r="J1567" i="4" s="1"/>
  <c r="I846" i="4"/>
  <c r="I1567" i="4" s="1"/>
  <c r="H846" i="4"/>
  <c r="H1567" i="4" s="1"/>
  <c r="G846" i="4"/>
  <c r="G1567" i="4" s="1"/>
  <c r="F846" i="4"/>
  <c r="F1567" i="4" s="1"/>
  <c r="E846" i="4"/>
  <c r="E1567" i="4" s="1"/>
  <c r="D846" i="4"/>
  <c r="D1567" i="4" s="1"/>
  <c r="C846" i="4"/>
  <c r="C1567" i="4" s="1"/>
  <c r="U845" i="4"/>
  <c r="U1566" i="4" s="1"/>
  <c r="T845" i="4"/>
  <c r="T1566" i="4" s="1"/>
  <c r="S845" i="4"/>
  <c r="S1566" i="4" s="1"/>
  <c r="R845" i="4"/>
  <c r="R1566" i="4" s="1"/>
  <c r="Q845" i="4"/>
  <c r="Q1566" i="4" s="1"/>
  <c r="P845" i="4"/>
  <c r="P1566" i="4" s="1"/>
  <c r="O845" i="4"/>
  <c r="O1566" i="4" s="1"/>
  <c r="N845" i="4"/>
  <c r="N1566" i="4" s="1"/>
  <c r="M845" i="4"/>
  <c r="M1566" i="4" s="1"/>
  <c r="L845" i="4"/>
  <c r="L1566" i="4" s="1"/>
  <c r="K845" i="4"/>
  <c r="K1566" i="4" s="1"/>
  <c r="J845" i="4"/>
  <c r="J1566" i="4" s="1"/>
  <c r="I845" i="4"/>
  <c r="I1566" i="4" s="1"/>
  <c r="H845" i="4"/>
  <c r="H1566" i="4" s="1"/>
  <c r="G845" i="4"/>
  <c r="G1566" i="4" s="1"/>
  <c r="F845" i="4"/>
  <c r="F1566" i="4" s="1"/>
  <c r="E845" i="4"/>
  <c r="E1566" i="4" s="1"/>
  <c r="D845" i="4"/>
  <c r="D1566" i="4" s="1"/>
  <c r="C845" i="4"/>
  <c r="C1566" i="4" s="1"/>
  <c r="U844" i="4"/>
  <c r="U1565" i="4" s="1"/>
  <c r="T844" i="4"/>
  <c r="T1565" i="4" s="1"/>
  <c r="S844" i="4"/>
  <c r="S1565" i="4" s="1"/>
  <c r="R844" i="4"/>
  <c r="R1565" i="4" s="1"/>
  <c r="Q844" i="4"/>
  <c r="Q1565" i="4" s="1"/>
  <c r="P844" i="4"/>
  <c r="P1565" i="4" s="1"/>
  <c r="O844" i="4"/>
  <c r="O1565" i="4" s="1"/>
  <c r="N844" i="4"/>
  <c r="N1565" i="4" s="1"/>
  <c r="M844" i="4"/>
  <c r="M1565" i="4" s="1"/>
  <c r="L844" i="4"/>
  <c r="L1565" i="4" s="1"/>
  <c r="K844" i="4"/>
  <c r="K1565" i="4" s="1"/>
  <c r="J844" i="4"/>
  <c r="J1565" i="4" s="1"/>
  <c r="I844" i="4"/>
  <c r="I1565" i="4" s="1"/>
  <c r="H844" i="4"/>
  <c r="H1565" i="4" s="1"/>
  <c r="G844" i="4"/>
  <c r="G1565" i="4" s="1"/>
  <c r="F844" i="4"/>
  <c r="F1565" i="4" s="1"/>
  <c r="E844" i="4"/>
  <c r="E1565" i="4" s="1"/>
  <c r="D844" i="4"/>
  <c r="D1565" i="4" s="1"/>
  <c r="C844" i="4"/>
  <c r="C1565" i="4" s="1"/>
  <c r="U843" i="4"/>
  <c r="U1564" i="4" s="1"/>
  <c r="T843" i="4"/>
  <c r="T1564" i="4" s="1"/>
  <c r="S843" i="4"/>
  <c r="S1564" i="4" s="1"/>
  <c r="R843" i="4"/>
  <c r="R1564" i="4" s="1"/>
  <c r="Q843" i="4"/>
  <c r="Q1564" i="4" s="1"/>
  <c r="P843" i="4"/>
  <c r="P1564" i="4" s="1"/>
  <c r="O843" i="4"/>
  <c r="O1564" i="4" s="1"/>
  <c r="N843" i="4"/>
  <c r="N1564" i="4" s="1"/>
  <c r="M843" i="4"/>
  <c r="M1564" i="4" s="1"/>
  <c r="L843" i="4"/>
  <c r="L1564" i="4" s="1"/>
  <c r="K843" i="4"/>
  <c r="K1564" i="4" s="1"/>
  <c r="J843" i="4"/>
  <c r="J1564" i="4" s="1"/>
  <c r="I843" i="4"/>
  <c r="I1564" i="4" s="1"/>
  <c r="H843" i="4"/>
  <c r="H1564" i="4" s="1"/>
  <c r="G843" i="4"/>
  <c r="G1564" i="4" s="1"/>
  <c r="F843" i="4"/>
  <c r="F1564" i="4" s="1"/>
  <c r="E843" i="4"/>
  <c r="E1564" i="4" s="1"/>
  <c r="D843" i="4"/>
  <c r="D1564" i="4" s="1"/>
  <c r="C843" i="4"/>
  <c r="C1564" i="4" s="1"/>
  <c r="U842" i="4"/>
  <c r="U1563" i="4" s="1"/>
  <c r="T842" i="4"/>
  <c r="T1563" i="4" s="1"/>
  <c r="S842" i="4"/>
  <c r="S1563" i="4" s="1"/>
  <c r="R842" i="4"/>
  <c r="R1563" i="4" s="1"/>
  <c r="Q842" i="4"/>
  <c r="Q1563" i="4" s="1"/>
  <c r="P842" i="4"/>
  <c r="P1563" i="4" s="1"/>
  <c r="O842" i="4"/>
  <c r="O1563" i="4" s="1"/>
  <c r="N842" i="4"/>
  <c r="N1563" i="4" s="1"/>
  <c r="M842" i="4"/>
  <c r="M1563" i="4" s="1"/>
  <c r="L842" i="4"/>
  <c r="L1563" i="4" s="1"/>
  <c r="K842" i="4"/>
  <c r="K1563" i="4" s="1"/>
  <c r="J842" i="4"/>
  <c r="J1563" i="4" s="1"/>
  <c r="I842" i="4"/>
  <c r="I1563" i="4" s="1"/>
  <c r="H842" i="4"/>
  <c r="H1563" i="4" s="1"/>
  <c r="G842" i="4"/>
  <c r="G1563" i="4" s="1"/>
  <c r="F842" i="4"/>
  <c r="F1563" i="4" s="1"/>
  <c r="E842" i="4"/>
  <c r="E1563" i="4" s="1"/>
  <c r="D842" i="4"/>
  <c r="D1563" i="4" s="1"/>
  <c r="C842" i="4"/>
  <c r="C1563" i="4" s="1"/>
  <c r="U841" i="4"/>
  <c r="U1562" i="4" s="1"/>
  <c r="T841" i="4"/>
  <c r="T1562" i="4" s="1"/>
  <c r="S841" i="4"/>
  <c r="S1562" i="4" s="1"/>
  <c r="R841" i="4"/>
  <c r="R1562" i="4" s="1"/>
  <c r="Q841" i="4"/>
  <c r="Q1562" i="4" s="1"/>
  <c r="P841" i="4"/>
  <c r="P1562" i="4" s="1"/>
  <c r="O841" i="4"/>
  <c r="O1562" i="4" s="1"/>
  <c r="N841" i="4"/>
  <c r="N1562" i="4" s="1"/>
  <c r="M841" i="4"/>
  <c r="M1562" i="4" s="1"/>
  <c r="L841" i="4"/>
  <c r="L1562" i="4" s="1"/>
  <c r="K841" i="4"/>
  <c r="K1562" i="4" s="1"/>
  <c r="J841" i="4"/>
  <c r="J1562" i="4" s="1"/>
  <c r="I841" i="4"/>
  <c r="I1562" i="4" s="1"/>
  <c r="H841" i="4"/>
  <c r="H1562" i="4" s="1"/>
  <c r="G841" i="4"/>
  <c r="G1562" i="4" s="1"/>
  <c r="F841" i="4"/>
  <c r="F1562" i="4" s="1"/>
  <c r="E841" i="4"/>
  <c r="E1562" i="4" s="1"/>
  <c r="D841" i="4"/>
  <c r="D1562" i="4" s="1"/>
  <c r="C841" i="4"/>
  <c r="C1562" i="4" s="1"/>
  <c r="U840" i="4"/>
  <c r="U1561" i="4" s="1"/>
  <c r="T840" i="4"/>
  <c r="T1561" i="4" s="1"/>
  <c r="S840" i="4"/>
  <c r="S1561" i="4" s="1"/>
  <c r="R840" i="4"/>
  <c r="R1561" i="4" s="1"/>
  <c r="Q840" i="4"/>
  <c r="Q1561" i="4" s="1"/>
  <c r="P840" i="4"/>
  <c r="P1561" i="4" s="1"/>
  <c r="O840" i="4"/>
  <c r="O1561" i="4" s="1"/>
  <c r="N840" i="4"/>
  <c r="N1561" i="4" s="1"/>
  <c r="M840" i="4"/>
  <c r="M1561" i="4" s="1"/>
  <c r="L840" i="4"/>
  <c r="L1561" i="4" s="1"/>
  <c r="K840" i="4"/>
  <c r="K1561" i="4" s="1"/>
  <c r="J840" i="4"/>
  <c r="J1561" i="4" s="1"/>
  <c r="I840" i="4"/>
  <c r="I1561" i="4" s="1"/>
  <c r="H840" i="4"/>
  <c r="H1561" i="4" s="1"/>
  <c r="G840" i="4"/>
  <c r="G1561" i="4" s="1"/>
  <c r="F840" i="4"/>
  <c r="F1561" i="4" s="1"/>
  <c r="E840" i="4"/>
  <c r="E1561" i="4" s="1"/>
  <c r="D840" i="4"/>
  <c r="D1561" i="4" s="1"/>
  <c r="C840" i="4"/>
  <c r="C1561" i="4" s="1"/>
  <c r="U839" i="4"/>
  <c r="U1560" i="4" s="1"/>
  <c r="T839" i="4"/>
  <c r="T1560" i="4" s="1"/>
  <c r="S839" i="4"/>
  <c r="S1560" i="4" s="1"/>
  <c r="R839" i="4"/>
  <c r="R1560" i="4" s="1"/>
  <c r="Q839" i="4"/>
  <c r="Q1560" i="4" s="1"/>
  <c r="P839" i="4"/>
  <c r="P1560" i="4" s="1"/>
  <c r="O839" i="4"/>
  <c r="O1560" i="4" s="1"/>
  <c r="N839" i="4"/>
  <c r="N1560" i="4" s="1"/>
  <c r="M839" i="4"/>
  <c r="M1560" i="4" s="1"/>
  <c r="L839" i="4"/>
  <c r="L1560" i="4" s="1"/>
  <c r="K839" i="4"/>
  <c r="K1560" i="4" s="1"/>
  <c r="J839" i="4"/>
  <c r="J1560" i="4" s="1"/>
  <c r="I839" i="4"/>
  <c r="I1560" i="4" s="1"/>
  <c r="H839" i="4"/>
  <c r="H1560" i="4" s="1"/>
  <c r="G839" i="4"/>
  <c r="G1560" i="4" s="1"/>
  <c r="F839" i="4"/>
  <c r="F1560" i="4" s="1"/>
  <c r="E839" i="4"/>
  <c r="E1560" i="4" s="1"/>
  <c r="D839" i="4"/>
  <c r="D1560" i="4" s="1"/>
  <c r="C839" i="4"/>
  <c r="C1560" i="4" s="1"/>
  <c r="U838" i="4"/>
  <c r="U1559" i="4" s="1"/>
  <c r="T838" i="4"/>
  <c r="T1559" i="4" s="1"/>
  <c r="S838" i="4"/>
  <c r="S1559" i="4" s="1"/>
  <c r="R838" i="4"/>
  <c r="R1559" i="4" s="1"/>
  <c r="Q838" i="4"/>
  <c r="Q1559" i="4" s="1"/>
  <c r="P838" i="4"/>
  <c r="P1559" i="4" s="1"/>
  <c r="O838" i="4"/>
  <c r="O1559" i="4" s="1"/>
  <c r="N838" i="4"/>
  <c r="N1559" i="4" s="1"/>
  <c r="M838" i="4"/>
  <c r="M1559" i="4" s="1"/>
  <c r="L838" i="4"/>
  <c r="L1559" i="4" s="1"/>
  <c r="K838" i="4"/>
  <c r="K1559" i="4" s="1"/>
  <c r="J838" i="4"/>
  <c r="J1559" i="4" s="1"/>
  <c r="I838" i="4"/>
  <c r="I1559" i="4" s="1"/>
  <c r="H838" i="4"/>
  <c r="H1559" i="4" s="1"/>
  <c r="G838" i="4"/>
  <c r="G1559" i="4" s="1"/>
  <c r="F838" i="4"/>
  <c r="F1559" i="4" s="1"/>
  <c r="E838" i="4"/>
  <c r="E1559" i="4" s="1"/>
  <c r="D838" i="4"/>
  <c r="D1559" i="4" s="1"/>
  <c r="C838" i="4"/>
  <c r="C1559" i="4" s="1"/>
  <c r="U837" i="4"/>
  <c r="U1558" i="4" s="1"/>
  <c r="T837" i="4"/>
  <c r="T1558" i="4" s="1"/>
  <c r="S837" i="4"/>
  <c r="S1558" i="4" s="1"/>
  <c r="R837" i="4"/>
  <c r="R1558" i="4" s="1"/>
  <c r="Q837" i="4"/>
  <c r="Q1558" i="4" s="1"/>
  <c r="P837" i="4"/>
  <c r="P1558" i="4" s="1"/>
  <c r="O837" i="4"/>
  <c r="O1558" i="4" s="1"/>
  <c r="N837" i="4"/>
  <c r="N1558" i="4" s="1"/>
  <c r="M837" i="4"/>
  <c r="M1558" i="4" s="1"/>
  <c r="L837" i="4"/>
  <c r="L1558" i="4" s="1"/>
  <c r="K837" i="4"/>
  <c r="K1558" i="4" s="1"/>
  <c r="J837" i="4"/>
  <c r="J1558" i="4" s="1"/>
  <c r="I837" i="4"/>
  <c r="I1558" i="4" s="1"/>
  <c r="H837" i="4"/>
  <c r="H1558" i="4" s="1"/>
  <c r="G837" i="4"/>
  <c r="G1558" i="4" s="1"/>
  <c r="F837" i="4"/>
  <c r="F1558" i="4" s="1"/>
  <c r="E837" i="4"/>
  <c r="E1558" i="4" s="1"/>
  <c r="D837" i="4"/>
  <c r="D1558" i="4" s="1"/>
  <c r="C837" i="4"/>
  <c r="C1558" i="4" s="1"/>
  <c r="U836" i="4"/>
  <c r="U1557" i="4" s="1"/>
  <c r="T836" i="4"/>
  <c r="T1557" i="4" s="1"/>
  <c r="S836" i="4"/>
  <c r="S1557" i="4" s="1"/>
  <c r="R836" i="4"/>
  <c r="R1557" i="4" s="1"/>
  <c r="Q836" i="4"/>
  <c r="Q1557" i="4" s="1"/>
  <c r="P836" i="4"/>
  <c r="P1557" i="4" s="1"/>
  <c r="O836" i="4"/>
  <c r="O1557" i="4" s="1"/>
  <c r="N836" i="4"/>
  <c r="N1557" i="4" s="1"/>
  <c r="M836" i="4"/>
  <c r="M1557" i="4" s="1"/>
  <c r="L836" i="4"/>
  <c r="L1557" i="4" s="1"/>
  <c r="K836" i="4"/>
  <c r="K1557" i="4" s="1"/>
  <c r="J836" i="4"/>
  <c r="J1557" i="4" s="1"/>
  <c r="I836" i="4"/>
  <c r="I1557" i="4" s="1"/>
  <c r="H836" i="4"/>
  <c r="H1557" i="4" s="1"/>
  <c r="G836" i="4"/>
  <c r="G1557" i="4" s="1"/>
  <c r="F836" i="4"/>
  <c r="F1557" i="4" s="1"/>
  <c r="E836" i="4"/>
  <c r="E1557" i="4" s="1"/>
  <c r="D836" i="4"/>
  <c r="D1557" i="4" s="1"/>
  <c r="C836" i="4"/>
  <c r="C1557" i="4" s="1"/>
  <c r="U835" i="4"/>
  <c r="U1556" i="4" s="1"/>
  <c r="T835" i="4"/>
  <c r="T1556" i="4" s="1"/>
  <c r="S835" i="4"/>
  <c r="S1556" i="4" s="1"/>
  <c r="R835" i="4"/>
  <c r="R1556" i="4" s="1"/>
  <c r="Q835" i="4"/>
  <c r="Q1556" i="4" s="1"/>
  <c r="P835" i="4"/>
  <c r="P1556" i="4" s="1"/>
  <c r="O835" i="4"/>
  <c r="O1556" i="4" s="1"/>
  <c r="N835" i="4"/>
  <c r="N1556" i="4" s="1"/>
  <c r="M835" i="4"/>
  <c r="M1556" i="4" s="1"/>
  <c r="L835" i="4"/>
  <c r="L1556" i="4" s="1"/>
  <c r="K835" i="4"/>
  <c r="K1556" i="4" s="1"/>
  <c r="J835" i="4"/>
  <c r="J1556" i="4" s="1"/>
  <c r="I835" i="4"/>
  <c r="I1556" i="4" s="1"/>
  <c r="H835" i="4"/>
  <c r="H1556" i="4" s="1"/>
  <c r="G835" i="4"/>
  <c r="G1556" i="4" s="1"/>
  <c r="F835" i="4"/>
  <c r="F1556" i="4" s="1"/>
  <c r="E835" i="4"/>
  <c r="E1556" i="4" s="1"/>
  <c r="D835" i="4"/>
  <c r="D1556" i="4" s="1"/>
  <c r="C835" i="4"/>
  <c r="C1556" i="4" s="1"/>
  <c r="U834" i="4"/>
  <c r="U1555" i="4" s="1"/>
  <c r="T834" i="4"/>
  <c r="T1555" i="4" s="1"/>
  <c r="S834" i="4"/>
  <c r="S1555" i="4" s="1"/>
  <c r="R834" i="4"/>
  <c r="R1555" i="4" s="1"/>
  <c r="Q834" i="4"/>
  <c r="Q1555" i="4" s="1"/>
  <c r="P834" i="4"/>
  <c r="P1555" i="4" s="1"/>
  <c r="O834" i="4"/>
  <c r="O1555" i="4" s="1"/>
  <c r="N834" i="4"/>
  <c r="N1555" i="4" s="1"/>
  <c r="M834" i="4"/>
  <c r="M1555" i="4" s="1"/>
  <c r="L834" i="4"/>
  <c r="L1555" i="4" s="1"/>
  <c r="K834" i="4"/>
  <c r="K1555" i="4" s="1"/>
  <c r="J834" i="4"/>
  <c r="J1555" i="4" s="1"/>
  <c r="I834" i="4"/>
  <c r="I1555" i="4" s="1"/>
  <c r="H834" i="4"/>
  <c r="H1555" i="4" s="1"/>
  <c r="G834" i="4"/>
  <c r="G1555" i="4" s="1"/>
  <c r="F834" i="4"/>
  <c r="F1555" i="4" s="1"/>
  <c r="E834" i="4"/>
  <c r="E1555" i="4" s="1"/>
  <c r="D834" i="4"/>
  <c r="D1555" i="4" s="1"/>
  <c r="C834" i="4"/>
  <c r="C1555" i="4" s="1"/>
  <c r="U833" i="4"/>
  <c r="U1554" i="4" s="1"/>
  <c r="T833" i="4"/>
  <c r="T1554" i="4" s="1"/>
  <c r="S833" i="4"/>
  <c r="S1554" i="4" s="1"/>
  <c r="R833" i="4"/>
  <c r="R1554" i="4" s="1"/>
  <c r="Q833" i="4"/>
  <c r="Q1554" i="4" s="1"/>
  <c r="P833" i="4"/>
  <c r="P1554" i="4" s="1"/>
  <c r="O833" i="4"/>
  <c r="O1554" i="4" s="1"/>
  <c r="N833" i="4"/>
  <c r="N1554" i="4" s="1"/>
  <c r="M833" i="4"/>
  <c r="M1554" i="4" s="1"/>
  <c r="L833" i="4"/>
  <c r="L1554" i="4" s="1"/>
  <c r="K833" i="4"/>
  <c r="K1554" i="4" s="1"/>
  <c r="J833" i="4"/>
  <c r="J1554" i="4" s="1"/>
  <c r="I833" i="4"/>
  <c r="I1554" i="4" s="1"/>
  <c r="H833" i="4"/>
  <c r="H1554" i="4" s="1"/>
  <c r="G833" i="4"/>
  <c r="G1554" i="4" s="1"/>
  <c r="F833" i="4"/>
  <c r="F1554" i="4" s="1"/>
  <c r="E833" i="4"/>
  <c r="E1554" i="4" s="1"/>
  <c r="D833" i="4"/>
  <c r="D1554" i="4" s="1"/>
  <c r="C833" i="4"/>
  <c r="C1554" i="4" s="1"/>
  <c r="U832" i="4"/>
  <c r="U1553" i="4" s="1"/>
  <c r="T832" i="4"/>
  <c r="T1553" i="4" s="1"/>
  <c r="S832" i="4"/>
  <c r="S1553" i="4" s="1"/>
  <c r="R832" i="4"/>
  <c r="R1553" i="4" s="1"/>
  <c r="Q832" i="4"/>
  <c r="Q1553" i="4" s="1"/>
  <c r="P832" i="4"/>
  <c r="P1553" i="4" s="1"/>
  <c r="O832" i="4"/>
  <c r="O1553" i="4" s="1"/>
  <c r="N832" i="4"/>
  <c r="N1553" i="4" s="1"/>
  <c r="M832" i="4"/>
  <c r="M1553" i="4" s="1"/>
  <c r="L832" i="4"/>
  <c r="L1553" i="4" s="1"/>
  <c r="K832" i="4"/>
  <c r="K1553" i="4" s="1"/>
  <c r="J832" i="4"/>
  <c r="J1553" i="4" s="1"/>
  <c r="I832" i="4"/>
  <c r="I1553" i="4" s="1"/>
  <c r="H832" i="4"/>
  <c r="H1553" i="4" s="1"/>
  <c r="G832" i="4"/>
  <c r="G1553" i="4" s="1"/>
  <c r="F832" i="4"/>
  <c r="F1553" i="4" s="1"/>
  <c r="E832" i="4"/>
  <c r="E1553" i="4" s="1"/>
  <c r="D832" i="4"/>
  <c r="D1553" i="4" s="1"/>
  <c r="C832" i="4"/>
  <c r="C1553" i="4" s="1"/>
  <c r="U831" i="4"/>
  <c r="U1552" i="4" s="1"/>
  <c r="T831" i="4"/>
  <c r="T1552" i="4" s="1"/>
  <c r="S831" i="4"/>
  <c r="S1552" i="4" s="1"/>
  <c r="R831" i="4"/>
  <c r="R1552" i="4" s="1"/>
  <c r="Q831" i="4"/>
  <c r="Q1552" i="4" s="1"/>
  <c r="P831" i="4"/>
  <c r="P1552" i="4" s="1"/>
  <c r="O831" i="4"/>
  <c r="O1552" i="4" s="1"/>
  <c r="N831" i="4"/>
  <c r="N1552" i="4" s="1"/>
  <c r="M831" i="4"/>
  <c r="M1552" i="4" s="1"/>
  <c r="L831" i="4"/>
  <c r="L1552" i="4" s="1"/>
  <c r="K831" i="4"/>
  <c r="K1552" i="4" s="1"/>
  <c r="J831" i="4"/>
  <c r="J1552" i="4" s="1"/>
  <c r="I831" i="4"/>
  <c r="I1552" i="4" s="1"/>
  <c r="H831" i="4"/>
  <c r="H1552" i="4" s="1"/>
  <c r="G831" i="4"/>
  <c r="G1552" i="4" s="1"/>
  <c r="F831" i="4"/>
  <c r="F1552" i="4" s="1"/>
  <c r="E831" i="4"/>
  <c r="E1552" i="4" s="1"/>
  <c r="D831" i="4"/>
  <c r="D1552" i="4" s="1"/>
  <c r="C831" i="4"/>
  <c r="C1552" i="4" s="1"/>
  <c r="U830" i="4"/>
  <c r="U1551" i="4" s="1"/>
  <c r="T830" i="4"/>
  <c r="T1551" i="4" s="1"/>
  <c r="S830" i="4"/>
  <c r="S1551" i="4" s="1"/>
  <c r="R830" i="4"/>
  <c r="R1551" i="4" s="1"/>
  <c r="Q830" i="4"/>
  <c r="Q1551" i="4" s="1"/>
  <c r="P830" i="4"/>
  <c r="P1551" i="4" s="1"/>
  <c r="O830" i="4"/>
  <c r="O1551" i="4" s="1"/>
  <c r="N830" i="4"/>
  <c r="N1551" i="4" s="1"/>
  <c r="M830" i="4"/>
  <c r="M1551" i="4" s="1"/>
  <c r="L830" i="4"/>
  <c r="L1551" i="4" s="1"/>
  <c r="K830" i="4"/>
  <c r="K1551" i="4" s="1"/>
  <c r="J830" i="4"/>
  <c r="J1551" i="4" s="1"/>
  <c r="I830" i="4"/>
  <c r="I1551" i="4" s="1"/>
  <c r="H830" i="4"/>
  <c r="H1551" i="4" s="1"/>
  <c r="G830" i="4"/>
  <c r="G1551" i="4" s="1"/>
  <c r="F830" i="4"/>
  <c r="F1551" i="4" s="1"/>
  <c r="E830" i="4"/>
  <c r="E1551" i="4" s="1"/>
  <c r="D830" i="4"/>
  <c r="D1551" i="4" s="1"/>
  <c r="C830" i="4"/>
  <c r="C1551" i="4" s="1"/>
  <c r="U829" i="4"/>
  <c r="U1550" i="4" s="1"/>
  <c r="T829" i="4"/>
  <c r="T1550" i="4" s="1"/>
  <c r="S829" i="4"/>
  <c r="S1550" i="4" s="1"/>
  <c r="R829" i="4"/>
  <c r="R1550" i="4" s="1"/>
  <c r="Q829" i="4"/>
  <c r="Q1550" i="4" s="1"/>
  <c r="P829" i="4"/>
  <c r="P1550" i="4" s="1"/>
  <c r="O829" i="4"/>
  <c r="O1550" i="4" s="1"/>
  <c r="N829" i="4"/>
  <c r="N1550" i="4" s="1"/>
  <c r="M829" i="4"/>
  <c r="M1550" i="4" s="1"/>
  <c r="L829" i="4"/>
  <c r="L1550" i="4" s="1"/>
  <c r="K829" i="4"/>
  <c r="K1550" i="4" s="1"/>
  <c r="J829" i="4"/>
  <c r="J1550" i="4" s="1"/>
  <c r="I829" i="4"/>
  <c r="I1550" i="4" s="1"/>
  <c r="H829" i="4"/>
  <c r="H1550" i="4" s="1"/>
  <c r="G829" i="4"/>
  <c r="G1550" i="4" s="1"/>
  <c r="F829" i="4"/>
  <c r="F1550" i="4" s="1"/>
  <c r="E829" i="4"/>
  <c r="E1550" i="4" s="1"/>
  <c r="D829" i="4"/>
  <c r="D1550" i="4" s="1"/>
  <c r="C829" i="4"/>
  <c r="C1550" i="4" s="1"/>
  <c r="U828" i="4"/>
  <c r="U1549" i="4" s="1"/>
  <c r="T828" i="4"/>
  <c r="T1549" i="4" s="1"/>
  <c r="S828" i="4"/>
  <c r="S1549" i="4" s="1"/>
  <c r="R828" i="4"/>
  <c r="R1549" i="4" s="1"/>
  <c r="Q828" i="4"/>
  <c r="Q1549" i="4" s="1"/>
  <c r="P828" i="4"/>
  <c r="P1549" i="4" s="1"/>
  <c r="O828" i="4"/>
  <c r="O1549" i="4" s="1"/>
  <c r="N828" i="4"/>
  <c r="N1549" i="4" s="1"/>
  <c r="M828" i="4"/>
  <c r="M1549" i="4" s="1"/>
  <c r="L828" i="4"/>
  <c r="L1549" i="4" s="1"/>
  <c r="K828" i="4"/>
  <c r="K1549" i="4" s="1"/>
  <c r="J828" i="4"/>
  <c r="J1549" i="4" s="1"/>
  <c r="I828" i="4"/>
  <c r="I1549" i="4" s="1"/>
  <c r="H828" i="4"/>
  <c r="H1549" i="4" s="1"/>
  <c r="G828" i="4"/>
  <c r="G1549" i="4" s="1"/>
  <c r="F828" i="4"/>
  <c r="F1549" i="4" s="1"/>
  <c r="E828" i="4"/>
  <c r="E1549" i="4" s="1"/>
  <c r="D828" i="4"/>
  <c r="D1549" i="4" s="1"/>
  <c r="C828" i="4"/>
  <c r="C1549" i="4" s="1"/>
  <c r="U827" i="4"/>
  <c r="U1548" i="4" s="1"/>
  <c r="T827" i="4"/>
  <c r="T1548" i="4" s="1"/>
  <c r="S827" i="4"/>
  <c r="S1548" i="4" s="1"/>
  <c r="R827" i="4"/>
  <c r="R1548" i="4" s="1"/>
  <c r="Q827" i="4"/>
  <c r="Q1548" i="4" s="1"/>
  <c r="P827" i="4"/>
  <c r="P1548" i="4" s="1"/>
  <c r="O827" i="4"/>
  <c r="O1548" i="4" s="1"/>
  <c r="N827" i="4"/>
  <c r="N1548" i="4" s="1"/>
  <c r="M827" i="4"/>
  <c r="M1548" i="4" s="1"/>
  <c r="L827" i="4"/>
  <c r="L1548" i="4" s="1"/>
  <c r="K827" i="4"/>
  <c r="K1548" i="4" s="1"/>
  <c r="J827" i="4"/>
  <c r="J1548" i="4" s="1"/>
  <c r="I827" i="4"/>
  <c r="I1548" i="4" s="1"/>
  <c r="H827" i="4"/>
  <c r="H1548" i="4" s="1"/>
  <c r="G827" i="4"/>
  <c r="G1548" i="4" s="1"/>
  <c r="F827" i="4"/>
  <c r="F1548" i="4" s="1"/>
  <c r="E827" i="4"/>
  <c r="E1548" i="4" s="1"/>
  <c r="D827" i="4"/>
  <c r="D1548" i="4" s="1"/>
  <c r="C827" i="4"/>
  <c r="C1548" i="4" s="1"/>
  <c r="U826" i="4"/>
  <c r="U1547" i="4" s="1"/>
  <c r="T826" i="4"/>
  <c r="T1547" i="4" s="1"/>
  <c r="S826" i="4"/>
  <c r="S1547" i="4" s="1"/>
  <c r="R826" i="4"/>
  <c r="R1547" i="4" s="1"/>
  <c r="Q826" i="4"/>
  <c r="Q1547" i="4" s="1"/>
  <c r="P826" i="4"/>
  <c r="P1547" i="4" s="1"/>
  <c r="O826" i="4"/>
  <c r="O1547" i="4" s="1"/>
  <c r="N826" i="4"/>
  <c r="N1547" i="4" s="1"/>
  <c r="M826" i="4"/>
  <c r="M1547" i="4" s="1"/>
  <c r="L826" i="4"/>
  <c r="L1547" i="4" s="1"/>
  <c r="K826" i="4"/>
  <c r="K1547" i="4" s="1"/>
  <c r="J826" i="4"/>
  <c r="J1547" i="4" s="1"/>
  <c r="I826" i="4"/>
  <c r="I1547" i="4" s="1"/>
  <c r="H826" i="4"/>
  <c r="H1547" i="4" s="1"/>
  <c r="G826" i="4"/>
  <c r="G1547" i="4" s="1"/>
  <c r="F826" i="4"/>
  <c r="F1547" i="4" s="1"/>
  <c r="E826" i="4"/>
  <c r="E1547" i="4" s="1"/>
  <c r="D826" i="4"/>
  <c r="D1547" i="4" s="1"/>
  <c r="C826" i="4"/>
  <c r="C1547" i="4" s="1"/>
  <c r="U825" i="4"/>
  <c r="U1546" i="4" s="1"/>
  <c r="T825" i="4"/>
  <c r="T1546" i="4" s="1"/>
  <c r="S825" i="4"/>
  <c r="S1546" i="4" s="1"/>
  <c r="R825" i="4"/>
  <c r="R1546" i="4" s="1"/>
  <c r="Q825" i="4"/>
  <c r="Q1546" i="4" s="1"/>
  <c r="P825" i="4"/>
  <c r="P1546" i="4" s="1"/>
  <c r="O825" i="4"/>
  <c r="O1546" i="4" s="1"/>
  <c r="N825" i="4"/>
  <c r="N1546" i="4" s="1"/>
  <c r="M825" i="4"/>
  <c r="M1546" i="4" s="1"/>
  <c r="L825" i="4"/>
  <c r="L1546" i="4" s="1"/>
  <c r="K825" i="4"/>
  <c r="K1546" i="4" s="1"/>
  <c r="J825" i="4"/>
  <c r="J1546" i="4" s="1"/>
  <c r="I825" i="4"/>
  <c r="I1546" i="4" s="1"/>
  <c r="H825" i="4"/>
  <c r="H1546" i="4" s="1"/>
  <c r="G825" i="4"/>
  <c r="G1546" i="4" s="1"/>
  <c r="F825" i="4"/>
  <c r="F1546" i="4" s="1"/>
  <c r="E825" i="4"/>
  <c r="E1546" i="4" s="1"/>
  <c r="D825" i="4"/>
  <c r="D1546" i="4" s="1"/>
  <c r="C825" i="4"/>
  <c r="C1546" i="4" s="1"/>
  <c r="U824" i="4"/>
  <c r="U1545" i="4" s="1"/>
  <c r="T824" i="4"/>
  <c r="T1545" i="4" s="1"/>
  <c r="S824" i="4"/>
  <c r="S1545" i="4" s="1"/>
  <c r="R824" i="4"/>
  <c r="R1545" i="4" s="1"/>
  <c r="Q824" i="4"/>
  <c r="Q1545" i="4" s="1"/>
  <c r="P824" i="4"/>
  <c r="P1545" i="4" s="1"/>
  <c r="O824" i="4"/>
  <c r="O1545" i="4" s="1"/>
  <c r="N824" i="4"/>
  <c r="N1545" i="4" s="1"/>
  <c r="M824" i="4"/>
  <c r="M1545" i="4" s="1"/>
  <c r="L824" i="4"/>
  <c r="L1545" i="4" s="1"/>
  <c r="K824" i="4"/>
  <c r="K1545" i="4" s="1"/>
  <c r="J824" i="4"/>
  <c r="J1545" i="4" s="1"/>
  <c r="I824" i="4"/>
  <c r="I1545" i="4" s="1"/>
  <c r="H824" i="4"/>
  <c r="H1545" i="4" s="1"/>
  <c r="G824" i="4"/>
  <c r="G1545" i="4" s="1"/>
  <c r="F824" i="4"/>
  <c r="F1545" i="4" s="1"/>
  <c r="E824" i="4"/>
  <c r="E1545" i="4" s="1"/>
  <c r="D824" i="4"/>
  <c r="D1545" i="4" s="1"/>
  <c r="C824" i="4"/>
  <c r="C1545" i="4" s="1"/>
  <c r="U823" i="4"/>
  <c r="U1544" i="4" s="1"/>
  <c r="T823" i="4"/>
  <c r="T1544" i="4" s="1"/>
  <c r="S823" i="4"/>
  <c r="S1544" i="4" s="1"/>
  <c r="R823" i="4"/>
  <c r="R1544" i="4" s="1"/>
  <c r="Q823" i="4"/>
  <c r="Q1544" i="4" s="1"/>
  <c r="P823" i="4"/>
  <c r="P1544" i="4" s="1"/>
  <c r="O823" i="4"/>
  <c r="O1544" i="4" s="1"/>
  <c r="N823" i="4"/>
  <c r="N1544" i="4" s="1"/>
  <c r="M823" i="4"/>
  <c r="M1544" i="4" s="1"/>
  <c r="L823" i="4"/>
  <c r="L1544" i="4" s="1"/>
  <c r="K823" i="4"/>
  <c r="K1544" i="4" s="1"/>
  <c r="J823" i="4"/>
  <c r="J1544" i="4" s="1"/>
  <c r="I823" i="4"/>
  <c r="I1544" i="4" s="1"/>
  <c r="H823" i="4"/>
  <c r="H1544" i="4" s="1"/>
  <c r="G823" i="4"/>
  <c r="G1544" i="4" s="1"/>
  <c r="F823" i="4"/>
  <c r="F1544" i="4" s="1"/>
  <c r="E823" i="4"/>
  <c r="E1544" i="4" s="1"/>
  <c r="D823" i="4"/>
  <c r="D1544" i="4" s="1"/>
  <c r="C823" i="4"/>
  <c r="C1544" i="4" s="1"/>
  <c r="U822" i="4"/>
  <c r="U1543" i="4" s="1"/>
  <c r="T822" i="4"/>
  <c r="T1543" i="4" s="1"/>
  <c r="S822" i="4"/>
  <c r="S1543" i="4" s="1"/>
  <c r="R822" i="4"/>
  <c r="R1543" i="4" s="1"/>
  <c r="Q822" i="4"/>
  <c r="Q1543" i="4" s="1"/>
  <c r="P822" i="4"/>
  <c r="P1543" i="4" s="1"/>
  <c r="O822" i="4"/>
  <c r="O1543" i="4" s="1"/>
  <c r="N822" i="4"/>
  <c r="N1543" i="4" s="1"/>
  <c r="M822" i="4"/>
  <c r="M1543" i="4" s="1"/>
  <c r="L822" i="4"/>
  <c r="L1543" i="4" s="1"/>
  <c r="K822" i="4"/>
  <c r="K1543" i="4" s="1"/>
  <c r="J822" i="4"/>
  <c r="J1543" i="4" s="1"/>
  <c r="I822" i="4"/>
  <c r="I1543" i="4" s="1"/>
  <c r="H822" i="4"/>
  <c r="H1543" i="4" s="1"/>
  <c r="G822" i="4"/>
  <c r="G1543" i="4" s="1"/>
  <c r="F822" i="4"/>
  <c r="F1543" i="4" s="1"/>
  <c r="E822" i="4"/>
  <c r="E1543" i="4" s="1"/>
  <c r="D822" i="4"/>
  <c r="D1543" i="4" s="1"/>
  <c r="C822" i="4"/>
  <c r="C1543" i="4" s="1"/>
  <c r="U821" i="4"/>
  <c r="U1542" i="4" s="1"/>
  <c r="T821" i="4"/>
  <c r="T1542" i="4" s="1"/>
  <c r="S821" i="4"/>
  <c r="S1542" i="4" s="1"/>
  <c r="R821" i="4"/>
  <c r="R1542" i="4" s="1"/>
  <c r="Q821" i="4"/>
  <c r="Q1542" i="4" s="1"/>
  <c r="P821" i="4"/>
  <c r="P1542" i="4" s="1"/>
  <c r="O821" i="4"/>
  <c r="O1542" i="4" s="1"/>
  <c r="N821" i="4"/>
  <c r="N1542" i="4" s="1"/>
  <c r="M821" i="4"/>
  <c r="M1542" i="4" s="1"/>
  <c r="L821" i="4"/>
  <c r="L1542" i="4" s="1"/>
  <c r="K821" i="4"/>
  <c r="K1542" i="4" s="1"/>
  <c r="J821" i="4"/>
  <c r="J1542" i="4" s="1"/>
  <c r="I821" i="4"/>
  <c r="I1542" i="4" s="1"/>
  <c r="H821" i="4"/>
  <c r="H1542" i="4" s="1"/>
  <c r="G821" i="4"/>
  <c r="G1542" i="4" s="1"/>
  <c r="F821" i="4"/>
  <c r="F1542" i="4" s="1"/>
  <c r="E821" i="4"/>
  <c r="E1542" i="4" s="1"/>
  <c r="D821" i="4"/>
  <c r="D1542" i="4" s="1"/>
  <c r="C821" i="4"/>
  <c r="C1542" i="4" s="1"/>
  <c r="U820" i="4"/>
  <c r="U1541" i="4" s="1"/>
  <c r="T820" i="4"/>
  <c r="T1541" i="4" s="1"/>
  <c r="S820" i="4"/>
  <c r="S1541" i="4" s="1"/>
  <c r="R820" i="4"/>
  <c r="R1541" i="4" s="1"/>
  <c r="Q820" i="4"/>
  <c r="Q1541" i="4" s="1"/>
  <c r="P820" i="4"/>
  <c r="P1541" i="4" s="1"/>
  <c r="O820" i="4"/>
  <c r="O1541" i="4" s="1"/>
  <c r="N820" i="4"/>
  <c r="N1541" i="4" s="1"/>
  <c r="M820" i="4"/>
  <c r="M1541" i="4" s="1"/>
  <c r="L820" i="4"/>
  <c r="L1541" i="4" s="1"/>
  <c r="K820" i="4"/>
  <c r="K1541" i="4" s="1"/>
  <c r="J820" i="4"/>
  <c r="J1541" i="4" s="1"/>
  <c r="I820" i="4"/>
  <c r="I1541" i="4" s="1"/>
  <c r="H820" i="4"/>
  <c r="H1541" i="4" s="1"/>
  <c r="G820" i="4"/>
  <c r="G1541" i="4" s="1"/>
  <c r="F820" i="4"/>
  <c r="F1541" i="4" s="1"/>
  <c r="E820" i="4"/>
  <c r="E1541" i="4" s="1"/>
  <c r="D820" i="4"/>
  <c r="D1541" i="4" s="1"/>
  <c r="C820" i="4"/>
  <c r="C1541" i="4" s="1"/>
  <c r="U819" i="4"/>
  <c r="U1540" i="4" s="1"/>
  <c r="T819" i="4"/>
  <c r="T1540" i="4" s="1"/>
  <c r="S819" i="4"/>
  <c r="S1540" i="4" s="1"/>
  <c r="R819" i="4"/>
  <c r="R1540" i="4" s="1"/>
  <c r="Q819" i="4"/>
  <c r="Q1540" i="4" s="1"/>
  <c r="P819" i="4"/>
  <c r="P1540" i="4" s="1"/>
  <c r="O819" i="4"/>
  <c r="O1540" i="4" s="1"/>
  <c r="N819" i="4"/>
  <c r="N1540" i="4" s="1"/>
  <c r="M819" i="4"/>
  <c r="M1540" i="4" s="1"/>
  <c r="L819" i="4"/>
  <c r="L1540" i="4" s="1"/>
  <c r="K819" i="4"/>
  <c r="K1540" i="4" s="1"/>
  <c r="J819" i="4"/>
  <c r="J1540" i="4" s="1"/>
  <c r="I819" i="4"/>
  <c r="I1540" i="4" s="1"/>
  <c r="H819" i="4"/>
  <c r="H1540" i="4" s="1"/>
  <c r="G819" i="4"/>
  <c r="G1540" i="4" s="1"/>
  <c r="F819" i="4"/>
  <c r="F1540" i="4" s="1"/>
  <c r="E819" i="4"/>
  <c r="E1540" i="4" s="1"/>
  <c r="D819" i="4"/>
  <c r="D1540" i="4" s="1"/>
  <c r="C819" i="4"/>
  <c r="C1540" i="4" s="1"/>
  <c r="U818" i="4"/>
  <c r="U1539" i="4" s="1"/>
  <c r="T818" i="4"/>
  <c r="T1539" i="4" s="1"/>
  <c r="S818" i="4"/>
  <c r="S1539" i="4" s="1"/>
  <c r="R818" i="4"/>
  <c r="R1539" i="4" s="1"/>
  <c r="Q818" i="4"/>
  <c r="Q1539" i="4" s="1"/>
  <c r="P818" i="4"/>
  <c r="P1539" i="4" s="1"/>
  <c r="O818" i="4"/>
  <c r="O1539" i="4" s="1"/>
  <c r="N818" i="4"/>
  <c r="N1539" i="4" s="1"/>
  <c r="M818" i="4"/>
  <c r="M1539" i="4" s="1"/>
  <c r="L818" i="4"/>
  <c r="L1539" i="4" s="1"/>
  <c r="K818" i="4"/>
  <c r="K1539" i="4" s="1"/>
  <c r="J818" i="4"/>
  <c r="J1539" i="4" s="1"/>
  <c r="I818" i="4"/>
  <c r="I1539" i="4" s="1"/>
  <c r="H818" i="4"/>
  <c r="H1539" i="4" s="1"/>
  <c r="G818" i="4"/>
  <c r="G1539" i="4" s="1"/>
  <c r="F818" i="4"/>
  <c r="F1539" i="4" s="1"/>
  <c r="E818" i="4"/>
  <c r="E1539" i="4" s="1"/>
  <c r="D818" i="4"/>
  <c r="D1539" i="4" s="1"/>
  <c r="C818" i="4"/>
  <c r="C1539" i="4" s="1"/>
  <c r="U817" i="4"/>
  <c r="U1538" i="4" s="1"/>
  <c r="T817" i="4"/>
  <c r="T1538" i="4" s="1"/>
  <c r="S817" i="4"/>
  <c r="S1538" i="4" s="1"/>
  <c r="R817" i="4"/>
  <c r="R1538" i="4" s="1"/>
  <c r="Q817" i="4"/>
  <c r="Q1538" i="4" s="1"/>
  <c r="P817" i="4"/>
  <c r="P1538" i="4" s="1"/>
  <c r="O817" i="4"/>
  <c r="O1538" i="4" s="1"/>
  <c r="N817" i="4"/>
  <c r="N1538" i="4" s="1"/>
  <c r="M817" i="4"/>
  <c r="M1538" i="4" s="1"/>
  <c r="L817" i="4"/>
  <c r="L1538" i="4" s="1"/>
  <c r="K817" i="4"/>
  <c r="K1538" i="4" s="1"/>
  <c r="J817" i="4"/>
  <c r="J1538" i="4" s="1"/>
  <c r="I817" i="4"/>
  <c r="I1538" i="4" s="1"/>
  <c r="H817" i="4"/>
  <c r="H1538" i="4" s="1"/>
  <c r="G817" i="4"/>
  <c r="G1538" i="4" s="1"/>
  <c r="F817" i="4"/>
  <c r="F1538" i="4" s="1"/>
  <c r="E817" i="4"/>
  <c r="E1538" i="4" s="1"/>
  <c r="D817" i="4"/>
  <c r="D1538" i="4" s="1"/>
  <c r="C817" i="4"/>
  <c r="C1538" i="4" s="1"/>
  <c r="U816" i="4"/>
  <c r="U1537" i="4" s="1"/>
  <c r="T816" i="4"/>
  <c r="T1537" i="4" s="1"/>
  <c r="S816" i="4"/>
  <c r="S1537" i="4" s="1"/>
  <c r="R816" i="4"/>
  <c r="R1537" i="4" s="1"/>
  <c r="Q816" i="4"/>
  <c r="Q1537" i="4" s="1"/>
  <c r="P816" i="4"/>
  <c r="P1537" i="4" s="1"/>
  <c r="O816" i="4"/>
  <c r="O1537" i="4" s="1"/>
  <c r="N816" i="4"/>
  <c r="N1537" i="4" s="1"/>
  <c r="M816" i="4"/>
  <c r="M1537" i="4" s="1"/>
  <c r="L816" i="4"/>
  <c r="L1537" i="4" s="1"/>
  <c r="K816" i="4"/>
  <c r="K1537" i="4" s="1"/>
  <c r="J816" i="4"/>
  <c r="J1537" i="4" s="1"/>
  <c r="I816" i="4"/>
  <c r="I1537" i="4" s="1"/>
  <c r="H816" i="4"/>
  <c r="H1537" i="4" s="1"/>
  <c r="G816" i="4"/>
  <c r="G1537" i="4" s="1"/>
  <c r="F816" i="4"/>
  <c r="F1537" i="4" s="1"/>
  <c r="E816" i="4"/>
  <c r="E1537" i="4" s="1"/>
  <c r="D816" i="4"/>
  <c r="D1537" i="4" s="1"/>
  <c r="C816" i="4"/>
  <c r="C1537" i="4" s="1"/>
  <c r="U815" i="4"/>
  <c r="U1536" i="4" s="1"/>
  <c r="T815" i="4"/>
  <c r="T1536" i="4" s="1"/>
  <c r="S815" i="4"/>
  <c r="S1536" i="4" s="1"/>
  <c r="R815" i="4"/>
  <c r="R1536" i="4" s="1"/>
  <c r="Q815" i="4"/>
  <c r="Q1536" i="4" s="1"/>
  <c r="P815" i="4"/>
  <c r="P1536" i="4" s="1"/>
  <c r="O815" i="4"/>
  <c r="O1536" i="4" s="1"/>
  <c r="N815" i="4"/>
  <c r="N1536" i="4" s="1"/>
  <c r="M815" i="4"/>
  <c r="M1536" i="4" s="1"/>
  <c r="L815" i="4"/>
  <c r="L1536" i="4" s="1"/>
  <c r="K815" i="4"/>
  <c r="K1536" i="4" s="1"/>
  <c r="J815" i="4"/>
  <c r="J1536" i="4" s="1"/>
  <c r="I815" i="4"/>
  <c r="I1536" i="4" s="1"/>
  <c r="H815" i="4"/>
  <c r="H1536" i="4" s="1"/>
  <c r="G815" i="4"/>
  <c r="G1536" i="4" s="1"/>
  <c r="F815" i="4"/>
  <c r="F1536" i="4" s="1"/>
  <c r="E815" i="4"/>
  <c r="E1536" i="4" s="1"/>
  <c r="D815" i="4"/>
  <c r="D1536" i="4" s="1"/>
  <c r="C815" i="4"/>
  <c r="C1536" i="4" s="1"/>
  <c r="U814" i="4"/>
  <c r="U1535" i="4" s="1"/>
  <c r="T814" i="4"/>
  <c r="T1535" i="4" s="1"/>
  <c r="S814" i="4"/>
  <c r="S1535" i="4" s="1"/>
  <c r="R814" i="4"/>
  <c r="R1535" i="4" s="1"/>
  <c r="Q814" i="4"/>
  <c r="Q1535" i="4" s="1"/>
  <c r="P814" i="4"/>
  <c r="P1535" i="4" s="1"/>
  <c r="O814" i="4"/>
  <c r="O1535" i="4" s="1"/>
  <c r="N814" i="4"/>
  <c r="N1535" i="4" s="1"/>
  <c r="M814" i="4"/>
  <c r="M1535" i="4" s="1"/>
  <c r="L814" i="4"/>
  <c r="L1535" i="4" s="1"/>
  <c r="K814" i="4"/>
  <c r="K1535" i="4" s="1"/>
  <c r="J814" i="4"/>
  <c r="J1535" i="4" s="1"/>
  <c r="I814" i="4"/>
  <c r="I1535" i="4" s="1"/>
  <c r="H814" i="4"/>
  <c r="H1535" i="4" s="1"/>
  <c r="G814" i="4"/>
  <c r="G1535" i="4" s="1"/>
  <c r="F814" i="4"/>
  <c r="F1535" i="4" s="1"/>
  <c r="E814" i="4"/>
  <c r="E1535" i="4" s="1"/>
  <c r="D814" i="4"/>
  <c r="D1535" i="4" s="1"/>
  <c r="C814" i="4"/>
  <c r="C1535" i="4" s="1"/>
  <c r="U813" i="4"/>
  <c r="U1534" i="4" s="1"/>
  <c r="T813" i="4"/>
  <c r="T1534" i="4" s="1"/>
  <c r="S813" i="4"/>
  <c r="S1534" i="4" s="1"/>
  <c r="R813" i="4"/>
  <c r="R1534" i="4" s="1"/>
  <c r="Q813" i="4"/>
  <c r="Q1534" i="4" s="1"/>
  <c r="P813" i="4"/>
  <c r="P1534" i="4" s="1"/>
  <c r="O813" i="4"/>
  <c r="O1534" i="4" s="1"/>
  <c r="N813" i="4"/>
  <c r="N1534" i="4" s="1"/>
  <c r="M813" i="4"/>
  <c r="M1534" i="4" s="1"/>
  <c r="L813" i="4"/>
  <c r="L1534" i="4" s="1"/>
  <c r="K813" i="4"/>
  <c r="K1534" i="4" s="1"/>
  <c r="J813" i="4"/>
  <c r="J1534" i="4" s="1"/>
  <c r="I813" i="4"/>
  <c r="I1534" i="4" s="1"/>
  <c r="H813" i="4"/>
  <c r="H1534" i="4" s="1"/>
  <c r="G813" i="4"/>
  <c r="G1534" i="4" s="1"/>
  <c r="F813" i="4"/>
  <c r="F1534" i="4" s="1"/>
  <c r="E813" i="4"/>
  <c r="E1534" i="4" s="1"/>
  <c r="D813" i="4"/>
  <c r="D1534" i="4" s="1"/>
  <c r="C813" i="4"/>
  <c r="C1534" i="4" s="1"/>
  <c r="U812" i="4"/>
  <c r="U1533" i="4" s="1"/>
  <c r="T812" i="4"/>
  <c r="T1533" i="4" s="1"/>
  <c r="S812" i="4"/>
  <c r="S1533" i="4" s="1"/>
  <c r="R812" i="4"/>
  <c r="R1533" i="4" s="1"/>
  <c r="Q812" i="4"/>
  <c r="Q1533" i="4" s="1"/>
  <c r="P812" i="4"/>
  <c r="P1533" i="4" s="1"/>
  <c r="O812" i="4"/>
  <c r="O1533" i="4" s="1"/>
  <c r="N812" i="4"/>
  <c r="N1533" i="4" s="1"/>
  <c r="M812" i="4"/>
  <c r="M1533" i="4" s="1"/>
  <c r="L812" i="4"/>
  <c r="L1533" i="4" s="1"/>
  <c r="K812" i="4"/>
  <c r="K1533" i="4" s="1"/>
  <c r="J812" i="4"/>
  <c r="J1533" i="4" s="1"/>
  <c r="I812" i="4"/>
  <c r="I1533" i="4" s="1"/>
  <c r="H812" i="4"/>
  <c r="H1533" i="4" s="1"/>
  <c r="G812" i="4"/>
  <c r="G1533" i="4" s="1"/>
  <c r="F812" i="4"/>
  <c r="F1533" i="4" s="1"/>
  <c r="E812" i="4"/>
  <c r="E1533" i="4" s="1"/>
  <c r="D812" i="4"/>
  <c r="D1533" i="4" s="1"/>
  <c r="C812" i="4"/>
  <c r="C1533" i="4" s="1"/>
  <c r="U811" i="4"/>
  <c r="U1532" i="4" s="1"/>
  <c r="T811" i="4"/>
  <c r="T1532" i="4" s="1"/>
  <c r="S811" i="4"/>
  <c r="S1532" i="4" s="1"/>
  <c r="R811" i="4"/>
  <c r="R1532" i="4" s="1"/>
  <c r="Q811" i="4"/>
  <c r="Q1532" i="4" s="1"/>
  <c r="P811" i="4"/>
  <c r="P1532" i="4" s="1"/>
  <c r="O811" i="4"/>
  <c r="O1532" i="4" s="1"/>
  <c r="N811" i="4"/>
  <c r="N1532" i="4" s="1"/>
  <c r="M811" i="4"/>
  <c r="M1532" i="4" s="1"/>
  <c r="L811" i="4"/>
  <c r="L1532" i="4" s="1"/>
  <c r="K811" i="4"/>
  <c r="K1532" i="4" s="1"/>
  <c r="J811" i="4"/>
  <c r="J1532" i="4" s="1"/>
  <c r="I811" i="4"/>
  <c r="I1532" i="4" s="1"/>
  <c r="H811" i="4"/>
  <c r="H1532" i="4" s="1"/>
  <c r="G811" i="4"/>
  <c r="G1532" i="4" s="1"/>
  <c r="F811" i="4"/>
  <c r="F1532" i="4" s="1"/>
  <c r="E811" i="4"/>
  <c r="E1532" i="4" s="1"/>
  <c r="D811" i="4"/>
  <c r="D1532" i="4" s="1"/>
  <c r="C811" i="4"/>
  <c r="C1532" i="4" s="1"/>
  <c r="U810" i="4"/>
  <c r="U1531" i="4" s="1"/>
  <c r="T810" i="4"/>
  <c r="T1531" i="4" s="1"/>
  <c r="S810" i="4"/>
  <c r="S1531" i="4" s="1"/>
  <c r="R810" i="4"/>
  <c r="R1531" i="4" s="1"/>
  <c r="Q810" i="4"/>
  <c r="Q1531" i="4" s="1"/>
  <c r="P810" i="4"/>
  <c r="P1531" i="4" s="1"/>
  <c r="O810" i="4"/>
  <c r="O1531" i="4" s="1"/>
  <c r="N810" i="4"/>
  <c r="N1531" i="4" s="1"/>
  <c r="M810" i="4"/>
  <c r="M1531" i="4" s="1"/>
  <c r="L810" i="4"/>
  <c r="L1531" i="4" s="1"/>
  <c r="K810" i="4"/>
  <c r="K1531" i="4" s="1"/>
  <c r="J810" i="4"/>
  <c r="J1531" i="4" s="1"/>
  <c r="I810" i="4"/>
  <c r="I1531" i="4" s="1"/>
  <c r="H810" i="4"/>
  <c r="H1531" i="4" s="1"/>
  <c r="G810" i="4"/>
  <c r="G1531" i="4" s="1"/>
  <c r="F810" i="4"/>
  <c r="F1531" i="4" s="1"/>
  <c r="E810" i="4"/>
  <c r="E1531" i="4" s="1"/>
  <c r="D810" i="4"/>
  <c r="D1531" i="4" s="1"/>
  <c r="C810" i="4"/>
  <c r="C1531" i="4" s="1"/>
  <c r="U809" i="4"/>
  <c r="U1530" i="4" s="1"/>
  <c r="T809" i="4"/>
  <c r="T1530" i="4" s="1"/>
  <c r="S809" i="4"/>
  <c r="S1530" i="4" s="1"/>
  <c r="R809" i="4"/>
  <c r="R1530" i="4" s="1"/>
  <c r="Q809" i="4"/>
  <c r="Q1530" i="4" s="1"/>
  <c r="P809" i="4"/>
  <c r="P1530" i="4" s="1"/>
  <c r="O809" i="4"/>
  <c r="O1530" i="4" s="1"/>
  <c r="N809" i="4"/>
  <c r="N1530" i="4" s="1"/>
  <c r="M809" i="4"/>
  <c r="M1530" i="4" s="1"/>
  <c r="L809" i="4"/>
  <c r="L1530" i="4" s="1"/>
  <c r="K809" i="4"/>
  <c r="K1530" i="4" s="1"/>
  <c r="J809" i="4"/>
  <c r="J1530" i="4" s="1"/>
  <c r="I809" i="4"/>
  <c r="I1530" i="4" s="1"/>
  <c r="H809" i="4"/>
  <c r="H1530" i="4" s="1"/>
  <c r="G809" i="4"/>
  <c r="G1530" i="4" s="1"/>
  <c r="F809" i="4"/>
  <c r="F1530" i="4" s="1"/>
  <c r="E809" i="4"/>
  <c r="E1530" i="4" s="1"/>
  <c r="D809" i="4"/>
  <c r="D1530" i="4" s="1"/>
  <c r="C809" i="4"/>
  <c r="C1530" i="4" s="1"/>
  <c r="U808" i="4"/>
  <c r="U1529" i="4" s="1"/>
  <c r="T808" i="4"/>
  <c r="T1529" i="4" s="1"/>
  <c r="S808" i="4"/>
  <c r="S1529" i="4" s="1"/>
  <c r="R808" i="4"/>
  <c r="R1529" i="4" s="1"/>
  <c r="Q808" i="4"/>
  <c r="Q1529" i="4" s="1"/>
  <c r="P808" i="4"/>
  <c r="P1529" i="4" s="1"/>
  <c r="O808" i="4"/>
  <c r="O1529" i="4" s="1"/>
  <c r="N808" i="4"/>
  <c r="N1529" i="4" s="1"/>
  <c r="M808" i="4"/>
  <c r="M1529" i="4" s="1"/>
  <c r="L808" i="4"/>
  <c r="L1529" i="4" s="1"/>
  <c r="K808" i="4"/>
  <c r="K1529" i="4" s="1"/>
  <c r="J808" i="4"/>
  <c r="J1529" i="4" s="1"/>
  <c r="I808" i="4"/>
  <c r="I1529" i="4" s="1"/>
  <c r="H808" i="4"/>
  <c r="H1529" i="4" s="1"/>
  <c r="G808" i="4"/>
  <c r="G1529" i="4" s="1"/>
  <c r="F808" i="4"/>
  <c r="F1529" i="4" s="1"/>
  <c r="E808" i="4"/>
  <c r="E1529" i="4" s="1"/>
  <c r="D808" i="4"/>
  <c r="D1529" i="4" s="1"/>
  <c r="C808" i="4"/>
  <c r="C1529" i="4" s="1"/>
  <c r="U807" i="4"/>
  <c r="U1528" i="4" s="1"/>
  <c r="T807" i="4"/>
  <c r="T1528" i="4" s="1"/>
  <c r="S807" i="4"/>
  <c r="S1528" i="4" s="1"/>
  <c r="R807" i="4"/>
  <c r="R1528" i="4" s="1"/>
  <c r="Q807" i="4"/>
  <c r="Q1528" i="4" s="1"/>
  <c r="P807" i="4"/>
  <c r="P1528" i="4" s="1"/>
  <c r="O807" i="4"/>
  <c r="O1528" i="4" s="1"/>
  <c r="N807" i="4"/>
  <c r="N1528" i="4" s="1"/>
  <c r="M807" i="4"/>
  <c r="M1528" i="4" s="1"/>
  <c r="L807" i="4"/>
  <c r="L1528" i="4" s="1"/>
  <c r="K807" i="4"/>
  <c r="K1528" i="4" s="1"/>
  <c r="J807" i="4"/>
  <c r="J1528" i="4" s="1"/>
  <c r="I807" i="4"/>
  <c r="I1528" i="4" s="1"/>
  <c r="H807" i="4"/>
  <c r="H1528" i="4" s="1"/>
  <c r="G807" i="4"/>
  <c r="G1528" i="4" s="1"/>
  <c r="F807" i="4"/>
  <c r="F1528" i="4" s="1"/>
  <c r="E807" i="4"/>
  <c r="E1528" i="4" s="1"/>
  <c r="D807" i="4"/>
  <c r="D1528" i="4" s="1"/>
  <c r="C807" i="4"/>
  <c r="C1528" i="4" s="1"/>
  <c r="U806" i="4"/>
  <c r="U1527" i="4" s="1"/>
  <c r="T806" i="4"/>
  <c r="T1527" i="4" s="1"/>
  <c r="S806" i="4"/>
  <c r="S1527" i="4" s="1"/>
  <c r="R806" i="4"/>
  <c r="R1527" i="4" s="1"/>
  <c r="Q806" i="4"/>
  <c r="Q1527" i="4" s="1"/>
  <c r="P806" i="4"/>
  <c r="P1527" i="4" s="1"/>
  <c r="O806" i="4"/>
  <c r="O1527" i="4" s="1"/>
  <c r="N806" i="4"/>
  <c r="N1527" i="4" s="1"/>
  <c r="M806" i="4"/>
  <c r="M1527" i="4" s="1"/>
  <c r="L806" i="4"/>
  <c r="L1527" i="4" s="1"/>
  <c r="K806" i="4"/>
  <c r="K1527" i="4" s="1"/>
  <c r="J806" i="4"/>
  <c r="J1527" i="4" s="1"/>
  <c r="I806" i="4"/>
  <c r="I1527" i="4" s="1"/>
  <c r="H806" i="4"/>
  <c r="H1527" i="4" s="1"/>
  <c r="G806" i="4"/>
  <c r="G1527" i="4" s="1"/>
  <c r="F806" i="4"/>
  <c r="F1527" i="4" s="1"/>
  <c r="E806" i="4"/>
  <c r="E1527" i="4" s="1"/>
  <c r="D806" i="4"/>
  <c r="D1527" i="4" s="1"/>
  <c r="C806" i="4"/>
  <c r="C1527" i="4" s="1"/>
  <c r="U805" i="4"/>
  <c r="U1526" i="4" s="1"/>
  <c r="T805" i="4"/>
  <c r="T1526" i="4" s="1"/>
  <c r="S805" i="4"/>
  <c r="S1526" i="4" s="1"/>
  <c r="R805" i="4"/>
  <c r="R1526" i="4" s="1"/>
  <c r="Q805" i="4"/>
  <c r="Q1526" i="4" s="1"/>
  <c r="P805" i="4"/>
  <c r="P1526" i="4" s="1"/>
  <c r="O805" i="4"/>
  <c r="O1526" i="4" s="1"/>
  <c r="N805" i="4"/>
  <c r="N1526" i="4" s="1"/>
  <c r="M805" i="4"/>
  <c r="M1526" i="4" s="1"/>
  <c r="L805" i="4"/>
  <c r="L1526" i="4" s="1"/>
  <c r="K805" i="4"/>
  <c r="K1526" i="4" s="1"/>
  <c r="J805" i="4"/>
  <c r="J1526" i="4" s="1"/>
  <c r="I805" i="4"/>
  <c r="I1526" i="4" s="1"/>
  <c r="H805" i="4"/>
  <c r="H1526" i="4" s="1"/>
  <c r="G805" i="4"/>
  <c r="G1526" i="4" s="1"/>
  <c r="F805" i="4"/>
  <c r="F1526" i="4" s="1"/>
  <c r="E805" i="4"/>
  <c r="E1526" i="4" s="1"/>
  <c r="D805" i="4"/>
  <c r="D1526" i="4" s="1"/>
  <c r="C805" i="4"/>
  <c r="C1526" i="4" s="1"/>
  <c r="U804" i="4"/>
  <c r="U1525" i="4" s="1"/>
  <c r="T804" i="4"/>
  <c r="T1525" i="4" s="1"/>
  <c r="S804" i="4"/>
  <c r="S1525" i="4" s="1"/>
  <c r="R804" i="4"/>
  <c r="R1525" i="4" s="1"/>
  <c r="Q804" i="4"/>
  <c r="Q1525" i="4" s="1"/>
  <c r="P804" i="4"/>
  <c r="P1525" i="4" s="1"/>
  <c r="O804" i="4"/>
  <c r="O1525" i="4" s="1"/>
  <c r="N804" i="4"/>
  <c r="N1525" i="4" s="1"/>
  <c r="M804" i="4"/>
  <c r="M1525" i="4" s="1"/>
  <c r="L804" i="4"/>
  <c r="L1525" i="4" s="1"/>
  <c r="K804" i="4"/>
  <c r="K1525" i="4" s="1"/>
  <c r="J804" i="4"/>
  <c r="J1525" i="4" s="1"/>
  <c r="I804" i="4"/>
  <c r="I1525" i="4" s="1"/>
  <c r="H804" i="4"/>
  <c r="H1525" i="4" s="1"/>
  <c r="G804" i="4"/>
  <c r="G1525" i="4" s="1"/>
  <c r="F804" i="4"/>
  <c r="F1525" i="4" s="1"/>
  <c r="E804" i="4"/>
  <c r="E1525" i="4" s="1"/>
  <c r="D804" i="4"/>
  <c r="D1525" i="4" s="1"/>
  <c r="C804" i="4"/>
  <c r="C1525" i="4" s="1"/>
  <c r="U803" i="4"/>
  <c r="U1524" i="4" s="1"/>
  <c r="T803" i="4"/>
  <c r="T1524" i="4" s="1"/>
  <c r="S803" i="4"/>
  <c r="S1524" i="4" s="1"/>
  <c r="R803" i="4"/>
  <c r="R1524" i="4" s="1"/>
  <c r="Q803" i="4"/>
  <c r="Q1524" i="4" s="1"/>
  <c r="P803" i="4"/>
  <c r="P1524" i="4" s="1"/>
  <c r="O803" i="4"/>
  <c r="O1524" i="4" s="1"/>
  <c r="N803" i="4"/>
  <c r="N1524" i="4" s="1"/>
  <c r="M803" i="4"/>
  <c r="M1524" i="4" s="1"/>
  <c r="L803" i="4"/>
  <c r="L1524" i="4" s="1"/>
  <c r="K803" i="4"/>
  <c r="K1524" i="4" s="1"/>
  <c r="J803" i="4"/>
  <c r="J1524" i="4" s="1"/>
  <c r="I803" i="4"/>
  <c r="I1524" i="4" s="1"/>
  <c r="H803" i="4"/>
  <c r="H1524" i="4" s="1"/>
  <c r="G803" i="4"/>
  <c r="G1524" i="4" s="1"/>
  <c r="F803" i="4"/>
  <c r="F1524" i="4" s="1"/>
  <c r="E803" i="4"/>
  <c r="E1524" i="4" s="1"/>
  <c r="D803" i="4"/>
  <c r="D1524" i="4" s="1"/>
  <c r="C803" i="4"/>
  <c r="C1524" i="4" s="1"/>
  <c r="U802" i="4"/>
  <c r="U1523" i="4" s="1"/>
  <c r="T802" i="4"/>
  <c r="T1523" i="4" s="1"/>
  <c r="S802" i="4"/>
  <c r="S1523" i="4" s="1"/>
  <c r="R802" i="4"/>
  <c r="R1523" i="4" s="1"/>
  <c r="Q802" i="4"/>
  <c r="Q1523" i="4" s="1"/>
  <c r="P802" i="4"/>
  <c r="P1523" i="4" s="1"/>
  <c r="O802" i="4"/>
  <c r="O1523" i="4" s="1"/>
  <c r="N802" i="4"/>
  <c r="N1523" i="4" s="1"/>
  <c r="M802" i="4"/>
  <c r="M1523" i="4" s="1"/>
  <c r="L802" i="4"/>
  <c r="L1523" i="4" s="1"/>
  <c r="K802" i="4"/>
  <c r="K1523" i="4" s="1"/>
  <c r="J802" i="4"/>
  <c r="J1523" i="4" s="1"/>
  <c r="I802" i="4"/>
  <c r="I1523" i="4" s="1"/>
  <c r="H802" i="4"/>
  <c r="H1523" i="4" s="1"/>
  <c r="G802" i="4"/>
  <c r="G1523" i="4" s="1"/>
  <c r="F802" i="4"/>
  <c r="F1523" i="4" s="1"/>
  <c r="E802" i="4"/>
  <c r="E1523" i="4" s="1"/>
  <c r="D802" i="4"/>
  <c r="D1523" i="4" s="1"/>
  <c r="C802" i="4"/>
  <c r="C1523" i="4" s="1"/>
  <c r="U801" i="4"/>
  <c r="U1522" i="4" s="1"/>
  <c r="T801" i="4"/>
  <c r="T1522" i="4" s="1"/>
  <c r="S801" i="4"/>
  <c r="S1522" i="4" s="1"/>
  <c r="R801" i="4"/>
  <c r="R1522" i="4" s="1"/>
  <c r="Q801" i="4"/>
  <c r="Q1522" i="4" s="1"/>
  <c r="P801" i="4"/>
  <c r="P1522" i="4" s="1"/>
  <c r="O801" i="4"/>
  <c r="O1522" i="4" s="1"/>
  <c r="N801" i="4"/>
  <c r="N1522" i="4" s="1"/>
  <c r="M801" i="4"/>
  <c r="M1522" i="4" s="1"/>
  <c r="L801" i="4"/>
  <c r="L1522" i="4" s="1"/>
  <c r="K801" i="4"/>
  <c r="K1522" i="4" s="1"/>
  <c r="J801" i="4"/>
  <c r="J1522" i="4" s="1"/>
  <c r="I801" i="4"/>
  <c r="I1522" i="4" s="1"/>
  <c r="H801" i="4"/>
  <c r="H1522" i="4" s="1"/>
  <c r="G801" i="4"/>
  <c r="G1522" i="4" s="1"/>
  <c r="F801" i="4"/>
  <c r="F1522" i="4" s="1"/>
  <c r="E801" i="4"/>
  <c r="E1522" i="4" s="1"/>
  <c r="D801" i="4"/>
  <c r="D1522" i="4" s="1"/>
  <c r="C801" i="4"/>
  <c r="C1522" i="4" s="1"/>
  <c r="U800" i="4"/>
  <c r="U1521" i="4" s="1"/>
  <c r="T800" i="4"/>
  <c r="T1521" i="4" s="1"/>
  <c r="S800" i="4"/>
  <c r="S1521" i="4" s="1"/>
  <c r="R800" i="4"/>
  <c r="R1521" i="4" s="1"/>
  <c r="Q800" i="4"/>
  <c r="Q1521" i="4" s="1"/>
  <c r="P800" i="4"/>
  <c r="P1521" i="4" s="1"/>
  <c r="O800" i="4"/>
  <c r="O1521" i="4" s="1"/>
  <c r="N800" i="4"/>
  <c r="N1521" i="4" s="1"/>
  <c r="M800" i="4"/>
  <c r="M1521" i="4" s="1"/>
  <c r="L800" i="4"/>
  <c r="L1521" i="4" s="1"/>
  <c r="K800" i="4"/>
  <c r="K1521" i="4" s="1"/>
  <c r="J800" i="4"/>
  <c r="J1521" i="4" s="1"/>
  <c r="I800" i="4"/>
  <c r="I1521" i="4" s="1"/>
  <c r="H800" i="4"/>
  <c r="H1521" i="4" s="1"/>
  <c r="G800" i="4"/>
  <c r="G1521" i="4" s="1"/>
  <c r="F800" i="4"/>
  <c r="F1521" i="4" s="1"/>
  <c r="E800" i="4"/>
  <c r="E1521" i="4" s="1"/>
  <c r="D800" i="4"/>
  <c r="D1521" i="4" s="1"/>
  <c r="C800" i="4"/>
  <c r="C1521" i="4" s="1"/>
  <c r="U799" i="4"/>
  <c r="U1520" i="4" s="1"/>
  <c r="T799" i="4"/>
  <c r="T1520" i="4" s="1"/>
  <c r="S799" i="4"/>
  <c r="S1520" i="4" s="1"/>
  <c r="R799" i="4"/>
  <c r="R1520" i="4" s="1"/>
  <c r="Q799" i="4"/>
  <c r="Q1520" i="4" s="1"/>
  <c r="P799" i="4"/>
  <c r="P1520" i="4" s="1"/>
  <c r="O799" i="4"/>
  <c r="O1520" i="4" s="1"/>
  <c r="N799" i="4"/>
  <c r="N1520" i="4" s="1"/>
  <c r="M799" i="4"/>
  <c r="M1520" i="4" s="1"/>
  <c r="L799" i="4"/>
  <c r="L1520" i="4" s="1"/>
  <c r="K799" i="4"/>
  <c r="K1520" i="4" s="1"/>
  <c r="J799" i="4"/>
  <c r="J1520" i="4" s="1"/>
  <c r="I799" i="4"/>
  <c r="I1520" i="4" s="1"/>
  <c r="H799" i="4"/>
  <c r="H1520" i="4" s="1"/>
  <c r="G799" i="4"/>
  <c r="G1520" i="4" s="1"/>
  <c r="F799" i="4"/>
  <c r="F1520" i="4" s="1"/>
  <c r="E799" i="4"/>
  <c r="E1520" i="4" s="1"/>
  <c r="D799" i="4"/>
  <c r="D1520" i="4" s="1"/>
  <c r="C799" i="4"/>
  <c r="C1520" i="4" s="1"/>
  <c r="U798" i="4"/>
  <c r="U1519" i="4" s="1"/>
  <c r="T798" i="4"/>
  <c r="T1519" i="4" s="1"/>
  <c r="S798" i="4"/>
  <c r="S1519" i="4" s="1"/>
  <c r="R798" i="4"/>
  <c r="R1519" i="4" s="1"/>
  <c r="Q798" i="4"/>
  <c r="Q1519" i="4" s="1"/>
  <c r="P798" i="4"/>
  <c r="P1519" i="4" s="1"/>
  <c r="O798" i="4"/>
  <c r="O1519" i="4" s="1"/>
  <c r="N798" i="4"/>
  <c r="N1519" i="4" s="1"/>
  <c r="M798" i="4"/>
  <c r="M1519" i="4" s="1"/>
  <c r="L798" i="4"/>
  <c r="L1519" i="4" s="1"/>
  <c r="K798" i="4"/>
  <c r="K1519" i="4" s="1"/>
  <c r="J798" i="4"/>
  <c r="J1519" i="4" s="1"/>
  <c r="I798" i="4"/>
  <c r="I1519" i="4" s="1"/>
  <c r="H798" i="4"/>
  <c r="H1519" i="4" s="1"/>
  <c r="G798" i="4"/>
  <c r="G1519" i="4" s="1"/>
  <c r="F798" i="4"/>
  <c r="F1519" i="4" s="1"/>
  <c r="E798" i="4"/>
  <c r="E1519" i="4" s="1"/>
  <c r="D798" i="4"/>
  <c r="D1519" i="4" s="1"/>
  <c r="C798" i="4"/>
  <c r="C1519" i="4" s="1"/>
  <c r="U797" i="4"/>
  <c r="U1518" i="4" s="1"/>
  <c r="T797" i="4"/>
  <c r="T1518" i="4" s="1"/>
  <c r="S797" i="4"/>
  <c r="S1518" i="4" s="1"/>
  <c r="R797" i="4"/>
  <c r="R1518" i="4" s="1"/>
  <c r="Q797" i="4"/>
  <c r="Q1518" i="4" s="1"/>
  <c r="P797" i="4"/>
  <c r="P1518" i="4" s="1"/>
  <c r="O797" i="4"/>
  <c r="O1518" i="4" s="1"/>
  <c r="N797" i="4"/>
  <c r="N1518" i="4" s="1"/>
  <c r="M797" i="4"/>
  <c r="M1518" i="4" s="1"/>
  <c r="L797" i="4"/>
  <c r="L1518" i="4" s="1"/>
  <c r="K797" i="4"/>
  <c r="K1518" i="4" s="1"/>
  <c r="J797" i="4"/>
  <c r="J1518" i="4" s="1"/>
  <c r="I797" i="4"/>
  <c r="I1518" i="4" s="1"/>
  <c r="H797" i="4"/>
  <c r="H1518" i="4" s="1"/>
  <c r="G797" i="4"/>
  <c r="G1518" i="4" s="1"/>
  <c r="F797" i="4"/>
  <c r="F1518" i="4" s="1"/>
  <c r="E797" i="4"/>
  <c r="E1518" i="4" s="1"/>
  <c r="D797" i="4"/>
  <c r="D1518" i="4" s="1"/>
  <c r="C797" i="4"/>
  <c r="C1518" i="4" s="1"/>
  <c r="U796" i="4"/>
  <c r="U1517" i="4" s="1"/>
  <c r="T796" i="4"/>
  <c r="T1517" i="4" s="1"/>
  <c r="S796" i="4"/>
  <c r="S1517" i="4" s="1"/>
  <c r="R796" i="4"/>
  <c r="R1517" i="4" s="1"/>
  <c r="Q796" i="4"/>
  <c r="Q1517" i="4" s="1"/>
  <c r="P796" i="4"/>
  <c r="P1517" i="4" s="1"/>
  <c r="O796" i="4"/>
  <c r="O1517" i="4" s="1"/>
  <c r="N796" i="4"/>
  <c r="N1517" i="4" s="1"/>
  <c r="M796" i="4"/>
  <c r="M1517" i="4" s="1"/>
  <c r="L796" i="4"/>
  <c r="L1517" i="4" s="1"/>
  <c r="K796" i="4"/>
  <c r="K1517" i="4" s="1"/>
  <c r="J796" i="4"/>
  <c r="J1517" i="4" s="1"/>
  <c r="I796" i="4"/>
  <c r="I1517" i="4" s="1"/>
  <c r="H796" i="4"/>
  <c r="H1517" i="4" s="1"/>
  <c r="G796" i="4"/>
  <c r="G1517" i="4" s="1"/>
  <c r="F796" i="4"/>
  <c r="F1517" i="4" s="1"/>
  <c r="E796" i="4"/>
  <c r="E1517" i="4" s="1"/>
  <c r="D796" i="4"/>
  <c r="D1517" i="4" s="1"/>
  <c r="C796" i="4"/>
  <c r="C1517" i="4" s="1"/>
  <c r="U795" i="4"/>
  <c r="U1516" i="4" s="1"/>
  <c r="T795" i="4"/>
  <c r="T1516" i="4" s="1"/>
  <c r="S795" i="4"/>
  <c r="S1516" i="4" s="1"/>
  <c r="R795" i="4"/>
  <c r="R1516" i="4" s="1"/>
  <c r="Q795" i="4"/>
  <c r="Q1516" i="4" s="1"/>
  <c r="P795" i="4"/>
  <c r="P1516" i="4" s="1"/>
  <c r="O795" i="4"/>
  <c r="O1516" i="4" s="1"/>
  <c r="N795" i="4"/>
  <c r="N1516" i="4" s="1"/>
  <c r="M795" i="4"/>
  <c r="M1516" i="4" s="1"/>
  <c r="L795" i="4"/>
  <c r="L1516" i="4" s="1"/>
  <c r="K795" i="4"/>
  <c r="K1516" i="4" s="1"/>
  <c r="J795" i="4"/>
  <c r="J1516" i="4" s="1"/>
  <c r="I795" i="4"/>
  <c r="I1516" i="4" s="1"/>
  <c r="H795" i="4"/>
  <c r="H1516" i="4" s="1"/>
  <c r="G795" i="4"/>
  <c r="G1516" i="4" s="1"/>
  <c r="F795" i="4"/>
  <c r="F1516" i="4" s="1"/>
  <c r="E795" i="4"/>
  <c r="E1516" i="4" s="1"/>
  <c r="D795" i="4"/>
  <c r="D1516" i="4" s="1"/>
  <c r="C795" i="4"/>
  <c r="C1516" i="4" s="1"/>
  <c r="U794" i="4"/>
  <c r="U1515" i="4" s="1"/>
  <c r="T794" i="4"/>
  <c r="T1515" i="4" s="1"/>
  <c r="S794" i="4"/>
  <c r="S1515" i="4" s="1"/>
  <c r="R794" i="4"/>
  <c r="R1515" i="4" s="1"/>
  <c r="Q794" i="4"/>
  <c r="Q1515" i="4" s="1"/>
  <c r="P794" i="4"/>
  <c r="P1515" i="4" s="1"/>
  <c r="O794" i="4"/>
  <c r="O1515" i="4" s="1"/>
  <c r="N794" i="4"/>
  <c r="N1515" i="4" s="1"/>
  <c r="M794" i="4"/>
  <c r="M1515" i="4" s="1"/>
  <c r="L794" i="4"/>
  <c r="L1515" i="4" s="1"/>
  <c r="K794" i="4"/>
  <c r="K1515" i="4" s="1"/>
  <c r="J794" i="4"/>
  <c r="J1515" i="4" s="1"/>
  <c r="I794" i="4"/>
  <c r="I1515" i="4" s="1"/>
  <c r="H794" i="4"/>
  <c r="H1515" i="4" s="1"/>
  <c r="G794" i="4"/>
  <c r="G1515" i="4" s="1"/>
  <c r="F794" i="4"/>
  <c r="F1515" i="4" s="1"/>
  <c r="E794" i="4"/>
  <c r="E1515" i="4" s="1"/>
  <c r="D794" i="4"/>
  <c r="D1515" i="4" s="1"/>
  <c r="C794" i="4"/>
  <c r="C1515" i="4" s="1"/>
  <c r="U793" i="4"/>
  <c r="U1514" i="4" s="1"/>
  <c r="T793" i="4"/>
  <c r="T1514" i="4" s="1"/>
  <c r="S793" i="4"/>
  <c r="S1514" i="4" s="1"/>
  <c r="R793" i="4"/>
  <c r="R1514" i="4" s="1"/>
  <c r="Q793" i="4"/>
  <c r="Q1514" i="4" s="1"/>
  <c r="P793" i="4"/>
  <c r="P1514" i="4" s="1"/>
  <c r="O793" i="4"/>
  <c r="O1514" i="4" s="1"/>
  <c r="N793" i="4"/>
  <c r="N1514" i="4" s="1"/>
  <c r="M793" i="4"/>
  <c r="M1514" i="4" s="1"/>
  <c r="L793" i="4"/>
  <c r="L1514" i="4" s="1"/>
  <c r="K793" i="4"/>
  <c r="K1514" i="4" s="1"/>
  <c r="J793" i="4"/>
  <c r="J1514" i="4" s="1"/>
  <c r="I793" i="4"/>
  <c r="I1514" i="4" s="1"/>
  <c r="H793" i="4"/>
  <c r="H1514" i="4" s="1"/>
  <c r="G793" i="4"/>
  <c r="G1514" i="4" s="1"/>
  <c r="F793" i="4"/>
  <c r="F1514" i="4" s="1"/>
  <c r="E793" i="4"/>
  <c r="E1514" i="4" s="1"/>
  <c r="D793" i="4"/>
  <c r="D1514" i="4" s="1"/>
  <c r="C793" i="4"/>
  <c r="C1514" i="4" s="1"/>
  <c r="U792" i="4"/>
  <c r="U1513" i="4" s="1"/>
  <c r="T792" i="4"/>
  <c r="T1513" i="4" s="1"/>
  <c r="S792" i="4"/>
  <c r="S1513" i="4" s="1"/>
  <c r="R792" i="4"/>
  <c r="R1513" i="4" s="1"/>
  <c r="Q792" i="4"/>
  <c r="Q1513" i="4" s="1"/>
  <c r="P792" i="4"/>
  <c r="P1513" i="4" s="1"/>
  <c r="O792" i="4"/>
  <c r="O1513" i="4" s="1"/>
  <c r="N792" i="4"/>
  <c r="N1513" i="4" s="1"/>
  <c r="M792" i="4"/>
  <c r="M1513" i="4" s="1"/>
  <c r="L792" i="4"/>
  <c r="L1513" i="4" s="1"/>
  <c r="K792" i="4"/>
  <c r="K1513" i="4" s="1"/>
  <c r="J792" i="4"/>
  <c r="J1513" i="4" s="1"/>
  <c r="I792" i="4"/>
  <c r="I1513" i="4" s="1"/>
  <c r="H792" i="4"/>
  <c r="H1513" i="4" s="1"/>
  <c r="G792" i="4"/>
  <c r="G1513" i="4" s="1"/>
  <c r="F792" i="4"/>
  <c r="F1513" i="4" s="1"/>
  <c r="E792" i="4"/>
  <c r="E1513" i="4" s="1"/>
  <c r="D792" i="4"/>
  <c r="D1513" i="4" s="1"/>
  <c r="C792" i="4"/>
  <c r="C1513" i="4" s="1"/>
  <c r="U791" i="4"/>
  <c r="U1512" i="4" s="1"/>
  <c r="T791" i="4"/>
  <c r="T1512" i="4" s="1"/>
  <c r="S791" i="4"/>
  <c r="S1512" i="4" s="1"/>
  <c r="R791" i="4"/>
  <c r="R1512" i="4" s="1"/>
  <c r="Q791" i="4"/>
  <c r="Q1512" i="4" s="1"/>
  <c r="P791" i="4"/>
  <c r="P1512" i="4" s="1"/>
  <c r="O791" i="4"/>
  <c r="O1512" i="4" s="1"/>
  <c r="N791" i="4"/>
  <c r="N1512" i="4" s="1"/>
  <c r="M791" i="4"/>
  <c r="M1512" i="4" s="1"/>
  <c r="L791" i="4"/>
  <c r="L1512" i="4" s="1"/>
  <c r="K791" i="4"/>
  <c r="K1512" i="4" s="1"/>
  <c r="J791" i="4"/>
  <c r="J1512" i="4" s="1"/>
  <c r="I791" i="4"/>
  <c r="I1512" i="4" s="1"/>
  <c r="H791" i="4"/>
  <c r="H1512" i="4" s="1"/>
  <c r="G791" i="4"/>
  <c r="G1512" i="4" s="1"/>
  <c r="F791" i="4"/>
  <c r="F1512" i="4" s="1"/>
  <c r="E791" i="4"/>
  <c r="E1512" i="4" s="1"/>
  <c r="D791" i="4"/>
  <c r="D1512" i="4" s="1"/>
  <c r="C791" i="4"/>
  <c r="C1512" i="4" s="1"/>
  <c r="U790" i="4"/>
  <c r="U1511" i="4" s="1"/>
  <c r="T790" i="4"/>
  <c r="T1511" i="4" s="1"/>
  <c r="S790" i="4"/>
  <c r="S1511" i="4" s="1"/>
  <c r="R790" i="4"/>
  <c r="R1511" i="4" s="1"/>
  <c r="Q790" i="4"/>
  <c r="Q1511" i="4" s="1"/>
  <c r="P790" i="4"/>
  <c r="P1511" i="4" s="1"/>
  <c r="O790" i="4"/>
  <c r="O1511" i="4" s="1"/>
  <c r="N790" i="4"/>
  <c r="N1511" i="4" s="1"/>
  <c r="M790" i="4"/>
  <c r="M1511" i="4" s="1"/>
  <c r="L790" i="4"/>
  <c r="L1511" i="4" s="1"/>
  <c r="K790" i="4"/>
  <c r="K1511" i="4" s="1"/>
  <c r="J790" i="4"/>
  <c r="J1511" i="4" s="1"/>
  <c r="I790" i="4"/>
  <c r="I1511" i="4" s="1"/>
  <c r="H790" i="4"/>
  <c r="H1511" i="4" s="1"/>
  <c r="G790" i="4"/>
  <c r="G1511" i="4" s="1"/>
  <c r="F790" i="4"/>
  <c r="F1511" i="4" s="1"/>
  <c r="E790" i="4"/>
  <c r="E1511" i="4" s="1"/>
  <c r="D790" i="4"/>
  <c r="D1511" i="4" s="1"/>
  <c r="C790" i="4"/>
  <c r="C1511" i="4" s="1"/>
  <c r="U789" i="4"/>
  <c r="U1510" i="4" s="1"/>
  <c r="T789" i="4"/>
  <c r="T1510" i="4" s="1"/>
  <c r="S789" i="4"/>
  <c r="S1510" i="4" s="1"/>
  <c r="R789" i="4"/>
  <c r="R1510" i="4" s="1"/>
  <c r="Q789" i="4"/>
  <c r="Q1510" i="4" s="1"/>
  <c r="P789" i="4"/>
  <c r="P1510" i="4" s="1"/>
  <c r="O789" i="4"/>
  <c r="O1510" i="4" s="1"/>
  <c r="N789" i="4"/>
  <c r="N1510" i="4" s="1"/>
  <c r="M789" i="4"/>
  <c r="M1510" i="4" s="1"/>
  <c r="L789" i="4"/>
  <c r="L1510" i="4" s="1"/>
  <c r="K789" i="4"/>
  <c r="K1510" i="4" s="1"/>
  <c r="J789" i="4"/>
  <c r="J1510" i="4" s="1"/>
  <c r="I789" i="4"/>
  <c r="I1510" i="4" s="1"/>
  <c r="H789" i="4"/>
  <c r="H1510" i="4" s="1"/>
  <c r="G789" i="4"/>
  <c r="G1510" i="4" s="1"/>
  <c r="F789" i="4"/>
  <c r="F1510" i="4" s="1"/>
  <c r="E789" i="4"/>
  <c r="E1510" i="4" s="1"/>
  <c r="D789" i="4"/>
  <c r="D1510" i="4" s="1"/>
  <c r="C789" i="4"/>
  <c r="C1510" i="4" s="1"/>
  <c r="U788" i="4"/>
  <c r="U1509" i="4" s="1"/>
  <c r="T788" i="4"/>
  <c r="T1509" i="4" s="1"/>
  <c r="S788" i="4"/>
  <c r="S1509" i="4" s="1"/>
  <c r="R788" i="4"/>
  <c r="R1509" i="4" s="1"/>
  <c r="Q788" i="4"/>
  <c r="Q1509" i="4" s="1"/>
  <c r="P788" i="4"/>
  <c r="P1509" i="4" s="1"/>
  <c r="O788" i="4"/>
  <c r="O1509" i="4" s="1"/>
  <c r="N788" i="4"/>
  <c r="N1509" i="4" s="1"/>
  <c r="M788" i="4"/>
  <c r="M1509" i="4" s="1"/>
  <c r="L788" i="4"/>
  <c r="L1509" i="4" s="1"/>
  <c r="K788" i="4"/>
  <c r="K1509" i="4" s="1"/>
  <c r="J788" i="4"/>
  <c r="J1509" i="4" s="1"/>
  <c r="I788" i="4"/>
  <c r="I1509" i="4" s="1"/>
  <c r="H788" i="4"/>
  <c r="H1509" i="4" s="1"/>
  <c r="G788" i="4"/>
  <c r="G1509" i="4" s="1"/>
  <c r="F788" i="4"/>
  <c r="F1509" i="4" s="1"/>
  <c r="E788" i="4"/>
  <c r="E1509" i="4" s="1"/>
  <c r="D788" i="4"/>
  <c r="D1509" i="4" s="1"/>
  <c r="C788" i="4"/>
  <c r="C1509" i="4" s="1"/>
  <c r="U787" i="4"/>
  <c r="U1508" i="4" s="1"/>
  <c r="T787" i="4"/>
  <c r="T1508" i="4" s="1"/>
  <c r="S787" i="4"/>
  <c r="S1508" i="4" s="1"/>
  <c r="R787" i="4"/>
  <c r="R1508" i="4" s="1"/>
  <c r="Q787" i="4"/>
  <c r="Q1508" i="4" s="1"/>
  <c r="P787" i="4"/>
  <c r="P1508" i="4" s="1"/>
  <c r="O787" i="4"/>
  <c r="O1508" i="4" s="1"/>
  <c r="N787" i="4"/>
  <c r="N1508" i="4" s="1"/>
  <c r="M787" i="4"/>
  <c r="M1508" i="4" s="1"/>
  <c r="L787" i="4"/>
  <c r="L1508" i="4" s="1"/>
  <c r="K787" i="4"/>
  <c r="K1508" i="4" s="1"/>
  <c r="J787" i="4"/>
  <c r="J1508" i="4" s="1"/>
  <c r="I787" i="4"/>
  <c r="I1508" i="4" s="1"/>
  <c r="H787" i="4"/>
  <c r="H1508" i="4" s="1"/>
  <c r="G787" i="4"/>
  <c r="G1508" i="4" s="1"/>
  <c r="F787" i="4"/>
  <c r="F1508" i="4" s="1"/>
  <c r="E787" i="4"/>
  <c r="E1508" i="4" s="1"/>
  <c r="D787" i="4"/>
  <c r="D1508" i="4" s="1"/>
  <c r="C787" i="4"/>
  <c r="C1508" i="4" s="1"/>
  <c r="U786" i="4"/>
  <c r="U1507" i="4" s="1"/>
  <c r="T786" i="4"/>
  <c r="T1507" i="4" s="1"/>
  <c r="S786" i="4"/>
  <c r="S1507" i="4" s="1"/>
  <c r="R786" i="4"/>
  <c r="R1507" i="4" s="1"/>
  <c r="Q786" i="4"/>
  <c r="Q1507" i="4" s="1"/>
  <c r="P786" i="4"/>
  <c r="P1507" i="4" s="1"/>
  <c r="O786" i="4"/>
  <c r="O1507" i="4" s="1"/>
  <c r="N786" i="4"/>
  <c r="N1507" i="4" s="1"/>
  <c r="M786" i="4"/>
  <c r="M1507" i="4" s="1"/>
  <c r="L786" i="4"/>
  <c r="L1507" i="4" s="1"/>
  <c r="K786" i="4"/>
  <c r="K1507" i="4" s="1"/>
  <c r="J786" i="4"/>
  <c r="J1507" i="4" s="1"/>
  <c r="I786" i="4"/>
  <c r="I1507" i="4" s="1"/>
  <c r="H786" i="4"/>
  <c r="H1507" i="4" s="1"/>
  <c r="G786" i="4"/>
  <c r="G1507" i="4" s="1"/>
  <c r="F786" i="4"/>
  <c r="F1507" i="4" s="1"/>
  <c r="E786" i="4"/>
  <c r="E1507" i="4" s="1"/>
  <c r="D786" i="4"/>
  <c r="D1507" i="4" s="1"/>
  <c r="C786" i="4"/>
  <c r="C1507" i="4" s="1"/>
  <c r="U785" i="4"/>
  <c r="U1506" i="4" s="1"/>
  <c r="T785" i="4"/>
  <c r="T1506" i="4" s="1"/>
  <c r="S785" i="4"/>
  <c r="S1506" i="4" s="1"/>
  <c r="R785" i="4"/>
  <c r="R1506" i="4" s="1"/>
  <c r="Q785" i="4"/>
  <c r="Q1506" i="4" s="1"/>
  <c r="P785" i="4"/>
  <c r="P1506" i="4" s="1"/>
  <c r="O785" i="4"/>
  <c r="O1506" i="4" s="1"/>
  <c r="N785" i="4"/>
  <c r="N1506" i="4" s="1"/>
  <c r="M785" i="4"/>
  <c r="M1506" i="4" s="1"/>
  <c r="L785" i="4"/>
  <c r="L1506" i="4" s="1"/>
  <c r="K785" i="4"/>
  <c r="K1506" i="4" s="1"/>
  <c r="J785" i="4"/>
  <c r="J1506" i="4" s="1"/>
  <c r="I785" i="4"/>
  <c r="I1506" i="4" s="1"/>
  <c r="H785" i="4"/>
  <c r="H1506" i="4" s="1"/>
  <c r="G785" i="4"/>
  <c r="G1506" i="4" s="1"/>
  <c r="F785" i="4"/>
  <c r="F1506" i="4" s="1"/>
  <c r="E785" i="4"/>
  <c r="E1506" i="4" s="1"/>
  <c r="D785" i="4"/>
  <c r="D1506" i="4" s="1"/>
  <c r="C785" i="4"/>
  <c r="C1506" i="4" s="1"/>
  <c r="U784" i="4"/>
  <c r="U1505" i="4" s="1"/>
  <c r="T784" i="4"/>
  <c r="T1505" i="4" s="1"/>
  <c r="S784" i="4"/>
  <c r="S1505" i="4" s="1"/>
  <c r="R784" i="4"/>
  <c r="R1505" i="4" s="1"/>
  <c r="Q784" i="4"/>
  <c r="Q1505" i="4" s="1"/>
  <c r="P784" i="4"/>
  <c r="P1505" i="4" s="1"/>
  <c r="O784" i="4"/>
  <c r="O1505" i="4" s="1"/>
  <c r="N784" i="4"/>
  <c r="N1505" i="4" s="1"/>
  <c r="M784" i="4"/>
  <c r="M1505" i="4" s="1"/>
  <c r="L784" i="4"/>
  <c r="L1505" i="4" s="1"/>
  <c r="K784" i="4"/>
  <c r="K1505" i="4" s="1"/>
  <c r="J784" i="4"/>
  <c r="J1505" i="4" s="1"/>
  <c r="I784" i="4"/>
  <c r="I1505" i="4" s="1"/>
  <c r="H784" i="4"/>
  <c r="H1505" i="4" s="1"/>
  <c r="G784" i="4"/>
  <c r="G1505" i="4" s="1"/>
  <c r="F784" i="4"/>
  <c r="F1505" i="4" s="1"/>
  <c r="E784" i="4"/>
  <c r="E1505" i="4" s="1"/>
  <c r="D784" i="4"/>
  <c r="D1505" i="4" s="1"/>
  <c r="C784" i="4"/>
  <c r="C1505" i="4" s="1"/>
  <c r="U783" i="4"/>
  <c r="U1504" i="4" s="1"/>
  <c r="T783" i="4"/>
  <c r="T1504" i="4" s="1"/>
  <c r="S783" i="4"/>
  <c r="S1504" i="4" s="1"/>
  <c r="R783" i="4"/>
  <c r="R1504" i="4" s="1"/>
  <c r="Q783" i="4"/>
  <c r="Q1504" i="4" s="1"/>
  <c r="P783" i="4"/>
  <c r="P1504" i="4" s="1"/>
  <c r="O783" i="4"/>
  <c r="O1504" i="4" s="1"/>
  <c r="N783" i="4"/>
  <c r="N1504" i="4" s="1"/>
  <c r="M783" i="4"/>
  <c r="M1504" i="4" s="1"/>
  <c r="L783" i="4"/>
  <c r="L1504" i="4" s="1"/>
  <c r="K783" i="4"/>
  <c r="K1504" i="4" s="1"/>
  <c r="J783" i="4"/>
  <c r="J1504" i="4" s="1"/>
  <c r="I783" i="4"/>
  <c r="I1504" i="4" s="1"/>
  <c r="H783" i="4"/>
  <c r="H1504" i="4" s="1"/>
  <c r="G783" i="4"/>
  <c r="G1504" i="4" s="1"/>
  <c r="F783" i="4"/>
  <c r="F1504" i="4" s="1"/>
  <c r="E783" i="4"/>
  <c r="E1504" i="4" s="1"/>
  <c r="D783" i="4"/>
  <c r="D1504" i="4" s="1"/>
  <c r="C783" i="4"/>
  <c r="C1504" i="4" s="1"/>
  <c r="U782" i="4"/>
  <c r="U1503" i="4" s="1"/>
  <c r="T782" i="4"/>
  <c r="T1503" i="4" s="1"/>
  <c r="S782" i="4"/>
  <c r="S1503" i="4" s="1"/>
  <c r="R782" i="4"/>
  <c r="R1503" i="4" s="1"/>
  <c r="Q782" i="4"/>
  <c r="Q1503" i="4" s="1"/>
  <c r="P782" i="4"/>
  <c r="P1503" i="4" s="1"/>
  <c r="O782" i="4"/>
  <c r="O1503" i="4" s="1"/>
  <c r="N782" i="4"/>
  <c r="N1503" i="4" s="1"/>
  <c r="M782" i="4"/>
  <c r="M1503" i="4" s="1"/>
  <c r="L782" i="4"/>
  <c r="L1503" i="4" s="1"/>
  <c r="K782" i="4"/>
  <c r="K1503" i="4" s="1"/>
  <c r="J782" i="4"/>
  <c r="J1503" i="4" s="1"/>
  <c r="I782" i="4"/>
  <c r="I1503" i="4" s="1"/>
  <c r="H782" i="4"/>
  <c r="H1503" i="4" s="1"/>
  <c r="G782" i="4"/>
  <c r="G1503" i="4" s="1"/>
  <c r="F782" i="4"/>
  <c r="F1503" i="4" s="1"/>
  <c r="E782" i="4"/>
  <c r="E1503" i="4" s="1"/>
  <c r="D782" i="4"/>
  <c r="D1503" i="4" s="1"/>
  <c r="C782" i="4"/>
  <c r="C1503" i="4" s="1"/>
  <c r="U781" i="4"/>
  <c r="U1502" i="4" s="1"/>
  <c r="T781" i="4"/>
  <c r="T1502" i="4" s="1"/>
  <c r="S781" i="4"/>
  <c r="S1502" i="4" s="1"/>
  <c r="R781" i="4"/>
  <c r="R1502" i="4" s="1"/>
  <c r="Q781" i="4"/>
  <c r="Q1502" i="4" s="1"/>
  <c r="P781" i="4"/>
  <c r="P1502" i="4" s="1"/>
  <c r="O781" i="4"/>
  <c r="O1502" i="4" s="1"/>
  <c r="N781" i="4"/>
  <c r="N1502" i="4" s="1"/>
  <c r="M781" i="4"/>
  <c r="M1502" i="4" s="1"/>
  <c r="L781" i="4"/>
  <c r="L1502" i="4" s="1"/>
  <c r="K781" i="4"/>
  <c r="K1502" i="4" s="1"/>
  <c r="J781" i="4"/>
  <c r="J1502" i="4" s="1"/>
  <c r="I781" i="4"/>
  <c r="I1502" i="4" s="1"/>
  <c r="H781" i="4"/>
  <c r="H1502" i="4" s="1"/>
  <c r="G781" i="4"/>
  <c r="G1502" i="4" s="1"/>
  <c r="F781" i="4"/>
  <c r="F1502" i="4" s="1"/>
  <c r="E781" i="4"/>
  <c r="E1502" i="4" s="1"/>
  <c r="D781" i="4"/>
  <c r="D1502" i="4" s="1"/>
  <c r="C781" i="4"/>
  <c r="C1502" i="4" s="1"/>
  <c r="U780" i="4"/>
  <c r="U1501" i="4" s="1"/>
  <c r="T780" i="4"/>
  <c r="T1501" i="4" s="1"/>
  <c r="S780" i="4"/>
  <c r="S1501" i="4" s="1"/>
  <c r="R780" i="4"/>
  <c r="R1501" i="4" s="1"/>
  <c r="Q780" i="4"/>
  <c r="Q1501" i="4" s="1"/>
  <c r="P780" i="4"/>
  <c r="P1501" i="4" s="1"/>
  <c r="O780" i="4"/>
  <c r="O1501" i="4" s="1"/>
  <c r="N780" i="4"/>
  <c r="N1501" i="4" s="1"/>
  <c r="M780" i="4"/>
  <c r="M1501" i="4" s="1"/>
  <c r="L780" i="4"/>
  <c r="L1501" i="4" s="1"/>
  <c r="K780" i="4"/>
  <c r="K1501" i="4" s="1"/>
  <c r="J780" i="4"/>
  <c r="J1501" i="4" s="1"/>
  <c r="I780" i="4"/>
  <c r="I1501" i="4" s="1"/>
  <c r="H780" i="4"/>
  <c r="H1501" i="4" s="1"/>
  <c r="G780" i="4"/>
  <c r="G1501" i="4" s="1"/>
  <c r="F780" i="4"/>
  <c r="F1501" i="4" s="1"/>
  <c r="E780" i="4"/>
  <c r="E1501" i="4" s="1"/>
  <c r="D780" i="4"/>
  <c r="D1501" i="4" s="1"/>
  <c r="C780" i="4"/>
  <c r="C1501" i="4" s="1"/>
  <c r="U779" i="4"/>
  <c r="U1500" i="4" s="1"/>
  <c r="T779" i="4"/>
  <c r="T1500" i="4" s="1"/>
  <c r="S779" i="4"/>
  <c r="S1500" i="4" s="1"/>
  <c r="R779" i="4"/>
  <c r="R1500" i="4" s="1"/>
  <c r="Q779" i="4"/>
  <c r="Q1500" i="4" s="1"/>
  <c r="P779" i="4"/>
  <c r="P1500" i="4" s="1"/>
  <c r="O779" i="4"/>
  <c r="O1500" i="4" s="1"/>
  <c r="N779" i="4"/>
  <c r="N1500" i="4" s="1"/>
  <c r="M779" i="4"/>
  <c r="M1500" i="4" s="1"/>
  <c r="L779" i="4"/>
  <c r="L1500" i="4" s="1"/>
  <c r="K779" i="4"/>
  <c r="K1500" i="4" s="1"/>
  <c r="J779" i="4"/>
  <c r="J1500" i="4" s="1"/>
  <c r="I779" i="4"/>
  <c r="I1500" i="4" s="1"/>
  <c r="H779" i="4"/>
  <c r="H1500" i="4" s="1"/>
  <c r="G779" i="4"/>
  <c r="G1500" i="4" s="1"/>
  <c r="F779" i="4"/>
  <c r="F1500" i="4" s="1"/>
  <c r="E779" i="4"/>
  <c r="E1500" i="4" s="1"/>
  <c r="D779" i="4"/>
  <c r="D1500" i="4" s="1"/>
  <c r="C779" i="4"/>
  <c r="C1500" i="4" s="1"/>
  <c r="U778" i="4"/>
  <c r="U1499" i="4" s="1"/>
  <c r="T778" i="4"/>
  <c r="T1499" i="4" s="1"/>
  <c r="S778" i="4"/>
  <c r="S1499" i="4" s="1"/>
  <c r="R778" i="4"/>
  <c r="R1499" i="4" s="1"/>
  <c r="Q778" i="4"/>
  <c r="Q1499" i="4" s="1"/>
  <c r="P778" i="4"/>
  <c r="P1499" i="4" s="1"/>
  <c r="O778" i="4"/>
  <c r="O1499" i="4" s="1"/>
  <c r="N778" i="4"/>
  <c r="N1499" i="4" s="1"/>
  <c r="M778" i="4"/>
  <c r="M1499" i="4" s="1"/>
  <c r="L778" i="4"/>
  <c r="L1499" i="4" s="1"/>
  <c r="K778" i="4"/>
  <c r="K1499" i="4" s="1"/>
  <c r="J778" i="4"/>
  <c r="J1499" i="4" s="1"/>
  <c r="I778" i="4"/>
  <c r="I1499" i="4" s="1"/>
  <c r="H778" i="4"/>
  <c r="H1499" i="4" s="1"/>
  <c r="G778" i="4"/>
  <c r="G1499" i="4" s="1"/>
  <c r="F778" i="4"/>
  <c r="F1499" i="4" s="1"/>
  <c r="E778" i="4"/>
  <c r="E1499" i="4" s="1"/>
  <c r="D778" i="4"/>
  <c r="D1499" i="4" s="1"/>
  <c r="C778" i="4"/>
  <c r="C1499" i="4" s="1"/>
  <c r="U777" i="4"/>
  <c r="U1498" i="4" s="1"/>
  <c r="T777" i="4"/>
  <c r="T1498" i="4" s="1"/>
  <c r="S777" i="4"/>
  <c r="S1498" i="4" s="1"/>
  <c r="R777" i="4"/>
  <c r="R1498" i="4" s="1"/>
  <c r="Q777" i="4"/>
  <c r="Q1498" i="4" s="1"/>
  <c r="P777" i="4"/>
  <c r="P1498" i="4" s="1"/>
  <c r="O777" i="4"/>
  <c r="O1498" i="4" s="1"/>
  <c r="N777" i="4"/>
  <c r="N1498" i="4" s="1"/>
  <c r="M777" i="4"/>
  <c r="M1498" i="4" s="1"/>
  <c r="L777" i="4"/>
  <c r="L1498" i="4" s="1"/>
  <c r="K777" i="4"/>
  <c r="K1498" i="4" s="1"/>
  <c r="J777" i="4"/>
  <c r="J1498" i="4" s="1"/>
  <c r="I777" i="4"/>
  <c r="I1498" i="4" s="1"/>
  <c r="H777" i="4"/>
  <c r="H1498" i="4" s="1"/>
  <c r="G777" i="4"/>
  <c r="G1498" i="4" s="1"/>
  <c r="F777" i="4"/>
  <c r="F1498" i="4" s="1"/>
  <c r="E777" i="4"/>
  <c r="E1498" i="4" s="1"/>
  <c r="D777" i="4"/>
  <c r="D1498" i="4" s="1"/>
  <c r="C777" i="4"/>
  <c r="C1498" i="4" s="1"/>
  <c r="U776" i="4"/>
  <c r="U1497" i="4" s="1"/>
  <c r="T776" i="4"/>
  <c r="T1497" i="4" s="1"/>
  <c r="S776" i="4"/>
  <c r="S1497" i="4" s="1"/>
  <c r="R776" i="4"/>
  <c r="R1497" i="4" s="1"/>
  <c r="Q776" i="4"/>
  <c r="Q1497" i="4" s="1"/>
  <c r="P776" i="4"/>
  <c r="P1497" i="4" s="1"/>
  <c r="O776" i="4"/>
  <c r="O1497" i="4" s="1"/>
  <c r="N776" i="4"/>
  <c r="N1497" i="4" s="1"/>
  <c r="M776" i="4"/>
  <c r="M1497" i="4" s="1"/>
  <c r="L776" i="4"/>
  <c r="L1497" i="4" s="1"/>
  <c r="K776" i="4"/>
  <c r="K1497" i="4" s="1"/>
  <c r="J776" i="4"/>
  <c r="J1497" i="4" s="1"/>
  <c r="I776" i="4"/>
  <c r="I1497" i="4" s="1"/>
  <c r="H776" i="4"/>
  <c r="H1497" i="4" s="1"/>
  <c r="G776" i="4"/>
  <c r="G1497" i="4" s="1"/>
  <c r="F776" i="4"/>
  <c r="F1497" i="4" s="1"/>
  <c r="E776" i="4"/>
  <c r="E1497" i="4" s="1"/>
  <c r="D776" i="4"/>
  <c r="D1497" i="4" s="1"/>
  <c r="C776" i="4"/>
  <c r="C1497" i="4" s="1"/>
  <c r="U775" i="4"/>
  <c r="U1496" i="4" s="1"/>
  <c r="T775" i="4"/>
  <c r="T1496" i="4" s="1"/>
  <c r="S775" i="4"/>
  <c r="S1496" i="4" s="1"/>
  <c r="R775" i="4"/>
  <c r="R1496" i="4" s="1"/>
  <c r="Q775" i="4"/>
  <c r="Q1496" i="4" s="1"/>
  <c r="P775" i="4"/>
  <c r="P1496" i="4" s="1"/>
  <c r="O775" i="4"/>
  <c r="O1496" i="4" s="1"/>
  <c r="N775" i="4"/>
  <c r="N1496" i="4" s="1"/>
  <c r="M775" i="4"/>
  <c r="M1496" i="4" s="1"/>
  <c r="L775" i="4"/>
  <c r="L1496" i="4" s="1"/>
  <c r="K775" i="4"/>
  <c r="K1496" i="4" s="1"/>
  <c r="J775" i="4"/>
  <c r="J1496" i="4" s="1"/>
  <c r="I775" i="4"/>
  <c r="I1496" i="4" s="1"/>
  <c r="H775" i="4"/>
  <c r="H1496" i="4" s="1"/>
  <c r="G775" i="4"/>
  <c r="G1496" i="4" s="1"/>
  <c r="F775" i="4"/>
  <c r="F1496" i="4" s="1"/>
  <c r="E775" i="4"/>
  <c r="E1496" i="4" s="1"/>
  <c r="D775" i="4"/>
  <c r="D1496" i="4" s="1"/>
  <c r="C775" i="4"/>
  <c r="C1496" i="4" s="1"/>
  <c r="U774" i="4"/>
  <c r="U1495" i="4" s="1"/>
  <c r="T774" i="4"/>
  <c r="T1495" i="4" s="1"/>
  <c r="S774" i="4"/>
  <c r="S1495" i="4" s="1"/>
  <c r="R774" i="4"/>
  <c r="R1495" i="4" s="1"/>
  <c r="Q774" i="4"/>
  <c r="Q1495" i="4" s="1"/>
  <c r="P774" i="4"/>
  <c r="P1495" i="4" s="1"/>
  <c r="O774" i="4"/>
  <c r="O1495" i="4" s="1"/>
  <c r="N774" i="4"/>
  <c r="N1495" i="4" s="1"/>
  <c r="M774" i="4"/>
  <c r="M1495" i="4" s="1"/>
  <c r="L774" i="4"/>
  <c r="L1495" i="4" s="1"/>
  <c r="K774" i="4"/>
  <c r="K1495" i="4" s="1"/>
  <c r="J774" i="4"/>
  <c r="J1495" i="4" s="1"/>
  <c r="I774" i="4"/>
  <c r="I1495" i="4" s="1"/>
  <c r="H774" i="4"/>
  <c r="H1495" i="4" s="1"/>
  <c r="G774" i="4"/>
  <c r="G1495" i="4" s="1"/>
  <c r="F774" i="4"/>
  <c r="F1495" i="4" s="1"/>
  <c r="E774" i="4"/>
  <c r="E1495" i="4" s="1"/>
  <c r="D774" i="4"/>
  <c r="D1495" i="4" s="1"/>
  <c r="C774" i="4"/>
  <c r="C1495" i="4" s="1"/>
  <c r="U773" i="4"/>
  <c r="U1494" i="4" s="1"/>
  <c r="T773" i="4"/>
  <c r="T1494" i="4" s="1"/>
  <c r="S773" i="4"/>
  <c r="S1494" i="4" s="1"/>
  <c r="R773" i="4"/>
  <c r="R1494" i="4" s="1"/>
  <c r="Q773" i="4"/>
  <c r="Q1494" i="4" s="1"/>
  <c r="P773" i="4"/>
  <c r="P1494" i="4" s="1"/>
  <c r="O773" i="4"/>
  <c r="O1494" i="4" s="1"/>
  <c r="N773" i="4"/>
  <c r="N1494" i="4" s="1"/>
  <c r="M773" i="4"/>
  <c r="M1494" i="4" s="1"/>
  <c r="L773" i="4"/>
  <c r="L1494" i="4" s="1"/>
  <c r="K773" i="4"/>
  <c r="K1494" i="4" s="1"/>
  <c r="J773" i="4"/>
  <c r="J1494" i="4" s="1"/>
  <c r="I773" i="4"/>
  <c r="I1494" i="4" s="1"/>
  <c r="H773" i="4"/>
  <c r="H1494" i="4" s="1"/>
  <c r="G773" i="4"/>
  <c r="G1494" i="4" s="1"/>
  <c r="F773" i="4"/>
  <c r="F1494" i="4" s="1"/>
  <c r="E773" i="4"/>
  <c r="E1494" i="4" s="1"/>
  <c r="D773" i="4"/>
  <c r="D1494" i="4" s="1"/>
  <c r="C773" i="4"/>
  <c r="C1494" i="4" s="1"/>
  <c r="U772" i="4"/>
  <c r="U1493" i="4" s="1"/>
  <c r="T772" i="4"/>
  <c r="T1493" i="4" s="1"/>
  <c r="S772" i="4"/>
  <c r="S1493" i="4" s="1"/>
  <c r="R772" i="4"/>
  <c r="R1493" i="4" s="1"/>
  <c r="Q772" i="4"/>
  <c r="Q1493" i="4" s="1"/>
  <c r="P772" i="4"/>
  <c r="P1493" i="4" s="1"/>
  <c r="O772" i="4"/>
  <c r="O1493" i="4" s="1"/>
  <c r="N772" i="4"/>
  <c r="N1493" i="4" s="1"/>
  <c r="M772" i="4"/>
  <c r="M1493" i="4" s="1"/>
  <c r="L772" i="4"/>
  <c r="L1493" i="4" s="1"/>
  <c r="K772" i="4"/>
  <c r="K1493" i="4" s="1"/>
  <c r="J772" i="4"/>
  <c r="J1493" i="4" s="1"/>
  <c r="I772" i="4"/>
  <c r="I1493" i="4" s="1"/>
  <c r="H772" i="4"/>
  <c r="H1493" i="4" s="1"/>
  <c r="G772" i="4"/>
  <c r="G1493" i="4" s="1"/>
  <c r="F772" i="4"/>
  <c r="F1493" i="4" s="1"/>
  <c r="E772" i="4"/>
  <c r="E1493" i="4" s="1"/>
  <c r="D772" i="4"/>
  <c r="D1493" i="4" s="1"/>
  <c r="C772" i="4"/>
  <c r="C1493" i="4" s="1"/>
  <c r="U771" i="4"/>
  <c r="U1492" i="4" s="1"/>
  <c r="T771" i="4"/>
  <c r="T1492" i="4" s="1"/>
  <c r="S771" i="4"/>
  <c r="S1492" i="4" s="1"/>
  <c r="R771" i="4"/>
  <c r="R1492" i="4" s="1"/>
  <c r="Q771" i="4"/>
  <c r="Q1492" i="4" s="1"/>
  <c r="P771" i="4"/>
  <c r="P1492" i="4" s="1"/>
  <c r="O771" i="4"/>
  <c r="O1492" i="4" s="1"/>
  <c r="N771" i="4"/>
  <c r="N1492" i="4" s="1"/>
  <c r="M771" i="4"/>
  <c r="M1492" i="4" s="1"/>
  <c r="L771" i="4"/>
  <c r="L1492" i="4" s="1"/>
  <c r="K771" i="4"/>
  <c r="K1492" i="4" s="1"/>
  <c r="J771" i="4"/>
  <c r="J1492" i="4" s="1"/>
  <c r="I771" i="4"/>
  <c r="I1492" i="4" s="1"/>
  <c r="H771" i="4"/>
  <c r="H1492" i="4" s="1"/>
  <c r="G771" i="4"/>
  <c r="G1492" i="4" s="1"/>
  <c r="F771" i="4"/>
  <c r="F1492" i="4" s="1"/>
  <c r="E771" i="4"/>
  <c r="E1492" i="4" s="1"/>
  <c r="D771" i="4"/>
  <c r="D1492" i="4" s="1"/>
  <c r="C771" i="4"/>
  <c r="C1492" i="4" s="1"/>
  <c r="U770" i="4"/>
  <c r="U1491" i="4" s="1"/>
  <c r="T770" i="4"/>
  <c r="T1491" i="4" s="1"/>
  <c r="S770" i="4"/>
  <c r="S1491" i="4" s="1"/>
  <c r="R770" i="4"/>
  <c r="R1491" i="4" s="1"/>
  <c r="Q770" i="4"/>
  <c r="Q1491" i="4" s="1"/>
  <c r="P770" i="4"/>
  <c r="P1491" i="4" s="1"/>
  <c r="O770" i="4"/>
  <c r="O1491" i="4" s="1"/>
  <c r="N770" i="4"/>
  <c r="N1491" i="4" s="1"/>
  <c r="M770" i="4"/>
  <c r="M1491" i="4" s="1"/>
  <c r="L770" i="4"/>
  <c r="L1491" i="4" s="1"/>
  <c r="K770" i="4"/>
  <c r="K1491" i="4" s="1"/>
  <c r="J770" i="4"/>
  <c r="J1491" i="4" s="1"/>
  <c r="I770" i="4"/>
  <c r="I1491" i="4" s="1"/>
  <c r="H770" i="4"/>
  <c r="H1491" i="4" s="1"/>
  <c r="G770" i="4"/>
  <c r="G1491" i="4" s="1"/>
  <c r="F770" i="4"/>
  <c r="F1491" i="4" s="1"/>
  <c r="E770" i="4"/>
  <c r="E1491" i="4" s="1"/>
  <c r="D770" i="4"/>
  <c r="D1491" i="4" s="1"/>
  <c r="C770" i="4"/>
  <c r="C1491" i="4" s="1"/>
  <c r="U769" i="4"/>
  <c r="U1490" i="4" s="1"/>
  <c r="T769" i="4"/>
  <c r="T1490" i="4" s="1"/>
  <c r="S769" i="4"/>
  <c r="S1490" i="4" s="1"/>
  <c r="R769" i="4"/>
  <c r="R1490" i="4" s="1"/>
  <c r="Q769" i="4"/>
  <c r="Q1490" i="4" s="1"/>
  <c r="P769" i="4"/>
  <c r="P1490" i="4" s="1"/>
  <c r="O769" i="4"/>
  <c r="O1490" i="4" s="1"/>
  <c r="N769" i="4"/>
  <c r="N1490" i="4" s="1"/>
  <c r="M769" i="4"/>
  <c r="M1490" i="4" s="1"/>
  <c r="L769" i="4"/>
  <c r="L1490" i="4" s="1"/>
  <c r="K769" i="4"/>
  <c r="K1490" i="4" s="1"/>
  <c r="J769" i="4"/>
  <c r="J1490" i="4" s="1"/>
  <c r="I769" i="4"/>
  <c r="I1490" i="4" s="1"/>
  <c r="H769" i="4"/>
  <c r="H1490" i="4" s="1"/>
  <c r="G769" i="4"/>
  <c r="G1490" i="4" s="1"/>
  <c r="F769" i="4"/>
  <c r="F1490" i="4" s="1"/>
  <c r="E769" i="4"/>
  <c r="E1490" i="4" s="1"/>
  <c r="D769" i="4"/>
  <c r="D1490" i="4" s="1"/>
  <c r="C769" i="4"/>
  <c r="C1490" i="4" s="1"/>
  <c r="U768" i="4"/>
  <c r="U1489" i="4" s="1"/>
  <c r="T768" i="4"/>
  <c r="T1489" i="4" s="1"/>
  <c r="S768" i="4"/>
  <c r="S1489" i="4" s="1"/>
  <c r="R768" i="4"/>
  <c r="R1489" i="4" s="1"/>
  <c r="Q768" i="4"/>
  <c r="Q1489" i="4" s="1"/>
  <c r="P768" i="4"/>
  <c r="P1489" i="4" s="1"/>
  <c r="O768" i="4"/>
  <c r="O1489" i="4" s="1"/>
  <c r="N768" i="4"/>
  <c r="N1489" i="4" s="1"/>
  <c r="M768" i="4"/>
  <c r="M1489" i="4" s="1"/>
  <c r="L768" i="4"/>
  <c r="L1489" i="4" s="1"/>
  <c r="K768" i="4"/>
  <c r="K1489" i="4" s="1"/>
  <c r="J768" i="4"/>
  <c r="J1489" i="4" s="1"/>
  <c r="I768" i="4"/>
  <c r="I1489" i="4" s="1"/>
  <c r="H768" i="4"/>
  <c r="H1489" i="4" s="1"/>
  <c r="G768" i="4"/>
  <c r="G1489" i="4" s="1"/>
  <c r="F768" i="4"/>
  <c r="F1489" i="4" s="1"/>
  <c r="E768" i="4"/>
  <c r="E1489" i="4" s="1"/>
  <c r="D768" i="4"/>
  <c r="D1489" i="4" s="1"/>
  <c r="C768" i="4"/>
  <c r="C1489" i="4" s="1"/>
  <c r="U767" i="4"/>
  <c r="U1488" i="4" s="1"/>
  <c r="T767" i="4"/>
  <c r="T1488" i="4" s="1"/>
  <c r="S767" i="4"/>
  <c r="S1488" i="4" s="1"/>
  <c r="R767" i="4"/>
  <c r="R1488" i="4" s="1"/>
  <c r="Q767" i="4"/>
  <c r="Q1488" i="4" s="1"/>
  <c r="P767" i="4"/>
  <c r="P1488" i="4" s="1"/>
  <c r="O767" i="4"/>
  <c r="O1488" i="4" s="1"/>
  <c r="N767" i="4"/>
  <c r="N1488" i="4" s="1"/>
  <c r="M767" i="4"/>
  <c r="M1488" i="4" s="1"/>
  <c r="L767" i="4"/>
  <c r="L1488" i="4" s="1"/>
  <c r="K767" i="4"/>
  <c r="K1488" i="4" s="1"/>
  <c r="J767" i="4"/>
  <c r="J1488" i="4" s="1"/>
  <c r="I767" i="4"/>
  <c r="I1488" i="4" s="1"/>
  <c r="H767" i="4"/>
  <c r="H1488" i="4" s="1"/>
  <c r="G767" i="4"/>
  <c r="G1488" i="4" s="1"/>
  <c r="F767" i="4"/>
  <c r="F1488" i="4" s="1"/>
  <c r="E767" i="4"/>
  <c r="E1488" i="4" s="1"/>
  <c r="D767" i="4"/>
  <c r="D1488" i="4" s="1"/>
  <c r="C767" i="4"/>
  <c r="C1488" i="4" s="1"/>
  <c r="U766" i="4"/>
  <c r="U1487" i="4" s="1"/>
  <c r="T766" i="4"/>
  <c r="T1487" i="4" s="1"/>
  <c r="S766" i="4"/>
  <c r="S1487" i="4" s="1"/>
  <c r="R766" i="4"/>
  <c r="R1487" i="4" s="1"/>
  <c r="Q766" i="4"/>
  <c r="Q1487" i="4" s="1"/>
  <c r="P766" i="4"/>
  <c r="P1487" i="4" s="1"/>
  <c r="O766" i="4"/>
  <c r="O1487" i="4" s="1"/>
  <c r="N766" i="4"/>
  <c r="N1487" i="4" s="1"/>
  <c r="M766" i="4"/>
  <c r="M1487" i="4" s="1"/>
  <c r="L766" i="4"/>
  <c r="L1487" i="4" s="1"/>
  <c r="K766" i="4"/>
  <c r="K1487" i="4" s="1"/>
  <c r="J766" i="4"/>
  <c r="J1487" i="4" s="1"/>
  <c r="I766" i="4"/>
  <c r="I1487" i="4" s="1"/>
  <c r="H766" i="4"/>
  <c r="H1487" i="4" s="1"/>
  <c r="G766" i="4"/>
  <c r="G1487" i="4" s="1"/>
  <c r="F766" i="4"/>
  <c r="F1487" i="4" s="1"/>
  <c r="E766" i="4"/>
  <c r="E1487" i="4" s="1"/>
  <c r="D766" i="4"/>
  <c r="D1487" i="4" s="1"/>
  <c r="C766" i="4"/>
  <c r="C1487" i="4" s="1"/>
  <c r="U765" i="4"/>
  <c r="U1486" i="4" s="1"/>
  <c r="T765" i="4"/>
  <c r="T1486" i="4" s="1"/>
  <c r="S765" i="4"/>
  <c r="S1486" i="4" s="1"/>
  <c r="R765" i="4"/>
  <c r="R1486" i="4" s="1"/>
  <c r="Q765" i="4"/>
  <c r="Q1486" i="4" s="1"/>
  <c r="P765" i="4"/>
  <c r="P1486" i="4" s="1"/>
  <c r="O765" i="4"/>
  <c r="O1486" i="4" s="1"/>
  <c r="N765" i="4"/>
  <c r="N1486" i="4" s="1"/>
  <c r="M765" i="4"/>
  <c r="M1486" i="4" s="1"/>
  <c r="L765" i="4"/>
  <c r="L1486" i="4" s="1"/>
  <c r="K765" i="4"/>
  <c r="K1486" i="4" s="1"/>
  <c r="J765" i="4"/>
  <c r="J1486" i="4" s="1"/>
  <c r="I765" i="4"/>
  <c r="I1486" i="4" s="1"/>
  <c r="H765" i="4"/>
  <c r="H1486" i="4" s="1"/>
  <c r="G765" i="4"/>
  <c r="G1486" i="4" s="1"/>
  <c r="F765" i="4"/>
  <c r="F1486" i="4" s="1"/>
  <c r="E765" i="4"/>
  <c r="E1486" i="4" s="1"/>
  <c r="D765" i="4"/>
  <c r="D1486" i="4" s="1"/>
  <c r="C765" i="4"/>
  <c r="C1486" i="4" s="1"/>
  <c r="U764" i="4"/>
  <c r="U1485" i="4" s="1"/>
  <c r="T764" i="4"/>
  <c r="T1485" i="4" s="1"/>
  <c r="S764" i="4"/>
  <c r="S1485" i="4" s="1"/>
  <c r="R764" i="4"/>
  <c r="R1485" i="4" s="1"/>
  <c r="Q764" i="4"/>
  <c r="Q1485" i="4" s="1"/>
  <c r="P764" i="4"/>
  <c r="P1485" i="4" s="1"/>
  <c r="O764" i="4"/>
  <c r="O1485" i="4" s="1"/>
  <c r="N764" i="4"/>
  <c r="N1485" i="4" s="1"/>
  <c r="M764" i="4"/>
  <c r="M1485" i="4" s="1"/>
  <c r="L764" i="4"/>
  <c r="L1485" i="4" s="1"/>
  <c r="K764" i="4"/>
  <c r="K1485" i="4" s="1"/>
  <c r="J764" i="4"/>
  <c r="J1485" i="4" s="1"/>
  <c r="I764" i="4"/>
  <c r="I1485" i="4" s="1"/>
  <c r="H764" i="4"/>
  <c r="H1485" i="4" s="1"/>
  <c r="G764" i="4"/>
  <c r="G1485" i="4" s="1"/>
  <c r="F764" i="4"/>
  <c r="F1485" i="4" s="1"/>
  <c r="E764" i="4"/>
  <c r="E1485" i="4" s="1"/>
  <c r="D764" i="4"/>
  <c r="D1485" i="4" s="1"/>
  <c r="C764" i="4"/>
  <c r="C1485" i="4" s="1"/>
  <c r="U763" i="4"/>
  <c r="U1484" i="4" s="1"/>
  <c r="T763" i="4"/>
  <c r="T1484" i="4" s="1"/>
  <c r="S763" i="4"/>
  <c r="S1484" i="4" s="1"/>
  <c r="R763" i="4"/>
  <c r="R1484" i="4" s="1"/>
  <c r="Q763" i="4"/>
  <c r="Q1484" i="4" s="1"/>
  <c r="P763" i="4"/>
  <c r="P1484" i="4" s="1"/>
  <c r="O763" i="4"/>
  <c r="O1484" i="4" s="1"/>
  <c r="N763" i="4"/>
  <c r="N1484" i="4" s="1"/>
  <c r="M763" i="4"/>
  <c r="M1484" i="4" s="1"/>
  <c r="L763" i="4"/>
  <c r="L1484" i="4" s="1"/>
  <c r="K763" i="4"/>
  <c r="K1484" i="4" s="1"/>
  <c r="J763" i="4"/>
  <c r="J1484" i="4" s="1"/>
  <c r="I763" i="4"/>
  <c r="I1484" i="4" s="1"/>
  <c r="H763" i="4"/>
  <c r="H1484" i="4" s="1"/>
  <c r="G763" i="4"/>
  <c r="G1484" i="4" s="1"/>
  <c r="F763" i="4"/>
  <c r="F1484" i="4" s="1"/>
  <c r="E763" i="4"/>
  <c r="E1484" i="4" s="1"/>
  <c r="D763" i="4"/>
  <c r="D1484" i="4" s="1"/>
  <c r="C763" i="4"/>
  <c r="C1484" i="4" s="1"/>
  <c r="U762" i="4"/>
  <c r="U1483" i="4" s="1"/>
  <c r="T762" i="4"/>
  <c r="T1483" i="4" s="1"/>
  <c r="S762" i="4"/>
  <c r="S1483" i="4" s="1"/>
  <c r="R762" i="4"/>
  <c r="R1483" i="4" s="1"/>
  <c r="Q762" i="4"/>
  <c r="Q1483" i="4" s="1"/>
  <c r="P762" i="4"/>
  <c r="P1483" i="4" s="1"/>
  <c r="O762" i="4"/>
  <c r="O1483" i="4" s="1"/>
  <c r="N762" i="4"/>
  <c r="N1483" i="4" s="1"/>
  <c r="M762" i="4"/>
  <c r="M1483" i="4" s="1"/>
  <c r="L762" i="4"/>
  <c r="L1483" i="4" s="1"/>
  <c r="K762" i="4"/>
  <c r="K1483" i="4" s="1"/>
  <c r="J762" i="4"/>
  <c r="J1483" i="4" s="1"/>
  <c r="I762" i="4"/>
  <c r="I1483" i="4" s="1"/>
  <c r="H762" i="4"/>
  <c r="H1483" i="4" s="1"/>
  <c r="G762" i="4"/>
  <c r="G1483" i="4" s="1"/>
  <c r="F762" i="4"/>
  <c r="F1483" i="4" s="1"/>
  <c r="E762" i="4"/>
  <c r="E1483" i="4" s="1"/>
  <c r="D762" i="4"/>
  <c r="D1483" i="4" s="1"/>
  <c r="C762" i="4"/>
  <c r="C1483" i="4" s="1"/>
  <c r="U761" i="4"/>
  <c r="U1482" i="4" s="1"/>
  <c r="T761" i="4"/>
  <c r="T1482" i="4" s="1"/>
  <c r="S761" i="4"/>
  <c r="S1482" i="4" s="1"/>
  <c r="R761" i="4"/>
  <c r="R1482" i="4" s="1"/>
  <c r="Q761" i="4"/>
  <c r="Q1482" i="4" s="1"/>
  <c r="P761" i="4"/>
  <c r="P1482" i="4" s="1"/>
  <c r="O761" i="4"/>
  <c r="O1482" i="4" s="1"/>
  <c r="N761" i="4"/>
  <c r="N1482" i="4" s="1"/>
  <c r="M761" i="4"/>
  <c r="M1482" i="4" s="1"/>
  <c r="L761" i="4"/>
  <c r="L1482" i="4" s="1"/>
  <c r="K761" i="4"/>
  <c r="K1482" i="4" s="1"/>
  <c r="J761" i="4"/>
  <c r="J1482" i="4" s="1"/>
  <c r="I761" i="4"/>
  <c r="I1482" i="4" s="1"/>
  <c r="H761" i="4"/>
  <c r="H1482" i="4" s="1"/>
  <c r="G761" i="4"/>
  <c r="G1482" i="4" s="1"/>
  <c r="F761" i="4"/>
  <c r="F1482" i="4" s="1"/>
  <c r="E761" i="4"/>
  <c r="E1482" i="4" s="1"/>
  <c r="D761" i="4"/>
  <c r="D1482" i="4" s="1"/>
  <c r="C761" i="4"/>
  <c r="C1482" i="4" s="1"/>
  <c r="U760" i="4"/>
  <c r="U1481" i="4" s="1"/>
  <c r="T760" i="4"/>
  <c r="T1481" i="4" s="1"/>
  <c r="S760" i="4"/>
  <c r="S1481" i="4" s="1"/>
  <c r="R760" i="4"/>
  <c r="R1481" i="4" s="1"/>
  <c r="Q760" i="4"/>
  <c r="Q1481" i="4" s="1"/>
  <c r="P760" i="4"/>
  <c r="P1481" i="4" s="1"/>
  <c r="O760" i="4"/>
  <c r="O1481" i="4" s="1"/>
  <c r="N760" i="4"/>
  <c r="N1481" i="4" s="1"/>
  <c r="M760" i="4"/>
  <c r="M1481" i="4" s="1"/>
  <c r="L760" i="4"/>
  <c r="L1481" i="4" s="1"/>
  <c r="K760" i="4"/>
  <c r="K1481" i="4" s="1"/>
  <c r="J760" i="4"/>
  <c r="J1481" i="4" s="1"/>
  <c r="I760" i="4"/>
  <c r="I1481" i="4" s="1"/>
  <c r="H760" i="4"/>
  <c r="H1481" i="4" s="1"/>
  <c r="G760" i="4"/>
  <c r="G1481" i="4" s="1"/>
  <c r="F760" i="4"/>
  <c r="F1481" i="4" s="1"/>
  <c r="E760" i="4"/>
  <c r="E1481" i="4" s="1"/>
  <c r="D760" i="4"/>
  <c r="D1481" i="4" s="1"/>
  <c r="C760" i="4"/>
  <c r="C1481" i="4" s="1"/>
  <c r="U759" i="4"/>
  <c r="U1480" i="4" s="1"/>
  <c r="T759" i="4"/>
  <c r="T1480" i="4" s="1"/>
  <c r="S759" i="4"/>
  <c r="S1480" i="4" s="1"/>
  <c r="R759" i="4"/>
  <c r="R1480" i="4" s="1"/>
  <c r="Q759" i="4"/>
  <c r="Q1480" i="4" s="1"/>
  <c r="P759" i="4"/>
  <c r="P1480" i="4" s="1"/>
  <c r="O759" i="4"/>
  <c r="O1480" i="4" s="1"/>
  <c r="N759" i="4"/>
  <c r="N1480" i="4" s="1"/>
  <c r="M759" i="4"/>
  <c r="M1480" i="4" s="1"/>
  <c r="L759" i="4"/>
  <c r="L1480" i="4" s="1"/>
  <c r="K759" i="4"/>
  <c r="K1480" i="4" s="1"/>
  <c r="J759" i="4"/>
  <c r="J1480" i="4" s="1"/>
  <c r="I759" i="4"/>
  <c r="I1480" i="4" s="1"/>
  <c r="H759" i="4"/>
  <c r="H1480" i="4" s="1"/>
  <c r="G759" i="4"/>
  <c r="G1480" i="4" s="1"/>
  <c r="F759" i="4"/>
  <c r="F1480" i="4" s="1"/>
  <c r="E759" i="4"/>
  <c r="E1480" i="4" s="1"/>
  <c r="D759" i="4"/>
  <c r="D1480" i="4" s="1"/>
  <c r="C759" i="4"/>
  <c r="C1480" i="4" s="1"/>
  <c r="U758" i="4"/>
  <c r="U1479" i="4" s="1"/>
  <c r="T758" i="4"/>
  <c r="T1479" i="4" s="1"/>
  <c r="S758" i="4"/>
  <c r="S1479" i="4" s="1"/>
  <c r="R758" i="4"/>
  <c r="R1479" i="4" s="1"/>
  <c r="Q758" i="4"/>
  <c r="Q1479" i="4" s="1"/>
  <c r="P758" i="4"/>
  <c r="P1479" i="4" s="1"/>
  <c r="O758" i="4"/>
  <c r="O1479" i="4" s="1"/>
  <c r="N758" i="4"/>
  <c r="N1479" i="4" s="1"/>
  <c r="M758" i="4"/>
  <c r="M1479" i="4" s="1"/>
  <c r="L758" i="4"/>
  <c r="L1479" i="4" s="1"/>
  <c r="K758" i="4"/>
  <c r="K1479" i="4" s="1"/>
  <c r="J758" i="4"/>
  <c r="J1479" i="4" s="1"/>
  <c r="I758" i="4"/>
  <c r="I1479" i="4" s="1"/>
  <c r="H758" i="4"/>
  <c r="H1479" i="4" s="1"/>
  <c r="G758" i="4"/>
  <c r="G1479" i="4" s="1"/>
  <c r="F758" i="4"/>
  <c r="F1479" i="4" s="1"/>
  <c r="E758" i="4"/>
  <c r="E1479" i="4" s="1"/>
  <c r="D758" i="4"/>
  <c r="D1479" i="4" s="1"/>
  <c r="C758" i="4"/>
  <c r="C1479" i="4" s="1"/>
  <c r="U757" i="4"/>
  <c r="U1478" i="4" s="1"/>
  <c r="T757" i="4"/>
  <c r="T1478" i="4" s="1"/>
  <c r="S757" i="4"/>
  <c r="S1478" i="4" s="1"/>
  <c r="R757" i="4"/>
  <c r="R1478" i="4" s="1"/>
  <c r="Q757" i="4"/>
  <c r="Q1478" i="4" s="1"/>
  <c r="P757" i="4"/>
  <c r="P1478" i="4" s="1"/>
  <c r="O757" i="4"/>
  <c r="O1478" i="4" s="1"/>
  <c r="N757" i="4"/>
  <c r="N1478" i="4" s="1"/>
  <c r="M757" i="4"/>
  <c r="M1478" i="4" s="1"/>
  <c r="L757" i="4"/>
  <c r="L1478" i="4" s="1"/>
  <c r="K757" i="4"/>
  <c r="K1478" i="4" s="1"/>
  <c r="J757" i="4"/>
  <c r="J1478" i="4" s="1"/>
  <c r="I757" i="4"/>
  <c r="I1478" i="4" s="1"/>
  <c r="H757" i="4"/>
  <c r="H1478" i="4" s="1"/>
  <c r="G757" i="4"/>
  <c r="G1478" i="4" s="1"/>
  <c r="F757" i="4"/>
  <c r="F1478" i="4" s="1"/>
  <c r="E757" i="4"/>
  <c r="E1478" i="4" s="1"/>
  <c r="D757" i="4"/>
  <c r="D1478" i="4" s="1"/>
  <c r="C757" i="4"/>
  <c r="C1478" i="4" s="1"/>
  <c r="U756" i="4"/>
  <c r="U1477" i="4" s="1"/>
  <c r="T756" i="4"/>
  <c r="T1477" i="4" s="1"/>
  <c r="S756" i="4"/>
  <c r="S1477" i="4" s="1"/>
  <c r="R756" i="4"/>
  <c r="R1477" i="4" s="1"/>
  <c r="Q756" i="4"/>
  <c r="Q1477" i="4" s="1"/>
  <c r="P756" i="4"/>
  <c r="P1477" i="4" s="1"/>
  <c r="O756" i="4"/>
  <c r="O1477" i="4" s="1"/>
  <c r="N756" i="4"/>
  <c r="N1477" i="4" s="1"/>
  <c r="M756" i="4"/>
  <c r="M1477" i="4" s="1"/>
  <c r="L756" i="4"/>
  <c r="L1477" i="4" s="1"/>
  <c r="K756" i="4"/>
  <c r="K1477" i="4" s="1"/>
  <c r="J756" i="4"/>
  <c r="J1477" i="4" s="1"/>
  <c r="I756" i="4"/>
  <c r="I1477" i="4" s="1"/>
  <c r="H756" i="4"/>
  <c r="H1477" i="4" s="1"/>
  <c r="G756" i="4"/>
  <c r="G1477" i="4" s="1"/>
  <c r="F756" i="4"/>
  <c r="F1477" i="4" s="1"/>
  <c r="E756" i="4"/>
  <c r="E1477" i="4" s="1"/>
  <c r="D756" i="4"/>
  <c r="D1477" i="4" s="1"/>
  <c r="C756" i="4"/>
  <c r="C1477" i="4" s="1"/>
  <c r="U755" i="4"/>
  <c r="U1476" i="4" s="1"/>
  <c r="T755" i="4"/>
  <c r="T1476" i="4" s="1"/>
  <c r="S755" i="4"/>
  <c r="S1476" i="4" s="1"/>
  <c r="R755" i="4"/>
  <c r="R1476" i="4" s="1"/>
  <c r="Q755" i="4"/>
  <c r="Q1476" i="4" s="1"/>
  <c r="P755" i="4"/>
  <c r="P1476" i="4" s="1"/>
  <c r="O755" i="4"/>
  <c r="O1476" i="4" s="1"/>
  <c r="N755" i="4"/>
  <c r="N1476" i="4" s="1"/>
  <c r="M755" i="4"/>
  <c r="M1476" i="4" s="1"/>
  <c r="L755" i="4"/>
  <c r="L1476" i="4" s="1"/>
  <c r="K755" i="4"/>
  <c r="K1476" i="4" s="1"/>
  <c r="J755" i="4"/>
  <c r="J1476" i="4" s="1"/>
  <c r="I755" i="4"/>
  <c r="I1476" i="4" s="1"/>
  <c r="H755" i="4"/>
  <c r="H1476" i="4" s="1"/>
  <c r="G755" i="4"/>
  <c r="G1476" i="4" s="1"/>
  <c r="F755" i="4"/>
  <c r="F1476" i="4" s="1"/>
  <c r="E755" i="4"/>
  <c r="E1476" i="4" s="1"/>
  <c r="D755" i="4"/>
  <c r="D1476" i="4" s="1"/>
  <c r="C755" i="4"/>
  <c r="C1476" i="4" s="1"/>
  <c r="U754" i="4"/>
  <c r="U1475" i="4" s="1"/>
  <c r="T754" i="4"/>
  <c r="T1475" i="4" s="1"/>
  <c r="S754" i="4"/>
  <c r="S1475" i="4" s="1"/>
  <c r="R754" i="4"/>
  <c r="R1475" i="4" s="1"/>
  <c r="Q754" i="4"/>
  <c r="Q1475" i="4" s="1"/>
  <c r="P754" i="4"/>
  <c r="P1475" i="4" s="1"/>
  <c r="O754" i="4"/>
  <c r="O1475" i="4" s="1"/>
  <c r="N754" i="4"/>
  <c r="N1475" i="4" s="1"/>
  <c r="M754" i="4"/>
  <c r="M1475" i="4" s="1"/>
  <c r="L754" i="4"/>
  <c r="L1475" i="4" s="1"/>
  <c r="K754" i="4"/>
  <c r="K1475" i="4" s="1"/>
  <c r="J754" i="4"/>
  <c r="J1475" i="4" s="1"/>
  <c r="I754" i="4"/>
  <c r="I1475" i="4" s="1"/>
  <c r="H754" i="4"/>
  <c r="H1475" i="4" s="1"/>
  <c r="G754" i="4"/>
  <c r="G1475" i="4" s="1"/>
  <c r="F754" i="4"/>
  <c r="F1475" i="4" s="1"/>
  <c r="E754" i="4"/>
  <c r="E1475" i="4" s="1"/>
  <c r="D754" i="4"/>
  <c r="D1475" i="4" s="1"/>
  <c r="C754" i="4"/>
  <c r="C1475" i="4" s="1"/>
  <c r="U753" i="4"/>
  <c r="U1474" i="4" s="1"/>
  <c r="T753" i="4"/>
  <c r="T1474" i="4" s="1"/>
  <c r="S753" i="4"/>
  <c r="S1474" i="4" s="1"/>
  <c r="R753" i="4"/>
  <c r="R1474" i="4" s="1"/>
  <c r="Q753" i="4"/>
  <c r="Q1474" i="4" s="1"/>
  <c r="P753" i="4"/>
  <c r="P1474" i="4" s="1"/>
  <c r="O753" i="4"/>
  <c r="O1474" i="4" s="1"/>
  <c r="N753" i="4"/>
  <c r="N1474" i="4" s="1"/>
  <c r="M753" i="4"/>
  <c r="M1474" i="4" s="1"/>
  <c r="L753" i="4"/>
  <c r="L1474" i="4" s="1"/>
  <c r="K753" i="4"/>
  <c r="K1474" i="4" s="1"/>
  <c r="J753" i="4"/>
  <c r="J1474" i="4" s="1"/>
  <c r="I753" i="4"/>
  <c r="I1474" i="4" s="1"/>
  <c r="H753" i="4"/>
  <c r="H1474" i="4" s="1"/>
  <c r="G753" i="4"/>
  <c r="G1474" i="4" s="1"/>
  <c r="F753" i="4"/>
  <c r="F1474" i="4" s="1"/>
  <c r="E753" i="4"/>
  <c r="E1474" i="4" s="1"/>
  <c r="D753" i="4"/>
  <c r="D1474" i="4" s="1"/>
  <c r="C753" i="4"/>
  <c r="C1474" i="4" s="1"/>
  <c r="U752" i="4"/>
  <c r="U1473" i="4" s="1"/>
  <c r="T752" i="4"/>
  <c r="T1473" i="4" s="1"/>
  <c r="S752" i="4"/>
  <c r="S1473" i="4" s="1"/>
  <c r="R752" i="4"/>
  <c r="R1473" i="4" s="1"/>
  <c r="Q752" i="4"/>
  <c r="Q1473" i="4" s="1"/>
  <c r="P752" i="4"/>
  <c r="P1473" i="4" s="1"/>
  <c r="O752" i="4"/>
  <c r="O1473" i="4" s="1"/>
  <c r="N752" i="4"/>
  <c r="N1473" i="4" s="1"/>
  <c r="M752" i="4"/>
  <c r="M1473" i="4" s="1"/>
  <c r="L752" i="4"/>
  <c r="L1473" i="4" s="1"/>
  <c r="K752" i="4"/>
  <c r="K1473" i="4" s="1"/>
  <c r="J752" i="4"/>
  <c r="J1473" i="4" s="1"/>
  <c r="I752" i="4"/>
  <c r="I1473" i="4" s="1"/>
  <c r="H752" i="4"/>
  <c r="H1473" i="4" s="1"/>
  <c r="G752" i="4"/>
  <c r="G1473" i="4" s="1"/>
  <c r="F752" i="4"/>
  <c r="F1473" i="4" s="1"/>
  <c r="E752" i="4"/>
  <c r="E1473" i="4" s="1"/>
  <c r="D752" i="4"/>
  <c r="D1473" i="4" s="1"/>
  <c r="C752" i="4"/>
  <c r="C1473" i="4" s="1"/>
  <c r="U751" i="4"/>
  <c r="U1472" i="4" s="1"/>
  <c r="T751" i="4"/>
  <c r="T1472" i="4" s="1"/>
  <c r="S751" i="4"/>
  <c r="S1472" i="4" s="1"/>
  <c r="R751" i="4"/>
  <c r="R1472" i="4" s="1"/>
  <c r="Q751" i="4"/>
  <c r="Q1472" i="4" s="1"/>
  <c r="P751" i="4"/>
  <c r="P1472" i="4" s="1"/>
  <c r="O751" i="4"/>
  <c r="O1472" i="4" s="1"/>
  <c r="N751" i="4"/>
  <c r="N1472" i="4" s="1"/>
  <c r="M751" i="4"/>
  <c r="M1472" i="4" s="1"/>
  <c r="L751" i="4"/>
  <c r="L1472" i="4" s="1"/>
  <c r="K751" i="4"/>
  <c r="K1472" i="4" s="1"/>
  <c r="J751" i="4"/>
  <c r="J1472" i="4" s="1"/>
  <c r="I751" i="4"/>
  <c r="I1472" i="4" s="1"/>
  <c r="H751" i="4"/>
  <c r="H1472" i="4" s="1"/>
  <c r="G751" i="4"/>
  <c r="G1472" i="4" s="1"/>
  <c r="F751" i="4"/>
  <c r="F1472" i="4" s="1"/>
  <c r="E751" i="4"/>
  <c r="E1472" i="4" s="1"/>
  <c r="D751" i="4"/>
  <c r="D1472" i="4" s="1"/>
  <c r="C751" i="4"/>
  <c r="C1472" i="4" s="1"/>
  <c r="U750" i="4"/>
  <c r="U1471" i="4" s="1"/>
  <c r="T750" i="4"/>
  <c r="T1471" i="4" s="1"/>
  <c r="S750" i="4"/>
  <c r="S1471" i="4" s="1"/>
  <c r="R750" i="4"/>
  <c r="R1471" i="4" s="1"/>
  <c r="Q750" i="4"/>
  <c r="Q1471" i="4" s="1"/>
  <c r="P750" i="4"/>
  <c r="P1471" i="4" s="1"/>
  <c r="O750" i="4"/>
  <c r="O1471" i="4" s="1"/>
  <c r="N750" i="4"/>
  <c r="N1471" i="4" s="1"/>
  <c r="M750" i="4"/>
  <c r="M1471" i="4" s="1"/>
  <c r="L750" i="4"/>
  <c r="L1471" i="4" s="1"/>
  <c r="K750" i="4"/>
  <c r="K1471" i="4" s="1"/>
  <c r="J750" i="4"/>
  <c r="J1471" i="4" s="1"/>
  <c r="I750" i="4"/>
  <c r="I1471" i="4" s="1"/>
  <c r="H750" i="4"/>
  <c r="H1471" i="4" s="1"/>
  <c r="G750" i="4"/>
  <c r="G1471" i="4" s="1"/>
  <c r="F750" i="4"/>
  <c r="F1471" i="4" s="1"/>
  <c r="E750" i="4"/>
  <c r="E1471" i="4" s="1"/>
  <c r="D750" i="4"/>
  <c r="D1471" i="4" s="1"/>
  <c r="C750" i="4"/>
  <c r="C1471" i="4" s="1"/>
  <c r="U749" i="4"/>
  <c r="U1470" i="4" s="1"/>
  <c r="T749" i="4"/>
  <c r="T1470" i="4" s="1"/>
  <c r="S749" i="4"/>
  <c r="S1470" i="4" s="1"/>
  <c r="R749" i="4"/>
  <c r="R1470" i="4" s="1"/>
  <c r="Q749" i="4"/>
  <c r="Q1470" i="4" s="1"/>
  <c r="P749" i="4"/>
  <c r="P1470" i="4" s="1"/>
  <c r="O749" i="4"/>
  <c r="O1470" i="4" s="1"/>
  <c r="N749" i="4"/>
  <c r="N1470" i="4" s="1"/>
  <c r="M749" i="4"/>
  <c r="M1470" i="4" s="1"/>
  <c r="L749" i="4"/>
  <c r="L1470" i="4" s="1"/>
  <c r="K749" i="4"/>
  <c r="K1470" i="4" s="1"/>
  <c r="J749" i="4"/>
  <c r="J1470" i="4" s="1"/>
  <c r="I749" i="4"/>
  <c r="I1470" i="4" s="1"/>
  <c r="H749" i="4"/>
  <c r="H1470" i="4" s="1"/>
  <c r="G749" i="4"/>
  <c r="G1470" i="4" s="1"/>
  <c r="F749" i="4"/>
  <c r="F1470" i="4" s="1"/>
  <c r="E749" i="4"/>
  <c r="E1470" i="4" s="1"/>
  <c r="D749" i="4"/>
  <c r="D1470" i="4" s="1"/>
  <c r="C749" i="4"/>
  <c r="C1470" i="4" s="1"/>
  <c r="U748" i="4"/>
  <c r="U1469" i="4" s="1"/>
  <c r="T748" i="4"/>
  <c r="T1469" i="4" s="1"/>
  <c r="S748" i="4"/>
  <c r="S1469" i="4" s="1"/>
  <c r="R748" i="4"/>
  <c r="R1469" i="4" s="1"/>
  <c r="Q748" i="4"/>
  <c r="Q1469" i="4" s="1"/>
  <c r="P748" i="4"/>
  <c r="P1469" i="4" s="1"/>
  <c r="O748" i="4"/>
  <c r="O1469" i="4" s="1"/>
  <c r="N748" i="4"/>
  <c r="N1469" i="4" s="1"/>
  <c r="M748" i="4"/>
  <c r="M1469" i="4" s="1"/>
  <c r="L748" i="4"/>
  <c r="L1469" i="4" s="1"/>
  <c r="K748" i="4"/>
  <c r="K1469" i="4" s="1"/>
  <c r="J748" i="4"/>
  <c r="J1469" i="4" s="1"/>
  <c r="I748" i="4"/>
  <c r="I1469" i="4" s="1"/>
  <c r="H748" i="4"/>
  <c r="H1469" i="4" s="1"/>
  <c r="G748" i="4"/>
  <c r="G1469" i="4" s="1"/>
  <c r="F748" i="4"/>
  <c r="F1469" i="4" s="1"/>
  <c r="E748" i="4"/>
  <c r="E1469" i="4" s="1"/>
  <c r="D748" i="4"/>
  <c r="D1469" i="4" s="1"/>
  <c r="C748" i="4"/>
  <c r="C1469" i="4" s="1"/>
  <c r="U747" i="4"/>
  <c r="U1468" i="4" s="1"/>
  <c r="T747" i="4"/>
  <c r="T1468" i="4" s="1"/>
  <c r="S747" i="4"/>
  <c r="S1468" i="4" s="1"/>
  <c r="R747" i="4"/>
  <c r="R1468" i="4" s="1"/>
  <c r="Q747" i="4"/>
  <c r="Q1468" i="4" s="1"/>
  <c r="P747" i="4"/>
  <c r="P1468" i="4" s="1"/>
  <c r="O747" i="4"/>
  <c r="O1468" i="4" s="1"/>
  <c r="N747" i="4"/>
  <c r="N1468" i="4" s="1"/>
  <c r="M747" i="4"/>
  <c r="M1468" i="4" s="1"/>
  <c r="L747" i="4"/>
  <c r="L1468" i="4" s="1"/>
  <c r="K747" i="4"/>
  <c r="K1468" i="4" s="1"/>
  <c r="J747" i="4"/>
  <c r="J1468" i="4" s="1"/>
  <c r="I747" i="4"/>
  <c r="I1468" i="4" s="1"/>
  <c r="H747" i="4"/>
  <c r="H1468" i="4" s="1"/>
  <c r="G747" i="4"/>
  <c r="G1468" i="4" s="1"/>
  <c r="F747" i="4"/>
  <c r="F1468" i="4" s="1"/>
  <c r="E747" i="4"/>
  <c r="E1468" i="4" s="1"/>
  <c r="D747" i="4"/>
  <c r="D1468" i="4" s="1"/>
  <c r="C747" i="4"/>
  <c r="C1468" i="4" s="1"/>
  <c r="U746" i="4"/>
  <c r="U1467" i="4" s="1"/>
  <c r="T746" i="4"/>
  <c r="T1467" i="4" s="1"/>
  <c r="S746" i="4"/>
  <c r="S1467" i="4" s="1"/>
  <c r="R746" i="4"/>
  <c r="R1467" i="4" s="1"/>
  <c r="Q746" i="4"/>
  <c r="Q1467" i="4" s="1"/>
  <c r="P746" i="4"/>
  <c r="P1467" i="4" s="1"/>
  <c r="O746" i="4"/>
  <c r="O1467" i="4" s="1"/>
  <c r="N746" i="4"/>
  <c r="N1467" i="4" s="1"/>
  <c r="M746" i="4"/>
  <c r="M1467" i="4" s="1"/>
  <c r="L746" i="4"/>
  <c r="L1467" i="4" s="1"/>
  <c r="K746" i="4"/>
  <c r="K1467" i="4" s="1"/>
  <c r="J746" i="4"/>
  <c r="J1467" i="4" s="1"/>
  <c r="I746" i="4"/>
  <c r="I1467" i="4" s="1"/>
  <c r="H746" i="4"/>
  <c r="H1467" i="4" s="1"/>
  <c r="G746" i="4"/>
  <c r="G1467" i="4" s="1"/>
  <c r="F746" i="4"/>
  <c r="F1467" i="4" s="1"/>
  <c r="E746" i="4"/>
  <c r="E1467" i="4" s="1"/>
  <c r="D746" i="4"/>
  <c r="D1467" i="4" s="1"/>
  <c r="C746" i="4"/>
  <c r="C1467" i="4" s="1"/>
  <c r="U745" i="4"/>
  <c r="U1466" i="4" s="1"/>
  <c r="T745" i="4"/>
  <c r="T1466" i="4" s="1"/>
  <c r="S745" i="4"/>
  <c r="S1466" i="4" s="1"/>
  <c r="R745" i="4"/>
  <c r="R1466" i="4" s="1"/>
  <c r="Q745" i="4"/>
  <c r="Q1466" i="4" s="1"/>
  <c r="P745" i="4"/>
  <c r="P1466" i="4" s="1"/>
  <c r="O745" i="4"/>
  <c r="O1466" i="4" s="1"/>
  <c r="N745" i="4"/>
  <c r="N1466" i="4" s="1"/>
  <c r="M745" i="4"/>
  <c r="M1466" i="4" s="1"/>
  <c r="L745" i="4"/>
  <c r="L1466" i="4" s="1"/>
  <c r="K745" i="4"/>
  <c r="K1466" i="4" s="1"/>
  <c r="J745" i="4"/>
  <c r="J1466" i="4" s="1"/>
  <c r="I745" i="4"/>
  <c r="I1466" i="4" s="1"/>
  <c r="H745" i="4"/>
  <c r="H1466" i="4" s="1"/>
  <c r="G745" i="4"/>
  <c r="G1466" i="4" s="1"/>
  <c r="F745" i="4"/>
  <c r="F1466" i="4" s="1"/>
  <c r="E745" i="4"/>
  <c r="E1466" i="4" s="1"/>
  <c r="D745" i="4"/>
  <c r="D1466" i="4" s="1"/>
  <c r="C745" i="4"/>
  <c r="C1466" i="4" s="1"/>
  <c r="U744" i="4"/>
  <c r="U1465" i="4" s="1"/>
  <c r="T744" i="4"/>
  <c r="T1465" i="4" s="1"/>
  <c r="S744" i="4"/>
  <c r="S1465" i="4" s="1"/>
  <c r="R744" i="4"/>
  <c r="R1465" i="4" s="1"/>
  <c r="Q744" i="4"/>
  <c r="Q1465" i="4" s="1"/>
  <c r="P744" i="4"/>
  <c r="P1465" i="4" s="1"/>
  <c r="O744" i="4"/>
  <c r="O1465" i="4" s="1"/>
  <c r="N744" i="4"/>
  <c r="N1465" i="4" s="1"/>
  <c r="M744" i="4"/>
  <c r="M1465" i="4" s="1"/>
  <c r="L744" i="4"/>
  <c r="L1465" i="4" s="1"/>
  <c r="K744" i="4"/>
  <c r="K1465" i="4" s="1"/>
  <c r="J744" i="4"/>
  <c r="J1465" i="4" s="1"/>
  <c r="I744" i="4"/>
  <c r="I1465" i="4" s="1"/>
  <c r="H744" i="4"/>
  <c r="H1465" i="4" s="1"/>
  <c r="G744" i="4"/>
  <c r="G1465" i="4" s="1"/>
  <c r="F744" i="4"/>
  <c r="F1465" i="4" s="1"/>
  <c r="E744" i="4"/>
  <c r="E1465" i="4" s="1"/>
  <c r="D744" i="4"/>
  <c r="D1465" i="4" s="1"/>
  <c r="C744" i="4"/>
  <c r="C1465" i="4" s="1"/>
  <c r="U743" i="4"/>
  <c r="U1464" i="4" s="1"/>
  <c r="T743" i="4"/>
  <c r="T1464" i="4" s="1"/>
  <c r="S743" i="4"/>
  <c r="S1464" i="4" s="1"/>
  <c r="R743" i="4"/>
  <c r="R1464" i="4" s="1"/>
  <c r="Q743" i="4"/>
  <c r="Q1464" i="4" s="1"/>
  <c r="P743" i="4"/>
  <c r="P1464" i="4" s="1"/>
  <c r="O743" i="4"/>
  <c r="O1464" i="4" s="1"/>
  <c r="N743" i="4"/>
  <c r="N1464" i="4" s="1"/>
  <c r="M743" i="4"/>
  <c r="M1464" i="4" s="1"/>
  <c r="L743" i="4"/>
  <c r="L1464" i="4" s="1"/>
  <c r="K743" i="4"/>
  <c r="K1464" i="4" s="1"/>
  <c r="J743" i="4"/>
  <c r="J1464" i="4" s="1"/>
  <c r="I743" i="4"/>
  <c r="I1464" i="4" s="1"/>
  <c r="H743" i="4"/>
  <c r="H1464" i="4" s="1"/>
  <c r="G743" i="4"/>
  <c r="G1464" i="4" s="1"/>
  <c r="F743" i="4"/>
  <c r="F1464" i="4" s="1"/>
  <c r="E743" i="4"/>
  <c r="E1464" i="4" s="1"/>
  <c r="D743" i="4"/>
  <c r="D1464" i="4" s="1"/>
  <c r="C743" i="4"/>
  <c r="C1464" i="4" s="1"/>
  <c r="U742" i="4"/>
  <c r="U1463" i="4" s="1"/>
  <c r="T742" i="4"/>
  <c r="T1463" i="4" s="1"/>
  <c r="S742" i="4"/>
  <c r="S1463" i="4" s="1"/>
  <c r="R742" i="4"/>
  <c r="R1463" i="4" s="1"/>
  <c r="Q742" i="4"/>
  <c r="Q1463" i="4" s="1"/>
  <c r="P742" i="4"/>
  <c r="P1463" i="4" s="1"/>
  <c r="O742" i="4"/>
  <c r="O1463" i="4" s="1"/>
  <c r="N742" i="4"/>
  <c r="N1463" i="4" s="1"/>
  <c r="M742" i="4"/>
  <c r="M1463" i="4" s="1"/>
  <c r="L742" i="4"/>
  <c r="L1463" i="4" s="1"/>
  <c r="K742" i="4"/>
  <c r="K1463" i="4" s="1"/>
  <c r="J742" i="4"/>
  <c r="J1463" i="4" s="1"/>
  <c r="I742" i="4"/>
  <c r="I1463" i="4" s="1"/>
  <c r="H742" i="4"/>
  <c r="H1463" i="4" s="1"/>
  <c r="G742" i="4"/>
  <c r="G1463" i="4" s="1"/>
  <c r="F742" i="4"/>
  <c r="F1463" i="4" s="1"/>
  <c r="E742" i="4"/>
  <c r="E1463" i="4" s="1"/>
  <c r="D742" i="4"/>
  <c r="D1463" i="4" s="1"/>
  <c r="C742" i="4"/>
  <c r="C1463" i="4" s="1"/>
  <c r="U741" i="4"/>
  <c r="U1462" i="4" s="1"/>
  <c r="T741" i="4"/>
  <c r="T1462" i="4" s="1"/>
  <c r="S741" i="4"/>
  <c r="S1462" i="4" s="1"/>
  <c r="R741" i="4"/>
  <c r="R1462" i="4" s="1"/>
  <c r="Q741" i="4"/>
  <c r="Q1462" i="4" s="1"/>
  <c r="P741" i="4"/>
  <c r="P1462" i="4" s="1"/>
  <c r="O741" i="4"/>
  <c r="O1462" i="4" s="1"/>
  <c r="N741" i="4"/>
  <c r="N1462" i="4" s="1"/>
  <c r="M741" i="4"/>
  <c r="M1462" i="4" s="1"/>
  <c r="L741" i="4"/>
  <c r="L1462" i="4" s="1"/>
  <c r="K741" i="4"/>
  <c r="K1462" i="4" s="1"/>
  <c r="J741" i="4"/>
  <c r="J1462" i="4" s="1"/>
  <c r="I741" i="4"/>
  <c r="I1462" i="4" s="1"/>
  <c r="H741" i="4"/>
  <c r="H1462" i="4" s="1"/>
  <c r="G741" i="4"/>
  <c r="G1462" i="4" s="1"/>
  <c r="F741" i="4"/>
  <c r="F1462" i="4" s="1"/>
  <c r="E741" i="4"/>
  <c r="E1462" i="4" s="1"/>
  <c r="D741" i="4"/>
  <c r="D1462" i="4" s="1"/>
  <c r="C741" i="4"/>
  <c r="C1462" i="4" s="1"/>
  <c r="U740" i="4"/>
  <c r="U1461" i="4" s="1"/>
  <c r="T740" i="4"/>
  <c r="T1461" i="4" s="1"/>
  <c r="S740" i="4"/>
  <c r="S1461" i="4" s="1"/>
  <c r="R740" i="4"/>
  <c r="R1461" i="4" s="1"/>
  <c r="Q740" i="4"/>
  <c r="Q1461" i="4" s="1"/>
  <c r="P740" i="4"/>
  <c r="P1461" i="4" s="1"/>
  <c r="O740" i="4"/>
  <c r="O1461" i="4" s="1"/>
  <c r="N740" i="4"/>
  <c r="N1461" i="4" s="1"/>
  <c r="M740" i="4"/>
  <c r="M1461" i="4" s="1"/>
  <c r="L740" i="4"/>
  <c r="L1461" i="4" s="1"/>
  <c r="K740" i="4"/>
  <c r="K1461" i="4" s="1"/>
  <c r="J740" i="4"/>
  <c r="J1461" i="4" s="1"/>
  <c r="I740" i="4"/>
  <c r="I1461" i="4" s="1"/>
  <c r="H740" i="4"/>
  <c r="H1461" i="4" s="1"/>
  <c r="G740" i="4"/>
  <c r="G1461" i="4" s="1"/>
  <c r="F740" i="4"/>
  <c r="F1461" i="4" s="1"/>
  <c r="E740" i="4"/>
  <c r="E1461" i="4" s="1"/>
  <c r="D740" i="4"/>
  <c r="D1461" i="4" s="1"/>
  <c r="C740" i="4"/>
  <c r="C1461" i="4" s="1"/>
  <c r="U739" i="4"/>
  <c r="U1460" i="4" s="1"/>
  <c r="T739" i="4"/>
  <c r="T1460" i="4" s="1"/>
  <c r="S739" i="4"/>
  <c r="S1460" i="4" s="1"/>
  <c r="R739" i="4"/>
  <c r="R1460" i="4" s="1"/>
  <c r="Q739" i="4"/>
  <c r="Q1460" i="4" s="1"/>
  <c r="P739" i="4"/>
  <c r="P1460" i="4" s="1"/>
  <c r="O739" i="4"/>
  <c r="O1460" i="4" s="1"/>
  <c r="N739" i="4"/>
  <c r="N1460" i="4" s="1"/>
  <c r="M739" i="4"/>
  <c r="M1460" i="4" s="1"/>
  <c r="L739" i="4"/>
  <c r="L1460" i="4" s="1"/>
  <c r="K739" i="4"/>
  <c r="K1460" i="4" s="1"/>
  <c r="J739" i="4"/>
  <c r="J1460" i="4" s="1"/>
  <c r="I739" i="4"/>
  <c r="I1460" i="4" s="1"/>
  <c r="H739" i="4"/>
  <c r="H1460" i="4" s="1"/>
  <c r="G739" i="4"/>
  <c r="G1460" i="4" s="1"/>
  <c r="F739" i="4"/>
  <c r="F1460" i="4" s="1"/>
  <c r="E739" i="4"/>
  <c r="E1460" i="4" s="1"/>
  <c r="D739" i="4"/>
  <c r="D1460" i="4" s="1"/>
  <c r="C739" i="4"/>
  <c r="C1460" i="4" s="1"/>
  <c r="U738" i="4"/>
  <c r="U1459" i="4" s="1"/>
  <c r="T738" i="4"/>
  <c r="T1459" i="4" s="1"/>
  <c r="S738" i="4"/>
  <c r="S1459" i="4" s="1"/>
  <c r="R738" i="4"/>
  <c r="R1459" i="4" s="1"/>
  <c r="Q738" i="4"/>
  <c r="Q1459" i="4" s="1"/>
  <c r="P738" i="4"/>
  <c r="P1459" i="4" s="1"/>
  <c r="O738" i="4"/>
  <c r="O1459" i="4" s="1"/>
  <c r="N738" i="4"/>
  <c r="N1459" i="4" s="1"/>
  <c r="M738" i="4"/>
  <c r="M1459" i="4" s="1"/>
  <c r="L738" i="4"/>
  <c r="L1459" i="4" s="1"/>
  <c r="K738" i="4"/>
  <c r="K1459" i="4" s="1"/>
  <c r="J738" i="4"/>
  <c r="J1459" i="4" s="1"/>
  <c r="I738" i="4"/>
  <c r="I1459" i="4" s="1"/>
  <c r="H738" i="4"/>
  <c r="H1459" i="4" s="1"/>
  <c r="G738" i="4"/>
  <c r="G1459" i="4" s="1"/>
  <c r="F738" i="4"/>
  <c r="F1459" i="4" s="1"/>
  <c r="E738" i="4"/>
  <c r="E1459" i="4" s="1"/>
  <c r="D738" i="4"/>
  <c r="D1459" i="4" s="1"/>
  <c r="C738" i="4"/>
  <c r="C1459" i="4" s="1"/>
  <c r="U737" i="4"/>
  <c r="U1458" i="4" s="1"/>
  <c r="T737" i="4"/>
  <c r="T1458" i="4" s="1"/>
  <c r="S737" i="4"/>
  <c r="S1458" i="4" s="1"/>
  <c r="R737" i="4"/>
  <c r="R1458" i="4" s="1"/>
  <c r="Q737" i="4"/>
  <c r="Q1458" i="4" s="1"/>
  <c r="P737" i="4"/>
  <c r="P1458" i="4" s="1"/>
  <c r="O737" i="4"/>
  <c r="O1458" i="4" s="1"/>
  <c r="N737" i="4"/>
  <c r="N1458" i="4" s="1"/>
  <c r="M737" i="4"/>
  <c r="M1458" i="4" s="1"/>
  <c r="L737" i="4"/>
  <c r="L1458" i="4" s="1"/>
  <c r="K737" i="4"/>
  <c r="K1458" i="4" s="1"/>
  <c r="J737" i="4"/>
  <c r="J1458" i="4" s="1"/>
  <c r="I737" i="4"/>
  <c r="I1458" i="4" s="1"/>
  <c r="H737" i="4"/>
  <c r="H1458" i="4" s="1"/>
  <c r="G737" i="4"/>
  <c r="G1458" i="4" s="1"/>
  <c r="F737" i="4"/>
  <c r="F1458" i="4" s="1"/>
  <c r="E737" i="4"/>
  <c r="E1458" i="4" s="1"/>
  <c r="D737" i="4"/>
  <c r="D1458" i="4" s="1"/>
  <c r="C737" i="4"/>
  <c r="C1458" i="4" s="1"/>
  <c r="U736" i="4"/>
  <c r="U1457" i="4" s="1"/>
  <c r="T736" i="4"/>
  <c r="T1457" i="4" s="1"/>
  <c r="S736" i="4"/>
  <c r="S1457" i="4" s="1"/>
  <c r="R736" i="4"/>
  <c r="R1457" i="4" s="1"/>
  <c r="Q736" i="4"/>
  <c r="Q1457" i="4" s="1"/>
  <c r="P736" i="4"/>
  <c r="P1457" i="4" s="1"/>
  <c r="O736" i="4"/>
  <c r="O1457" i="4" s="1"/>
  <c r="N736" i="4"/>
  <c r="N1457" i="4" s="1"/>
  <c r="M736" i="4"/>
  <c r="M1457" i="4" s="1"/>
  <c r="L736" i="4"/>
  <c r="L1457" i="4" s="1"/>
  <c r="K736" i="4"/>
  <c r="K1457" i="4" s="1"/>
  <c r="J736" i="4"/>
  <c r="J1457" i="4" s="1"/>
  <c r="I736" i="4"/>
  <c r="I1457" i="4" s="1"/>
  <c r="H736" i="4"/>
  <c r="H1457" i="4" s="1"/>
  <c r="G736" i="4"/>
  <c r="G1457" i="4" s="1"/>
  <c r="F736" i="4"/>
  <c r="F1457" i="4" s="1"/>
  <c r="E736" i="4"/>
  <c r="E1457" i="4" s="1"/>
  <c r="D736" i="4"/>
  <c r="D1457" i="4" s="1"/>
  <c r="C736" i="4"/>
  <c r="C1457" i="4" s="1"/>
  <c r="U735" i="4"/>
  <c r="U1456" i="4" s="1"/>
  <c r="T735" i="4"/>
  <c r="T1456" i="4" s="1"/>
  <c r="S735" i="4"/>
  <c r="S1456" i="4" s="1"/>
  <c r="R735" i="4"/>
  <c r="R1456" i="4" s="1"/>
  <c r="Q735" i="4"/>
  <c r="Q1456" i="4" s="1"/>
  <c r="P735" i="4"/>
  <c r="P1456" i="4" s="1"/>
  <c r="O735" i="4"/>
  <c r="O1456" i="4" s="1"/>
  <c r="N735" i="4"/>
  <c r="N1456" i="4" s="1"/>
  <c r="M735" i="4"/>
  <c r="M1456" i="4" s="1"/>
  <c r="L735" i="4"/>
  <c r="L1456" i="4" s="1"/>
  <c r="K735" i="4"/>
  <c r="K1456" i="4" s="1"/>
  <c r="J735" i="4"/>
  <c r="J1456" i="4" s="1"/>
  <c r="I735" i="4"/>
  <c r="I1456" i="4" s="1"/>
  <c r="H735" i="4"/>
  <c r="H1456" i="4" s="1"/>
  <c r="G735" i="4"/>
  <c r="G1456" i="4" s="1"/>
  <c r="F735" i="4"/>
  <c r="F1456" i="4" s="1"/>
  <c r="E735" i="4"/>
  <c r="E1456" i="4" s="1"/>
  <c r="D735" i="4"/>
  <c r="D1456" i="4" s="1"/>
  <c r="C735" i="4"/>
  <c r="C1456" i="4" s="1"/>
  <c r="U734" i="4"/>
  <c r="U1455" i="4" s="1"/>
  <c r="T734" i="4"/>
  <c r="T1455" i="4" s="1"/>
  <c r="S734" i="4"/>
  <c r="S1455" i="4" s="1"/>
  <c r="R734" i="4"/>
  <c r="R1455" i="4" s="1"/>
  <c r="Q734" i="4"/>
  <c r="Q1455" i="4" s="1"/>
  <c r="P734" i="4"/>
  <c r="P1455" i="4" s="1"/>
  <c r="O734" i="4"/>
  <c r="O1455" i="4" s="1"/>
  <c r="N734" i="4"/>
  <c r="N1455" i="4" s="1"/>
  <c r="M734" i="4"/>
  <c r="M1455" i="4" s="1"/>
  <c r="L734" i="4"/>
  <c r="L1455" i="4" s="1"/>
  <c r="K734" i="4"/>
  <c r="K1455" i="4" s="1"/>
  <c r="J734" i="4"/>
  <c r="J1455" i="4" s="1"/>
  <c r="I734" i="4"/>
  <c r="I1455" i="4" s="1"/>
  <c r="H734" i="4"/>
  <c r="H1455" i="4" s="1"/>
  <c r="G734" i="4"/>
  <c r="G1455" i="4" s="1"/>
  <c r="F734" i="4"/>
  <c r="F1455" i="4" s="1"/>
  <c r="E734" i="4"/>
  <c r="E1455" i="4" s="1"/>
  <c r="D734" i="4"/>
  <c r="D1455" i="4" s="1"/>
  <c r="C734" i="4"/>
  <c r="C1455" i="4" s="1"/>
  <c r="U733" i="4"/>
  <c r="U1454" i="4" s="1"/>
  <c r="T733" i="4"/>
  <c r="T1454" i="4" s="1"/>
  <c r="S733" i="4"/>
  <c r="S1454" i="4" s="1"/>
  <c r="R733" i="4"/>
  <c r="R1454" i="4" s="1"/>
  <c r="Q733" i="4"/>
  <c r="Q1454" i="4" s="1"/>
  <c r="P733" i="4"/>
  <c r="P1454" i="4" s="1"/>
  <c r="O733" i="4"/>
  <c r="O1454" i="4" s="1"/>
  <c r="N733" i="4"/>
  <c r="N1454" i="4" s="1"/>
  <c r="M733" i="4"/>
  <c r="M1454" i="4" s="1"/>
  <c r="L733" i="4"/>
  <c r="L1454" i="4" s="1"/>
  <c r="K733" i="4"/>
  <c r="K1454" i="4" s="1"/>
  <c r="J733" i="4"/>
  <c r="J1454" i="4" s="1"/>
  <c r="I733" i="4"/>
  <c r="I1454" i="4" s="1"/>
  <c r="H733" i="4"/>
  <c r="H1454" i="4" s="1"/>
  <c r="G733" i="4"/>
  <c r="G1454" i="4" s="1"/>
  <c r="F733" i="4"/>
  <c r="F1454" i="4" s="1"/>
  <c r="E733" i="4"/>
  <c r="E1454" i="4" s="1"/>
  <c r="D733" i="4"/>
  <c r="D1454" i="4" s="1"/>
  <c r="C733" i="4"/>
  <c r="C1454" i="4" s="1"/>
  <c r="U732" i="4"/>
  <c r="U1453" i="4" s="1"/>
  <c r="T732" i="4"/>
  <c r="T1453" i="4" s="1"/>
  <c r="S732" i="4"/>
  <c r="S1453" i="4" s="1"/>
  <c r="R732" i="4"/>
  <c r="R1453" i="4" s="1"/>
  <c r="Q732" i="4"/>
  <c r="Q1453" i="4" s="1"/>
  <c r="P732" i="4"/>
  <c r="P1453" i="4" s="1"/>
  <c r="O732" i="4"/>
  <c r="O1453" i="4" s="1"/>
  <c r="N732" i="4"/>
  <c r="N1453" i="4" s="1"/>
  <c r="M732" i="4"/>
  <c r="M1453" i="4" s="1"/>
  <c r="L732" i="4"/>
  <c r="L1453" i="4" s="1"/>
  <c r="K732" i="4"/>
  <c r="K1453" i="4" s="1"/>
  <c r="J732" i="4"/>
  <c r="J1453" i="4" s="1"/>
  <c r="I732" i="4"/>
  <c r="I1453" i="4" s="1"/>
  <c r="H732" i="4"/>
  <c r="H1453" i="4" s="1"/>
  <c r="G732" i="4"/>
  <c r="G1453" i="4" s="1"/>
  <c r="F732" i="4"/>
  <c r="F1453" i="4" s="1"/>
  <c r="E732" i="4"/>
  <c r="E1453" i="4" s="1"/>
  <c r="D732" i="4"/>
  <c r="D1453" i="4" s="1"/>
  <c r="C732" i="4"/>
  <c r="C1453" i="4" s="1"/>
  <c r="U731" i="4"/>
  <c r="U1452" i="4" s="1"/>
  <c r="T731" i="4"/>
  <c r="T1452" i="4" s="1"/>
  <c r="S731" i="4"/>
  <c r="S1452" i="4" s="1"/>
  <c r="R731" i="4"/>
  <c r="R1452" i="4" s="1"/>
  <c r="Q731" i="4"/>
  <c r="Q1452" i="4" s="1"/>
  <c r="P731" i="4"/>
  <c r="P1452" i="4" s="1"/>
  <c r="O731" i="4"/>
  <c r="O1452" i="4" s="1"/>
  <c r="N731" i="4"/>
  <c r="N1452" i="4" s="1"/>
  <c r="M731" i="4"/>
  <c r="M1452" i="4" s="1"/>
  <c r="L731" i="4"/>
  <c r="L1452" i="4" s="1"/>
  <c r="K731" i="4"/>
  <c r="K1452" i="4" s="1"/>
  <c r="J731" i="4"/>
  <c r="J1452" i="4" s="1"/>
  <c r="I731" i="4"/>
  <c r="I1452" i="4" s="1"/>
  <c r="H731" i="4"/>
  <c r="H1452" i="4" s="1"/>
  <c r="G731" i="4"/>
  <c r="G1452" i="4" s="1"/>
  <c r="F731" i="4"/>
  <c r="F1452" i="4" s="1"/>
  <c r="E731" i="4"/>
  <c r="E1452" i="4" s="1"/>
  <c r="D731" i="4"/>
  <c r="D1452" i="4" s="1"/>
  <c r="C731" i="4"/>
  <c r="C1452" i="4" s="1"/>
  <c r="U730" i="4"/>
  <c r="U1451" i="4" s="1"/>
  <c r="T730" i="4"/>
  <c r="T1451" i="4" s="1"/>
  <c r="S730" i="4"/>
  <c r="S1451" i="4" s="1"/>
  <c r="R730" i="4"/>
  <c r="R1451" i="4" s="1"/>
  <c r="Q730" i="4"/>
  <c r="Q1451" i="4" s="1"/>
  <c r="P730" i="4"/>
  <c r="P1451" i="4" s="1"/>
  <c r="O730" i="4"/>
  <c r="O1451" i="4" s="1"/>
  <c r="N730" i="4"/>
  <c r="N1451" i="4" s="1"/>
  <c r="M730" i="4"/>
  <c r="M1451" i="4" s="1"/>
  <c r="L730" i="4"/>
  <c r="L1451" i="4" s="1"/>
  <c r="K730" i="4"/>
  <c r="K1451" i="4" s="1"/>
  <c r="J730" i="4"/>
  <c r="J1451" i="4" s="1"/>
  <c r="I730" i="4"/>
  <c r="I1451" i="4" s="1"/>
  <c r="H730" i="4"/>
  <c r="H1451" i="4" s="1"/>
  <c r="G730" i="4"/>
  <c r="G1451" i="4" s="1"/>
  <c r="F730" i="4"/>
  <c r="F1451" i="4" s="1"/>
  <c r="E730" i="4"/>
  <c r="E1451" i="4" s="1"/>
  <c r="D730" i="4"/>
  <c r="D1451" i="4" s="1"/>
  <c r="C730" i="4"/>
  <c r="C1451" i="4" s="1"/>
  <c r="U729" i="4"/>
  <c r="U1450" i="4" s="1"/>
  <c r="T729" i="4"/>
  <c r="T1450" i="4" s="1"/>
  <c r="S729" i="4"/>
  <c r="S1450" i="4" s="1"/>
  <c r="R729" i="4"/>
  <c r="R1450" i="4" s="1"/>
  <c r="Q729" i="4"/>
  <c r="Q1450" i="4" s="1"/>
  <c r="P729" i="4"/>
  <c r="P1450" i="4" s="1"/>
  <c r="O729" i="4"/>
  <c r="O1450" i="4" s="1"/>
  <c r="N729" i="4"/>
  <c r="N1450" i="4" s="1"/>
  <c r="M729" i="4"/>
  <c r="M1450" i="4" s="1"/>
  <c r="L729" i="4"/>
  <c r="L1450" i="4" s="1"/>
  <c r="K729" i="4"/>
  <c r="K1450" i="4" s="1"/>
  <c r="J729" i="4"/>
  <c r="J1450" i="4" s="1"/>
  <c r="I729" i="4"/>
  <c r="I1450" i="4" s="1"/>
  <c r="H729" i="4"/>
  <c r="H1450" i="4" s="1"/>
  <c r="G729" i="4"/>
  <c r="G1450" i="4" s="1"/>
  <c r="F729" i="4"/>
  <c r="F1450" i="4" s="1"/>
  <c r="E729" i="4"/>
  <c r="E1450" i="4" s="1"/>
  <c r="D729" i="4"/>
  <c r="D1450" i="4" s="1"/>
  <c r="C729" i="4"/>
  <c r="C1450" i="4" s="1"/>
  <c r="U728" i="4"/>
  <c r="U1449" i="4" s="1"/>
  <c r="T728" i="4"/>
  <c r="T1449" i="4" s="1"/>
  <c r="S728" i="4"/>
  <c r="S1449" i="4" s="1"/>
  <c r="R728" i="4"/>
  <c r="R1449" i="4" s="1"/>
  <c r="Q728" i="4"/>
  <c r="Q1449" i="4" s="1"/>
  <c r="P728" i="4"/>
  <c r="P1449" i="4" s="1"/>
  <c r="O728" i="4"/>
  <c r="O1449" i="4" s="1"/>
  <c r="N728" i="4"/>
  <c r="N1449" i="4" s="1"/>
  <c r="M728" i="4"/>
  <c r="M1449" i="4" s="1"/>
  <c r="L728" i="4"/>
  <c r="L1449" i="4" s="1"/>
  <c r="K728" i="4"/>
  <c r="K1449" i="4" s="1"/>
  <c r="J728" i="4"/>
  <c r="J1449" i="4" s="1"/>
  <c r="I728" i="4"/>
  <c r="I1449" i="4" s="1"/>
  <c r="H728" i="4"/>
  <c r="H1449" i="4" s="1"/>
  <c r="G728" i="4"/>
  <c r="G1449" i="4" s="1"/>
  <c r="F728" i="4"/>
  <c r="F1449" i="4" s="1"/>
  <c r="E728" i="4"/>
  <c r="E1449" i="4" s="1"/>
  <c r="D728" i="4"/>
  <c r="D1449" i="4" s="1"/>
  <c r="C728" i="4"/>
  <c r="C1449" i="4" s="1"/>
  <c r="U727" i="4"/>
  <c r="U1448" i="4" s="1"/>
  <c r="T727" i="4"/>
  <c r="T1448" i="4" s="1"/>
  <c r="S727" i="4"/>
  <c r="S1448" i="4" s="1"/>
  <c r="R727" i="4"/>
  <c r="R1448" i="4" s="1"/>
  <c r="Q727" i="4"/>
  <c r="Q1448" i="4" s="1"/>
  <c r="P727" i="4"/>
  <c r="P1448" i="4" s="1"/>
  <c r="O727" i="4"/>
  <c r="O1448" i="4" s="1"/>
  <c r="N727" i="4"/>
  <c r="N1448" i="4" s="1"/>
  <c r="M727" i="4"/>
  <c r="M1448" i="4" s="1"/>
  <c r="L727" i="4"/>
  <c r="L1448" i="4" s="1"/>
  <c r="K727" i="4"/>
  <c r="K1448" i="4" s="1"/>
  <c r="J727" i="4"/>
  <c r="J1448" i="4" s="1"/>
  <c r="I727" i="4"/>
  <c r="I1448" i="4" s="1"/>
  <c r="H727" i="4"/>
  <c r="H1448" i="4" s="1"/>
  <c r="G727" i="4"/>
  <c r="G1448" i="4" s="1"/>
  <c r="F727" i="4"/>
  <c r="F1448" i="4" s="1"/>
  <c r="E727" i="4"/>
  <c r="E1448" i="4" s="1"/>
  <c r="D727" i="4"/>
  <c r="D1448" i="4" s="1"/>
  <c r="C727" i="4"/>
  <c r="C1448" i="4" s="1"/>
  <c r="U726" i="4"/>
  <c r="U1447" i="4" s="1"/>
  <c r="T726" i="4"/>
  <c r="T1447" i="4" s="1"/>
  <c r="S726" i="4"/>
  <c r="S1447" i="4" s="1"/>
  <c r="R726" i="4"/>
  <c r="R1447" i="4" s="1"/>
  <c r="Q726" i="4"/>
  <c r="Q1447" i="4" s="1"/>
  <c r="P726" i="4"/>
  <c r="P1447" i="4" s="1"/>
  <c r="O726" i="4"/>
  <c r="O1447" i="4" s="1"/>
  <c r="N726" i="4"/>
  <c r="N1447" i="4" s="1"/>
  <c r="M726" i="4"/>
  <c r="M1447" i="4" s="1"/>
  <c r="L726" i="4"/>
  <c r="L1447" i="4" s="1"/>
  <c r="K726" i="4"/>
  <c r="K1447" i="4" s="1"/>
  <c r="J726" i="4"/>
  <c r="J1447" i="4" s="1"/>
  <c r="I726" i="4"/>
  <c r="I1447" i="4" s="1"/>
  <c r="H726" i="4"/>
  <c r="H1447" i="4" s="1"/>
  <c r="G726" i="4"/>
  <c r="G1447" i="4" s="1"/>
  <c r="F726" i="4"/>
  <c r="F1447" i="4" s="1"/>
  <c r="E726" i="4"/>
  <c r="E1447" i="4" s="1"/>
  <c r="D726" i="4"/>
  <c r="D1447" i="4" s="1"/>
  <c r="C726" i="4"/>
  <c r="C1447" i="4" s="1"/>
  <c r="U725" i="4"/>
  <c r="U1446" i="4" s="1"/>
  <c r="T725" i="4"/>
  <c r="T1446" i="4" s="1"/>
  <c r="S725" i="4"/>
  <c r="S1446" i="4" s="1"/>
  <c r="R725" i="4"/>
  <c r="R1446" i="4" s="1"/>
  <c r="Q725" i="4"/>
  <c r="Q1446" i="4" s="1"/>
  <c r="P725" i="4"/>
  <c r="P1446" i="4" s="1"/>
  <c r="O725" i="4"/>
  <c r="O1446" i="4" s="1"/>
  <c r="N725" i="4"/>
  <c r="N1446" i="4" s="1"/>
  <c r="M725" i="4"/>
  <c r="M1446" i="4" s="1"/>
  <c r="L725" i="4"/>
  <c r="L1446" i="4" s="1"/>
  <c r="K725" i="4"/>
  <c r="K1446" i="4" s="1"/>
  <c r="J725" i="4"/>
  <c r="J1446" i="4" s="1"/>
  <c r="I725" i="4"/>
  <c r="I1446" i="4" s="1"/>
  <c r="H725" i="4"/>
  <c r="H1446" i="4" s="1"/>
  <c r="G725" i="4"/>
  <c r="G1446" i="4" s="1"/>
  <c r="F725" i="4"/>
  <c r="F1446" i="4" s="1"/>
  <c r="E725" i="4"/>
  <c r="E1446" i="4" s="1"/>
  <c r="D725" i="4"/>
  <c r="D1446" i="4" s="1"/>
  <c r="C725" i="4"/>
  <c r="C1446" i="4" s="1"/>
  <c r="U724" i="4"/>
  <c r="U1445" i="4" s="1"/>
  <c r="T724" i="4"/>
  <c r="T1445" i="4" s="1"/>
  <c r="S724" i="4"/>
  <c r="S1445" i="4" s="1"/>
  <c r="R724" i="4"/>
  <c r="R1445" i="4" s="1"/>
  <c r="Q724" i="4"/>
  <c r="Q1445" i="4" s="1"/>
  <c r="P724" i="4"/>
  <c r="P1445" i="4" s="1"/>
  <c r="O724" i="4"/>
  <c r="O1445" i="4" s="1"/>
  <c r="N724" i="4"/>
  <c r="N1445" i="4" s="1"/>
  <c r="M724" i="4"/>
  <c r="M1445" i="4" s="1"/>
  <c r="L724" i="4"/>
  <c r="L1445" i="4" s="1"/>
  <c r="K724" i="4"/>
  <c r="K1445" i="4" s="1"/>
  <c r="J724" i="4"/>
  <c r="J1445" i="4" s="1"/>
  <c r="I724" i="4"/>
  <c r="I1445" i="4" s="1"/>
  <c r="H724" i="4"/>
  <c r="H1445" i="4" s="1"/>
  <c r="G724" i="4"/>
  <c r="G1445" i="4" s="1"/>
  <c r="F724" i="4"/>
  <c r="F1445" i="4" s="1"/>
  <c r="E724" i="4"/>
  <c r="E1445" i="4" s="1"/>
  <c r="D724" i="4"/>
  <c r="D1445" i="4" s="1"/>
  <c r="C724" i="4"/>
  <c r="C1445" i="4" s="1"/>
  <c r="U723" i="4"/>
  <c r="U1444" i="4" s="1"/>
  <c r="T723" i="4"/>
  <c r="T1444" i="4" s="1"/>
  <c r="S723" i="4"/>
  <c r="S1444" i="4" s="1"/>
  <c r="S2165" i="4" s="1"/>
  <c r="S2167" i="4" s="1"/>
  <c r="S2169" i="4" s="1"/>
  <c r="R723" i="4"/>
  <c r="R1444" i="4" s="1"/>
  <c r="Q723" i="4"/>
  <c r="Q1444" i="4" s="1"/>
  <c r="P723" i="4"/>
  <c r="P1444" i="4" s="1"/>
  <c r="O723" i="4"/>
  <c r="O1444" i="4" s="1"/>
  <c r="O2165" i="4" s="1"/>
  <c r="O2167" i="4" s="1"/>
  <c r="O2169" i="4" s="1"/>
  <c r="N723" i="4"/>
  <c r="N1444" i="4" s="1"/>
  <c r="M723" i="4"/>
  <c r="M1444" i="4" s="1"/>
  <c r="L723" i="4"/>
  <c r="L1444" i="4" s="1"/>
  <c r="K723" i="4"/>
  <c r="K1444" i="4" s="1"/>
  <c r="K2165" i="4" s="1"/>
  <c r="K2167" i="4" s="1"/>
  <c r="K2169" i="4" s="1"/>
  <c r="J723" i="4"/>
  <c r="J1444" i="4" s="1"/>
  <c r="I723" i="4"/>
  <c r="I1444" i="4" s="1"/>
  <c r="H723" i="4"/>
  <c r="H1444" i="4" s="1"/>
  <c r="G723" i="4"/>
  <c r="G1444" i="4" s="1"/>
  <c r="G2165" i="4" s="1"/>
  <c r="G2167" i="4" s="1"/>
  <c r="G2169" i="4" s="1"/>
  <c r="F723" i="4"/>
  <c r="F1444" i="4" s="1"/>
  <c r="E723" i="4"/>
  <c r="E1444" i="4" s="1"/>
  <c r="D723" i="4"/>
  <c r="D1444" i="4" s="1"/>
  <c r="C723" i="4"/>
  <c r="C1444" i="4" s="1"/>
  <c r="C2165" i="4" s="1"/>
  <c r="C2167" i="4" s="1"/>
  <c r="C2169" i="4" s="1"/>
  <c r="N1928" i="3"/>
  <c r="O1901" i="3"/>
  <c r="U1442" i="3"/>
  <c r="U2163" i="3" s="1"/>
  <c r="T1442" i="3"/>
  <c r="T2163" i="3" s="1"/>
  <c r="S1442" i="3"/>
  <c r="S2163" i="3" s="1"/>
  <c r="R1442" i="3"/>
  <c r="R2163" i="3" s="1"/>
  <c r="Q1442" i="3"/>
  <c r="Q2163" i="3" s="1"/>
  <c r="P1442" i="3"/>
  <c r="P2163" i="3" s="1"/>
  <c r="O1442" i="3"/>
  <c r="O2163" i="3" s="1"/>
  <c r="N1442" i="3"/>
  <c r="N2163" i="3" s="1"/>
  <c r="M1442" i="3"/>
  <c r="M2163" i="3" s="1"/>
  <c r="L1442" i="3"/>
  <c r="L2163" i="3" s="1"/>
  <c r="K1442" i="3"/>
  <c r="K2163" i="3" s="1"/>
  <c r="J1442" i="3"/>
  <c r="J2163" i="3" s="1"/>
  <c r="I1442" i="3"/>
  <c r="I2163" i="3" s="1"/>
  <c r="H1442" i="3"/>
  <c r="H2163" i="3" s="1"/>
  <c r="G1442" i="3"/>
  <c r="G2163" i="3" s="1"/>
  <c r="F1442" i="3"/>
  <c r="F2163" i="3" s="1"/>
  <c r="E1442" i="3"/>
  <c r="E2163" i="3" s="1"/>
  <c r="D1442" i="3"/>
  <c r="D2163" i="3" s="1"/>
  <c r="C1442" i="3"/>
  <c r="C2163" i="3" s="1"/>
  <c r="U1441" i="3"/>
  <c r="U2162" i="3" s="1"/>
  <c r="T1441" i="3"/>
  <c r="T2162" i="3" s="1"/>
  <c r="S1441" i="3"/>
  <c r="S2162" i="3" s="1"/>
  <c r="R1441" i="3"/>
  <c r="R2162" i="3" s="1"/>
  <c r="Q1441" i="3"/>
  <c r="Q2162" i="3" s="1"/>
  <c r="P1441" i="3"/>
  <c r="P2162" i="3" s="1"/>
  <c r="O1441" i="3"/>
  <c r="O2162" i="3" s="1"/>
  <c r="N1441" i="3"/>
  <c r="N2162" i="3" s="1"/>
  <c r="M1441" i="3"/>
  <c r="M2162" i="3" s="1"/>
  <c r="L1441" i="3"/>
  <c r="L2162" i="3" s="1"/>
  <c r="K1441" i="3"/>
  <c r="K2162" i="3" s="1"/>
  <c r="J1441" i="3"/>
  <c r="J2162" i="3" s="1"/>
  <c r="I1441" i="3"/>
  <c r="I2162" i="3" s="1"/>
  <c r="H1441" i="3"/>
  <c r="H2162" i="3" s="1"/>
  <c r="G1441" i="3"/>
  <c r="G2162" i="3" s="1"/>
  <c r="F1441" i="3"/>
  <c r="F2162" i="3" s="1"/>
  <c r="E1441" i="3"/>
  <c r="E2162" i="3" s="1"/>
  <c r="D1441" i="3"/>
  <c r="D2162" i="3" s="1"/>
  <c r="C1441" i="3"/>
  <c r="C2162" i="3" s="1"/>
  <c r="U1440" i="3"/>
  <c r="U2161" i="3" s="1"/>
  <c r="T1440" i="3"/>
  <c r="T2161" i="3" s="1"/>
  <c r="S1440" i="3"/>
  <c r="S2161" i="3" s="1"/>
  <c r="R1440" i="3"/>
  <c r="R2161" i="3" s="1"/>
  <c r="Q1440" i="3"/>
  <c r="Q2161" i="3" s="1"/>
  <c r="P1440" i="3"/>
  <c r="P2161" i="3" s="1"/>
  <c r="O1440" i="3"/>
  <c r="O2161" i="3" s="1"/>
  <c r="N1440" i="3"/>
  <c r="N2161" i="3" s="1"/>
  <c r="M1440" i="3"/>
  <c r="M2161" i="3" s="1"/>
  <c r="L1440" i="3"/>
  <c r="L2161" i="3" s="1"/>
  <c r="K1440" i="3"/>
  <c r="K2161" i="3" s="1"/>
  <c r="J1440" i="3"/>
  <c r="J2161" i="3" s="1"/>
  <c r="I1440" i="3"/>
  <c r="I2161" i="3" s="1"/>
  <c r="H1440" i="3"/>
  <c r="H2161" i="3" s="1"/>
  <c r="G1440" i="3"/>
  <c r="G2161" i="3" s="1"/>
  <c r="F1440" i="3"/>
  <c r="F2161" i="3" s="1"/>
  <c r="E1440" i="3"/>
  <c r="E2161" i="3" s="1"/>
  <c r="D1440" i="3"/>
  <c r="D2161" i="3" s="1"/>
  <c r="C1440" i="3"/>
  <c r="C2161" i="3" s="1"/>
  <c r="U1439" i="3"/>
  <c r="U2160" i="3" s="1"/>
  <c r="T1439" i="3"/>
  <c r="T2160" i="3" s="1"/>
  <c r="S1439" i="3"/>
  <c r="S2160" i="3" s="1"/>
  <c r="R1439" i="3"/>
  <c r="R2160" i="3" s="1"/>
  <c r="Q1439" i="3"/>
  <c r="Q2160" i="3" s="1"/>
  <c r="P1439" i="3"/>
  <c r="P2160" i="3" s="1"/>
  <c r="O1439" i="3"/>
  <c r="O2160" i="3" s="1"/>
  <c r="N1439" i="3"/>
  <c r="N2160" i="3" s="1"/>
  <c r="M1439" i="3"/>
  <c r="M2160" i="3" s="1"/>
  <c r="L1439" i="3"/>
  <c r="L2160" i="3" s="1"/>
  <c r="K1439" i="3"/>
  <c r="K2160" i="3" s="1"/>
  <c r="J1439" i="3"/>
  <c r="J2160" i="3" s="1"/>
  <c r="I1439" i="3"/>
  <c r="I2160" i="3" s="1"/>
  <c r="H1439" i="3"/>
  <c r="H2160" i="3" s="1"/>
  <c r="G1439" i="3"/>
  <c r="G2160" i="3" s="1"/>
  <c r="F1439" i="3"/>
  <c r="F2160" i="3" s="1"/>
  <c r="E1439" i="3"/>
  <c r="E2160" i="3" s="1"/>
  <c r="D1439" i="3"/>
  <c r="D2160" i="3" s="1"/>
  <c r="C1439" i="3"/>
  <c r="C2160" i="3" s="1"/>
  <c r="U1438" i="3"/>
  <c r="U2159" i="3" s="1"/>
  <c r="T1438" i="3"/>
  <c r="T2159" i="3" s="1"/>
  <c r="S1438" i="3"/>
  <c r="S2159" i="3" s="1"/>
  <c r="R1438" i="3"/>
  <c r="R2159" i="3" s="1"/>
  <c r="Q1438" i="3"/>
  <c r="Q2159" i="3" s="1"/>
  <c r="P1438" i="3"/>
  <c r="P2159" i="3" s="1"/>
  <c r="O1438" i="3"/>
  <c r="O2159" i="3" s="1"/>
  <c r="N1438" i="3"/>
  <c r="N2159" i="3" s="1"/>
  <c r="M1438" i="3"/>
  <c r="M2159" i="3" s="1"/>
  <c r="L1438" i="3"/>
  <c r="L2159" i="3" s="1"/>
  <c r="K1438" i="3"/>
  <c r="K2159" i="3" s="1"/>
  <c r="J1438" i="3"/>
  <c r="J2159" i="3" s="1"/>
  <c r="I1438" i="3"/>
  <c r="I2159" i="3" s="1"/>
  <c r="H1438" i="3"/>
  <c r="H2159" i="3" s="1"/>
  <c r="G1438" i="3"/>
  <c r="G2159" i="3" s="1"/>
  <c r="F1438" i="3"/>
  <c r="F2159" i="3" s="1"/>
  <c r="E1438" i="3"/>
  <c r="E2159" i="3" s="1"/>
  <c r="D1438" i="3"/>
  <c r="D2159" i="3" s="1"/>
  <c r="C1438" i="3"/>
  <c r="C2159" i="3" s="1"/>
  <c r="U1437" i="3"/>
  <c r="U2158" i="3" s="1"/>
  <c r="T1437" i="3"/>
  <c r="T2158" i="3" s="1"/>
  <c r="S1437" i="3"/>
  <c r="S2158" i="3" s="1"/>
  <c r="R1437" i="3"/>
  <c r="R2158" i="3" s="1"/>
  <c r="Q1437" i="3"/>
  <c r="Q2158" i="3" s="1"/>
  <c r="P1437" i="3"/>
  <c r="P2158" i="3" s="1"/>
  <c r="O1437" i="3"/>
  <c r="O2158" i="3" s="1"/>
  <c r="N1437" i="3"/>
  <c r="N2158" i="3" s="1"/>
  <c r="M1437" i="3"/>
  <c r="M2158" i="3" s="1"/>
  <c r="L1437" i="3"/>
  <c r="L2158" i="3" s="1"/>
  <c r="K1437" i="3"/>
  <c r="K2158" i="3" s="1"/>
  <c r="J1437" i="3"/>
  <c r="J2158" i="3" s="1"/>
  <c r="I1437" i="3"/>
  <c r="I2158" i="3" s="1"/>
  <c r="H1437" i="3"/>
  <c r="H2158" i="3" s="1"/>
  <c r="G1437" i="3"/>
  <c r="G2158" i="3" s="1"/>
  <c r="F1437" i="3"/>
  <c r="F2158" i="3" s="1"/>
  <c r="E1437" i="3"/>
  <c r="E2158" i="3" s="1"/>
  <c r="D1437" i="3"/>
  <c r="D2158" i="3" s="1"/>
  <c r="C1437" i="3"/>
  <c r="C2158" i="3" s="1"/>
  <c r="U1436" i="3"/>
  <c r="U2157" i="3" s="1"/>
  <c r="T1436" i="3"/>
  <c r="T2157" i="3" s="1"/>
  <c r="S1436" i="3"/>
  <c r="S2157" i="3" s="1"/>
  <c r="R1436" i="3"/>
  <c r="R2157" i="3" s="1"/>
  <c r="Q1436" i="3"/>
  <c r="Q2157" i="3" s="1"/>
  <c r="P1436" i="3"/>
  <c r="P2157" i="3" s="1"/>
  <c r="O1436" i="3"/>
  <c r="O2157" i="3" s="1"/>
  <c r="N1436" i="3"/>
  <c r="N2157" i="3" s="1"/>
  <c r="M1436" i="3"/>
  <c r="M2157" i="3" s="1"/>
  <c r="L1436" i="3"/>
  <c r="L2157" i="3" s="1"/>
  <c r="K1436" i="3"/>
  <c r="K2157" i="3" s="1"/>
  <c r="J1436" i="3"/>
  <c r="J2157" i="3" s="1"/>
  <c r="I1436" i="3"/>
  <c r="I2157" i="3" s="1"/>
  <c r="H1436" i="3"/>
  <c r="H2157" i="3" s="1"/>
  <c r="G1436" i="3"/>
  <c r="G2157" i="3" s="1"/>
  <c r="F1436" i="3"/>
  <c r="F2157" i="3" s="1"/>
  <c r="E1436" i="3"/>
  <c r="E2157" i="3" s="1"/>
  <c r="D1436" i="3"/>
  <c r="D2157" i="3" s="1"/>
  <c r="C1436" i="3"/>
  <c r="C2157" i="3" s="1"/>
  <c r="U1435" i="3"/>
  <c r="U2156" i="3" s="1"/>
  <c r="T1435" i="3"/>
  <c r="T2156" i="3" s="1"/>
  <c r="S1435" i="3"/>
  <c r="S2156" i="3" s="1"/>
  <c r="R1435" i="3"/>
  <c r="R2156" i="3" s="1"/>
  <c r="Q1435" i="3"/>
  <c r="Q2156" i="3" s="1"/>
  <c r="P1435" i="3"/>
  <c r="P2156" i="3" s="1"/>
  <c r="O1435" i="3"/>
  <c r="O2156" i="3" s="1"/>
  <c r="N1435" i="3"/>
  <c r="N2156" i="3" s="1"/>
  <c r="M1435" i="3"/>
  <c r="M2156" i="3" s="1"/>
  <c r="L1435" i="3"/>
  <c r="L2156" i="3" s="1"/>
  <c r="K1435" i="3"/>
  <c r="K2156" i="3" s="1"/>
  <c r="J1435" i="3"/>
  <c r="J2156" i="3" s="1"/>
  <c r="I1435" i="3"/>
  <c r="I2156" i="3" s="1"/>
  <c r="H1435" i="3"/>
  <c r="H2156" i="3" s="1"/>
  <c r="G1435" i="3"/>
  <c r="G2156" i="3" s="1"/>
  <c r="F1435" i="3"/>
  <c r="F2156" i="3" s="1"/>
  <c r="E1435" i="3"/>
  <c r="E2156" i="3" s="1"/>
  <c r="D1435" i="3"/>
  <c r="D2156" i="3" s="1"/>
  <c r="C1435" i="3"/>
  <c r="C2156" i="3" s="1"/>
  <c r="U1434" i="3"/>
  <c r="U2155" i="3" s="1"/>
  <c r="T1434" i="3"/>
  <c r="T2155" i="3" s="1"/>
  <c r="S1434" i="3"/>
  <c r="S2155" i="3" s="1"/>
  <c r="R1434" i="3"/>
  <c r="R2155" i="3" s="1"/>
  <c r="Q1434" i="3"/>
  <c r="Q2155" i="3" s="1"/>
  <c r="P1434" i="3"/>
  <c r="P2155" i="3" s="1"/>
  <c r="O1434" i="3"/>
  <c r="O2155" i="3" s="1"/>
  <c r="N1434" i="3"/>
  <c r="N2155" i="3" s="1"/>
  <c r="M1434" i="3"/>
  <c r="M2155" i="3" s="1"/>
  <c r="L1434" i="3"/>
  <c r="L2155" i="3" s="1"/>
  <c r="K1434" i="3"/>
  <c r="K2155" i="3" s="1"/>
  <c r="J1434" i="3"/>
  <c r="J2155" i="3" s="1"/>
  <c r="I1434" i="3"/>
  <c r="I2155" i="3" s="1"/>
  <c r="H1434" i="3"/>
  <c r="H2155" i="3" s="1"/>
  <c r="G1434" i="3"/>
  <c r="G2155" i="3" s="1"/>
  <c r="F1434" i="3"/>
  <c r="F2155" i="3" s="1"/>
  <c r="E1434" i="3"/>
  <c r="E2155" i="3" s="1"/>
  <c r="D1434" i="3"/>
  <c r="D2155" i="3" s="1"/>
  <c r="C1434" i="3"/>
  <c r="C2155" i="3" s="1"/>
  <c r="U1433" i="3"/>
  <c r="U2154" i="3" s="1"/>
  <c r="T1433" i="3"/>
  <c r="T2154" i="3" s="1"/>
  <c r="S1433" i="3"/>
  <c r="S2154" i="3" s="1"/>
  <c r="R1433" i="3"/>
  <c r="R2154" i="3" s="1"/>
  <c r="Q1433" i="3"/>
  <c r="Q2154" i="3" s="1"/>
  <c r="P1433" i="3"/>
  <c r="P2154" i="3" s="1"/>
  <c r="O1433" i="3"/>
  <c r="O2154" i="3" s="1"/>
  <c r="N1433" i="3"/>
  <c r="N2154" i="3" s="1"/>
  <c r="M1433" i="3"/>
  <c r="M2154" i="3" s="1"/>
  <c r="L1433" i="3"/>
  <c r="L2154" i="3" s="1"/>
  <c r="K1433" i="3"/>
  <c r="K2154" i="3" s="1"/>
  <c r="J1433" i="3"/>
  <c r="J2154" i="3" s="1"/>
  <c r="I1433" i="3"/>
  <c r="I2154" i="3" s="1"/>
  <c r="H1433" i="3"/>
  <c r="H2154" i="3" s="1"/>
  <c r="G1433" i="3"/>
  <c r="G2154" i="3" s="1"/>
  <c r="F1433" i="3"/>
  <c r="F2154" i="3" s="1"/>
  <c r="E1433" i="3"/>
  <c r="E2154" i="3" s="1"/>
  <c r="D1433" i="3"/>
  <c r="D2154" i="3" s="1"/>
  <c r="C1433" i="3"/>
  <c r="C2154" i="3" s="1"/>
  <c r="U1432" i="3"/>
  <c r="U2153" i="3" s="1"/>
  <c r="T1432" i="3"/>
  <c r="T2153" i="3" s="1"/>
  <c r="S1432" i="3"/>
  <c r="S2153" i="3" s="1"/>
  <c r="R1432" i="3"/>
  <c r="R2153" i="3" s="1"/>
  <c r="Q1432" i="3"/>
  <c r="Q2153" i="3" s="1"/>
  <c r="P1432" i="3"/>
  <c r="P2153" i="3" s="1"/>
  <c r="O1432" i="3"/>
  <c r="O2153" i="3" s="1"/>
  <c r="N1432" i="3"/>
  <c r="N2153" i="3" s="1"/>
  <c r="M1432" i="3"/>
  <c r="M2153" i="3" s="1"/>
  <c r="L1432" i="3"/>
  <c r="L2153" i="3" s="1"/>
  <c r="K1432" i="3"/>
  <c r="K2153" i="3" s="1"/>
  <c r="J1432" i="3"/>
  <c r="J2153" i="3" s="1"/>
  <c r="I1432" i="3"/>
  <c r="I2153" i="3" s="1"/>
  <c r="H1432" i="3"/>
  <c r="H2153" i="3" s="1"/>
  <c r="G1432" i="3"/>
  <c r="G2153" i="3" s="1"/>
  <c r="F1432" i="3"/>
  <c r="F2153" i="3" s="1"/>
  <c r="E1432" i="3"/>
  <c r="E2153" i="3" s="1"/>
  <c r="D1432" i="3"/>
  <c r="D2153" i="3" s="1"/>
  <c r="C1432" i="3"/>
  <c r="C2153" i="3" s="1"/>
  <c r="U1431" i="3"/>
  <c r="U2152" i="3" s="1"/>
  <c r="T1431" i="3"/>
  <c r="T2152" i="3" s="1"/>
  <c r="S1431" i="3"/>
  <c r="S2152" i="3" s="1"/>
  <c r="R1431" i="3"/>
  <c r="R2152" i="3" s="1"/>
  <c r="Q1431" i="3"/>
  <c r="Q2152" i="3" s="1"/>
  <c r="P1431" i="3"/>
  <c r="P2152" i="3" s="1"/>
  <c r="O1431" i="3"/>
  <c r="O2152" i="3" s="1"/>
  <c r="N1431" i="3"/>
  <c r="N2152" i="3" s="1"/>
  <c r="M1431" i="3"/>
  <c r="M2152" i="3" s="1"/>
  <c r="L1431" i="3"/>
  <c r="L2152" i="3" s="1"/>
  <c r="K1431" i="3"/>
  <c r="K2152" i="3" s="1"/>
  <c r="J1431" i="3"/>
  <c r="J2152" i="3" s="1"/>
  <c r="I1431" i="3"/>
  <c r="I2152" i="3" s="1"/>
  <c r="H1431" i="3"/>
  <c r="H2152" i="3" s="1"/>
  <c r="G1431" i="3"/>
  <c r="G2152" i="3" s="1"/>
  <c r="F1431" i="3"/>
  <c r="F2152" i="3" s="1"/>
  <c r="E1431" i="3"/>
  <c r="E2152" i="3" s="1"/>
  <c r="D1431" i="3"/>
  <c r="D2152" i="3" s="1"/>
  <c r="C1431" i="3"/>
  <c r="C2152" i="3" s="1"/>
  <c r="U1430" i="3"/>
  <c r="U2151" i="3" s="1"/>
  <c r="T1430" i="3"/>
  <c r="T2151" i="3" s="1"/>
  <c r="S1430" i="3"/>
  <c r="S2151" i="3" s="1"/>
  <c r="R1430" i="3"/>
  <c r="R2151" i="3" s="1"/>
  <c r="Q1430" i="3"/>
  <c r="Q2151" i="3" s="1"/>
  <c r="P1430" i="3"/>
  <c r="P2151" i="3" s="1"/>
  <c r="O1430" i="3"/>
  <c r="O2151" i="3" s="1"/>
  <c r="N1430" i="3"/>
  <c r="N2151" i="3" s="1"/>
  <c r="M1430" i="3"/>
  <c r="M2151" i="3" s="1"/>
  <c r="L1430" i="3"/>
  <c r="L2151" i="3" s="1"/>
  <c r="K1430" i="3"/>
  <c r="K2151" i="3" s="1"/>
  <c r="J1430" i="3"/>
  <c r="J2151" i="3" s="1"/>
  <c r="I1430" i="3"/>
  <c r="I2151" i="3" s="1"/>
  <c r="H1430" i="3"/>
  <c r="H2151" i="3" s="1"/>
  <c r="G1430" i="3"/>
  <c r="G2151" i="3" s="1"/>
  <c r="F1430" i="3"/>
  <c r="F2151" i="3" s="1"/>
  <c r="E1430" i="3"/>
  <c r="E2151" i="3" s="1"/>
  <c r="D1430" i="3"/>
  <c r="D2151" i="3" s="1"/>
  <c r="C1430" i="3"/>
  <c r="C2151" i="3" s="1"/>
  <c r="U1429" i="3"/>
  <c r="U2150" i="3" s="1"/>
  <c r="T1429" i="3"/>
  <c r="T2150" i="3" s="1"/>
  <c r="S1429" i="3"/>
  <c r="S2150" i="3" s="1"/>
  <c r="R1429" i="3"/>
  <c r="R2150" i="3" s="1"/>
  <c r="Q1429" i="3"/>
  <c r="Q2150" i="3" s="1"/>
  <c r="P1429" i="3"/>
  <c r="P2150" i="3" s="1"/>
  <c r="O1429" i="3"/>
  <c r="O2150" i="3" s="1"/>
  <c r="N1429" i="3"/>
  <c r="N2150" i="3" s="1"/>
  <c r="M1429" i="3"/>
  <c r="M2150" i="3" s="1"/>
  <c r="L1429" i="3"/>
  <c r="L2150" i="3" s="1"/>
  <c r="K1429" i="3"/>
  <c r="K2150" i="3" s="1"/>
  <c r="J1429" i="3"/>
  <c r="J2150" i="3" s="1"/>
  <c r="I1429" i="3"/>
  <c r="I2150" i="3" s="1"/>
  <c r="H1429" i="3"/>
  <c r="H2150" i="3" s="1"/>
  <c r="G1429" i="3"/>
  <c r="G2150" i="3" s="1"/>
  <c r="F1429" i="3"/>
  <c r="F2150" i="3" s="1"/>
  <c r="E1429" i="3"/>
  <c r="E2150" i="3" s="1"/>
  <c r="D1429" i="3"/>
  <c r="D2150" i="3" s="1"/>
  <c r="C1429" i="3"/>
  <c r="C2150" i="3" s="1"/>
  <c r="U1428" i="3"/>
  <c r="U2149" i="3" s="1"/>
  <c r="T1428" i="3"/>
  <c r="T2149" i="3" s="1"/>
  <c r="S1428" i="3"/>
  <c r="S2149" i="3" s="1"/>
  <c r="R1428" i="3"/>
  <c r="R2149" i="3" s="1"/>
  <c r="Q1428" i="3"/>
  <c r="Q2149" i="3" s="1"/>
  <c r="P1428" i="3"/>
  <c r="P2149" i="3" s="1"/>
  <c r="O1428" i="3"/>
  <c r="O2149" i="3" s="1"/>
  <c r="N1428" i="3"/>
  <c r="N2149" i="3" s="1"/>
  <c r="M1428" i="3"/>
  <c r="M2149" i="3" s="1"/>
  <c r="L1428" i="3"/>
  <c r="L2149" i="3" s="1"/>
  <c r="K1428" i="3"/>
  <c r="K2149" i="3" s="1"/>
  <c r="J1428" i="3"/>
  <c r="J2149" i="3" s="1"/>
  <c r="I1428" i="3"/>
  <c r="I2149" i="3" s="1"/>
  <c r="H1428" i="3"/>
  <c r="H2149" i="3" s="1"/>
  <c r="G1428" i="3"/>
  <c r="G2149" i="3" s="1"/>
  <c r="F1428" i="3"/>
  <c r="F2149" i="3" s="1"/>
  <c r="E1428" i="3"/>
  <c r="E2149" i="3" s="1"/>
  <c r="D1428" i="3"/>
  <c r="D2149" i="3" s="1"/>
  <c r="C1428" i="3"/>
  <c r="C2149" i="3" s="1"/>
  <c r="U1427" i="3"/>
  <c r="U2148" i="3" s="1"/>
  <c r="T1427" i="3"/>
  <c r="T2148" i="3" s="1"/>
  <c r="S1427" i="3"/>
  <c r="S2148" i="3" s="1"/>
  <c r="R1427" i="3"/>
  <c r="R2148" i="3" s="1"/>
  <c r="Q1427" i="3"/>
  <c r="Q2148" i="3" s="1"/>
  <c r="P1427" i="3"/>
  <c r="P2148" i="3" s="1"/>
  <c r="O1427" i="3"/>
  <c r="O2148" i="3" s="1"/>
  <c r="N1427" i="3"/>
  <c r="N2148" i="3" s="1"/>
  <c r="M1427" i="3"/>
  <c r="M2148" i="3" s="1"/>
  <c r="L1427" i="3"/>
  <c r="L2148" i="3" s="1"/>
  <c r="K1427" i="3"/>
  <c r="K2148" i="3" s="1"/>
  <c r="J1427" i="3"/>
  <c r="J2148" i="3" s="1"/>
  <c r="I1427" i="3"/>
  <c r="I2148" i="3" s="1"/>
  <c r="H1427" i="3"/>
  <c r="H2148" i="3" s="1"/>
  <c r="G1427" i="3"/>
  <c r="G2148" i="3" s="1"/>
  <c r="F1427" i="3"/>
  <c r="F2148" i="3" s="1"/>
  <c r="E1427" i="3"/>
  <c r="E2148" i="3" s="1"/>
  <c r="D1427" i="3"/>
  <c r="D2148" i="3" s="1"/>
  <c r="C1427" i="3"/>
  <c r="C2148" i="3" s="1"/>
  <c r="U1426" i="3"/>
  <c r="U2147" i="3" s="1"/>
  <c r="T1426" i="3"/>
  <c r="T2147" i="3" s="1"/>
  <c r="S1426" i="3"/>
  <c r="S2147" i="3" s="1"/>
  <c r="R1426" i="3"/>
  <c r="R2147" i="3" s="1"/>
  <c r="Q1426" i="3"/>
  <c r="Q2147" i="3" s="1"/>
  <c r="P1426" i="3"/>
  <c r="P2147" i="3" s="1"/>
  <c r="O1426" i="3"/>
  <c r="O2147" i="3" s="1"/>
  <c r="N1426" i="3"/>
  <c r="N2147" i="3" s="1"/>
  <c r="M1426" i="3"/>
  <c r="M2147" i="3" s="1"/>
  <c r="L1426" i="3"/>
  <c r="L2147" i="3" s="1"/>
  <c r="K1426" i="3"/>
  <c r="K2147" i="3" s="1"/>
  <c r="J1426" i="3"/>
  <c r="J2147" i="3" s="1"/>
  <c r="I1426" i="3"/>
  <c r="I2147" i="3" s="1"/>
  <c r="H1426" i="3"/>
  <c r="H2147" i="3" s="1"/>
  <c r="G1426" i="3"/>
  <c r="G2147" i="3" s="1"/>
  <c r="F1426" i="3"/>
  <c r="F2147" i="3" s="1"/>
  <c r="E1426" i="3"/>
  <c r="E2147" i="3" s="1"/>
  <c r="D1426" i="3"/>
  <c r="D2147" i="3" s="1"/>
  <c r="C1426" i="3"/>
  <c r="C2147" i="3" s="1"/>
  <c r="U1425" i="3"/>
  <c r="U2146" i="3" s="1"/>
  <c r="T1425" i="3"/>
  <c r="T2146" i="3" s="1"/>
  <c r="S1425" i="3"/>
  <c r="S2146" i="3" s="1"/>
  <c r="R1425" i="3"/>
  <c r="R2146" i="3" s="1"/>
  <c r="Q1425" i="3"/>
  <c r="Q2146" i="3" s="1"/>
  <c r="P1425" i="3"/>
  <c r="P2146" i="3" s="1"/>
  <c r="O1425" i="3"/>
  <c r="O2146" i="3" s="1"/>
  <c r="N1425" i="3"/>
  <c r="N2146" i="3" s="1"/>
  <c r="M1425" i="3"/>
  <c r="M2146" i="3" s="1"/>
  <c r="L1425" i="3"/>
  <c r="L2146" i="3" s="1"/>
  <c r="K1425" i="3"/>
  <c r="K2146" i="3" s="1"/>
  <c r="J1425" i="3"/>
  <c r="J2146" i="3" s="1"/>
  <c r="I1425" i="3"/>
  <c r="I2146" i="3" s="1"/>
  <c r="H1425" i="3"/>
  <c r="H2146" i="3" s="1"/>
  <c r="G1425" i="3"/>
  <c r="G2146" i="3" s="1"/>
  <c r="F1425" i="3"/>
  <c r="F2146" i="3" s="1"/>
  <c r="E1425" i="3"/>
  <c r="E2146" i="3" s="1"/>
  <c r="D1425" i="3"/>
  <c r="D2146" i="3" s="1"/>
  <c r="C1425" i="3"/>
  <c r="C2146" i="3" s="1"/>
  <c r="U1424" i="3"/>
  <c r="U2145" i="3" s="1"/>
  <c r="T1424" i="3"/>
  <c r="T2145" i="3" s="1"/>
  <c r="S1424" i="3"/>
  <c r="S2145" i="3" s="1"/>
  <c r="R1424" i="3"/>
  <c r="R2145" i="3" s="1"/>
  <c r="Q1424" i="3"/>
  <c r="Q2145" i="3" s="1"/>
  <c r="P1424" i="3"/>
  <c r="P2145" i="3" s="1"/>
  <c r="O1424" i="3"/>
  <c r="O2145" i="3" s="1"/>
  <c r="N1424" i="3"/>
  <c r="N2145" i="3" s="1"/>
  <c r="M1424" i="3"/>
  <c r="M2145" i="3" s="1"/>
  <c r="L1424" i="3"/>
  <c r="L2145" i="3" s="1"/>
  <c r="K1424" i="3"/>
  <c r="K2145" i="3" s="1"/>
  <c r="J1424" i="3"/>
  <c r="J2145" i="3" s="1"/>
  <c r="I1424" i="3"/>
  <c r="I2145" i="3" s="1"/>
  <c r="H1424" i="3"/>
  <c r="H2145" i="3" s="1"/>
  <c r="G1424" i="3"/>
  <c r="G2145" i="3" s="1"/>
  <c r="F1424" i="3"/>
  <c r="F2145" i="3" s="1"/>
  <c r="E1424" i="3"/>
  <c r="E2145" i="3" s="1"/>
  <c r="D1424" i="3"/>
  <c r="D2145" i="3" s="1"/>
  <c r="C1424" i="3"/>
  <c r="C2145" i="3" s="1"/>
  <c r="U1423" i="3"/>
  <c r="U2144" i="3" s="1"/>
  <c r="T1423" i="3"/>
  <c r="T2144" i="3" s="1"/>
  <c r="S1423" i="3"/>
  <c r="S2144" i="3" s="1"/>
  <c r="R1423" i="3"/>
  <c r="R2144" i="3" s="1"/>
  <c r="Q1423" i="3"/>
  <c r="Q2144" i="3" s="1"/>
  <c r="P1423" i="3"/>
  <c r="P2144" i="3" s="1"/>
  <c r="O1423" i="3"/>
  <c r="O2144" i="3" s="1"/>
  <c r="N1423" i="3"/>
  <c r="N2144" i="3" s="1"/>
  <c r="M1423" i="3"/>
  <c r="M2144" i="3" s="1"/>
  <c r="L1423" i="3"/>
  <c r="L2144" i="3" s="1"/>
  <c r="K1423" i="3"/>
  <c r="K2144" i="3" s="1"/>
  <c r="J1423" i="3"/>
  <c r="J2144" i="3" s="1"/>
  <c r="I1423" i="3"/>
  <c r="I2144" i="3" s="1"/>
  <c r="H1423" i="3"/>
  <c r="H2144" i="3" s="1"/>
  <c r="G1423" i="3"/>
  <c r="G2144" i="3" s="1"/>
  <c r="F1423" i="3"/>
  <c r="F2144" i="3" s="1"/>
  <c r="E1423" i="3"/>
  <c r="E2144" i="3" s="1"/>
  <c r="D1423" i="3"/>
  <c r="D2144" i="3" s="1"/>
  <c r="C1423" i="3"/>
  <c r="C2144" i="3" s="1"/>
  <c r="U1422" i="3"/>
  <c r="U2143" i="3" s="1"/>
  <c r="T1422" i="3"/>
  <c r="T2143" i="3" s="1"/>
  <c r="S1422" i="3"/>
  <c r="S2143" i="3" s="1"/>
  <c r="R1422" i="3"/>
  <c r="R2143" i="3" s="1"/>
  <c r="Q1422" i="3"/>
  <c r="Q2143" i="3" s="1"/>
  <c r="P1422" i="3"/>
  <c r="P2143" i="3" s="1"/>
  <c r="O1422" i="3"/>
  <c r="O2143" i="3" s="1"/>
  <c r="N1422" i="3"/>
  <c r="N2143" i="3" s="1"/>
  <c r="M1422" i="3"/>
  <c r="M2143" i="3" s="1"/>
  <c r="L1422" i="3"/>
  <c r="L2143" i="3" s="1"/>
  <c r="K1422" i="3"/>
  <c r="K2143" i="3" s="1"/>
  <c r="J1422" i="3"/>
  <c r="J2143" i="3" s="1"/>
  <c r="I1422" i="3"/>
  <c r="I2143" i="3" s="1"/>
  <c r="H1422" i="3"/>
  <c r="H2143" i="3" s="1"/>
  <c r="G1422" i="3"/>
  <c r="G2143" i="3" s="1"/>
  <c r="F1422" i="3"/>
  <c r="F2143" i="3" s="1"/>
  <c r="E1422" i="3"/>
  <c r="E2143" i="3" s="1"/>
  <c r="D1422" i="3"/>
  <c r="D2143" i="3" s="1"/>
  <c r="C1422" i="3"/>
  <c r="C2143" i="3" s="1"/>
  <c r="U1421" i="3"/>
  <c r="U2142" i="3" s="1"/>
  <c r="T1421" i="3"/>
  <c r="T2142" i="3" s="1"/>
  <c r="S1421" i="3"/>
  <c r="S2142" i="3" s="1"/>
  <c r="R1421" i="3"/>
  <c r="R2142" i="3" s="1"/>
  <c r="Q1421" i="3"/>
  <c r="Q2142" i="3" s="1"/>
  <c r="P1421" i="3"/>
  <c r="P2142" i="3" s="1"/>
  <c r="O1421" i="3"/>
  <c r="O2142" i="3" s="1"/>
  <c r="N1421" i="3"/>
  <c r="N2142" i="3" s="1"/>
  <c r="M1421" i="3"/>
  <c r="M2142" i="3" s="1"/>
  <c r="L1421" i="3"/>
  <c r="L2142" i="3" s="1"/>
  <c r="K1421" i="3"/>
  <c r="K2142" i="3" s="1"/>
  <c r="J1421" i="3"/>
  <c r="J2142" i="3" s="1"/>
  <c r="I1421" i="3"/>
  <c r="I2142" i="3" s="1"/>
  <c r="H1421" i="3"/>
  <c r="H2142" i="3" s="1"/>
  <c r="G1421" i="3"/>
  <c r="G2142" i="3" s="1"/>
  <c r="F1421" i="3"/>
  <c r="F2142" i="3" s="1"/>
  <c r="E1421" i="3"/>
  <c r="E2142" i="3" s="1"/>
  <c r="D1421" i="3"/>
  <c r="D2142" i="3" s="1"/>
  <c r="C1421" i="3"/>
  <c r="C2142" i="3" s="1"/>
  <c r="U1420" i="3"/>
  <c r="U2141" i="3" s="1"/>
  <c r="T1420" i="3"/>
  <c r="T2141" i="3" s="1"/>
  <c r="S1420" i="3"/>
  <c r="S2141" i="3" s="1"/>
  <c r="R1420" i="3"/>
  <c r="R2141" i="3" s="1"/>
  <c r="Q1420" i="3"/>
  <c r="Q2141" i="3" s="1"/>
  <c r="P1420" i="3"/>
  <c r="P2141" i="3" s="1"/>
  <c r="O1420" i="3"/>
  <c r="O2141" i="3" s="1"/>
  <c r="N1420" i="3"/>
  <c r="N2141" i="3" s="1"/>
  <c r="M1420" i="3"/>
  <c r="M2141" i="3" s="1"/>
  <c r="L1420" i="3"/>
  <c r="L2141" i="3" s="1"/>
  <c r="K1420" i="3"/>
  <c r="K2141" i="3" s="1"/>
  <c r="J1420" i="3"/>
  <c r="J2141" i="3" s="1"/>
  <c r="I1420" i="3"/>
  <c r="I2141" i="3" s="1"/>
  <c r="H1420" i="3"/>
  <c r="H2141" i="3" s="1"/>
  <c r="G1420" i="3"/>
  <c r="G2141" i="3" s="1"/>
  <c r="F1420" i="3"/>
  <c r="F2141" i="3" s="1"/>
  <c r="E1420" i="3"/>
  <c r="E2141" i="3" s="1"/>
  <c r="D1420" i="3"/>
  <c r="D2141" i="3" s="1"/>
  <c r="C1420" i="3"/>
  <c r="C2141" i="3" s="1"/>
  <c r="U1419" i="3"/>
  <c r="U2140" i="3" s="1"/>
  <c r="T1419" i="3"/>
  <c r="T2140" i="3" s="1"/>
  <c r="S1419" i="3"/>
  <c r="S2140" i="3" s="1"/>
  <c r="R1419" i="3"/>
  <c r="R2140" i="3" s="1"/>
  <c r="Q1419" i="3"/>
  <c r="Q2140" i="3" s="1"/>
  <c r="P1419" i="3"/>
  <c r="P2140" i="3" s="1"/>
  <c r="O1419" i="3"/>
  <c r="O2140" i="3" s="1"/>
  <c r="N1419" i="3"/>
  <c r="N2140" i="3" s="1"/>
  <c r="M1419" i="3"/>
  <c r="M2140" i="3" s="1"/>
  <c r="L1419" i="3"/>
  <c r="L2140" i="3" s="1"/>
  <c r="K1419" i="3"/>
  <c r="K2140" i="3" s="1"/>
  <c r="J1419" i="3"/>
  <c r="J2140" i="3" s="1"/>
  <c r="I1419" i="3"/>
  <c r="I2140" i="3" s="1"/>
  <c r="H1419" i="3"/>
  <c r="H2140" i="3" s="1"/>
  <c r="G1419" i="3"/>
  <c r="G2140" i="3" s="1"/>
  <c r="F1419" i="3"/>
  <c r="F2140" i="3" s="1"/>
  <c r="E1419" i="3"/>
  <c r="E2140" i="3" s="1"/>
  <c r="D1419" i="3"/>
  <c r="D2140" i="3" s="1"/>
  <c r="C1419" i="3"/>
  <c r="C2140" i="3" s="1"/>
  <c r="U1418" i="3"/>
  <c r="U2139" i="3" s="1"/>
  <c r="T1418" i="3"/>
  <c r="T2139" i="3" s="1"/>
  <c r="S1418" i="3"/>
  <c r="S2139" i="3" s="1"/>
  <c r="R1418" i="3"/>
  <c r="R2139" i="3" s="1"/>
  <c r="Q1418" i="3"/>
  <c r="Q2139" i="3" s="1"/>
  <c r="P1418" i="3"/>
  <c r="P2139" i="3" s="1"/>
  <c r="O1418" i="3"/>
  <c r="O2139" i="3" s="1"/>
  <c r="N1418" i="3"/>
  <c r="N2139" i="3" s="1"/>
  <c r="M1418" i="3"/>
  <c r="M2139" i="3" s="1"/>
  <c r="L1418" i="3"/>
  <c r="L2139" i="3" s="1"/>
  <c r="K1418" i="3"/>
  <c r="K2139" i="3" s="1"/>
  <c r="J1418" i="3"/>
  <c r="J2139" i="3" s="1"/>
  <c r="I1418" i="3"/>
  <c r="I2139" i="3" s="1"/>
  <c r="H1418" i="3"/>
  <c r="H2139" i="3" s="1"/>
  <c r="G1418" i="3"/>
  <c r="G2139" i="3" s="1"/>
  <c r="F1418" i="3"/>
  <c r="F2139" i="3" s="1"/>
  <c r="E1418" i="3"/>
  <c r="E2139" i="3" s="1"/>
  <c r="D1418" i="3"/>
  <c r="D2139" i="3" s="1"/>
  <c r="C1418" i="3"/>
  <c r="C2139" i="3" s="1"/>
  <c r="U1417" i="3"/>
  <c r="U2138" i="3" s="1"/>
  <c r="T1417" i="3"/>
  <c r="T2138" i="3" s="1"/>
  <c r="S1417" i="3"/>
  <c r="S2138" i="3" s="1"/>
  <c r="R1417" i="3"/>
  <c r="R2138" i="3" s="1"/>
  <c r="Q1417" i="3"/>
  <c r="Q2138" i="3" s="1"/>
  <c r="P1417" i="3"/>
  <c r="P2138" i="3" s="1"/>
  <c r="O1417" i="3"/>
  <c r="O2138" i="3" s="1"/>
  <c r="N1417" i="3"/>
  <c r="N2138" i="3" s="1"/>
  <c r="M1417" i="3"/>
  <c r="M2138" i="3" s="1"/>
  <c r="L1417" i="3"/>
  <c r="L2138" i="3" s="1"/>
  <c r="K1417" i="3"/>
  <c r="K2138" i="3" s="1"/>
  <c r="J1417" i="3"/>
  <c r="J2138" i="3" s="1"/>
  <c r="I1417" i="3"/>
  <c r="I2138" i="3" s="1"/>
  <c r="H1417" i="3"/>
  <c r="H2138" i="3" s="1"/>
  <c r="G1417" i="3"/>
  <c r="G2138" i="3" s="1"/>
  <c r="F1417" i="3"/>
  <c r="F2138" i="3" s="1"/>
  <c r="E1417" i="3"/>
  <c r="E2138" i="3" s="1"/>
  <c r="D1417" i="3"/>
  <c r="D2138" i="3" s="1"/>
  <c r="C1417" i="3"/>
  <c r="C2138" i="3" s="1"/>
  <c r="U1416" i="3"/>
  <c r="U2137" i="3" s="1"/>
  <c r="T1416" i="3"/>
  <c r="T2137" i="3" s="1"/>
  <c r="S1416" i="3"/>
  <c r="S2137" i="3" s="1"/>
  <c r="R1416" i="3"/>
  <c r="R2137" i="3" s="1"/>
  <c r="Q1416" i="3"/>
  <c r="Q2137" i="3" s="1"/>
  <c r="P1416" i="3"/>
  <c r="P2137" i="3" s="1"/>
  <c r="O1416" i="3"/>
  <c r="O2137" i="3" s="1"/>
  <c r="N1416" i="3"/>
  <c r="N2137" i="3" s="1"/>
  <c r="M1416" i="3"/>
  <c r="M2137" i="3" s="1"/>
  <c r="L1416" i="3"/>
  <c r="L2137" i="3" s="1"/>
  <c r="K1416" i="3"/>
  <c r="K2137" i="3" s="1"/>
  <c r="J1416" i="3"/>
  <c r="J2137" i="3" s="1"/>
  <c r="I1416" i="3"/>
  <c r="I2137" i="3" s="1"/>
  <c r="H1416" i="3"/>
  <c r="H2137" i="3" s="1"/>
  <c r="G1416" i="3"/>
  <c r="G2137" i="3" s="1"/>
  <c r="F1416" i="3"/>
  <c r="F2137" i="3" s="1"/>
  <c r="E1416" i="3"/>
  <c r="E2137" i="3" s="1"/>
  <c r="D1416" i="3"/>
  <c r="D2137" i="3" s="1"/>
  <c r="C1416" i="3"/>
  <c r="C2137" i="3" s="1"/>
  <c r="U1415" i="3"/>
  <c r="U2136" i="3" s="1"/>
  <c r="T1415" i="3"/>
  <c r="T2136" i="3" s="1"/>
  <c r="S1415" i="3"/>
  <c r="S2136" i="3" s="1"/>
  <c r="R1415" i="3"/>
  <c r="R2136" i="3" s="1"/>
  <c r="Q1415" i="3"/>
  <c r="Q2136" i="3" s="1"/>
  <c r="P1415" i="3"/>
  <c r="P2136" i="3" s="1"/>
  <c r="O1415" i="3"/>
  <c r="O2136" i="3" s="1"/>
  <c r="N1415" i="3"/>
  <c r="N2136" i="3" s="1"/>
  <c r="M1415" i="3"/>
  <c r="M2136" i="3" s="1"/>
  <c r="L1415" i="3"/>
  <c r="L2136" i="3" s="1"/>
  <c r="K1415" i="3"/>
  <c r="K2136" i="3" s="1"/>
  <c r="J1415" i="3"/>
  <c r="J2136" i="3" s="1"/>
  <c r="I1415" i="3"/>
  <c r="I2136" i="3" s="1"/>
  <c r="H1415" i="3"/>
  <c r="H2136" i="3" s="1"/>
  <c r="G1415" i="3"/>
  <c r="G2136" i="3" s="1"/>
  <c r="F1415" i="3"/>
  <c r="F2136" i="3" s="1"/>
  <c r="E1415" i="3"/>
  <c r="E2136" i="3" s="1"/>
  <c r="D1415" i="3"/>
  <c r="D2136" i="3" s="1"/>
  <c r="C1415" i="3"/>
  <c r="C2136" i="3" s="1"/>
  <c r="U1414" i="3"/>
  <c r="U2135" i="3" s="1"/>
  <c r="T1414" i="3"/>
  <c r="T2135" i="3" s="1"/>
  <c r="S1414" i="3"/>
  <c r="S2135" i="3" s="1"/>
  <c r="R1414" i="3"/>
  <c r="R2135" i="3" s="1"/>
  <c r="Q1414" i="3"/>
  <c r="Q2135" i="3" s="1"/>
  <c r="P1414" i="3"/>
  <c r="P2135" i="3" s="1"/>
  <c r="O1414" i="3"/>
  <c r="O2135" i="3" s="1"/>
  <c r="N1414" i="3"/>
  <c r="N2135" i="3" s="1"/>
  <c r="M1414" i="3"/>
  <c r="M2135" i="3" s="1"/>
  <c r="L1414" i="3"/>
  <c r="L2135" i="3" s="1"/>
  <c r="K1414" i="3"/>
  <c r="K2135" i="3" s="1"/>
  <c r="J1414" i="3"/>
  <c r="J2135" i="3" s="1"/>
  <c r="I1414" i="3"/>
  <c r="I2135" i="3" s="1"/>
  <c r="H1414" i="3"/>
  <c r="H2135" i="3" s="1"/>
  <c r="G1414" i="3"/>
  <c r="G2135" i="3" s="1"/>
  <c r="F1414" i="3"/>
  <c r="F2135" i="3" s="1"/>
  <c r="E1414" i="3"/>
  <c r="E2135" i="3" s="1"/>
  <c r="D1414" i="3"/>
  <c r="D2135" i="3" s="1"/>
  <c r="C1414" i="3"/>
  <c r="C2135" i="3" s="1"/>
  <c r="U1413" i="3"/>
  <c r="U2134" i="3" s="1"/>
  <c r="T1413" i="3"/>
  <c r="T2134" i="3" s="1"/>
  <c r="S1413" i="3"/>
  <c r="S2134" i="3" s="1"/>
  <c r="R1413" i="3"/>
  <c r="R2134" i="3" s="1"/>
  <c r="Q1413" i="3"/>
  <c r="Q2134" i="3" s="1"/>
  <c r="P1413" i="3"/>
  <c r="P2134" i="3" s="1"/>
  <c r="O1413" i="3"/>
  <c r="O2134" i="3" s="1"/>
  <c r="N1413" i="3"/>
  <c r="N2134" i="3" s="1"/>
  <c r="M1413" i="3"/>
  <c r="M2134" i="3" s="1"/>
  <c r="L1413" i="3"/>
  <c r="L2134" i="3" s="1"/>
  <c r="K1413" i="3"/>
  <c r="K2134" i="3" s="1"/>
  <c r="J1413" i="3"/>
  <c r="J2134" i="3" s="1"/>
  <c r="I1413" i="3"/>
  <c r="I2134" i="3" s="1"/>
  <c r="H1413" i="3"/>
  <c r="H2134" i="3" s="1"/>
  <c r="G1413" i="3"/>
  <c r="G2134" i="3" s="1"/>
  <c r="F1413" i="3"/>
  <c r="F2134" i="3" s="1"/>
  <c r="E1413" i="3"/>
  <c r="E2134" i="3" s="1"/>
  <c r="D1413" i="3"/>
  <c r="D2134" i="3" s="1"/>
  <c r="C1413" i="3"/>
  <c r="C2134" i="3" s="1"/>
  <c r="U1412" i="3"/>
  <c r="U2133" i="3" s="1"/>
  <c r="T1412" i="3"/>
  <c r="T2133" i="3" s="1"/>
  <c r="S1412" i="3"/>
  <c r="S2133" i="3" s="1"/>
  <c r="R1412" i="3"/>
  <c r="R2133" i="3" s="1"/>
  <c r="Q1412" i="3"/>
  <c r="Q2133" i="3" s="1"/>
  <c r="P1412" i="3"/>
  <c r="P2133" i="3" s="1"/>
  <c r="O1412" i="3"/>
  <c r="O2133" i="3" s="1"/>
  <c r="N1412" i="3"/>
  <c r="N2133" i="3" s="1"/>
  <c r="M1412" i="3"/>
  <c r="M2133" i="3" s="1"/>
  <c r="L1412" i="3"/>
  <c r="L2133" i="3" s="1"/>
  <c r="K1412" i="3"/>
  <c r="K2133" i="3" s="1"/>
  <c r="J1412" i="3"/>
  <c r="J2133" i="3" s="1"/>
  <c r="I1412" i="3"/>
  <c r="I2133" i="3" s="1"/>
  <c r="H1412" i="3"/>
  <c r="H2133" i="3" s="1"/>
  <c r="G1412" i="3"/>
  <c r="G2133" i="3" s="1"/>
  <c r="F1412" i="3"/>
  <c r="F2133" i="3" s="1"/>
  <c r="E1412" i="3"/>
  <c r="E2133" i="3" s="1"/>
  <c r="D1412" i="3"/>
  <c r="D2133" i="3" s="1"/>
  <c r="C1412" i="3"/>
  <c r="C2133" i="3" s="1"/>
  <c r="U1411" i="3"/>
  <c r="U2132" i="3" s="1"/>
  <c r="T1411" i="3"/>
  <c r="T2132" i="3" s="1"/>
  <c r="S1411" i="3"/>
  <c r="S2132" i="3" s="1"/>
  <c r="R1411" i="3"/>
  <c r="R2132" i="3" s="1"/>
  <c r="Q1411" i="3"/>
  <c r="Q2132" i="3" s="1"/>
  <c r="P1411" i="3"/>
  <c r="P2132" i="3" s="1"/>
  <c r="O1411" i="3"/>
  <c r="O2132" i="3" s="1"/>
  <c r="N1411" i="3"/>
  <c r="N2132" i="3" s="1"/>
  <c r="M1411" i="3"/>
  <c r="M2132" i="3" s="1"/>
  <c r="L1411" i="3"/>
  <c r="L2132" i="3" s="1"/>
  <c r="K1411" i="3"/>
  <c r="K2132" i="3" s="1"/>
  <c r="J1411" i="3"/>
  <c r="J2132" i="3" s="1"/>
  <c r="I1411" i="3"/>
  <c r="I2132" i="3" s="1"/>
  <c r="H1411" i="3"/>
  <c r="H2132" i="3" s="1"/>
  <c r="G1411" i="3"/>
  <c r="G2132" i="3" s="1"/>
  <c r="F1411" i="3"/>
  <c r="F2132" i="3" s="1"/>
  <c r="E1411" i="3"/>
  <c r="E2132" i="3" s="1"/>
  <c r="D1411" i="3"/>
  <c r="D2132" i="3" s="1"/>
  <c r="C1411" i="3"/>
  <c r="C2132" i="3" s="1"/>
  <c r="U1410" i="3"/>
  <c r="U2131" i="3" s="1"/>
  <c r="T1410" i="3"/>
  <c r="T2131" i="3" s="1"/>
  <c r="S1410" i="3"/>
  <c r="S2131" i="3" s="1"/>
  <c r="R1410" i="3"/>
  <c r="R2131" i="3" s="1"/>
  <c r="Q1410" i="3"/>
  <c r="Q2131" i="3" s="1"/>
  <c r="P1410" i="3"/>
  <c r="P2131" i="3" s="1"/>
  <c r="O1410" i="3"/>
  <c r="O2131" i="3" s="1"/>
  <c r="N1410" i="3"/>
  <c r="N2131" i="3" s="1"/>
  <c r="M1410" i="3"/>
  <c r="M2131" i="3" s="1"/>
  <c r="L1410" i="3"/>
  <c r="L2131" i="3" s="1"/>
  <c r="K1410" i="3"/>
  <c r="K2131" i="3" s="1"/>
  <c r="J1410" i="3"/>
  <c r="J2131" i="3" s="1"/>
  <c r="I1410" i="3"/>
  <c r="I2131" i="3" s="1"/>
  <c r="H1410" i="3"/>
  <c r="H2131" i="3" s="1"/>
  <c r="G1410" i="3"/>
  <c r="G2131" i="3" s="1"/>
  <c r="F1410" i="3"/>
  <c r="F2131" i="3" s="1"/>
  <c r="E1410" i="3"/>
  <c r="E2131" i="3" s="1"/>
  <c r="D1410" i="3"/>
  <c r="D2131" i="3" s="1"/>
  <c r="C1410" i="3"/>
  <c r="C2131" i="3" s="1"/>
  <c r="U1409" i="3"/>
  <c r="U2130" i="3" s="1"/>
  <c r="T1409" i="3"/>
  <c r="T2130" i="3" s="1"/>
  <c r="S1409" i="3"/>
  <c r="S2130" i="3" s="1"/>
  <c r="R1409" i="3"/>
  <c r="R2130" i="3" s="1"/>
  <c r="Q1409" i="3"/>
  <c r="Q2130" i="3" s="1"/>
  <c r="P1409" i="3"/>
  <c r="P2130" i="3" s="1"/>
  <c r="O1409" i="3"/>
  <c r="O2130" i="3" s="1"/>
  <c r="N1409" i="3"/>
  <c r="N2130" i="3" s="1"/>
  <c r="M1409" i="3"/>
  <c r="M2130" i="3" s="1"/>
  <c r="L1409" i="3"/>
  <c r="L2130" i="3" s="1"/>
  <c r="K1409" i="3"/>
  <c r="K2130" i="3" s="1"/>
  <c r="J1409" i="3"/>
  <c r="J2130" i="3" s="1"/>
  <c r="I1409" i="3"/>
  <c r="I2130" i="3" s="1"/>
  <c r="H1409" i="3"/>
  <c r="H2130" i="3" s="1"/>
  <c r="G1409" i="3"/>
  <c r="G2130" i="3" s="1"/>
  <c r="F1409" i="3"/>
  <c r="F2130" i="3" s="1"/>
  <c r="E1409" i="3"/>
  <c r="E2130" i="3" s="1"/>
  <c r="D1409" i="3"/>
  <c r="D2130" i="3" s="1"/>
  <c r="C1409" i="3"/>
  <c r="C2130" i="3" s="1"/>
  <c r="U1408" i="3"/>
  <c r="U2129" i="3" s="1"/>
  <c r="T1408" i="3"/>
  <c r="T2129" i="3" s="1"/>
  <c r="S1408" i="3"/>
  <c r="S2129" i="3" s="1"/>
  <c r="R1408" i="3"/>
  <c r="R2129" i="3" s="1"/>
  <c r="Q1408" i="3"/>
  <c r="Q2129" i="3" s="1"/>
  <c r="P1408" i="3"/>
  <c r="P2129" i="3" s="1"/>
  <c r="O1408" i="3"/>
  <c r="O2129" i="3" s="1"/>
  <c r="N1408" i="3"/>
  <c r="N2129" i="3" s="1"/>
  <c r="M1408" i="3"/>
  <c r="M2129" i="3" s="1"/>
  <c r="L1408" i="3"/>
  <c r="L2129" i="3" s="1"/>
  <c r="K1408" i="3"/>
  <c r="K2129" i="3" s="1"/>
  <c r="J1408" i="3"/>
  <c r="J2129" i="3" s="1"/>
  <c r="I1408" i="3"/>
  <c r="I2129" i="3" s="1"/>
  <c r="H1408" i="3"/>
  <c r="H2129" i="3" s="1"/>
  <c r="G1408" i="3"/>
  <c r="G2129" i="3" s="1"/>
  <c r="F1408" i="3"/>
  <c r="F2129" i="3" s="1"/>
  <c r="E1408" i="3"/>
  <c r="E2129" i="3" s="1"/>
  <c r="D1408" i="3"/>
  <c r="D2129" i="3" s="1"/>
  <c r="C1408" i="3"/>
  <c r="C2129" i="3" s="1"/>
  <c r="U1407" i="3"/>
  <c r="U2128" i="3" s="1"/>
  <c r="T1407" i="3"/>
  <c r="T2128" i="3" s="1"/>
  <c r="S1407" i="3"/>
  <c r="S2128" i="3" s="1"/>
  <c r="R1407" i="3"/>
  <c r="R2128" i="3" s="1"/>
  <c r="Q1407" i="3"/>
  <c r="Q2128" i="3" s="1"/>
  <c r="P1407" i="3"/>
  <c r="P2128" i="3" s="1"/>
  <c r="O1407" i="3"/>
  <c r="O2128" i="3" s="1"/>
  <c r="N1407" i="3"/>
  <c r="N2128" i="3" s="1"/>
  <c r="M1407" i="3"/>
  <c r="M2128" i="3" s="1"/>
  <c r="L1407" i="3"/>
  <c r="L2128" i="3" s="1"/>
  <c r="K1407" i="3"/>
  <c r="K2128" i="3" s="1"/>
  <c r="J1407" i="3"/>
  <c r="J2128" i="3" s="1"/>
  <c r="I1407" i="3"/>
  <c r="I2128" i="3" s="1"/>
  <c r="H1407" i="3"/>
  <c r="H2128" i="3" s="1"/>
  <c r="G1407" i="3"/>
  <c r="G2128" i="3" s="1"/>
  <c r="F1407" i="3"/>
  <c r="F2128" i="3" s="1"/>
  <c r="E1407" i="3"/>
  <c r="E2128" i="3" s="1"/>
  <c r="D1407" i="3"/>
  <c r="D2128" i="3" s="1"/>
  <c r="C1407" i="3"/>
  <c r="C2128" i="3" s="1"/>
  <c r="U1406" i="3"/>
  <c r="U2127" i="3" s="1"/>
  <c r="T1406" i="3"/>
  <c r="T2127" i="3" s="1"/>
  <c r="S1406" i="3"/>
  <c r="S2127" i="3" s="1"/>
  <c r="R1406" i="3"/>
  <c r="R2127" i="3" s="1"/>
  <c r="Q1406" i="3"/>
  <c r="Q2127" i="3" s="1"/>
  <c r="P1406" i="3"/>
  <c r="P2127" i="3" s="1"/>
  <c r="O1406" i="3"/>
  <c r="O2127" i="3" s="1"/>
  <c r="N1406" i="3"/>
  <c r="N2127" i="3" s="1"/>
  <c r="M1406" i="3"/>
  <c r="M2127" i="3" s="1"/>
  <c r="L1406" i="3"/>
  <c r="L2127" i="3" s="1"/>
  <c r="K1406" i="3"/>
  <c r="K2127" i="3" s="1"/>
  <c r="J1406" i="3"/>
  <c r="J2127" i="3" s="1"/>
  <c r="I1406" i="3"/>
  <c r="I2127" i="3" s="1"/>
  <c r="H1406" i="3"/>
  <c r="H2127" i="3" s="1"/>
  <c r="G1406" i="3"/>
  <c r="G2127" i="3" s="1"/>
  <c r="F1406" i="3"/>
  <c r="F2127" i="3" s="1"/>
  <c r="E1406" i="3"/>
  <c r="E2127" i="3" s="1"/>
  <c r="D1406" i="3"/>
  <c r="D2127" i="3" s="1"/>
  <c r="C1406" i="3"/>
  <c r="C2127" i="3" s="1"/>
  <c r="U1405" i="3"/>
  <c r="U2126" i="3" s="1"/>
  <c r="T1405" i="3"/>
  <c r="T2126" i="3" s="1"/>
  <c r="S1405" i="3"/>
  <c r="S2126" i="3" s="1"/>
  <c r="R1405" i="3"/>
  <c r="R2126" i="3" s="1"/>
  <c r="Q1405" i="3"/>
  <c r="Q2126" i="3" s="1"/>
  <c r="P1405" i="3"/>
  <c r="P2126" i="3" s="1"/>
  <c r="O1405" i="3"/>
  <c r="O2126" i="3" s="1"/>
  <c r="N1405" i="3"/>
  <c r="N2126" i="3" s="1"/>
  <c r="M1405" i="3"/>
  <c r="M2126" i="3" s="1"/>
  <c r="L1405" i="3"/>
  <c r="L2126" i="3" s="1"/>
  <c r="K1405" i="3"/>
  <c r="K2126" i="3" s="1"/>
  <c r="J1405" i="3"/>
  <c r="J2126" i="3" s="1"/>
  <c r="I1405" i="3"/>
  <c r="I2126" i="3" s="1"/>
  <c r="H1405" i="3"/>
  <c r="H2126" i="3" s="1"/>
  <c r="G1405" i="3"/>
  <c r="G2126" i="3" s="1"/>
  <c r="F1405" i="3"/>
  <c r="F2126" i="3" s="1"/>
  <c r="E1405" i="3"/>
  <c r="E2126" i="3" s="1"/>
  <c r="D1405" i="3"/>
  <c r="D2126" i="3" s="1"/>
  <c r="C1405" i="3"/>
  <c r="C2126" i="3" s="1"/>
  <c r="U1404" i="3"/>
  <c r="U2125" i="3" s="1"/>
  <c r="T1404" i="3"/>
  <c r="T2125" i="3" s="1"/>
  <c r="S1404" i="3"/>
  <c r="S2125" i="3" s="1"/>
  <c r="R1404" i="3"/>
  <c r="R2125" i="3" s="1"/>
  <c r="Q1404" i="3"/>
  <c r="Q2125" i="3" s="1"/>
  <c r="P1404" i="3"/>
  <c r="P2125" i="3" s="1"/>
  <c r="O1404" i="3"/>
  <c r="O2125" i="3" s="1"/>
  <c r="N1404" i="3"/>
  <c r="N2125" i="3" s="1"/>
  <c r="M1404" i="3"/>
  <c r="M2125" i="3" s="1"/>
  <c r="L1404" i="3"/>
  <c r="L2125" i="3" s="1"/>
  <c r="K1404" i="3"/>
  <c r="K2125" i="3" s="1"/>
  <c r="J1404" i="3"/>
  <c r="J2125" i="3" s="1"/>
  <c r="I1404" i="3"/>
  <c r="I2125" i="3" s="1"/>
  <c r="H1404" i="3"/>
  <c r="H2125" i="3" s="1"/>
  <c r="G1404" i="3"/>
  <c r="G2125" i="3" s="1"/>
  <c r="F1404" i="3"/>
  <c r="F2125" i="3" s="1"/>
  <c r="E1404" i="3"/>
  <c r="E2125" i="3" s="1"/>
  <c r="D1404" i="3"/>
  <c r="D2125" i="3" s="1"/>
  <c r="C1404" i="3"/>
  <c r="C2125" i="3" s="1"/>
  <c r="U1403" i="3"/>
  <c r="U2124" i="3" s="1"/>
  <c r="T1403" i="3"/>
  <c r="T2124" i="3" s="1"/>
  <c r="S1403" i="3"/>
  <c r="S2124" i="3" s="1"/>
  <c r="R1403" i="3"/>
  <c r="R2124" i="3" s="1"/>
  <c r="Q1403" i="3"/>
  <c r="Q2124" i="3" s="1"/>
  <c r="P1403" i="3"/>
  <c r="P2124" i="3" s="1"/>
  <c r="O1403" i="3"/>
  <c r="O2124" i="3" s="1"/>
  <c r="N1403" i="3"/>
  <c r="N2124" i="3" s="1"/>
  <c r="M1403" i="3"/>
  <c r="M2124" i="3" s="1"/>
  <c r="L1403" i="3"/>
  <c r="L2124" i="3" s="1"/>
  <c r="K1403" i="3"/>
  <c r="K2124" i="3" s="1"/>
  <c r="J1403" i="3"/>
  <c r="J2124" i="3" s="1"/>
  <c r="I1403" i="3"/>
  <c r="I2124" i="3" s="1"/>
  <c r="H1403" i="3"/>
  <c r="H2124" i="3" s="1"/>
  <c r="G1403" i="3"/>
  <c r="G2124" i="3" s="1"/>
  <c r="F1403" i="3"/>
  <c r="F2124" i="3" s="1"/>
  <c r="E1403" i="3"/>
  <c r="E2124" i="3" s="1"/>
  <c r="D1403" i="3"/>
  <c r="D2124" i="3" s="1"/>
  <c r="C1403" i="3"/>
  <c r="C2124" i="3" s="1"/>
  <c r="U1402" i="3"/>
  <c r="U2123" i="3" s="1"/>
  <c r="T1402" i="3"/>
  <c r="T2123" i="3" s="1"/>
  <c r="S1402" i="3"/>
  <c r="S2123" i="3" s="1"/>
  <c r="R1402" i="3"/>
  <c r="R2123" i="3" s="1"/>
  <c r="Q1402" i="3"/>
  <c r="Q2123" i="3" s="1"/>
  <c r="P1402" i="3"/>
  <c r="P2123" i="3" s="1"/>
  <c r="O1402" i="3"/>
  <c r="O2123" i="3" s="1"/>
  <c r="N1402" i="3"/>
  <c r="N2123" i="3" s="1"/>
  <c r="M1402" i="3"/>
  <c r="M2123" i="3" s="1"/>
  <c r="L1402" i="3"/>
  <c r="L2123" i="3" s="1"/>
  <c r="K1402" i="3"/>
  <c r="K2123" i="3" s="1"/>
  <c r="J1402" i="3"/>
  <c r="J2123" i="3" s="1"/>
  <c r="I1402" i="3"/>
  <c r="I2123" i="3" s="1"/>
  <c r="H1402" i="3"/>
  <c r="H2123" i="3" s="1"/>
  <c r="G1402" i="3"/>
  <c r="G2123" i="3" s="1"/>
  <c r="F1402" i="3"/>
  <c r="F2123" i="3" s="1"/>
  <c r="E1402" i="3"/>
  <c r="E2123" i="3" s="1"/>
  <c r="D1402" i="3"/>
  <c r="D2123" i="3" s="1"/>
  <c r="C1402" i="3"/>
  <c r="C2123" i="3" s="1"/>
  <c r="U1401" i="3"/>
  <c r="U2122" i="3" s="1"/>
  <c r="T1401" i="3"/>
  <c r="T2122" i="3" s="1"/>
  <c r="S1401" i="3"/>
  <c r="S2122" i="3" s="1"/>
  <c r="R1401" i="3"/>
  <c r="R2122" i="3" s="1"/>
  <c r="Q1401" i="3"/>
  <c r="Q2122" i="3" s="1"/>
  <c r="P1401" i="3"/>
  <c r="P2122" i="3" s="1"/>
  <c r="O1401" i="3"/>
  <c r="O2122" i="3" s="1"/>
  <c r="N1401" i="3"/>
  <c r="N2122" i="3" s="1"/>
  <c r="M1401" i="3"/>
  <c r="M2122" i="3" s="1"/>
  <c r="L1401" i="3"/>
  <c r="L2122" i="3" s="1"/>
  <c r="K1401" i="3"/>
  <c r="K2122" i="3" s="1"/>
  <c r="J1401" i="3"/>
  <c r="J2122" i="3" s="1"/>
  <c r="I1401" i="3"/>
  <c r="I2122" i="3" s="1"/>
  <c r="H1401" i="3"/>
  <c r="H2122" i="3" s="1"/>
  <c r="G1401" i="3"/>
  <c r="G2122" i="3" s="1"/>
  <c r="F1401" i="3"/>
  <c r="F2122" i="3" s="1"/>
  <c r="E1401" i="3"/>
  <c r="E2122" i="3" s="1"/>
  <c r="D1401" i="3"/>
  <c r="D2122" i="3" s="1"/>
  <c r="C1401" i="3"/>
  <c r="C2122" i="3" s="1"/>
  <c r="U1400" i="3"/>
  <c r="U2121" i="3" s="1"/>
  <c r="T1400" i="3"/>
  <c r="T2121" i="3" s="1"/>
  <c r="S1400" i="3"/>
  <c r="S2121" i="3" s="1"/>
  <c r="R1400" i="3"/>
  <c r="R2121" i="3" s="1"/>
  <c r="Q1400" i="3"/>
  <c r="Q2121" i="3" s="1"/>
  <c r="P1400" i="3"/>
  <c r="P2121" i="3" s="1"/>
  <c r="O1400" i="3"/>
  <c r="O2121" i="3" s="1"/>
  <c r="N1400" i="3"/>
  <c r="N2121" i="3" s="1"/>
  <c r="M1400" i="3"/>
  <c r="M2121" i="3" s="1"/>
  <c r="L1400" i="3"/>
  <c r="L2121" i="3" s="1"/>
  <c r="K1400" i="3"/>
  <c r="K2121" i="3" s="1"/>
  <c r="J1400" i="3"/>
  <c r="J2121" i="3" s="1"/>
  <c r="I1400" i="3"/>
  <c r="I2121" i="3" s="1"/>
  <c r="H1400" i="3"/>
  <c r="H2121" i="3" s="1"/>
  <c r="G1400" i="3"/>
  <c r="G2121" i="3" s="1"/>
  <c r="F1400" i="3"/>
  <c r="F2121" i="3" s="1"/>
  <c r="E1400" i="3"/>
  <c r="E2121" i="3" s="1"/>
  <c r="D1400" i="3"/>
  <c r="D2121" i="3" s="1"/>
  <c r="C1400" i="3"/>
  <c r="C2121" i="3" s="1"/>
  <c r="U1399" i="3"/>
  <c r="U2120" i="3" s="1"/>
  <c r="T1399" i="3"/>
  <c r="T2120" i="3" s="1"/>
  <c r="S1399" i="3"/>
  <c r="S2120" i="3" s="1"/>
  <c r="R1399" i="3"/>
  <c r="R2120" i="3" s="1"/>
  <c r="Q1399" i="3"/>
  <c r="Q2120" i="3" s="1"/>
  <c r="P1399" i="3"/>
  <c r="P2120" i="3" s="1"/>
  <c r="O1399" i="3"/>
  <c r="O2120" i="3" s="1"/>
  <c r="N1399" i="3"/>
  <c r="N2120" i="3" s="1"/>
  <c r="M1399" i="3"/>
  <c r="M2120" i="3" s="1"/>
  <c r="L1399" i="3"/>
  <c r="L2120" i="3" s="1"/>
  <c r="K1399" i="3"/>
  <c r="K2120" i="3" s="1"/>
  <c r="J1399" i="3"/>
  <c r="J2120" i="3" s="1"/>
  <c r="I1399" i="3"/>
  <c r="I2120" i="3" s="1"/>
  <c r="H1399" i="3"/>
  <c r="H2120" i="3" s="1"/>
  <c r="G1399" i="3"/>
  <c r="G2120" i="3" s="1"/>
  <c r="F1399" i="3"/>
  <c r="F2120" i="3" s="1"/>
  <c r="E1399" i="3"/>
  <c r="E2120" i="3" s="1"/>
  <c r="D1399" i="3"/>
  <c r="D2120" i="3" s="1"/>
  <c r="C1399" i="3"/>
  <c r="C2120" i="3" s="1"/>
  <c r="U1398" i="3"/>
  <c r="U2119" i="3" s="1"/>
  <c r="T1398" i="3"/>
  <c r="T2119" i="3" s="1"/>
  <c r="S1398" i="3"/>
  <c r="S2119" i="3" s="1"/>
  <c r="R1398" i="3"/>
  <c r="R2119" i="3" s="1"/>
  <c r="Q1398" i="3"/>
  <c r="Q2119" i="3" s="1"/>
  <c r="P1398" i="3"/>
  <c r="P2119" i="3" s="1"/>
  <c r="O1398" i="3"/>
  <c r="O2119" i="3" s="1"/>
  <c r="N1398" i="3"/>
  <c r="N2119" i="3" s="1"/>
  <c r="M1398" i="3"/>
  <c r="M2119" i="3" s="1"/>
  <c r="L1398" i="3"/>
  <c r="L2119" i="3" s="1"/>
  <c r="K1398" i="3"/>
  <c r="K2119" i="3" s="1"/>
  <c r="J1398" i="3"/>
  <c r="J2119" i="3" s="1"/>
  <c r="I1398" i="3"/>
  <c r="I2119" i="3" s="1"/>
  <c r="H1398" i="3"/>
  <c r="H2119" i="3" s="1"/>
  <c r="G1398" i="3"/>
  <c r="G2119" i="3" s="1"/>
  <c r="F1398" i="3"/>
  <c r="F2119" i="3" s="1"/>
  <c r="E1398" i="3"/>
  <c r="E2119" i="3" s="1"/>
  <c r="D1398" i="3"/>
  <c r="D2119" i="3" s="1"/>
  <c r="C1398" i="3"/>
  <c r="C2119" i="3" s="1"/>
  <c r="U1397" i="3"/>
  <c r="U2118" i="3" s="1"/>
  <c r="T1397" i="3"/>
  <c r="T2118" i="3" s="1"/>
  <c r="S1397" i="3"/>
  <c r="S2118" i="3" s="1"/>
  <c r="R1397" i="3"/>
  <c r="R2118" i="3" s="1"/>
  <c r="Q1397" i="3"/>
  <c r="Q2118" i="3" s="1"/>
  <c r="P1397" i="3"/>
  <c r="P2118" i="3" s="1"/>
  <c r="O1397" i="3"/>
  <c r="O2118" i="3" s="1"/>
  <c r="N1397" i="3"/>
  <c r="N2118" i="3" s="1"/>
  <c r="M1397" i="3"/>
  <c r="M2118" i="3" s="1"/>
  <c r="L1397" i="3"/>
  <c r="L2118" i="3" s="1"/>
  <c r="K1397" i="3"/>
  <c r="K2118" i="3" s="1"/>
  <c r="J1397" i="3"/>
  <c r="J2118" i="3" s="1"/>
  <c r="I1397" i="3"/>
  <c r="I2118" i="3" s="1"/>
  <c r="H1397" i="3"/>
  <c r="H2118" i="3" s="1"/>
  <c r="G1397" i="3"/>
  <c r="G2118" i="3" s="1"/>
  <c r="F1397" i="3"/>
  <c r="F2118" i="3" s="1"/>
  <c r="E1397" i="3"/>
  <c r="E2118" i="3" s="1"/>
  <c r="D1397" i="3"/>
  <c r="D2118" i="3" s="1"/>
  <c r="C1397" i="3"/>
  <c r="C2118" i="3" s="1"/>
  <c r="U1396" i="3"/>
  <c r="U2117" i="3" s="1"/>
  <c r="T1396" i="3"/>
  <c r="T2117" i="3" s="1"/>
  <c r="S1396" i="3"/>
  <c r="S2117" i="3" s="1"/>
  <c r="R1396" i="3"/>
  <c r="R2117" i="3" s="1"/>
  <c r="Q1396" i="3"/>
  <c r="Q2117" i="3" s="1"/>
  <c r="P1396" i="3"/>
  <c r="P2117" i="3" s="1"/>
  <c r="O1396" i="3"/>
  <c r="O2117" i="3" s="1"/>
  <c r="N1396" i="3"/>
  <c r="N2117" i="3" s="1"/>
  <c r="M1396" i="3"/>
  <c r="M2117" i="3" s="1"/>
  <c r="L1396" i="3"/>
  <c r="L2117" i="3" s="1"/>
  <c r="K1396" i="3"/>
  <c r="K2117" i="3" s="1"/>
  <c r="J1396" i="3"/>
  <c r="J2117" i="3" s="1"/>
  <c r="I1396" i="3"/>
  <c r="I2117" i="3" s="1"/>
  <c r="H1396" i="3"/>
  <c r="H2117" i="3" s="1"/>
  <c r="G1396" i="3"/>
  <c r="G2117" i="3" s="1"/>
  <c r="F1396" i="3"/>
  <c r="F2117" i="3" s="1"/>
  <c r="E1396" i="3"/>
  <c r="E2117" i="3" s="1"/>
  <c r="D1396" i="3"/>
  <c r="D2117" i="3" s="1"/>
  <c r="C1396" i="3"/>
  <c r="C2117" i="3" s="1"/>
  <c r="U1395" i="3"/>
  <c r="U2116" i="3" s="1"/>
  <c r="T1395" i="3"/>
  <c r="T2116" i="3" s="1"/>
  <c r="S1395" i="3"/>
  <c r="S2116" i="3" s="1"/>
  <c r="R1395" i="3"/>
  <c r="R2116" i="3" s="1"/>
  <c r="Q1395" i="3"/>
  <c r="Q2116" i="3" s="1"/>
  <c r="P1395" i="3"/>
  <c r="P2116" i="3" s="1"/>
  <c r="O1395" i="3"/>
  <c r="O2116" i="3" s="1"/>
  <c r="N1395" i="3"/>
  <c r="N2116" i="3" s="1"/>
  <c r="M1395" i="3"/>
  <c r="M2116" i="3" s="1"/>
  <c r="L1395" i="3"/>
  <c r="L2116" i="3" s="1"/>
  <c r="K1395" i="3"/>
  <c r="K2116" i="3" s="1"/>
  <c r="J1395" i="3"/>
  <c r="J2116" i="3" s="1"/>
  <c r="I1395" i="3"/>
  <c r="I2116" i="3" s="1"/>
  <c r="H1395" i="3"/>
  <c r="H2116" i="3" s="1"/>
  <c r="G1395" i="3"/>
  <c r="G2116" i="3" s="1"/>
  <c r="F1395" i="3"/>
  <c r="F2116" i="3" s="1"/>
  <c r="E1395" i="3"/>
  <c r="E2116" i="3" s="1"/>
  <c r="D1395" i="3"/>
  <c r="D2116" i="3" s="1"/>
  <c r="C1395" i="3"/>
  <c r="C2116" i="3" s="1"/>
  <c r="U1394" i="3"/>
  <c r="U2115" i="3" s="1"/>
  <c r="T1394" i="3"/>
  <c r="T2115" i="3" s="1"/>
  <c r="S1394" i="3"/>
  <c r="S2115" i="3" s="1"/>
  <c r="R1394" i="3"/>
  <c r="R2115" i="3" s="1"/>
  <c r="Q1394" i="3"/>
  <c r="Q2115" i="3" s="1"/>
  <c r="P1394" i="3"/>
  <c r="P2115" i="3" s="1"/>
  <c r="O1394" i="3"/>
  <c r="O2115" i="3" s="1"/>
  <c r="N1394" i="3"/>
  <c r="N2115" i="3" s="1"/>
  <c r="M1394" i="3"/>
  <c r="M2115" i="3" s="1"/>
  <c r="L1394" i="3"/>
  <c r="L2115" i="3" s="1"/>
  <c r="K1394" i="3"/>
  <c r="K2115" i="3" s="1"/>
  <c r="J1394" i="3"/>
  <c r="J2115" i="3" s="1"/>
  <c r="I1394" i="3"/>
  <c r="I2115" i="3" s="1"/>
  <c r="H1394" i="3"/>
  <c r="H2115" i="3" s="1"/>
  <c r="G1394" i="3"/>
  <c r="G2115" i="3" s="1"/>
  <c r="F1394" i="3"/>
  <c r="F2115" i="3" s="1"/>
  <c r="E1394" i="3"/>
  <c r="E2115" i="3" s="1"/>
  <c r="D1394" i="3"/>
  <c r="D2115" i="3" s="1"/>
  <c r="C1394" i="3"/>
  <c r="C2115" i="3" s="1"/>
  <c r="U1393" i="3"/>
  <c r="U2114" i="3" s="1"/>
  <c r="T1393" i="3"/>
  <c r="T2114" i="3" s="1"/>
  <c r="S1393" i="3"/>
  <c r="S2114" i="3" s="1"/>
  <c r="R1393" i="3"/>
  <c r="R2114" i="3" s="1"/>
  <c r="Q1393" i="3"/>
  <c r="Q2114" i="3" s="1"/>
  <c r="P1393" i="3"/>
  <c r="P2114" i="3" s="1"/>
  <c r="O1393" i="3"/>
  <c r="O2114" i="3" s="1"/>
  <c r="N1393" i="3"/>
  <c r="N2114" i="3" s="1"/>
  <c r="M1393" i="3"/>
  <c r="M2114" i="3" s="1"/>
  <c r="L1393" i="3"/>
  <c r="L2114" i="3" s="1"/>
  <c r="K1393" i="3"/>
  <c r="K2114" i="3" s="1"/>
  <c r="J1393" i="3"/>
  <c r="J2114" i="3" s="1"/>
  <c r="I1393" i="3"/>
  <c r="I2114" i="3" s="1"/>
  <c r="H1393" i="3"/>
  <c r="H2114" i="3" s="1"/>
  <c r="G1393" i="3"/>
  <c r="G2114" i="3" s="1"/>
  <c r="F1393" i="3"/>
  <c r="F2114" i="3" s="1"/>
  <c r="E1393" i="3"/>
  <c r="E2114" i="3" s="1"/>
  <c r="D1393" i="3"/>
  <c r="D2114" i="3" s="1"/>
  <c r="C1393" i="3"/>
  <c r="C2114" i="3" s="1"/>
  <c r="U1392" i="3"/>
  <c r="U2113" i="3" s="1"/>
  <c r="T1392" i="3"/>
  <c r="T2113" i="3" s="1"/>
  <c r="S1392" i="3"/>
  <c r="S2113" i="3" s="1"/>
  <c r="R1392" i="3"/>
  <c r="R2113" i="3" s="1"/>
  <c r="Q1392" i="3"/>
  <c r="Q2113" i="3" s="1"/>
  <c r="P1392" i="3"/>
  <c r="P2113" i="3" s="1"/>
  <c r="O1392" i="3"/>
  <c r="O2113" i="3" s="1"/>
  <c r="N1392" i="3"/>
  <c r="N2113" i="3" s="1"/>
  <c r="M1392" i="3"/>
  <c r="M2113" i="3" s="1"/>
  <c r="L1392" i="3"/>
  <c r="L2113" i="3" s="1"/>
  <c r="K1392" i="3"/>
  <c r="K2113" i="3" s="1"/>
  <c r="J1392" i="3"/>
  <c r="J2113" i="3" s="1"/>
  <c r="I1392" i="3"/>
  <c r="I2113" i="3" s="1"/>
  <c r="H1392" i="3"/>
  <c r="H2113" i="3" s="1"/>
  <c r="G1392" i="3"/>
  <c r="G2113" i="3" s="1"/>
  <c r="F1392" i="3"/>
  <c r="F2113" i="3" s="1"/>
  <c r="E1392" i="3"/>
  <c r="E2113" i="3" s="1"/>
  <c r="D1392" i="3"/>
  <c r="D2113" i="3" s="1"/>
  <c r="C1392" i="3"/>
  <c r="C2113" i="3" s="1"/>
  <c r="U1391" i="3"/>
  <c r="U2112" i="3" s="1"/>
  <c r="T1391" i="3"/>
  <c r="T2112" i="3" s="1"/>
  <c r="S1391" i="3"/>
  <c r="S2112" i="3" s="1"/>
  <c r="R1391" i="3"/>
  <c r="R2112" i="3" s="1"/>
  <c r="Q1391" i="3"/>
  <c r="Q2112" i="3" s="1"/>
  <c r="P1391" i="3"/>
  <c r="P2112" i="3" s="1"/>
  <c r="O1391" i="3"/>
  <c r="O2112" i="3" s="1"/>
  <c r="N1391" i="3"/>
  <c r="N2112" i="3" s="1"/>
  <c r="M1391" i="3"/>
  <c r="M2112" i="3" s="1"/>
  <c r="L1391" i="3"/>
  <c r="L2112" i="3" s="1"/>
  <c r="K1391" i="3"/>
  <c r="K2112" i="3" s="1"/>
  <c r="J1391" i="3"/>
  <c r="J2112" i="3" s="1"/>
  <c r="I1391" i="3"/>
  <c r="I2112" i="3" s="1"/>
  <c r="H1391" i="3"/>
  <c r="H2112" i="3" s="1"/>
  <c r="G1391" i="3"/>
  <c r="G2112" i="3" s="1"/>
  <c r="F1391" i="3"/>
  <c r="F2112" i="3" s="1"/>
  <c r="E1391" i="3"/>
  <c r="E2112" i="3" s="1"/>
  <c r="D1391" i="3"/>
  <c r="D2112" i="3" s="1"/>
  <c r="C1391" i="3"/>
  <c r="C2112" i="3" s="1"/>
  <c r="U1390" i="3"/>
  <c r="U2111" i="3" s="1"/>
  <c r="T1390" i="3"/>
  <c r="T2111" i="3" s="1"/>
  <c r="S1390" i="3"/>
  <c r="S2111" i="3" s="1"/>
  <c r="R1390" i="3"/>
  <c r="R2111" i="3" s="1"/>
  <c r="Q1390" i="3"/>
  <c r="Q2111" i="3" s="1"/>
  <c r="P1390" i="3"/>
  <c r="P2111" i="3" s="1"/>
  <c r="O1390" i="3"/>
  <c r="O2111" i="3" s="1"/>
  <c r="N1390" i="3"/>
  <c r="N2111" i="3" s="1"/>
  <c r="M1390" i="3"/>
  <c r="M2111" i="3" s="1"/>
  <c r="L1390" i="3"/>
  <c r="L2111" i="3" s="1"/>
  <c r="K1390" i="3"/>
  <c r="K2111" i="3" s="1"/>
  <c r="J1390" i="3"/>
  <c r="J2111" i="3" s="1"/>
  <c r="I1390" i="3"/>
  <c r="I2111" i="3" s="1"/>
  <c r="H1390" i="3"/>
  <c r="H2111" i="3" s="1"/>
  <c r="G1390" i="3"/>
  <c r="G2111" i="3" s="1"/>
  <c r="F1390" i="3"/>
  <c r="F2111" i="3" s="1"/>
  <c r="E1390" i="3"/>
  <c r="E2111" i="3" s="1"/>
  <c r="D1390" i="3"/>
  <c r="D2111" i="3" s="1"/>
  <c r="C1390" i="3"/>
  <c r="C2111" i="3" s="1"/>
  <c r="U1389" i="3"/>
  <c r="U2110" i="3" s="1"/>
  <c r="T1389" i="3"/>
  <c r="T2110" i="3" s="1"/>
  <c r="S1389" i="3"/>
  <c r="S2110" i="3" s="1"/>
  <c r="R1389" i="3"/>
  <c r="R2110" i="3" s="1"/>
  <c r="Q1389" i="3"/>
  <c r="Q2110" i="3" s="1"/>
  <c r="P1389" i="3"/>
  <c r="P2110" i="3" s="1"/>
  <c r="O1389" i="3"/>
  <c r="O2110" i="3" s="1"/>
  <c r="N1389" i="3"/>
  <c r="N2110" i="3" s="1"/>
  <c r="M1389" i="3"/>
  <c r="M2110" i="3" s="1"/>
  <c r="L1389" i="3"/>
  <c r="L2110" i="3" s="1"/>
  <c r="K1389" i="3"/>
  <c r="K2110" i="3" s="1"/>
  <c r="J1389" i="3"/>
  <c r="J2110" i="3" s="1"/>
  <c r="I1389" i="3"/>
  <c r="I2110" i="3" s="1"/>
  <c r="H1389" i="3"/>
  <c r="H2110" i="3" s="1"/>
  <c r="G1389" i="3"/>
  <c r="G2110" i="3" s="1"/>
  <c r="F1389" i="3"/>
  <c r="F2110" i="3" s="1"/>
  <c r="E1389" i="3"/>
  <c r="E2110" i="3" s="1"/>
  <c r="D1389" i="3"/>
  <c r="D2110" i="3" s="1"/>
  <c r="C1389" i="3"/>
  <c r="C2110" i="3" s="1"/>
  <c r="U1388" i="3"/>
  <c r="U2109" i="3" s="1"/>
  <c r="T1388" i="3"/>
  <c r="T2109" i="3" s="1"/>
  <c r="S1388" i="3"/>
  <c r="S2109" i="3" s="1"/>
  <c r="R1388" i="3"/>
  <c r="R2109" i="3" s="1"/>
  <c r="Q1388" i="3"/>
  <c r="Q2109" i="3" s="1"/>
  <c r="P1388" i="3"/>
  <c r="P2109" i="3" s="1"/>
  <c r="O1388" i="3"/>
  <c r="O2109" i="3" s="1"/>
  <c r="N1388" i="3"/>
  <c r="N2109" i="3" s="1"/>
  <c r="M1388" i="3"/>
  <c r="M2109" i="3" s="1"/>
  <c r="L1388" i="3"/>
  <c r="L2109" i="3" s="1"/>
  <c r="K1388" i="3"/>
  <c r="K2109" i="3" s="1"/>
  <c r="J1388" i="3"/>
  <c r="J2109" i="3" s="1"/>
  <c r="I1388" i="3"/>
  <c r="I2109" i="3" s="1"/>
  <c r="H1388" i="3"/>
  <c r="H2109" i="3" s="1"/>
  <c r="G1388" i="3"/>
  <c r="G2109" i="3" s="1"/>
  <c r="F1388" i="3"/>
  <c r="F2109" i="3" s="1"/>
  <c r="E1388" i="3"/>
  <c r="E2109" i="3" s="1"/>
  <c r="D1388" i="3"/>
  <c r="D2109" i="3" s="1"/>
  <c r="C1388" i="3"/>
  <c r="C2109" i="3" s="1"/>
  <c r="U1387" i="3"/>
  <c r="U2108" i="3" s="1"/>
  <c r="T1387" i="3"/>
  <c r="T2108" i="3" s="1"/>
  <c r="S1387" i="3"/>
  <c r="S2108" i="3" s="1"/>
  <c r="R1387" i="3"/>
  <c r="R2108" i="3" s="1"/>
  <c r="Q1387" i="3"/>
  <c r="Q2108" i="3" s="1"/>
  <c r="P1387" i="3"/>
  <c r="P2108" i="3" s="1"/>
  <c r="O1387" i="3"/>
  <c r="O2108" i="3" s="1"/>
  <c r="N1387" i="3"/>
  <c r="N2108" i="3" s="1"/>
  <c r="M1387" i="3"/>
  <c r="M2108" i="3" s="1"/>
  <c r="L1387" i="3"/>
  <c r="L2108" i="3" s="1"/>
  <c r="K1387" i="3"/>
  <c r="K2108" i="3" s="1"/>
  <c r="J1387" i="3"/>
  <c r="J2108" i="3" s="1"/>
  <c r="I1387" i="3"/>
  <c r="I2108" i="3" s="1"/>
  <c r="H1387" i="3"/>
  <c r="H2108" i="3" s="1"/>
  <c r="G1387" i="3"/>
  <c r="G2108" i="3" s="1"/>
  <c r="F1387" i="3"/>
  <c r="F2108" i="3" s="1"/>
  <c r="E1387" i="3"/>
  <c r="E2108" i="3" s="1"/>
  <c r="D1387" i="3"/>
  <c r="D2108" i="3" s="1"/>
  <c r="C1387" i="3"/>
  <c r="C2108" i="3" s="1"/>
  <c r="U1386" i="3"/>
  <c r="U2107" i="3" s="1"/>
  <c r="T1386" i="3"/>
  <c r="T2107" i="3" s="1"/>
  <c r="S1386" i="3"/>
  <c r="S2107" i="3" s="1"/>
  <c r="R1386" i="3"/>
  <c r="R2107" i="3" s="1"/>
  <c r="Q1386" i="3"/>
  <c r="Q2107" i="3" s="1"/>
  <c r="P1386" i="3"/>
  <c r="P2107" i="3" s="1"/>
  <c r="O1386" i="3"/>
  <c r="O2107" i="3" s="1"/>
  <c r="N1386" i="3"/>
  <c r="N2107" i="3" s="1"/>
  <c r="M1386" i="3"/>
  <c r="M2107" i="3" s="1"/>
  <c r="L1386" i="3"/>
  <c r="L2107" i="3" s="1"/>
  <c r="K1386" i="3"/>
  <c r="K2107" i="3" s="1"/>
  <c r="J1386" i="3"/>
  <c r="J2107" i="3" s="1"/>
  <c r="I1386" i="3"/>
  <c r="I2107" i="3" s="1"/>
  <c r="H1386" i="3"/>
  <c r="H2107" i="3" s="1"/>
  <c r="G1386" i="3"/>
  <c r="G2107" i="3" s="1"/>
  <c r="F1386" i="3"/>
  <c r="F2107" i="3" s="1"/>
  <c r="E1386" i="3"/>
  <c r="E2107" i="3" s="1"/>
  <c r="D1386" i="3"/>
  <c r="D2107" i="3" s="1"/>
  <c r="C1386" i="3"/>
  <c r="C2107" i="3" s="1"/>
  <c r="U1385" i="3"/>
  <c r="U2106" i="3" s="1"/>
  <c r="T1385" i="3"/>
  <c r="T2106" i="3" s="1"/>
  <c r="S1385" i="3"/>
  <c r="S2106" i="3" s="1"/>
  <c r="R1385" i="3"/>
  <c r="R2106" i="3" s="1"/>
  <c r="Q1385" i="3"/>
  <c r="Q2106" i="3" s="1"/>
  <c r="P1385" i="3"/>
  <c r="P2106" i="3" s="1"/>
  <c r="O1385" i="3"/>
  <c r="O2106" i="3" s="1"/>
  <c r="N1385" i="3"/>
  <c r="N2106" i="3" s="1"/>
  <c r="M1385" i="3"/>
  <c r="M2106" i="3" s="1"/>
  <c r="L1385" i="3"/>
  <c r="L2106" i="3" s="1"/>
  <c r="K1385" i="3"/>
  <c r="K2106" i="3" s="1"/>
  <c r="J1385" i="3"/>
  <c r="J2106" i="3" s="1"/>
  <c r="I1385" i="3"/>
  <c r="I2106" i="3" s="1"/>
  <c r="H1385" i="3"/>
  <c r="H2106" i="3" s="1"/>
  <c r="G1385" i="3"/>
  <c r="G2106" i="3" s="1"/>
  <c r="F1385" i="3"/>
  <c r="F2106" i="3" s="1"/>
  <c r="E1385" i="3"/>
  <c r="E2106" i="3" s="1"/>
  <c r="D1385" i="3"/>
  <c r="D2106" i="3" s="1"/>
  <c r="C1385" i="3"/>
  <c r="C2106" i="3" s="1"/>
  <c r="U1384" i="3"/>
  <c r="U2105" i="3" s="1"/>
  <c r="T1384" i="3"/>
  <c r="T2105" i="3" s="1"/>
  <c r="S1384" i="3"/>
  <c r="S2105" i="3" s="1"/>
  <c r="R1384" i="3"/>
  <c r="R2105" i="3" s="1"/>
  <c r="Q1384" i="3"/>
  <c r="Q2105" i="3" s="1"/>
  <c r="P1384" i="3"/>
  <c r="P2105" i="3" s="1"/>
  <c r="O1384" i="3"/>
  <c r="O2105" i="3" s="1"/>
  <c r="N1384" i="3"/>
  <c r="N2105" i="3" s="1"/>
  <c r="M1384" i="3"/>
  <c r="M2105" i="3" s="1"/>
  <c r="L1384" i="3"/>
  <c r="L2105" i="3" s="1"/>
  <c r="K1384" i="3"/>
  <c r="K2105" i="3" s="1"/>
  <c r="J1384" i="3"/>
  <c r="J2105" i="3" s="1"/>
  <c r="I1384" i="3"/>
  <c r="I2105" i="3" s="1"/>
  <c r="H1384" i="3"/>
  <c r="H2105" i="3" s="1"/>
  <c r="G1384" i="3"/>
  <c r="G2105" i="3" s="1"/>
  <c r="F1384" i="3"/>
  <c r="F2105" i="3" s="1"/>
  <c r="E1384" i="3"/>
  <c r="E2105" i="3" s="1"/>
  <c r="D1384" i="3"/>
  <c r="D2105" i="3" s="1"/>
  <c r="C1384" i="3"/>
  <c r="C2105" i="3" s="1"/>
  <c r="U1383" i="3"/>
  <c r="U2104" i="3" s="1"/>
  <c r="T1383" i="3"/>
  <c r="T2104" i="3" s="1"/>
  <c r="S1383" i="3"/>
  <c r="S2104" i="3" s="1"/>
  <c r="R1383" i="3"/>
  <c r="R2104" i="3" s="1"/>
  <c r="Q1383" i="3"/>
  <c r="Q2104" i="3" s="1"/>
  <c r="P1383" i="3"/>
  <c r="P2104" i="3" s="1"/>
  <c r="O1383" i="3"/>
  <c r="O2104" i="3" s="1"/>
  <c r="N1383" i="3"/>
  <c r="N2104" i="3" s="1"/>
  <c r="M1383" i="3"/>
  <c r="M2104" i="3" s="1"/>
  <c r="L1383" i="3"/>
  <c r="L2104" i="3" s="1"/>
  <c r="K1383" i="3"/>
  <c r="K2104" i="3" s="1"/>
  <c r="J1383" i="3"/>
  <c r="J2104" i="3" s="1"/>
  <c r="I1383" i="3"/>
  <c r="I2104" i="3" s="1"/>
  <c r="H1383" i="3"/>
  <c r="H2104" i="3" s="1"/>
  <c r="G1383" i="3"/>
  <c r="G2104" i="3" s="1"/>
  <c r="F1383" i="3"/>
  <c r="F2104" i="3" s="1"/>
  <c r="E1383" i="3"/>
  <c r="E2104" i="3" s="1"/>
  <c r="D1383" i="3"/>
  <c r="D2104" i="3" s="1"/>
  <c r="C1383" i="3"/>
  <c r="C2104" i="3" s="1"/>
  <c r="U1382" i="3"/>
  <c r="U2103" i="3" s="1"/>
  <c r="T1382" i="3"/>
  <c r="T2103" i="3" s="1"/>
  <c r="S1382" i="3"/>
  <c r="S2103" i="3" s="1"/>
  <c r="R1382" i="3"/>
  <c r="R2103" i="3" s="1"/>
  <c r="Q1382" i="3"/>
  <c r="Q2103" i="3" s="1"/>
  <c r="P1382" i="3"/>
  <c r="P2103" i="3" s="1"/>
  <c r="O1382" i="3"/>
  <c r="O2103" i="3" s="1"/>
  <c r="N1382" i="3"/>
  <c r="N2103" i="3" s="1"/>
  <c r="M1382" i="3"/>
  <c r="M2103" i="3" s="1"/>
  <c r="L1382" i="3"/>
  <c r="L2103" i="3" s="1"/>
  <c r="K1382" i="3"/>
  <c r="K2103" i="3" s="1"/>
  <c r="J1382" i="3"/>
  <c r="J2103" i="3" s="1"/>
  <c r="I1382" i="3"/>
  <c r="I2103" i="3" s="1"/>
  <c r="H1382" i="3"/>
  <c r="H2103" i="3" s="1"/>
  <c r="G1382" i="3"/>
  <c r="G2103" i="3" s="1"/>
  <c r="F1382" i="3"/>
  <c r="F2103" i="3" s="1"/>
  <c r="E1382" i="3"/>
  <c r="E2103" i="3" s="1"/>
  <c r="D1382" i="3"/>
  <c r="D2103" i="3" s="1"/>
  <c r="C1382" i="3"/>
  <c r="C2103" i="3" s="1"/>
  <c r="U1381" i="3"/>
  <c r="U2102" i="3" s="1"/>
  <c r="T1381" i="3"/>
  <c r="T2102" i="3" s="1"/>
  <c r="S1381" i="3"/>
  <c r="S2102" i="3" s="1"/>
  <c r="R1381" i="3"/>
  <c r="R2102" i="3" s="1"/>
  <c r="Q1381" i="3"/>
  <c r="Q2102" i="3" s="1"/>
  <c r="P1381" i="3"/>
  <c r="P2102" i="3" s="1"/>
  <c r="O1381" i="3"/>
  <c r="O2102" i="3" s="1"/>
  <c r="N1381" i="3"/>
  <c r="N2102" i="3" s="1"/>
  <c r="M1381" i="3"/>
  <c r="M2102" i="3" s="1"/>
  <c r="L1381" i="3"/>
  <c r="L2102" i="3" s="1"/>
  <c r="K1381" i="3"/>
  <c r="K2102" i="3" s="1"/>
  <c r="J1381" i="3"/>
  <c r="J2102" i="3" s="1"/>
  <c r="I1381" i="3"/>
  <c r="I2102" i="3" s="1"/>
  <c r="H1381" i="3"/>
  <c r="H2102" i="3" s="1"/>
  <c r="G1381" i="3"/>
  <c r="G2102" i="3" s="1"/>
  <c r="F1381" i="3"/>
  <c r="F2102" i="3" s="1"/>
  <c r="E1381" i="3"/>
  <c r="E2102" i="3" s="1"/>
  <c r="D1381" i="3"/>
  <c r="D2102" i="3" s="1"/>
  <c r="C1381" i="3"/>
  <c r="C2102" i="3" s="1"/>
  <c r="U1380" i="3"/>
  <c r="U2101" i="3" s="1"/>
  <c r="T1380" i="3"/>
  <c r="T2101" i="3" s="1"/>
  <c r="S1380" i="3"/>
  <c r="S2101" i="3" s="1"/>
  <c r="R1380" i="3"/>
  <c r="R2101" i="3" s="1"/>
  <c r="Q1380" i="3"/>
  <c r="Q2101" i="3" s="1"/>
  <c r="P1380" i="3"/>
  <c r="P2101" i="3" s="1"/>
  <c r="O1380" i="3"/>
  <c r="O2101" i="3" s="1"/>
  <c r="N1380" i="3"/>
  <c r="N2101" i="3" s="1"/>
  <c r="M1380" i="3"/>
  <c r="M2101" i="3" s="1"/>
  <c r="L1380" i="3"/>
  <c r="L2101" i="3" s="1"/>
  <c r="K1380" i="3"/>
  <c r="K2101" i="3" s="1"/>
  <c r="J1380" i="3"/>
  <c r="J2101" i="3" s="1"/>
  <c r="I1380" i="3"/>
  <c r="I2101" i="3" s="1"/>
  <c r="H1380" i="3"/>
  <c r="H2101" i="3" s="1"/>
  <c r="G1380" i="3"/>
  <c r="G2101" i="3" s="1"/>
  <c r="F1380" i="3"/>
  <c r="F2101" i="3" s="1"/>
  <c r="E1380" i="3"/>
  <c r="E2101" i="3" s="1"/>
  <c r="D1380" i="3"/>
  <c r="D2101" i="3" s="1"/>
  <c r="C1380" i="3"/>
  <c r="C2101" i="3" s="1"/>
  <c r="U1379" i="3"/>
  <c r="U2100" i="3" s="1"/>
  <c r="T1379" i="3"/>
  <c r="T2100" i="3" s="1"/>
  <c r="S1379" i="3"/>
  <c r="S2100" i="3" s="1"/>
  <c r="R1379" i="3"/>
  <c r="R2100" i="3" s="1"/>
  <c r="Q1379" i="3"/>
  <c r="Q2100" i="3" s="1"/>
  <c r="P1379" i="3"/>
  <c r="P2100" i="3" s="1"/>
  <c r="O1379" i="3"/>
  <c r="O2100" i="3" s="1"/>
  <c r="N1379" i="3"/>
  <c r="N2100" i="3" s="1"/>
  <c r="M1379" i="3"/>
  <c r="M2100" i="3" s="1"/>
  <c r="L1379" i="3"/>
  <c r="L2100" i="3" s="1"/>
  <c r="K1379" i="3"/>
  <c r="K2100" i="3" s="1"/>
  <c r="J1379" i="3"/>
  <c r="J2100" i="3" s="1"/>
  <c r="I1379" i="3"/>
  <c r="I2100" i="3" s="1"/>
  <c r="H1379" i="3"/>
  <c r="H2100" i="3" s="1"/>
  <c r="G1379" i="3"/>
  <c r="G2100" i="3" s="1"/>
  <c r="F1379" i="3"/>
  <c r="F2100" i="3" s="1"/>
  <c r="E1379" i="3"/>
  <c r="E2100" i="3" s="1"/>
  <c r="D1379" i="3"/>
  <c r="D2100" i="3" s="1"/>
  <c r="C1379" i="3"/>
  <c r="C2100" i="3" s="1"/>
  <c r="U1378" i="3"/>
  <c r="U2099" i="3" s="1"/>
  <c r="T1378" i="3"/>
  <c r="T2099" i="3" s="1"/>
  <c r="S1378" i="3"/>
  <c r="S2099" i="3" s="1"/>
  <c r="R1378" i="3"/>
  <c r="R2099" i="3" s="1"/>
  <c r="Q1378" i="3"/>
  <c r="Q2099" i="3" s="1"/>
  <c r="P1378" i="3"/>
  <c r="P2099" i="3" s="1"/>
  <c r="O1378" i="3"/>
  <c r="O2099" i="3" s="1"/>
  <c r="N1378" i="3"/>
  <c r="N2099" i="3" s="1"/>
  <c r="M1378" i="3"/>
  <c r="M2099" i="3" s="1"/>
  <c r="L1378" i="3"/>
  <c r="L2099" i="3" s="1"/>
  <c r="K1378" i="3"/>
  <c r="K2099" i="3" s="1"/>
  <c r="J1378" i="3"/>
  <c r="J2099" i="3" s="1"/>
  <c r="I1378" i="3"/>
  <c r="I2099" i="3" s="1"/>
  <c r="H1378" i="3"/>
  <c r="H2099" i="3" s="1"/>
  <c r="G1378" i="3"/>
  <c r="G2099" i="3" s="1"/>
  <c r="F1378" i="3"/>
  <c r="F2099" i="3" s="1"/>
  <c r="E1378" i="3"/>
  <c r="E2099" i="3" s="1"/>
  <c r="D1378" i="3"/>
  <c r="D2099" i="3" s="1"/>
  <c r="C1378" i="3"/>
  <c r="C2099" i="3" s="1"/>
  <c r="U1377" i="3"/>
  <c r="U2098" i="3" s="1"/>
  <c r="T1377" i="3"/>
  <c r="T2098" i="3" s="1"/>
  <c r="S1377" i="3"/>
  <c r="S2098" i="3" s="1"/>
  <c r="R1377" i="3"/>
  <c r="R2098" i="3" s="1"/>
  <c r="Q1377" i="3"/>
  <c r="Q2098" i="3" s="1"/>
  <c r="P1377" i="3"/>
  <c r="P2098" i="3" s="1"/>
  <c r="O1377" i="3"/>
  <c r="O2098" i="3" s="1"/>
  <c r="N1377" i="3"/>
  <c r="N2098" i="3" s="1"/>
  <c r="M1377" i="3"/>
  <c r="M2098" i="3" s="1"/>
  <c r="L1377" i="3"/>
  <c r="L2098" i="3" s="1"/>
  <c r="K1377" i="3"/>
  <c r="K2098" i="3" s="1"/>
  <c r="J1377" i="3"/>
  <c r="J2098" i="3" s="1"/>
  <c r="I1377" i="3"/>
  <c r="I2098" i="3" s="1"/>
  <c r="H1377" i="3"/>
  <c r="H2098" i="3" s="1"/>
  <c r="G1377" i="3"/>
  <c r="G2098" i="3" s="1"/>
  <c r="F1377" i="3"/>
  <c r="F2098" i="3" s="1"/>
  <c r="E1377" i="3"/>
  <c r="E2098" i="3" s="1"/>
  <c r="D1377" i="3"/>
  <c r="D2098" i="3" s="1"/>
  <c r="C1377" i="3"/>
  <c r="C2098" i="3" s="1"/>
  <c r="U1376" i="3"/>
  <c r="U2097" i="3" s="1"/>
  <c r="T1376" i="3"/>
  <c r="T2097" i="3" s="1"/>
  <c r="S1376" i="3"/>
  <c r="S2097" i="3" s="1"/>
  <c r="R1376" i="3"/>
  <c r="R2097" i="3" s="1"/>
  <c r="Q1376" i="3"/>
  <c r="Q2097" i="3" s="1"/>
  <c r="P1376" i="3"/>
  <c r="P2097" i="3" s="1"/>
  <c r="O1376" i="3"/>
  <c r="O2097" i="3" s="1"/>
  <c r="N1376" i="3"/>
  <c r="N2097" i="3" s="1"/>
  <c r="M1376" i="3"/>
  <c r="M2097" i="3" s="1"/>
  <c r="L1376" i="3"/>
  <c r="L2097" i="3" s="1"/>
  <c r="K1376" i="3"/>
  <c r="K2097" i="3" s="1"/>
  <c r="J1376" i="3"/>
  <c r="J2097" i="3" s="1"/>
  <c r="I1376" i="3"/>
  <c r="I2097" i="3" s="1"/>
  <c r="H1376" i="3"/>
  <c r="H2097" i="3" s="1"/>
  <c r="G1376" i="3"/>
  <c r="G2097" i="3" s="1"/>
  <c r="F1376" i="3"/>
  <c r="F2097" i="3" s="1"/>
  <c r="E1376" i="3"/>
  <c r="E2097" i="3" s="1"/>
  <c r="D1376" i="3"/>
  <c r="D2097" i="3" s="1"/>
  <c r="C1376" i="3"/>
  <c r="C2097" i="3" s="1"/>
  <c r="U1375" i="3"/>
  <c r="U2096" i="3" s="1"/>
  <c r="T1375" i="3"/>
  <c r="T2096" i="3" s="1"/>
  <c r="S1375" i="3"/>
  <c r="S2096" i="3" s="1"/>
  <c r="R1375" i="3"/>
  <c r="R2096" i="3" s="1"/>
  <c r="Q1375" i="3"/>
  <c r="Q2096" i="3" s="1"/>
  <c r="P1375" i="3"/>
  <c r="P2096" i="3" s="1"/>
  <c r="O1375" i="3"/>
  <c r="O2096" i="3" s="1"/>
  <c r="N1375" i="3"/>
  <c r="N2096" i="3" s="1"/>
  <c r="M1375" i="3"/>
  <c r="M2096" i="3" s="1"/>
  <c r="L1375" i="3"/>
  <c r="L2096" i="3" s="1"/>
  <c r="K1375" i="3"/>
  <c r="K2096" i="3" s="1"/>
  <c r="J1375" i="3"/>
  <c r="J2096" i="3" s="1"/>
  <c r="I1375" i="3"/>
  <c r="I2096" i="3" s="1"/>
  <c r="H1375" i="3"/>
  <c r="H2096" i="3" s="1"/>
  <c r="G1375" i="3"/>
  <c r="G2096" i="3" s="1"/>
  <c r="F1375" i="3"/>
  <c r="F2096" i="3" s="1"/>
  <c r="E1375" i="3"/>
  <c r="E2096" i="3" s="1"/>
  <c r="D1375" i="3"/>
  <c r="D2096" i="3" s="1"/>
  <c r="C1375" i="3"/>
  <c r="C2096" i="3" s="1"/>
  <c r="U1374" i="3"/>
  <c r="U2095" i="3" s="1"/>
  <c r="T1374" i="3"/>
  <c r="T2095" i="3" s="1"/>
  <c r="S1374" i="3"/>
  <c r="S2095" i="3" s="1"/>
  <c r="R1374" i="3"/>
  <c r="R2095" i="3" s="1"/>
  <c r="Q1374" i="3"/>
  <c r="Q2095" i="3" s="1"/>
  <c r="P1374" i="3"/>
  <c r="P2095" i="3" s="1"/>
  <c r="O1374" i="3"/>
  <c r="O2095" i="3" s="1"/>
  <c r="N1374" i="3"/>
  <c r="N2095" i="3" s="1"/>
  <c r="M1374" i="3"/>
  <c r="M2095" i="3" s="1"/>
  <c r="L1374" i="3"/>
  <c r="L2095" i="3" s="1"/>
  <c r="K1374" i="3"/>
  <c r="K2095" i="3" s="1"/>
  <c r="J1374" i="3"/>
  <c r="J2095" i="3" s="1"/>
  <c r="I1374" i="3"/>
  <c r="I2095" i="3" s="1"/>
  <c r="H1374" i="3"/>
  <c r="H2095" i="3" s="1"/>
  <c r="G1374" i="3"/>
  <c r="G2095" i="3" s="1"/>
  <c r="F1374" i="3"/>
  <c r="F2095" i="3" s="1"/>
  <c r="E1374" i="3"/>
  <c r="E2095" i="3" s="1"/>
  <c r="D1374" i="3"/>
  <c r="D2095" i="3" s="1"/>
  <c r="C1374" i="3"/>
  <c r="C2095" i="3" s="1"/>
  <c r="U1373" i="3"/>
  <c r="U2094" i="3" s="1"/>
  <c r="T1373" i="3"/>
  <c r="T2094" i="3" s="1"/>
  <c r="S1373" i="3"/>
  <c r="S2094" i="3" s="1"/>
  <c r="R1373" i="3"/>
  <c r="R2094" i="3" s="1"/>
  <c r="Q1373" i="3"/>
  <c r="Q2094" i="3" s="1"/>
  <c r="P1373" i="3"/>
  <c r="P2094" i="3" s="1"/>
  <c r="O1373" i="3"/>
  <c r="O2094" i="3" s="1"/>
  <c r="N1373" i="3"/>
  <c r="N2094" i="3" s="1"/>
  <c r="M1373" i="3"/>
  <c r="M2094" i="3" s="1"/>
  <c r="L1373" i="3"/>
  <c r="L2094" i="3" s="1"/>
  <c r="K1373" i="3"/>
  <c r="K2094" i="3" s="1"/>
  <c r="J1373" i="3"/>
  <c r="J2094" i="3" s="1"/>
  <c r="I1373" i="3"/>
  <c r="I2094" i="3" s="1"/>
  <c r="H1373" i="3"/>
  <c r="H2094" i="3" s="1"/>
  <c r="G1373" i="3"/>
  <c r="G2094" i="3" s="1"/>
  <c r="F1373" i="3"/>
  <c r="F2094" i="3" s="1"/>
  <c r="E1373" i="3"/>
  <c r="E2094" i="3" s="1"/>
  <c r="D1373" i="3"/>
  <c r="D2094" i="3" s="1"/>
  <c r="C1373" i="3"/>
  <c r="C2094" i="3" s="1"/>
  <c r="U1372" i="3"/>
  <c r="U2093" i="3" s="1"/>
  <c r="T1372" i="3"/>
  <c r="T2093" i="3" s="1"/>
  <c r="S1372" i="3"/>
  <c r="S2093" i="3" s="1"/>
  <c r="R1372" i="3"/>
  <c r="R2093" i="3" s="1"/>
  <c r="Q1372" i="3"/>
  <c r="Q2093" i="3" s="1"/>
  <c r="P1372" i="3"/>
  <c r="P2093" i="3" s="1"/>
  <c r="O1372" i="3"/>
  <c r="O2093" i="3" s="1"/>
  <c r="N1372" i="3"/>
  <c r="N2093" i="3" s="1"/>
  <c r="M1372" i="3"/>
  <c r="M2093" i="3" s="1"/>
  <c r="L1372" i="3"/>
  <c r="L2093" i="3" s="1"/>
  <c r="K1372" i="3"/>
  <c r="K2093" i="3" s="1"/>
  <c r="J1372" i="3"/>
  <c r="J2093" i="3" s="1"/>
  <c r="I1372" i="3"/>
  <c r="I2093" i="3" s="1"/>
  <c r="H1372" i="3"/>
  <c r="H2093" i="3" s="1"/>
  <c r="G1372" i="3"/>
  <c r="G2093" i="3" s="1"/>
  <c r="F1372" i="3"/>
  <c r="F2093" i="3" s="1"/>
  <c r="E1372" i="3"/>
  <c r="E2093" i="3" s="1"/>
  <c r="D1372" i="3"/>
  <c r="D2093" i="3" s="1"/>
  <c r="C1372" i="3"/>
  <c r="C2093" i="3" s="1"/>
  <c r="U1371" i="3"/>
  <c r="U2092" i="3" s="1"/>
  <c r="T1371" i="3"/>
  <c r="T2092" i="3" s="1"/>
  <c r="S1371" i="3"/>
  <c r="S2092" i="3" s="1"/>
  <c r="R1371" i="3"/>
  <c r="R2092" i="3" s="1"/>
  <c r="Q1371" i="3"/>
  <c r="Q2092" i="3" s="1"/>
  <c r="P1371" i="3"/>
  <c r="P2092" i="3" s="1"/>
  <c r="O1371" i="3"/>
  <c r="O2092" i="3" s="1"/>
  <c r="N1371" i="3"/>
  <c r="N2092" i="3" s="1"/>
  <c r="M1371" i="3"/>
  <c r="M2092" i="3" s="1"/>
  <c r="L1371" i="3"/>
  <c r="L2092" i="3" s="1"/>
  <c r="K1371" i="3"/>
  <c r="K2092" i="3" s="1"/>
  <c r="J1371" i="3"/>
  <c r="J2092" i="3" s="1"/>
  <c r="I1371" i="3"/>
  <c r="I2092" i="3" s="1"/>
  <c r="H1371" i="3"/>
  <c r="H2092" i="3" s="1"/>
  <c r="G1371" i="3"/>
  <c r="G2092" i="3" s="1"/>
  <c r="F1371" i="3"/>
  <c r="F2092" i="3" s="1"/>
  <c r="E1371" i="3"/>
  <c r="E2092" i="3" s="1"/>
  <c r="D1371" i="3"/>
  <c r="D2092" i="3" s="1"/>
  <c r="C1371" i="3"/>
  <c r="C2092" i="3" s="1"/>
  <c r="U1370" i="3"/>
  <c r="U2091" i="3" s="1"/>
  <c r="T1370" i="3"/>
  <c r="T2091" i="3" s="1"/>
  <c r="S1370" i="3"/>
  <c r="S2091" i="3" s="1"/>
  <c r="R1370" i="3"/>
  <c r="R2091" i="3" s="1"/>
  <c r="Q1370" i="3"/>
  <c r="Q2091" i="3" s="1"/>
  <c r="P1370" i="3"/>
  <c r="P2091" i="3" s="1"/>
  <c r="O1370" i="3"/>
  <c r="O2091" i="3" s="1"/>
  <c r="N1370" i="3"/>
  <c r="N2091" i="3" s="1"/>
  <c r="M1370" i="3"/>
  <c r="M2091" i="3" s="1"/>
  <c r="L1370" i="3"/>
  <c r="L2091" i="3" s="1"/>
  <c r="K1370" i="3"/>
  <c r="K2091" i="3" s="1"/>
  <c r="J1370" i="3"/>
  <c r="J2091" i="3" s="1"/>
  <c r="I1370" i="3"/>
  <c r="I2091" i="3" s="1"/>
  <c r="H1370" i="3"/>
  <c r="H2091" i="3" s="1"/>
  <c r="G1370" i="3"/>
  <c r="G2091" i="3" s="1"/>
  <c r="F1370" i="3"/>
  <c r="F2091" i="3" s="1"/>
  <c r="E1370" i="3"/>
  <c r="E2091" i="3" s="1"/>
  <c r="D1370" i="3"/>
  <c r="D2091" i="3" s="1"/>
  <c r="C1370" i="3"/>
  <c r="C2091" i="3" s="1"/>
  <c r="U1369" i="3"/>
  <c r="U2090" i="3" s="1"/>
  <c r="T1369" i="3"/>
  <c r="T2090" i="3" s="1"/>
  <c r="S1369" i="3"/>
  <c r="S2090" i="3" s="1"/>
  <c r="R1369" i="3"/>
  <c r="R2090" i="3" s="1"/>
  <c r="Q1369" i="3"/>
  <c r="Q2090" i="3" s="1"/>
  <c r="P1369" i="3"/>
  <c r="P2090" i="3" s="1"/>
  <c r="O1369" i="3"/>
  <c r="O2090" i="3" s="1"/>
  <c r="N1369" i="3"/>
  <c r="N2090" i="3" s="1"/>
  <c r="M1369" i="3"/>
  <c r="M2090" i="3" s="1"/>
  <c r="L1369" i="3"/>
  <c r="L2090" i="3" s="1"/>
  <c r="K1369" i="3"/>
  <c r="K2090" i="3" s="1"/>
  <c r="J1369" i="3"/>
  <c r="J2090" i="3" s="1"/>
  <c r="I1369" i="3"/>
  <c r="I2090" i="3" s="1"/>
  <c r="H1369" i="3"/>
  <c r="H2090" i="3" s="1"/>
  <c r="G1369" i="3"/>
  <c r="G2090" i="3" s="1"/>
  <c r="F1369" i="3"/>
  <c r="F2090" i="3" s="1"/>
  <c r="E1369" i="3"/>
  <c r="E2090" i="3" s="1"/>
  <c r="D1369" i="3"/>
  <c r="D2090" i="3" s="1"/>
  <c r="C1369" i="3"/>
  <c r="C2090" i="3" s="1"/>
  <c r="U1368" i="3"/>
  <c r="U2089" i="3" s="1"/>
  <c r="T1368" i="3"/>
  <c r="T2089" i="3" s="1"/>
  <c r="S1368" i="3"/>
  <c r="S2089" i="3" s="1"/>
  <c r="R1368" i="3"/>
  <c r="R2089" i="3" s="1"/>
  <c r="Q1368" i="3"/>
  <c r="Q2089" i="3" s="1"/>
  <c r="P1368" i="3"/>
  <c r="P2089" i="3" s="1"/>
  <c r="O1368" i="3"/>
  <c r="O2089" i="3" s="1"/>
  <c r="N1368" i="3"/>
  <c r="N2089" i="3" s="1"/>
  <c r="M1368" i="3"/>
  <c r="M2089" i="3" s="1"/>
  <c r="L1368" i="3"/>
  <c r="L2089" i="3" s="1"/>
  <c r="K1368" i="3"/>
  <c r="K2089" i="3" s="1"/>
  <c r="J1368" i="3"/>
  <c r="J2089" i="3" s="1"/>
  <c r="I1368" i="3"/>
  <c r="I2089" i="3" s="1"/>
  <c r="H1368" i="3"/>
  <c r="H2089" i="3" s="1"/>
  <c r="G1368" i="3"/>
  <c r="G2089" i="3" s="1"/>
  <c r="F1368" i="3"/>
  <c r="F2089" i="3" s="1"/>
  <c r="E1368" i="3"/>
  <c r="E2089" i="3" s="1"/>
  <c r="D1368" i="3"/>
  <c r="D2089" i="3" s="1"/>
  <c r="C1368" i="3"/>
  <c r="C2089" i="3" s="1"/>
  <c r="U1367" i="3"/>
  <c r="U2088" i="3" s="1"/>
  <c r="T1367" i="3"/>
  <c r="T2088" i="3" s="1"/>
  <c r="S1367" i="3"/>
  <c r="S2088" i="3" s="1"/>
  <c r="R1367" i="3"/>
  <c r="R2088" i="3" s="1"/>
  <c r="Q1367" i="3"/>
  <c r="Q2088" i="3" s="1"/>
  <c r="P1367" i="3"/>
  <c r="P2088" i="3" s="1"/>
  <c r="O1367" i="3"/>
  <c r="O2088" i="3" s="1"/>
  <c r="N1367" i="3"/>
  <c r="N2088" i="3" s="1"/>
  <c r="M1367" i="3"/>
  <c r="M2088" i="3" s="1"/>
  <c r="L1367" i="3"/>
  <c r="L2088" i="3" s="1"/>
  <c r="K1367" i="3"/>
  <c r="K2088" i="3" s="1"/>
  <c r="J1367" i="3"/>
  <c r="J2088" i="3" s="1"/>
  <c r="I1367" i="3"/>
  <c r="I2088" i="3" s="1"/>
  <c r="H1367" i="3"/>
  <c r="H2088" i="3" s="1"/>
  <c r="G1367" i="3"/>
  <c r="G2088" i="3" s="1"/>
  <c r="F1367" i="3"/>
  <c r="F2088" i="3" s="1"/>
  <c r="E1367" i="3"/>
  <c r="E2088" i="3" s="1"/>
  <c r="D1367" i="3"/>
  <c r="D2088" i="3" s="1"/>
  <c r="C1367" i="3"/>
  <c r="C2088" i="3" s="1"/>
  <c r="U1366" i="3"/>
  <c r="U2087" i="3" s="1"/>
  <c r="T1366" i="3"/>
  <c r="T2087" i="3" s="1"/>
  <c r="S1366" i="3"/>
  <c r="S2087" i="3" s="1"/>
  <c r="R1366" i="3"/>
  <c r="R2087" i="3" s="1"/>
  <c r="Q1366" i="3"/>
  <c r="Q2087" i="3" s="1"/>
  <c r="P1366" i="3"/>
  <c r="P2087" i="3" s="1"/>
  <c r="O1366" i="3"/>
  <c r="O2087" i="3" s="1"/>
  <c r="N1366" i="3"/>
  <c r="N2087" i="3" s="1"/>
  <c r="M1366" i="3"/>
  <c r="M2087" i="3" s="1"/>
  <c r="L1366" i="3"/>
  <c r="L2087" i="3" s="1"/>
  <c r="K1366" i="3"/>
  <c r="K2087" i="3" s="1"/>
  <c r="J1366" i="3"/>
  <c r="J2087" i="3" s="1"/>
  <c r="I1366" i="3"/>
  <c r="I2087" i="3" s="1"/>
  <c r="H1366" i="3"/>
  <c r="H2087" i="3" s="1"/>
  <c r="G1366" i="3"/>
  <c r="G2087" i="3" s="1"/>
  <c r="F1366" i="3"/>
  <c r="F2087" i="3" s="1"/>
  <c r="E1366" i="3"/>
  <c r="E2087" i="3" s="1"/>
  <c r="D1366" i="3"/>
  <c r="D2087" i="3" s="1"/>
  <c r="C1366" i="3"/>
  <c r="C2087" i="3" s="1"/>
  <c r="U1365" i="3"/>
  <c r="U2086" i="3" s="1"/>
  <c r="T1365" i="3"/>
  <c r="T2086" i="3" s="1"/>
  <c r="S1365" i="3"/>
  <c r="S2086" i="3" s="1"/>
  <c r="R1365" i="3"/>
  <c r="R2086" i="3" s="1"/>
  <c r="Q1365" i="3"/>
  <c r="Q2086" i="3" s="1"/>
  <c r="P1365" i="3"/>
  <c r="P2086" i="3" s="1"/>
  <c r="O1365" i="3"/>
  <c r="O2086" i="3" s="1"/>
  <c r="N1365" i="3"/>
  <c r="N2086" i="3" s="1"/>
  <c r="M1365" i="3"/>
  <c r="M2086" i="3" s="1"/>
  <c r="L1365" i="3"/>
  <c r="L2086" i="3" s="1"/>
  <c r="K1365" i="3"/>
  <c r="K2086" i="3" s="1"/>
  <c r="J1365" i="3"/>
  <c r="J2086" i="3" s="1"/>
  <c r="I1365" i="3"/>
  <c r="I2086" i="3" s="1"/>
  <c r="H1365" i="3"/>
  <c r="H2086" i="3" s="1"/>
  <c r="G1365" i="3"/>
  <c r="G2086" i="3" s="1"/>
  <c r="F1365" i="3"/>
  <c r="F2086" i="3" s="1"/>
  <c r="E1365" i="3"/>
  <c r="E2086" i="3" s="1"/>
  <c r="D1365" i="3"/>
  <c r="D2086" i="3" s="1"/>
  <c r="C1365" i="3"/>
  <c r="C2086" i="3" s="1"/>
  <c r="U1364" i="3"/>
  <c r="U2085" i="3" s="1"/>
  <c r="T1364" i="3"/>
  <c r="T2085" i="3" s="1"/>
  <c r="S1364" i="3"/>
  <c r="S2085" i="3" s="1"/>
  <c r="R1364" i="3"/>
  <c r="R2085" i="3" s="1"/>
  <c r="Q1364" i="3"/>
  <c r="Q2085" i="3" s="1"/>
  <c r="P1364" i="3"/>
  <c r="P2085" i="3" s="1"/>
  <c r="O1364" i="3"/>
  <c r="O2085" i="3" s="1"/>
  <c r="N1364" i="3"/>
  <c r="N2085" i="3" s="1"/>
  <c r="M1364" i="3"/>
  <c r="M2085" i="3" s="1"/>
  <c r="L1364" i="3"/>
  <c r="L2085" i="3" s="1"/>
  <c r="K1364" i="3"/>
  <c r="K2085" i="3" s="1"/>
  <c r="J1364" i="3"/>
  <c r="J2085" i="3" s="1"/>
  <c r="I1364" i="3"/>
  <c r="I2085" i="3" s="1"/>
  <c r="H1364" i="3"/>
  <c r="H2085" i="3" s="1"/>
  <c r="G1364" i="3"/>
  <c r="G2085" i="3" s="1"/>
  <c r="F1364" i="3"/>
  <c r="F2085" i="3" s="1"/>
  <c r="E1364" i="3"/>
  <c r="E2085" i="3" s="1"/>
  <c r="D1364" i="3"/>
  <c r="D2085" i="3" s="1"/>
  <c r="C1364" i="3"/>
  <c r="C2085" i="3" s="1"/>
  <c r="U1363" i="3"/>
  <c r="U2084" i="3" s="1"/>
  <c r="T1363" i="3"/>
  <c r="T2084" i="3" s="1"/>
  <c r="S1363" i="3"/>
  <c r="S2084" i="3" s="1"/>
  <c r="R1363" i="3"/>
  <c r="R2084" i="3" s="1"/>
  <c r="Q1363" i="3"/>
  <c r="Q2084" i="3" s="1"/>
  <c r="P1363" i="3"/>
  <c r="P2084" i="3" s="1"/>
  <c r="O1363" i="3"/>
  <c r="O2084" i="3" s="1"/>
  <c r="N1363" i="3"/>
  <c r="N2084" i="3" s="1"/>
  <c r="M1363" i="3"/>
  <c r="M2084" i="3" s="1"/>
  <c r="L1363" i="3"/>
  <c r="L2084" i="3" s="1"/>
  <c r="K1363" i="3"/>
  <c r="K2084" i="3" s="1"/>
  <c r="J1363" i="3"/>
  <c r="J2084" i="3" s="1"/>
  <c r="I1363" i="3"/>
  <c r="I2084" i="3" s="1"/>
  <c r="H1363" i="3"/>
  <c r="H2084" i="3" s="1"/>
  <c r="G1363" i="3"/>
  <c r="G2084" i="3" s="1"/>
  <c r="F1363" i="3"/>
  <c r="F2084" i="3" s="1"/>
  <c r="E1363" i="3"/>
  <c r="E2084" i="3" s="1"/>
  <c r="D1363" i="3"/>
  <c r="D2084" i="3" s="1"/>
  <c r="C1363" i="3"/>
  <c r="C2084" i="3" s="1"/>
  <c r="U1362" i="3"/>
  <c r="U2083" i="3" s="1"/>
  <c r="T1362" i="3"/>
  <c r="T2083" i="3" s="1"/>
  <c r="S1362" i="3"/>
  <c r="S2083" i="3" s="1"/>
  <c r="R1362" i="3"/>
  <c r="R2083" i="3" s="1"/>
  <c r="Q1362" i="3"/>
  <c r="Q2083" i="3" s="1"/>
  <c r="P1362" i="3"/>
  <c r="P2083" i="3" s="1"/>
  <c r="O1362" i="3"/>
  <c r="O2083" i="3" s="1"/>
  <c r="N1362" i="3"/>
  <c r="N2083" i="3" s="1"/>
  <c r="M1362" i="3"/>
  <c r="M2083" i="3" s="1"/>
  <c r="L1362" i="3"/>
  <c r="L2083" i="3" s="1"/>
  <c r="K1362" i="3"/>
  <c r="K2083" i="3" s="1"/>
  <c r="J1362" i="3"/>
  <c r="J2083" i="3" s="1"/>
  <c r="I1362" i="3"/>
  <c r="I2083" i="3" s="1"/>
  <c r="H1362" i="3"/>
  <c r="H2083" i="3" s="1"/>
  <c r="G1362" i="3"/>
  <c r="G2083" i="3" s="1"/>
  <c r="F1362" i="3"/>
  <c r="F2083" i="3" s="1"/>
  <c r="E1362" i="3"/>
  <c r="E2083" i="3" s="1"/>
  <c r="D1362" i="3"/>
  <c r="D2083" i="3" s="1"/>
  <c r="C1362" i="3"/>
  <c r="C2083" i="3" s="1"/>
  <c r="U1361" i="3"/>
  <c r="U2082" i="3" s="1"/>
  <c r="T1361" i="3"/>
  <c r="T2082" i="3" s="1"/>
  <c r="S1361" i="3"/>
  <c r="S2082" i="3" s="1"/>
  <c r="R1361" i="3"/>
  <c r="R2082" i="3" s="1"/>
  <c r="Q1361" i="3"/>
  <c r="Q2082" i="3" s="1"/>
  <c r="P1361" i="3"/>
  <c r="P2082" i="3" s="1"/>
  <c r="O1361" i="3"/>
  <c r="O2082" i="3" s="1"/>
  <c r="N1361" i="3"/>
  <c r="N2082" i="3" s="1"/>
  <c r="M1361" i="3"/>
  <c r="M2082" i="3" s="1"/>
  <c r="L1361" i="3"/>
  <c r="L2082" i="3" s="1"/>
  <c r="K1361" i="3"/>
  <c r="K2082" i="3" s="1"/>
  <c r="J1361" i="3"/>
  <c r="J2082" i="3" s="1"/>
  <c r="I1361" i="3"/>
  <c r="I2082" i="3" s="1"/>
  <c r="H1361" i="3"/>
  <c r="H2082" i="3" s="1"/>
  <c r="G1361" i="3"/>
  <c r="G2082" i="3" s="1"/>
  <c r="F1361" i="3"/>
  <c r="F2082" i="3" s="1"/>
  <c r="E1361" i="3"/>
  <c r="E2082" i="3" s="1"/>
  <c r="D1361" i="3"/>
  <c r="D2082" i="3" s="1"/>
  <c r="C1361" i="3"/>
  <c r="C2082" i="3" s="1"/>
  <c r="U1360" i="3"/>
  <c r="U2081" i="3" s="1"/>
  <c r="T1360" i="3"/>
  <c r="T2081" i="3" s="1"/>
  <c r="S1360" i="3"/>
  <c r="S2081" i="3" s="1"/>
  <c r="R1360" i="3"/>
  <c r="R2081" i="3" s="1"/>
  <c r="Q1360" i="3"/>
  <c r="Q2081" i="3" s="1"/>
  <c r="P1360" i="3"/>
  <c r="P2081" i="3" s="1"/>
  <c r="O1360" i="3"/>
  <c r="O2081" i="3" s="1"/>
  <c r="N1360" i="3"/>
  <c r="N2081" i="3" s="1"/>
  <c r="M1360" i="3"/>
  <c r="M2081" i="3" s="1"/>
  <c r="L1360" i="3"/>
  <c r="L2081" i="3" s="1"/>
  <c r="K1360" i="3"/>
  <c r="K2081" i="3" s="1"/>
  <c r="J1360" i="3"/>
  <c r="J2081" i="3" s="1"/>
  <c r="I1360" i="3"/>
  <c r="I2081" i="3" s="1"/>
  <c r="H1360" i="3"/>
  <c r="H2081" i="3" s="1"/>
  <c r="G1360" i="3"/>
  <c r="G2081" i="3" s="1"/>
  <c r="F1360" i="3"/>
  <c r="F2081" i="3" s="1"/>
  <c r="E1360" i="3"/>
  <c r="E2081" i="3" s="1"/>
  <c r="D1360" i="3"/>
  <c r="D2081" i="3" s="1"/>
  <c r="C1360" i="3"/>
  <c r="C2081" i="3" s="1"/>
  <c r="U1359" i="3"/>
  <c r="U2080" i="3" s="1"/>
  <c r="T1359" i="3"/>
  <c r="T2080" i="3" s="1"/>
  <c r="S1359" i="3"/>
  <c r="S2080" i="3" s="1"/>
  <c r="R1359" i="3"/>
  <c r="R2080" i="3" s="1"/>
  <c r="Q1359" i="3"/>
  <c r="Q2080" i="3" s="1"/>
  <c r="P1359" i="3"/>
  <c r="P2080" i="3" s="1"/>
  <c r="O1359" i="3"/>
  <c r="O2080" i="3" s="1"/>
  <c r="N1359" i="3"/>
  <c r="N2080" i="3" s="1"/>
  <c r="M1359" i="3"/>
  <c r="M2080" i="3" s="1"/>
  <c r="L1359" i="3"/>
  <c r="L2080" i="3" s="1"/>
  <c r="K1359" i="3"/>
  <c r="K2080" i="3" s="1"/>
  <c r="J1359" i="3"/>
  <c r="J2080" i="3" s="1"/>
  <c r="I1359" i="3"/>
  <c r="I2080" i="3" s="1"/>
  <c r="H1359" i="3"/>
  <c r="H2080" i="3" s="1"/>
  <c r="G1359" i="3"/>
  <c r="G2080" i="3" s="1"/>
  <c r="F1359" i="3"/>
  <c r="F2080" i="3" s="1"/>
  <c r="E1359" i="3"/>
  <c r="E2080" i="3" s="1"/>
  <c r="D1359" i="3"/>
  <c r="D2080" i="3" s="1"/>
  <c r="C1359" i="3"/>
  <c r="C2080" i="3" s="1"/>
  <c r="U1358" i="3"/>
  <c r="U2079" i="3" s="1"/>
  <c r="T1358" i="3"/>
  <c r="T2079" i="3" s="1"/>
  <c r="S1358" i="3"/>
  <c r="S2079" i="3" s="1"/>
  <c r="R1358" i="3"/>
  <c r="R2079" i="3" s="1"/>
  <c r="Q1358" i="3"/>
  <c r="Q2079" i="3" s="1"/>
  <c r="P1358" i="3"/>
  <c r="P2079" i="3" s="1"/>
  <c r="O1358" i="3"/>
  <c r="O2079" i="3" s="1"/>
  <c r="N1358" i="3"/>
  <c r="N2079" i="3" s="1"/>
  <c r="M1358" i="3"/>
  <c r="M2079" i="3" s="1"/>
  <c r="L1358" i="3"/>
  <c r="L2079" i="3" s="1"/>
  <c r="K1358" i="3"/>
  <c r="K2079" i="3" s="1"/>
  <c r="J1358" i="3"/>
  <c r="J2079" i="3" s="1"/>
  <c r="I1358" i="3"/>
  <c r="I2079" i="3" s="1"/>
  <c r="H1358" i="3"/>
  <c r="H2079" i="3" s="1"/>
  <c r="G1358" i="3"/>
  <c r="G2079" i="3" s="1"/>
  <c r="F1358" i="3"/>
  <c r="F2079" i="3" s="1"/>
  <c r="E1358" i="3"/>
  <c r="E2079" i="3" s="1"/>
  <c r="D1358" i="3"/>
  <c r="D2079" i="3" s="1"/>
  <c r="C1358" i="3"/>
  <c r="C2079" i="3" s="1"/>
  <c r="U1357" i="3"/>
  <c r="U2078" i="3" s="1"/>
  <c r="T1357" i="3"/>
  <c r="T2078" i="3" s="1"/>
  <c r="S1357" i="3"/>
  <c r="S2078" i="3" s="1"/>
  <c r="R1357" i="3"/>
  <c r="R2078" i="3" s="1"/>
  <c r="Q1357" i="3"/>
  <c r="Q2078" i="3" s="1"/>
  <c r="P1357" i="3"/>
  <c r="P2078" i="3" s="1"/>
  <c r="O1357" i="3"/>
  <c r="O2078" i="3" s="1"/>
  <c r="N1357" i="3"/>
  <c r="N2078" i="3" s="1"/>
  <c r="M1357" i="3"/>
  <c r="M2078" i="3" s="1"/>
  <c r="L1357" i="3"/>
  <c r="L2078" i="3" s="1"/>
  <c r="K1357" i="3"/>
  <c r="K2078" i="3" s="1"/>
  <c r="J1357" i="3"/>
  <c r="J2078" i="3" s="1"/>
  <c r="I1357" i="3"/>
  <c r="I2078" i="3" s="1"/>
  <c r="H1357" i="3"/>
  <c r="H2078" i="3" s="1"/>
  <c r="G1357" i="3"/>
  <c r="G2078" i="3" s="1"/>
  <c r="F1357" i="3"/>
  <c r="F2078" i="3" s="1"/>
  <c r="E1357" i="3"/>
  <c r="E2078" i="3" s="1"/>
  <c r="D1357" i="3"/>
  <c r="D2078" i="3" s="1"/>
  <c r="C1357" i="3"/>
  <c r="C2078" i="3" s="1"/>
  <c r="U1356" i="3"/>
  <c r="U2077" i="3" s="1"/>
  <c r="T1356" i="3"/>
  <c r="T2077" i="3" s="1"/>
  <c r="S1356" i="3"/>
  <c r="S2077" i="3" s="1"/>
  <c r="R1356" i="3"/>
  <c r="R2077" i="3" s="1"/>
  <c r="Q1356" i="3"/>
  <c r="Q2077" i="3" s="1"/>
  <c r="P1356" i="3"/>
  <c r="P2077" i="3" s="1"/>
  <c r="O1356" i="3"/>
  <c r="O2077" i="3" s="1"/>
  <c r="N1356" i="3"/>
  <c r="N2077" i="3" s="1"/>
  <c r="M1356" i="3"/>
  <c r="M2077" i="3" s="1"/>
  <c r="L1356" i="3"/>
  <c r="L2077" i="3" s="1"/>
  <c r="K1356" i="3"/>
  <c r="K2077" i="3" s="1"/>
  <c r="J1356" i="3"/>
  <c r="J2077" i="3" s="1"/>
  <c r="I1356" i="3"/>
  <c r="I2077" i="3" s="1"/>
  <c r="H1356" i="3"/>
  <c r="H2077" i="3" s="1"/>
  <c r="G1356" i="3"/>
  <c r="G2077" i="3" s="1"/>
  <c r="F1356" i="3"/>
  <c r="F2077" i="3" s="1"/>
  <c r="E1356" i="3"/>
  <c r="E2077" i="3" s="1"/>
  <c r="D1356" i="3"/>
  <c r="D2077" i="3" s="1"/>
  <c r="C1356" i="3"/>
  <c r="C2077" i="3" s="1"/>
  <c r="U1355" i="3"/>
  <c r="U2076" i="3" s="1"/>
  <c r="T1355" i="3"/>
  <c r="T2076" i="3" s="1"/>
  <c r="S1355" i="3"/>
  <c r="S2076" i="3" s="1"/>
  <c r="R1355" i="3"/>
  <c r="R2076" i="3" s="1"/>
  <c r="Q1355" i="3"/>
  <c r="Q2076" i="3" s="1"/>
  <c r="P1355" i="3"/>
  <c r="P2076" i="3" s="1"/>
  <c r="O1355" i="3"/>
  <c r="O2076" i="3" s="1"/>
  <c r="N1355" i="3"/>
  <c r="N2076" i="3" s="1"/>
  <c r="M1355" i="3"/>
  <c r="M2076" i="3" s="1"/>
  <c r="L1355" i="3"/>
  <c r="L2076" i="3" s="1"/>
  <c r="K1355" i="3"/>
  <c r="K2076" i="3" s="1"/>
  <c r="J1355" i="3"/>
  <c r="J2076" i="3" s="1"/>
  <c r="I1355" i="3"/>
  <c r="I2076" i="3" s="1"/>
  <c r="H1355" i="3"/>
  <c r="H2076" i="3" s="1"/>
  <c r="G1355" i="3"/>
  <c r="G2076" i="3" s="1"/>
  <c r="F1355" i="3"/>
  <c r="F2076" i="3" s="1"/>
  <c r="E1355" i="3"/>
  <c r="E2076" i="3" s="1"/>
  <c r="D1355" i="3"/>
  <c r="D2076" i="3" s="1"/>
  <c r="C1355" i="3"/>
  <c r="C2076" i="3" s="1"/>
  <c r="U1354" i="3"/>
  <c r="U2075" i="3" s="1"/>
  <c r="T1354" i="3"/>
  <c r="T2075" i="3" s="1"/>
  <c r="S1354" i="3"/>
  <c r="S2075" i="3" s="1"/>
  <c r="R1354" i="3"/>
  <c r="R2075" i="3" s="1"/>
  <c r="Q1354" i="3"/>
  <c r="Q2075" i="3" s="1"/>
  <c r="P1354" i="3"/>
  <c r="P2075" i="3" s="1"/>
  <c r="O1354" i="3"/>
  <c r="O2075" i="3" s="1"/>
  <c r="N1354" i="3"/>
  <c r="N2075" i="3" s="1"/>
  <c r="M1354" i="3"/>
  <c r="M2075" i="3" s="1"/>
  <c r="L1354" i="3"/>
  <c r="L2075" i="3" s="1"/>
  <c r="K1354" i="3"/>
  <c r="K2075" i="3" s="1"/>
  <c r="J1354" i="3"/>
  <c r="J2075" i="3" s="1"/>
  <c r="I1354" i="3"/>
  <c r="I2075" i="3" s="1"/>
  <c r="H1354" i="3"/>
  <c r="H2075" i="3" s="1"/>
  <c r="G1354" i="3"/>
  <c r="G2075" i="3" s="1"/>
  <c r="F1354" i="3"/>
  <c r="F2075" i="3" s="1"/>
  <c r="E1354" i="3"/>
  <c r="E2075" i="3" s="1"/>
  <c r="D1354" i="3"/>
  <c r="D2075" i="3" s="1"/>
  <c r="C1354" i="3"/>
  <c r="C2075" i="3" s="1"/>
  <c r="U1353" i="3"/>
  <c r="U2074" i="3" s="1"/>
  <c r="T1353" i="3"/>
  <c r="T2074" i="3" s="1"/>
  <c r="S1353" i="3"/>
  <c r="S2074" i="3" s="1"/>
  <c r="R1353" i="3"/>
  <c r="R2074" i="3" s="1"/>
  <c r="Q1353" i="3"/>
  <c r="Q2074" i="3" s="1"/>
  <c r="P1353" i="3"/>
  <c r="P2074" i="3" s="1"/>
  <c r="O1353" i="3"/>
  <c r="O2074" i="3" s="1"/>
  <c r="N1353" i="3"/>
  <c r="N2074" i="3" s="1"/>
  <c r="M1353" i="3"/>
  <c r="M2074" i="3" s="1"/>
  <c r="L1353" i="3"/>
  <c r="L2074" i="3" s="1"/>
  <c r="K1353" i="3"/>
  <c r="K2074" i="3" s="1"/>
  <c r="J1353" i="3"/>
  <c r="J2074" i="3" s="1"/>
  <c r="I1353" i="3"/>
  <c r="I2074" i="3" s="1"/>
  <c r="H1353" i="3"/>
  <c r="H2074" i="3" s="1"/>
  <c r="G1353" i="3"/>
  <c r="G2074" i="3" s="1"/>
  <c r="F1353" i="3"/>
  <c r="F2074" i="3" s="1"/>
  <c r="E1353" i="3"/>
  <c r="E2074" i="3" s="1"/>
  <c r="D1353" i="3"/>
  <c r="D2074" i="3" s="1"/>
  <c r="C1353" i="3"/>
  <c r="C2074" i="3" s="1"/>
  <c r="U1352" i="3"/>
  <c r="U2073" i="3" s="1"/>
  <c r="T1352" i="3"/>
  <c r="T2073" i="3" s="1"/>
  <c r="S1352" i="3"/>
  <c r="S2073" i="3" s="1"/>
  <c r="R1352" i="3"/>
  <c r="R2073" i="3" s="1"/>
  <c r="Q1352" i="3"/>
  <c r="Q2073" i="3" s="1"/>
  <c r="P1352" i="3"/>
  <c r="P2073" i="3" s="1"/>
  <c r="O1352" i="3"/>
  <c r="O2073" i="3" s="1"/>
  <c r="N1352" i="3"/>
  <c r="N2073" i="3" s="1"/>
  <c r="M1352" i="3"/>
  <c r="M2073" i="3" s="1"/>
  <c r="L1352" i="3"/>
  <c r="L2073" i="3" s="1"/>
  <c r="K1352" i="3"/>
  <c r="K2073" i="3" s="1"/>
  <c r="J1352" i="3"/>
  <c r="J2073" i="3" s="1"/>
  <c r="I1352" i="3"/>
  <c r="I2073" i="3" s="1"/>
  <c r="H1352" i="3"/>
  <c r="H2073" i="3" s="1"/>
  <c r="G1352" i="3"/>
  <c r="G2073" i="3" s="1"/>
  <c r="F1352" i="3"/>
  <c r="F2073" i="3" s="1"/>
  <c r="E1352" i="3"/>
  <c r="E2073" i="3" s="1"/>
  <c r="D1352" i="3"/>
  <c r="D2073" i="3" s="1"/>
  <c r="C1352" i="3"/>
  <c r="C2073" i="3" s="1"/>
  <c r="U1351" i="3"/>
  <c r="U2072" i="3" s="1"/>
  <c r="T1351" i="3"/>
  <c r="T2072" i="3" s="1"/>
  <c r="S1351" i="3"/>
  <c r="S2072" i="3" s="1"/>
  <c r="R1351" i="3"/>
  <c r="R2072" i="3" s="1"/>
  <c r="Q1351" i="3"/>
  <c r="Q2072" i="3" s="1"/>
  <c r="P1351" i="3"/>
  <c r="P2072" i="3" s="1"/>
  <c r="O1351" i="3"/>
  <c r="O2072" i="3" s="1"/>
  <c r="N1351" i="3"/>
  <c r="N2072" i="3" s="1"/>
  <c r="M1351" i="3"/>
  <c r="M2072" i="3" s="1"/>
  <c r="L1351" i="3"/>
  <c r="L2072" i="3" s="1"/>
  <c r="K1351" i="3"/>
  <c r="K2072" i="3" s="1"/>
  <c r="J1351" i="3"/>
  <c r="J2072" i="3" s="1"/>
  <c r="I1351" i="3"/>
  <c r="I2072" i="3" s="1"/>
  <c r="H1351" i="3"/>
  <c r="H2072" i="3" s="1"/>
  <c r="G1351" i="3"/>
  <c r="G2072" i="3" s="1"/>
  <c r="F1351" i="3"/>
  <c r="F2072" i="3" s="1"/>
  <c r="E1351" i="3"/>
  <c r="E2072" i="3" s="1"/>
  <c r="D1351" i="3"/>
  <c r="D2072" i="3" s="1"/>
  <c r="C1351" i="3"/>
  <c r="C2072" i="3" s="1"/>
  <c r="U1350" i="3"/>
  <c r="U2071" i="3" s="1"/>
  <c r="T1350" i="3"/>
  <c r="T2071" i="3" s="1"/>
  <c r="S1350" i="3"/>
  <c r="S2071" i="3" s="1"/>
  <c r="R1350" i="3"/>
  <c r="R2071" i="3" s="1"/>
  <c r="Q1350" i="3"/>
  <c r="Q2071" i="3" s="1"/>
  <c r="P1350" i="3"/>
  <c r="P2071" i="3" s="1"/>
  <c r="O1350" i="3"/>
  <c r="O2071" i="3" s="1"/>
  <c r="N1350" i="3"/>
  <c r="N2071" i="3" s="1"/>
  <c r="M1350" i="3"/>
  <c r="M2071" i="3" s="1"/>
  <c r="L1350" i="3"/>
  <c r="L2071" i="3" s="1"/>
  <c r="K1350" i="3"/>
  <c r="K2071" i="3" s="1"/>
  <c r="J1350" i="3"/>
  <c r="J2071" i="3" s="1"/>
  <c r="I1350" i="3"/>
  <c r="I2071" i="3" s="1"/>
  <c r="H1350" i="3"/>
  <c r="H2071" i="3" s="1"/>
  <c r="G1350" i="3"/>
  <c r="G2071" i="3" s="1"/>
  <c r="F1350" i="3"/>
  <c r="F2071" i="3" s="1"/>
  <c r="E1350" i="3"/>
  <c r="E2071" i="3" s="1"/>
  <c r="D1350" i="3"/>
  <c r="D2071" i="3" s="1"/>
  <c r="C1350" i="3"/>
  <c r="C2071" i="3" s="1"/>
  <c r="U1349" i="3"/>
  <c r="U2070" i="3" s="1"/>
  <c r="T1349" i="3"/>
  <c r="T2070" i="3" s="1"/>
  <c r="S1349" i="3"/>
  <c r="S2070" i="3" s="1"/>
  <c r="R1349" i="3"/>
  <c r="R2070" i="3" s="1"/>
  <c r="Q1349" i="3"/>
  <c r="Q2070" i="3" s="1"/>
  <c r="P1349" i="3"/>
  <c r="P2070" i="3" s="1"/>
  <c r="O1349" i="3"/>
  <c r="O2070" i="3" s="1"/>
  <c r="N1349" i="3"/>
  <c r="N2070" i="3" s="1"/>
  <c r="M1349" i="3"/>
  <c r="M2070" i="3" s="1"/>
  <c r="L1349" i="3"/>
  <c r="L2070" i="3" s="1"/>
  <c r="K1349" i="3"/>
  <c r="K2070" i="3" s="1"/>
  <c r="J1349" i="3"/>
  <c r="J2070" i="3" s="1"/>
  <c r="I1349" i="3"/>
  <c r="I2070" i="3" s="1"/>
  <c r="H1349" i="3"/>
  <c r="H2070" i="3" s="1"/>
  <c r="G1349" i="3"/>
  <c r="G2070" i="3" s="1"/>
  <c r="F1349" i="3"/>
  <c r="F2070" i="3" s="1"/>
  <c r="E1349" i="3"/>
  <c r="E2070" i="3" s="1"/>
  <c r="D1349" i="3"/>
  <c r="D2070" i="3" s="1"/>
  <c r="C1349" i="3"/>
  <c r="C2070" i="3" s="1"/>
  <c r="U1348" i="3"/>
  <c r="U2069" i="3" s="1"/>
  <c r="T1348" i="3"/>
  <c r="T2069" i="3" s="1"/>
  <c r="S1348" i="3"/>
  <c r="S2069" i="3" s="1"/>
  <c r="R1348" i="3"/>
  <c r="R2069" i="3" s="1"/>
  <c r="Q1348" i="3"/>
  <c r="Q2069" i="3" s="1"/>
  <c r="P1348" i="3"/>
  <c r="P2069" i="3" s="1"/>
  <c r="O1348" i="3"/>
  <c r="O2069" i="3" s="1"/>
  <c r="N1348" i="3"/>
  <c r="N2069" i="3" s="1"/>
  <c r="M1348" i="3"/>
  <c r="M2069" i="3" s="1"/>
  <c r="L1348" i="3"/>
  <c r="L2069" i="3" s="1"/>
  <c r="K1348" i="3"/>
  <c r="K2069" i="3" s="1"/>
  <c r="J1348" i="3"/>
  <c r="J2069" i="3" s="1"/>
  <c r="I1348" i="3"/>
  <c r="I2069" i="3" s="1"/>
  <c r="H1348" i="3"/>
  <c r="H2069" i="3" s="1"/>
  <c r="G1348" i="3"/>
  <c r="G2069" i="3" s="1"/>
  <c r="F1348" i="3"/>
  <c r="F2069" i="3" s="1"/>
  <c r="E1348" i="3"/>
  <c r="E2069" i="3" s="1"/>
  <c r="D1348" i="3"/>
  <c r="D2069" i="3" s="1"/>
  <c r="C1348" i="3"/>
  <c r="C2069" i="3" s="1"/>
  <c r="U1347" i="3"/>
  <c r="U2068" i="3" s="1"/>
  <c r="T1347" i="3"/>
  <c r="T2068" i="3" s="1"/>
  <c r="S1347" i="3"/>
  <c r="S2068" i="3" s="1"/>
  <c r="R1347" i="3"/>
  <c r="R2068" i="3" s="1"/>
  <c r="Q1347" i="3"/>
  <c r="Q2068" i="3" s="1"/>
  <c r="P1347" i="3"/>
  <c r="P2068" i="3" s="1"/>
  <c r="O1347" i="3"/>
  <c r="O2068" i="3" s="1"/>
  <c r="N1347" i="3"/>
  <c r="N2068" i="3" s="1"/>
  <c r="M1347" i="3"/>
  <c r="M2068" i="3" s="1"/>
  <c r="L1347" i="3"/>
  <c r="L2068" i="3" s="1"/>
  <c r="K1347" i="3"/>
  <c r="K2068" i="3" s="1"/>
  <c r="J1347" i="3"/>
  <c r="J2068" i="3" s="1"/>
  <c r="I1347" i="3"/>
  <c r="I2068" i="3" s="1"/>
  <c r="H1347" i="3"/>
  <c r="H2068" i="3" s="1"/>
  <c r="G1347" i="3"/>
  <c r="G2068" i="3" s="1"/>
  <c r="F1347" i="3"/>
  <c r="F2068" i="3" s="1"/>
  <c r="E1347" i="3"/>
  <c r="E2068" i="3" s="1"/>
  <c r="D1347" i="3"/>
  <c r="D2068" i="3" s="1"/>
  <c r="C1347" i="3"/>
  <c r="C2068" i="3" s="1"/>
  <c r="U1346" i="3"/>
  <c r="U2067" i="3" s="1"/>
  <c r="T1346" i="3"/>
  <c r="T2067" i="3" s="1"/>
  <c r="S1346" i="3"/>
  <c r="S2067" i="3" s="1"/>
  <c r="R1346" i="3"/>
  <c r="R2067" i="3" s="1"/>
  <c r="Q1346" i="3"/>
  <c r="Q2067" i="3" s="1"/>
  <c r="P1346" i="3"/>
  <c r="P2067" i="3" s="1"/>
  <c r="O1346" i="3"/>
  <c r="O2067" i="3" s="1"/>
  <c r="N1346" i="3"/>
  <c r="N2067" i="3" s="1"/>
  <c r="M1346" i="3"/>
  <c r="M2067" i="3" s="1"/>
  <c r="L1346" i="3"/>
  <c r="L2067" i="3" s="1"/>
  <c r="K1346" i="3"/>
  <c r="K2067" i="3" s="1"/>
  <c r="J1346" i="3"/>
  <c r="J2067" i="3" s="1"/>
  <c r="I1346" i="3"/>
  <c r="I2067" i="3" s="1"/>
  <c r="H1346" i="3"/>
  <c r="H2067" i="3" s="1"/>
  <c r="G1346" i="3"/>
  <c r="G2067" i="3" s="1"/>
  <c r="F1346" i="3"/>
  <c r="F2067" i="3" s="1"/>
  <c r="E1346" i="3"/>
  <c r="E2067" i="3" s="1"/>
  <c r="D1346" i="3"/>
  <c r="D2067" i="3" s="1"/>
  <c r="C1346" i="3"/>
  <c r="C2067" i="3" s="1"/>
  <c r="U1345" i="3"/>
  <c r="U2066" i="3" s="1"/>
  <c r="T1345" i="3"/>
  <c r="T2066" i="3" s="1"/>
  <c r="S1345" i="3"/>
  <c r="S2066" i="3" s="1"/>
  <c r="R1345" i="3"/>
  <c r="R2066" i="3" s="1"/>
  <c r="Q1345" i="3"/>
  <c r="Q2066" i="3" s="1"/>
  <c r="P1345" i="3"/>
  <c r="P2066" i="3" s="1"/>
  <c r="O1345" i="3"/>
  <c r="O2066" i="3" s="1"/>
  <c r="N1345" i="3"/>
  <c r="N2066" i="3" s="1"/>
  <c r="M1345" i="3"/>
  <c r="M2066" i="3" s="1"/>
  <c r="L1345" i="3"/>
  <c r="L2066" i="3" s="1"/>
  <c r="K1345" i="3"/>
  <c r="K2066" i="3" s="1"/>
  <c r="J1345" i="3"/>
  <c r="J2066" i="3" s="1"/>
  <c r="I1345" i="3"/>
  <c r="I2066" i="3" s="1"/>
  <c r="H1345" i="3"/>
  <c r="H2066" i="3" s="1"/>
  <c r="G1345" i="3"/>
  <c r="G2066" i="3" s="1"/>
  <c r="F1345" i="3"/>
  <c r="F2066" i="3" s="1"/>
  <c r="E1345" i="3"/>
  <c r="E2066" i="3" s="1"/>
  <c r="D1345" i="3"/>
  <c r="D2066" i="3" s="1"/>
  <c r="C1345" i="3"/>
  <c r="C2066" i="3" s="1"/>
  <c r="U1344" i="3"/>
  <c r="U2065" i="3" s="1"/>
  <c r="T1344" i="3"/>
  <c r="T2065" i="3" s="1"/>
  <c r="S1344" i="3"/>
  <c r="S2065" i="3" s="1"/>
  <c r="R1344" i="3"/>
  <c r="R2065" i="3" s="1"/>
  <c r="Q1344" i="3"/>
  <c r="Q2065" i="3" s="1"/>
  <c r="P1344" i="3"/>
  <c r="P2065" i="3" s="1"/>
  <c r="O1344" i="3"/>
  <c r="O2065" i="3" s="1"/>
  <c r="N1344" i="3"/>
  <c r="N2065" i="3" s="1"/>
  <c r="M1344" i="3"/>
  <c r="M2065" i="3" s="1"/>
  <c r="L1344" i="3"/>
  <c r="L2065" i="3" s="1"/>
  <c r="K1344" i="3"/>
  <c r="K2065" i="3" s="1"/>
  <c r="J1344" i="3"/>
  <c r="J2065" i="3" s="1"/>
  <c r="I1344" i="3"/>
  <c r="I2065" i="3" s="1"/>
  <c r="H1344" i="3"/>
  <c r="H2065" i="3" s="1"/>
  <c r="G1344" i="3"/>
  <c r="G2065" i="3" s="1"/>
  <c r="F1344" i="3"/>
  <c r="F2065" i="3" s="1"/>
  <c r="E1344" i="3"/>
  <c r="E2065" i="3" s="1"/>
  <c r="D1344" i="3"/>
  <c r="D2065" i="3" s="1"/>
  <c r="C1344" i="3"/>
  <c r="C2065" i="3" s="1"/>
  <c r="U1343" i="3"/>
  <c r="U2064" i="3" s="1"/>
  <c r="T1343" i="3"/>
  <c r="T2064" i="3" s="1"/>
  <c r="S1343" i="3"/>
  <c r="S2064" i="3" s="1"/>
  <c r="R1343" i="3"/>
  <c r="R2064" i="3" s="1"/>
  <c r="Q1343" i="3"/>
  <c r="Q2064" i="3" s="1"/>
  <c r="P1343" i="3"/>
  <c r="P2064" i="3" s="1"/>
  <c r="O1343" i="3"/>
  <c r="O2064" i="3" s="1"/>
  <c r="N1343" i="3"/>
  <c r="N2064" i="3" s="1"/>
  <c r="M1343" i="3"/>
  <c r="M2064" i="3" s="1"/>
  <c r="L1343" i="3"/>
  <c r="L2064" i="3" s="1"/>
  <c r="K1343" i="3"/>
  <c r="K2064" i="3" s="1"/>
  <c r="J1343" i="3"/>
  <c r="J2064" i="3" s="1"/>
  <c r="I1343" i="3"/>
  <c r="I2064" i="3" s="1"/>
  <c r="H1343" i="3"/>
  <c r="H2064" i="3" s="1"/>
  <c r="G1343" i="3"/>
  <c r="G2064" i="3" s="1"/>
  <c r="F1343" i="3"/>
  <c r="F2064" i="3" s="1"/>
  <c r="E1343" i="3"/>
  <c r="E2064" i="3" s="1"/>
  <c r="D1343" i="3"/>
  <c r="D2064" i="3" s="1"/>
  <c r="C1343" i="3"/>
  <c r="C2064" i="3" s="1"/>
  <c r="U1342" i="3"/>
  <c r="U2063" i="3" s="1"/>
  <c r="T1342" i="3"/>
  <c r="T2063" i="3" s="1"/>
  <c r="S1342" i="3"/>
  <c r="S2063" i="3" s="1"/>
  <c r="R1342" i="3"/>
  <c r="R2063" i="3" s="1"/>
  <c r="Q1342" i="3"/>
  <c r="Q2063" i="3" s="1"/>
  <c r="P1342" i="3"/>
  <c r="P2063" i="3" s="1"/>
  <c r="O1342" i="3"/>
  <c r="O2063" i="3" s="1"/>
  <c r="N1342" i="3"/>
  <c r="N2063" i="3" s="1"/>
  <c r="M1342" i="3"/>
  <c r="M2063" i="3" s="1"/>
  <c r="L1342" i="3"/>
  <c r="L2063" i="3" s="1"/>
  <c r="K1342" i="3"/>
  <c r="K2063" i="3" s="1"/>
  <c r="J1342" i="3"/>
  <c r="J2063" i="3" s="1"/>
  <c r="I1342" i="3"/>
  <c r="I2063" i="3" s="1"/>
  <c r="H1342" i="3"/>
  <c r="H2063" i="3" s="1"/>
  <c r="G1342" i="3"/>
  <c r="G2063" i="3" s="1"/>
  <c r="F1342" i="3"/>
  <c r="F2063" i="3" s="1"/>
  <c r="E1342" i="3"/>
  <c r="E2063" i="3" s="1"/>
  <c r="D1342" i="3"/>
  <c r="D2063" i="3" s="1"/>
  <c r="C1342" i="3"/>
  <c r="C2063" i="3" s="1"/>
  <c r="U1341" i="3"/>
  <c r="U2062" i="3" s="1"/>
  <c r="T1341" i="3"/>
  <c r="T2062" i="3" s="1"/>
  <c r="S1341" i="3"/>
  <c r="S2062" i="3" s="1"/>
  <c r="R1341" i="3"/>
  <c r="R2062" i="3" s="1"/>
  <c r="Q1341" i="3"/>
  <c r="Q2062" i="3" s="1"/>
  <c r="P1341" i="3"/>
  <c r="P2062" i="3" s="1"/>
  <c r="O1341" i="3"/>
  <c r="O2062" i="3" s="1"/>
  <c r="N1341" i="3"/>
  <c r="N2062" i="3" s="1"/>
  <c r="M1341" i="3"/>
  <c r="M2062" i="3" s="1"/>
  <c r="L1341" i="3"/>
  <c r="L2062" i="3" s="1"/>
  <c r="K1341" i="3"/>
  <c r="K2062" i="3" s="1"/>
  <c r="J1341" i="3"/>
  <c r="J2062" i="3" s="1"/>
  <c r="I1341" i="3"/>
  <c r="I2062" i="3" s="1"/>
  <c r="H1341" i="3"/>
  <c r="H2062" i="3" s="1"/>
  <c r="G1341" i="3"/>
  <c r="G2062" i="3" s="1"/>
  <c r="F1341" i="3"/>
  <c r="F2062" i="3" s="1"/>
  <c r="E1341" i="3"/>
  <c r="E2062" i="3" s="1"/>
  <c r="D1341" i="3"/>
  <c r="D2062" i="3" s="1"/>
  <c r="C1341" i="3"/>
  <c r="C2062" i="3" s="1"/>
  <c r="U1340" i="3"/>
  <c r="U2061" i="3" s="1"/>
  <c r="T1340" i="3"/>
  <c r="T2061" i="3" s="1"/>
  <c r="S1340" i="3"/>
  <c r="S2061" i="3" s="1"/>
  <c r="R1340" i="3"/>
  <c r="R2061" i="3" s="1"/>
  <c r="Q1340" i="3"/>
  <c r="Q2061" i="3" s="1"/>
  <c r="P1340" i="3"/>
  <c r="P2061" i="3" s="1"/>
  <c r="O1340" i="3"/>
  <c r="O2061" i="3" s="1"/>
  <c r="N1340" i="3"/>
  <c r="N2061" i="3" s="1"/>
  <c r="M1340" i="3"/>
  <c r="M2061" i="3" s="1"/>
  <c r="L1340" i="3"/>
  <c r="L2061" i="3" s="1"/>
  <c r="K1340" i="3"/>
  <c r="K2061" i="3" s="1"/>
  <c r="J1340" i="3"/>
  <c r="J2061" i="3" s="1"/>
  <c r="I1340" i="3"/>
  <c r="I2061" i="3" s="1"/>
  <c r="H1340" i="3"/>
  <c r="H2061" i="3" s="1"/>
  <c r="G1340" i="3"/>
  <c r="G2061" i="3" s="1"/>
  <c r="F1340" i="3"/>
  <c r="F2061" i="3" s="1"/>
  <c r="E1340" i="3"/>
  <c r="E2061" i="3" s="1"/>
  <c r="D1340" i="3"/>
  <c r="D2061" i="3" s="1"/>
  <c r="C1340" i="3"/>
  <c r="C2061" i="3" s="1"/>
  <c r="U1339" i="3"/>
  <c r="U2060" i="3" s="1"/>
  <c r="T1339" i="3"/>
  <c r="T2060" i="3" s="1"/>
  <c r="S1339" i="3"/>
  <c r="S2060" i="3" s="1"/>
  <c r="R1339" i="3"/>
  <c r="R2060" i="3" s="1"/>
  <c r="Q1339" i="3"/>
  <c r="Q2060" i="3" s="1"/>
  <c r="P1339" i="3"/>
  <c r="P2060" i="3" s="1"/>
  <c r="O1339" i="3"/>
  <c r="O2060" i="3" s="1"/>
  <c r="N1339" i="3"/>
  <c r="N2060" i="3" s="1"/>
  <c r="M1339" i="3"/>
  <c r="M2060" i="3" s="1"/>
  <c r="L1339" i="3"/>
  <c r="L2060" i="3" s="1"/>
  <c r="K1339" i="3"/>
  <c r="K2060" i="3" s="1"/>
  <c r="J1339" i="3"/>
  <c r="J2060" i="3" s="1"/>
  <c r="I1339" i="3"/>
  <c r="I2060" i="3" s="1"/>
  <c r="H1339" i="3"/>
  <c r="H2060" i="3" s="1"/>
  <c r="G1339" i="3"/>
  <c r="G2060" i="3" s="1"/>
  <c r="F1339" i="3"/>
  <c r="F2060" i="3" s="1"/>
  <c r="E1339" i="3"/>
  <c r="E2060" i="3" s="1"/>
  <c r="D1339" i="3"/>
  <c r="D2060" i="3" s="1"/>
  <c r="C1339" i="3"/>
  <c r="C2060" i="3" s="1"/>
  <c r="U1338" i="3"/>
  <c r="U2059" i="3" s="1"/>
  <c r="T1338" i="3"/>
  <c r="T2059" i="3" s="1"/>
  <c r="S1338" i="3"/>
  <c r="S2059" i="3" s="1"/>
  <c r="R1338" i="3"/>
  <c r="R2059" i="3" s="1"/>
  <c r="Q1338" i="3"/>
  <c r="Q2059" i="3" s="1"/>
  <c r="P1338" i="3"/>
  <c r="P2059" i="3" s="1"/>
  <c r="O1338" i="3"/>
  <c r="O2059" i="3" s="1"/>
  <c r="N1338" i="3"/>
  <c r="N2059" i="3" s="1"/>
  <c r="M1338" i="3"/>
  <c r="M2059" i="3" s="1"/>
  <c r="L1338" i="3"/>
  <c r="L2059" i="3" s="1"/>
  <c r="K1338" i="3"/>
  <c r="K2059" i="3" s="1"/>
  <c r="J1338" i="3"/>
  <c r="J2059" i="3" s="1"/>
  <c r="I1338" i="3"/>
  <c r="I2059" i="3" s="1"/>
  <c r="H1338" i="3"/>
  <c r="H2059" i="3" s="1"/>
  <c r="G1338" i="3"/>
  <c r="G2059" i="3" s="1"/>
  <c r="F1338" i="3"/>
  <c r="F2059" i="3" s="1"/>
  <c r="E1338" i="3"/>
  <c r="E2059" i="3" s="1"/>
  <c r="D1338" i="3"/>
  <c r="D2059" i="3" s="1"/>
  <c r="C1338" i="3"/>
  <c r="C2059" i="3" s="1"/>
  <c r="U1337" i="3"/>
  <c r="U2058" i="3" s="1"/>
  <c r="T1337" i="3"/>
  <c r="T2058" i="3" s="1"/>
  <c r="S1337" i="3"/>
  <c r="S2058" i="3" s="1"/>
  <c r="R1337" i="3"/>
  <c r="R2058" i="3" s="1"/>
  <c r="Q1337" i="3"/>
  <c r="Q2058" i="3" s="1"/>
  <c r="P1337" i="3"/>
  <c r="P2058" i="3" s="1"/>
  <c r="O1337" i="3"/>
  <c r="O2058" i="3" s="1"/>
  <c r="N1337" i="3"/>
  <c r="N2058" i="3" s="1"/>
  <c r="M1337" i="3"/>
  <c r="M2058" i="3" s="1"/>
  <c r="L1337" i="3"/>
  <c r="L2058" i="3" s="1"/>
  <c r="K1337" i="3"/>
  <c r="K2058" i="3" s="1"/>
  <c r="J1337" i="3"/>
  <c r="J2058" i="3" s="1"/>
  <c r="I1337" i="3"/>
  <c r="I2058" i="3" s="1"/>
  <c r="H1337" i="3"/>
  <c r="H2058" i="3" s="1"/>
  <c r="G1337" i="3"/>
  <c r="G2058" i="3" s="1"/>
  <c r="F1337" i="3"/>
  <c r="F2058" i="3" s="1"/>
  <c r="E1337" i="3"/>
  <c r="E2058" i="3" s="1"/>
  <c r="D1337" i="3"/>
  <c r="D2058" i="3" s="1"/>
  <c r="C1337" i="3"/>
  <c r="C2058" i="3" s="1"/>
  <c r="U1336" i="3"/>
  <c r="U2057" i="3" s="1"/>
  <c r="T1336" i="3"/>
  <c r="T2057" i="3" s="1"/>
  <c r="S1336" i="3"/>
  <c r="S2057" i="3" s="1"/>
  <c r="R1336" i="3"/>
  <c r="R2057" i="3" s="1"/>
  <c r="Q1336" i="3"/>
  <c r="Q2057" i="3" s="1"/>
  <c r="P1336" i="3"/>
  <c r="P2057" i="3" s="1"/>
  <c r="O1336" i="3"/>
  <c r="O2057" i="3" s="1"/>
  <c r="N1336" i="3"/>
  <c r="N2057" i="3" s="1"/>
  <c r="M1336" i="3"/>
  <c r="M2057" i="3" s="1"/>
  <c r="L1336" i="3"/>
  <c r="L2057" i="3" s="1"/>
  <c r="K1336" i="3"/>
  <c r="K2057" i="3" s="1"/>
  <c r="J1336" i="3"/>
  <c r="J2057" i="3" s="1"/>
  <c r="I1336" i="3"/>
  <c r="I2057" i="3" s="1"/>
  <c r="H1336" i="3"/>
  <c r="H2057" i="3" s="1"/>
  <c r="G1336" i="3"/>
  <c r="G2057" i="3" s="1"/>
  <c r="F1336" i="3"/>
  <c r="F2057" i="3" s="1"/>
  <c r="E1336" i="3"/>
  <c r="E2057" i="3" s="1"/>
  <c r="D1336" i="3"/>
  <c r="D2057" i="3" s="1"/>
  <c r="C1336" i="3"/>
  <c r="C2057" i="3" s="1"/>
  <c r="U1335" i="3"/>
  <c r="U2056" i="3" s="1"/>
  <c r="T1335" i="3"/>
  <c r="T2056" i="3" s="1"/>
  <c r="S1335" i="3"/>
  <c r="S2056" i="3" s="1"/>
  <c r="R1335" i="3"/>
  <c r="R2056" i="3" s="1"/>
  <c r="Q1335" i="3"/>
  <c r="Q2056" i="3" s="1"/>
  <c r="P1335" i="3"/>
  <c r="P2056" i="3" s="1"/>
  <c r="O1335" i="3"/>
  <c r="O2056" i="3" s="1"/>
  <c r="N1335" i="3"/>
  <c r="N2056" i="3" s="1"/>
  <c r="M1335" i="3"/>
  <c r="M2056" i="3" s="1"/>
  <c r="L1335" i="3"/>
  <c r="L2056" i="3" s="1"/>
  <c r="K1335" i="3"/>
  <c r="K2056" i="3" s="1"/>
  <c r="J1335" i="3"/>
  <c r="J2056" i="3" s="1"/>
  <c r="I1335" i="3"/>
  <c r="I2056" i="3" s="1"/>
  <c r="H1335" i="3"/>
  <c r="H2056" i="3" s="1"/>
  <c r="G1335" i="3"/>
  <c r="G2056" i="3" s="1"/>
  <c r="F1335" i="3"/>
  <c r="F2056" i="3" s="1"/>
  <c r="E1335" i="3"/>
  <c r="E2056" i="3" s="1"/>
  <c r="D1335" i="3"/>
  <c r="D2056" i="3" s="1"/>
  <c r="C1335" i="3"/>
  <c r="C2056" i="3" s="1"/>
  <c r="U1334" i="3"/>
  <c r="U2055" i="3" s="1"/>
  <c r="T1334" i="3"/>
  <c r="T2055" i="3" s="1"/>
  <c r="S1334" i="3"/>
  <c r="S2055" i="3" s="1"/>
  <c r="R1334" i="3"/>
  <c r="R2055" i="3" s="1"/>
  <c r="Q1334" i="3"/>
  <c r="Q2055" i="3" s="1"/>
  <c r="P1334" i="3"/>
  <c r="P2055" i="3" s="1"/>
  <c r="O1334" i="3"/>
  <c r="O2055" i="3" s="1"/>
  <c r="N1334" i="3"/>
  <c r="N2055" i="3" s="1"/>
  <c r="M1334" i="3"/>
  <c r="M2055" i="3" s="1"/>
  <c r="L1334" i="3"/>
  <c r="L2055" i="3" s="1"/>
  <c r="K1334" i="3"/>
  <c r="K2055" i="3" s="1"/>
  <c r="J1334" i="3"/>
  <c r="J2055" i="3" s="1"/>
  <c r="I1334" i="3"/>
  <c r="I2055" i="3" s="1"/>
  <c r="H1334" i="3"/>
  <c r="H2055" i="3" s="1"/>
  <c r="G1334" i="3"/>
  <c r="G2055" i="3" s="1"/>
  <c r="F1334" i="3"/>
  <c r="F2055" i="3" s="1"/>
  <c r="E1334" i="3"/>
  <c r="E2055" i="3" s="1"/>
  <c r="D1334" i="3"/>
  <c r="D2055" i="3" s="1"/>
  <c r="C1334" i="3"/>
  <c r="C2055" i="3" s="1"/>
  <c r="U1333" i="3"/>
  <c r="U2054" i="3" s="1"/>
  <c r="T1333" i="3"/>
  <c r="T2054" i="3" s="1"/>
  <c r="S1333" i="3"/>
  <c r="S2054" i="3" s="1"/>
  <c r="R1333" i="3"/>
  <c r="R2054" i="3" s="1"/>
  <c r="Q1333" i="3"/>
  <c r="Q2054" i="3" s="1"/>
  <c r="P1333" i="3"/>
  <c r="P2054" i="3" s="1"/>
  <c r="O1333" i="3"/>
  <c r="O2054" i="3" s="1"/>
  <c r="N1333" i="3"/>
  <c r="N2054" i="3" s="1"/>
  <c r="M1333" i="3"/>
  <c r="M2054" i="3" s="1"/>
  <c r="L1333" i="3"/>
  <c r="L2054" i="3" s="1"/>
  <c r="K1333" i="3"/>
  <c r="K2054" i="3" s="1"/>
  <c r="J1333" i="3"/>
  <c r="J2054" i="3" s="1"/>
  <c r="I1333" i="3"/>
  <c r="I2054" i="3" s="1"/>
  <c r="H1333" i="3"/>
  <c r="H2054" i="3" s="1"/>
  <c r="G1333" i="3"/>
  <c r="G2054" i="3" s="1"/>
  <c r="F1333" i="3"/>
  <c r="F2054" i="3" s="1"/>
  <c r="E1333" i="3"/>
  <c r="E2054" i="3" s="1"/>
  <c r="D1333" i="3"/>
  <c r="D2054" i="3" s="1"/>
  <c r="C1333" i="3"/>
  <c r="C2054" i="3" s="1"/>
  <c r="U1332" i="3"/>
  <c r="U2053" i="3" s="1"/>
  <c r="T1332" i="3"/>
  <c r="T2053" i="3" s="1"/>
  <c r="S1332" i="3"/>
  <c r="S2053" i="3" s="1"/>
  <c r="R1332" i="3"/>
  <c r="R2053" i="3" s="1"/>
  <c r="Q1332" i="3"/>
  <c r="Q2053" i="3" s="1"/>
  <c r="P1332" i="3"/>
  <c r="P2053" i="3" s="1"/>
  <c r="O1332" i="3"/>
  <c r="O2053" i="3" s="1"/>
  <c r="N1332" i="3"/>
  <c r="N2053" i="3" s="1"/>
  <c r="M1332" i="3"/>
  <c r="M2053" i="3" s="1"/>
  <c r="L1332" i="3"/>
  <c r="L2053" i="3" s="1"/>
  <c r="K1332" i="3"/>
  <c r="K2053" i="3" s="1"/>
  <c r="J1332" i="3"/>
  <c r="J2053" i="3" s="1"/>
  <c r="I1332" i="3"/>
  <c r="I2053" i="3" s="1"/>
  <c r="H1332" i="3"/>
  <c r="H2053" i="3" s="1"/>
  <c r="G1332" i="3"/>
  <c r="G2053" i="3" s="1"/>
  <c r="F1332" i="3"/>
  <c r="F2053" i="3" s="1"/>
  <c r="E1332" i="3"/>
  <c r="E2053" i="3" s="1"/>
  <c r="D1332" i="3"/>
  <c r="D2053" i="3" s="1"/>
  <c r="C1332" i="3"/>
  <c r="C2053" i="3" s="1"/>
  <c r="U1331" i="3"/>
  <c r="U2052" i="3" s="1"/>
  <c r="T1331" i="3"/>
  <c r="T2052" i="3" s="1"/>
  <c r="S1331" i="3"/>
  <c r="S2052" i="3" s="1"/>
  <c r="R1331" i="3"/>
  <c r="R2052" i="3" s="1"/>
  <c r="Q1331" i="3"/>
  <c r="Q2052" i="3" s="1"/>
  <c r="P1331" i="3"/>
  <c r="P2052" i="3" s="1"/>
  <c r="O1331" i="3"/>
  <c r="O2052" i="3" s="1"/>
  <c r="N1331" i="3"/>
  <c r="N2052" i="3" s="1"/>
  <c r="M1331" i="3"/>
  <c r="M2052" i="3" s="1"/>
  <c r="L1331" i="3"/>
  <c r="L2052" i="3" s="1"/>
  <c r="K1331" i="3"/>
  <c r="K2052" i="3" s="1"/>
  <c r="J1331" i="3"/>
  <c r="J2052" i="3" s="1"/>
  <c r="I1331" i="3"/>
  <c r="I2052" i="3" s="1"/>
  <c r="H1331" i="3"/>
  <c r="H2052" i="3" s="1"/>
  <c r="G1331" i="3"/>
  <c r="G2052" i="3" s="1"/>
  <c r="F1331" i="3"/>
  <c r="F2052" i="3" s="1"/>
  <c r="E1331" i="3"/>
  <c r="E2052" i="3" s="1"/>
  <c r="D1331" i="3"/>
  <c r="D2052" i="3" s="1"/>
  <c r="C1331" i="3"/>
  <c r="C2052" i="3" s="1"/>
  <c r="U1330" i="3"/>
  <c r="U2051" i="3" s="1"/>
  <c r="T1330" i="3"/>
  <c r="T2051" i="3" s="1"/>
  <c r="S1330" i="3"/>
  <c r="S2051" i="3" s="1"/>
  <c r="R1330" i="3"/>
  <c r="R2051" i="3" s="1"/>
  <c r="Q1330" i="3"/>
  <c r="Q2051" i="3" s="1"/>
  <c r="P1330" i="3"/>
  <c r="P2051" i="3" s="1"/>
  <c r="O1330" i="3"/>
  <c r="O2051" i="3" s="1"/>
  <c r="N1330" i="3"/>
  <c r="N2051" i="3" s="1"/>
  <c r="M1330" i="3"/>
  <c r="M2051" i="3" s="1"/>
  <c r="L1330" i="3"/>
  <c r="L2051" i="3" s="1"/>
  <c r="K1330" i="3"/>
  <c r="K2051" i="3" s="1"/>
  <c r="J1330" i="3"/>
  <c r="J2051" i="3" s="1"/>
  <c r="I1330" i="3"/>
  <c r="I2051" i="3" s="1"/>
  <c r="H1330" i="3"/>
  <c r="H2051" i="3" s="1"/>
  <c r="G1330" i="3"/>
  <c r="G2051" i="3" s="1"/>
  <c r="F1330" i="3"/>
  <c r="F2051" i="3" s="1"/>
  <c r="E1330" i="3"/>
  <c r="E2051" i="3" s="1"/>
  <c r="D1330" i="3"/>
  <c r="D2051" i="3" s="1"/>
  <c r="C1330" i="3"/>
  <c r="C2051" i="3" s="1"/>
  <c r="U1329" i="3"/>
  <c r="U2050" i="3" s="1"/>
  <c r="T1329" i="3"/>
  <c r="T2050" i="3" s="1"/>
  <c r="S1329" i="3"/>
  <c r="S2050" i="3" s="1"/>
  <c r="R1329" i="3"/>
  <c r="R2050" i="3" s="1"/>
  <c r="Q1329" i="3"/>
  <c r="Q2050" i="3" s="1"/>
  <c r="P1329" i="3"/>
  <c r="P2050" i="3" s="1"/>
  <c r="O1329" i="3"/>
  <c r="O2050" i="3" s="1"/>
  <c r="N1329" i="3"/>
  <c r="N2050" i="3" s="1"/>
  <c r="M1329" i="3"/>
  <c r="M2050" i="3" s="1"/>
  <c r="L1329" i="3"/>
  <c r="L2050" i="3" s="1"/>
  <c r="K1329" i="3"/>
  <c r="K2050" i="3" s="1"/>
  <c r="J1329" i="3"/>
  <c r="J2050" i="3" s="1"/>
  <c r="I1329" i="3"/>
  <c r="I2050" i="3" s="1"/>
  <c r="H1329" i="3"/>
  <c r="H2050" i="3" s="1"/>
  <c r="G1329" i="3"/>
  <c r="G2050" i="3" s="1"/>
  <c r="F1329" i="3"/>
  <c r="F2050" i="3" s="1"/>
  <c r="E1329" i="3"/>
  <c r="E2050" i="3" s="1"/>
  <c r="D1329" i="3"/>
  <c r="D2050" i="3" s="1"/>
  <c r="C1329" i="3"/>
  <c r="C2050" i="3" s="1"/>
  <c r="U1328" i="3"/>
  <c r="U2049" i="3" s="1"/>
  <c r="T1328" i="3"/>
  <c r="T2049" i="3" s="1"/>
  <c r="S1328" i="3"/>
  <c r="S2049" i="3" s="1"/>
  <c r="R1328" i="3"/>
  <c r="R2049" i="3" s="1"/>
  <c r="Q1328" i="3"/>
  <c r="Q2049" i="3" s="1"/>
  <c r="P1328" i="3"/>
  <c r="P2049" i="3" s="1"/>
  <c r="O1328" i="3"/>
  <c r="O2049" i="3" s="1"/>
  <c r="N1328" i="3"/>
  <c r="N2049" i="3" s="1"/>
  <c r="M1328" i="3"/>
  <c r="M2049" i="3" s="1"/>
  <c r="L1328" i="3"/>
  <c r="L2049" i="3" s="1"/>
  <c r="K1328" i="3"/>
  <c r="K2049" i="3" s="1"/>
  <c r="J1328" i="3"/>
  <c r="J2049" i="3" s="1"/>
  <c r="I1328" i="3"/>
  <c r="I2049" i="3" s="1"/>
  <c r="H1328" i="3"/>
  <c r="H2049" i="3" s="1"/>
  <c r="G1328" i="3"/>
  <c r="G2049" i="3" s="1"/>
  <c r="F1328" i="3"/>
  <c r="F2049" i="3" s="1"/>
  <c r="E1328" i="3"/>
  <c r="E2049" i="3" s="1"/>
  <c r="D1328" i="3"/>
  <c r="D2049" i="3" s="1"/>
  <c r="C1328" i="3"/>
  <c r="C2049" i="3" s="1"/>
  <c r="U1327" i="3"/>
  <c r="U2048" i="3" s="1"/>
  <c r="T1327" i="3"/>
  <c r="T2048" i="3" s="1"/>
  <c r="S1327" i="3"/>
  <c r="S2048" i="3" s="1"/>
  <c r="R1327" i="3"/>
  <c r="R2048" i="3" s="1"/>
  <c r="Q1327" i="3"/>
  <c r="Q2048" i="3" s="1"/>
  <c r="P1327" i="3"/>
  <c r="P2048" i="3" s="1"/>
  <c r="O1327" i="3"/>
  <c r="O2048" i="3" s="1"/>
  <c r="N1327" i="3"/>
  <c r="N2048" i="3" s="1"/>
  <c r="M1327" i="3"/>
  <c r="M2048" i="3" s="1"/>
  <c r="L1327" i="3"/>
  <c r="L2048" i="3" s="1"/>
  <c r="K1327" i="3"/>
  <c r="K2048" i="3" s="1"/>
  <c r="J1327" i="3"/>
  <c r="J2048" i="3" s="1"/>
  <c r="I1327" i="3"/>
  <c r="I2048" i="3" s="1"/>
  <c r="H1327" i="3"/>
  <c r="H2048" i="3" s="1"/>
  <c r="G1327" i="3"/>
  <c r="G2048" i="3" s="1"/>
  <c r="F1327" i="3"/>
  <c r="F2048" i="3" s="1"/>
  <c r="E1327" i="3"/>
  <c r="E2048" i="3" s="1"/>
  <c r="D1327" i="3"/>
  <c r="D2048" i="3" s="1"/>
  <c r="C1327" i="3"/>
  <c r="C2048" i="3" s="1"/>
  <c r="U1326" i="3"/>
  <c r="U2047" i="3" s="1"/>
  <c r="T1326" i="3"/>
  <c r="T2047" i="3" s="1"/>
  <c r="S1326" i="3"/>
  <c r="S2047" i="3" s="1"/>
  <c r="R1326" i="3"/>
  <c r="R2047" i="3" s="1"/>
  <c r="Q1326" i="3"/>
  <c r="Q2047" i="3" s="1"/>
  <c r="P1326" i="3"/>
  <c r="P2047" i="3" s="1"/>
  <c r="O1326" i="3"/>
  <c r="O2047" i="3" s="1"/>
  <c r="N1326" i="3"/>
  <c r="N2047" i="3" s="1"/>
  <c r="M1326" i="3"/>
  <c r="M2047" i="3" s="1"/>
  <c r="L1326" i="3"/>
  <c r="L2047" i="3" s="1"/>
  <c r="K1326" i="3"/>
  <c r="K2047" i="3" s="1"/>
  <c r="J1326" i="3"/>
  <c r="J2047" i="3" s="1"/>
  <c r="I1326" i="3"/>
  <c r="I2047" i="3" s="1"/>
  <c r="H1326" i="3"/>
  <c r="H2047" i="3" s="1"/>
  <c r="G1326" i="3"/>
  <c r="G2047" i="3" s="1"/>
  <c r="F1326" i="3"/>
  <c r="F2047" i="3" s="1"/>
  <c r="E1326" i="3"/>
  <c r="E2047" i="3" s="1"/>
  <c r="D1326" i="3"/>
  <c r="D2047" i="3" s="1"/>
  <c r="C1326" i="3"/>
  <c r="C2047" i="3" s="1"/>
  <c r="U1325" i="3"/>
  <c r="U2046" i="3" s="1"/>
  <c r="T1325" i="3"/>
  <c r="T2046" i="3" s="1"/>
  <c r="S1325" i="3"/>
  <c r="S2046" i="3" s="1"/>
  <c r="R1325" i="3"/>
  <c r="R2046" i="3" s="1"/>
  <c r="Q1325" i="3"/>
  <c r="Q2046" i="3" s="1"/>
  <c r="P1325" i="3"/>
  <c r="P2046" i="3" s="1"/>
  <c r="O1325" i="3"/>
  <c r="O2046" i="3" s="1"/>
  <c r="N1325" i="3"/>
  <c r="N2046" i="3" s="1"/>
  <c r="M1325" i="3"/>
  <c r="M2046" i="3" s="1"/>
  <c r="L1325" i="3"/>
  <c r="L2046" i="3" s="1"/>
  <c r="K1325" i="3"/>
  <c r="K2046" i="3" s="1"/>
  <c r="J1325" i="3"/>
  <c r="J2046" i="3" s="1"/>
  <c r="I1325" i="3"/>
  <c r="I2046" i="3" s="1"/>
  <c r="H1325" i="3"/>
  <c r="H2046" i="3" s="1"/>
  <c r="G1325" i="3"/>
  <c r="G2046" i="3" s="1"/>
  <c r="F1325" i="3"/>
  <c r="F2046" i="3" s="1"/>
  <c r="E1325" i="3"/>
  <c r="E2046" i="3" s="1"/>
  <c r="D1325" i="3"/>
  <c r="D2046" i="3" s="1"/>
  <c r="C1325" i="3"/>
  <c r="C2046" i="3" s="1"/>
  <c r="U1324" i="3"/>
  <c r="U2045" i="3" s="1"/>
  <c r="T1324" i="3"/>
  <c r="T2045" i="3" s="1"/>
  <c r="S1324" i="3"/>
  <c r="S2045" i="3" s="1"/>
  <c r="R1324" i="3"/>
  <c r="R2045" i="3" s="1"/>
  <c r="Q1324" i="3"/>
  <c r="Q2045" i="3" s="1"/>
  <c r="P1324" i="3"/>
  <c r="P2045" i="3" s="1"/>
  <c r="O1324" i="3"/>
  <c r="O2045" i="3" s="1"/>
  <c r="N1324" i="3"/>
  <c r="N2045" i="3" s="1"/>
  <c r="M1324" i="3"/>
  <c r="M2045" i="3" s="1"/>
  <c r="L1324" i="3"/>
  <c r="L2045" i="3" s="1"/>
  <c r="K1324" i="3"/>
  <c r="K2045" i="3" s="1"/>
  <c r="J1324" i="3"/>
  <c r="J2045" i="3" s="1"/>
  <c r="I1324" i="3"/>
  <c r="I2045" i="3" s="1"/>
  <c r="H1324" i="3"/>
  <c r="H2045" i="3" s="1"/>
  <c r="G1324" i="3"/>
  <c r="G2045" i="3" s="1"/>
  <c r="F1324" i="3"/>
  <c r="F2045" i="3" s="1"/>
  <c r="E1324" i="3"/>
  <c r="E2045" i="3" s="1"/>
  <c r="D1324" i="3"/>
  <c r="D2045" i="3" s="1"/>
  <c r="C1324" i="3"/>
  <c r="C2045" i="3" s="1"/>
  <c r="U1323" i="3"/>
  <c r="U2044" i="3" s="1"/>
  <c r="T1323" i="3"/>
  <c r="T2044" i="3" s="1"/>
  <c r="S1323" i="3"/>
  <c r="S2044" i="3" s="1"/>
  <c r="R1323" i="3"/>
  <c r="R2044" i="3" s="1"/>
  <c r="Q1323" i="3"/>
  <c r="Q2044" i="3" s="1"/>
  <c r="P1323" i="3"/>
  <c r="P2044" i="3" s="1"/>
  <c r="O1323" i="3"/>
  <c r="O2044" i="3" s="1"/>
  <c r="N1323" i="3"/>
  <c r="N2044" i="3" s="1"/>
  <c r="M1323" i="3"/>
  <c r="M2044" i="3" s="1"/>
  <c r="L1323" i="3"/>
  <c r="L2044" i="3" s="1"/>
  <c r="K1323" i="3"/>
  <c r="K2044" i="3" s="1"/>
  <c r="J1323" i="3"/>
  <c r="J2044" i="3" s="1"/>
  <c r="I1323" i="3"/>
  <c r="I2044" i="3" s="1"/>
  <c r="H1323" i="3"/>
  <c r="H2044" i="3" s="1"/>
  <c r="G1323" i="3"/>
  <c r="G2044" i="3" s="1"/>
  <c r="F1323" i="3"/>
  <c r="F2044" i="3" s="1"/>
  <c r="E1323" i="3"/>
  <c r="E2044" i="3" s="1"/>
  <c r="D1323" i="3"/>
  <c r="D2044" i="3" s="1"/>
  <c r="C1323" i="3"/>
  <c r="C2044" i="3" s="1"/>
  <c r="U1322" i="3"/>
  <c r="U2043" i="3" s="1"/>
  <c r="T1322" i="3"/>
  <c r="T2043" i="3" s="1"/>
  <c r="S1322" i="3"/>
  <c r="S2043" i="3" s="1"/>
  <c r="R1322" i="3"/>
  <c r="R2043" i="3" s="1"/>
  <c r="Q1322" i="3"/>
  <c r="Q2043" i="3" s="1"/>
  <c r="P1322" i="3"/>
  <c r="P2043" i="3" s="1"/>
  <c r="O1322" i="3"/>
  <c r="O2043" i="3" s="1"/>
  <c r="N1322" i="3"/>
  <c r="N2043" i="3" s="1"/>
  <c r="M1322" i="3"/>
  <c r="M2043" i="3" s="1"/>
  <c r="L1322" i="3"/>
  <c r="L2043" i="3" s="1"/>
  <c r="K1322" i="3"/>
  <c r="K2043" i="3" s="1"/>
  <c r="J1322" i="3"/>
  <c r="J2043" i="3" s="1"/>
  <c r="I1322" i="3"/>
  <c r="I2043" i="3" s="1"/>
  <c r="H1322" i="3"/>
  <c r="H2043" i="3" s="1"/>
  <c r="G1322" i="3"/>
  <c r="G2043" i="3" s="1"/>
  <c r="F1322" i="3"/>
  <c r="F2043" i="3" s="1"/>
  <c r="E1322" i="3"/>
  <c r="E2043" i="3" s="1"/>
  <c r="D1322" i="3"/>
  <c r="D2043" i="3" s="1"/>
  <c r="C1322" i="3"/>
  <c r="C2043" i="3" s="1"/>
  <c r="U1321" i="3"/>
  <c r="U2042" i="3" s="1"/>
  <c r="T1321" i="3"/>
  <c r="T2042" i="3" s="1"/>
  <c r="S1321" i="3"/>
  <c r="S2042" i="3" s="1"/>
  <c r="R1321" i="3"/>
  <c r="R2042" i="3" s="1"/>
  <c r="Q1321" i="3"/>
  <c r="Q2042" i="3" s="1"/>
  <c r="P1321" i="3"/>
  <c r="P2042" i="3" s="1"/>
  <c r="O1321" i="3"/>
  <c r="O2042" i="3" s="1"/>
  <c r="N1321" i="3"/>
  <c r="N2042" i="3" s="1"/>
  <c r="M1321" i="3"/>
  <c r="M2042" i="3" s="1"/>
  <c r="L1321" i="3"/>
  <c r="L2042" i="3" s="1"/>
  <c r="K1321" i="3"/>
  <c r="K2042" i="3" s="1"/>
  <c r="J1321" i="3"/>
  <c r="J2042" i="3" s="1"/>
  <c r="I1321" i="3"/>
  <c r="I2042" i="3" s="1"/>
  <c r="H1321" i="3"/>
  <c r="H2042" i="3" s="1"/>
  <c r="G1321" i="3"/>
  <c r="G2042" i="3" s="1"/>
  <c r="F1321" i="3"/>
  <c r="F2042" i="3" s="1"/>
  <c r="E1321" i="3"/>
  <c r="E2042" i="3" s="1"/>
  <c r="D1321" i="3"/>
  <c r="D2042" i="3" s="1"/>
  <c r="C1321" i="3"/>
  <c r="C2042" i="3" s="1"/>
  <c r="U1320" i="3"/>
  <c r="U2041" i="3" s="1"/>
  <c r="T1320" i="3"/>
  <c r="T2041" i="3" s="1"/>
  <c r="S1320" i="3"/>
  <c r="S2041" i="3" s="1"/>
  <c r="R1320" i="3"/>
  <c r="R2041" i="3" s="1"/>
  <c r="Q1320" i="3"/>
  <c r="Q2041" i="3" s="1"/>
  <c r="P1320" i="3"/>
  <c r="P2041" i="3" s="1"/>
  <c r="O1320" i="3"/>
  <c r="O2041" i="3" s="1"/>
  <c r="N1320" i="3"/>
  <c r="N2041" i="3" s="1"/>
  <c r="M1320" i="3"/>
  <c r="M2041" i="3" s="1"/>
  <c r="L1320" i="3"/>
  <c r="L2041" i="3" s="1"/>
  <c r="K1320" i="3"/>
  <c r="K2041" i="3" s="1"/>
  <c r="J1320" i="3"/>
  <c r="J2041" i="3" s="1"/>
  <c r="I1320" i="3"/>
  <c r="I2041" i="3" s="1"/>
  <c r="H1320" i="3"/>
  <c r="H2041" i="3" s="1"/>
  <c r="G1320" i="3"/>
  <c r="G2041" i="3" s="1"/>
  <c r="F1320" i="3"/>
  <c r="F2041" i="3" s="1"/>
  <c r="E1320" i="3"/>
  <c r="E2041" i="3" s="1"/>
  <c r="D1320" i="3"/>
  <c r="D2041" i="3" s="1"/>
  <c r="C1320" i="3"/>
  <c r="C2041" i="3" s="1"/>
  <c r="U1319" i="3"/>
  <c r="U2040" i="3" s="1"/>
  <c r="T1319" i="3"/>
  <c r="T2040" i="3" s="1"/>
  <c r="S1319" i="3"/>
  <c r="S2040" i="3" s="1"/>
  <c r="R1319" i="3"/>
  <c r="R2040" i="3" s="1"/>
  <c r="Q1319" i="3"/>
  <c r="Q2040" i="3" s="1"/>
  <c r="P1319" i="3"/>
  <c r="P2040" i="3" s="1"/>
  <c r="O1319" i="3"/>
  <c r="O2040" i="3" s="1"/>
  <c r="N1319" i="3"/>
  <c r="N2040" i="3" s="1"/>
  <c r="M1319" i="3"/>
  <c r="M2040" i="3" s="1"/>
  <c r="L1319" i="3"/>
  <c r="L2040" i="3" s="1"/>
  <c r="K1319" i="3"/>
  <c r="K2040" i="3" s="1"/>
  <c r="J1319" i="3"/>
  <c r="J2040" i="3" s="1"/>
  <c r="I1319" i="3"/>
  <c r="I2040" i="3" s="1"/>
  <c r="H1319" i="3"/>
  <c r="H2040" i="3" s="1"/>
  <c r="G1319" i="3"/>
  <c r="G2040" i="3" s="1"/>
  <c r="F1319" i="3"/>
  <c r="F2040" i="3" s="1"/>
  <c r="E1319" i="3"/>
  <c r="E2040" i="3" s="1"/>
  <c r="D1319" i="3"/>
  <c r="D2040" i="3" s="1"/>
  <c r="C1319" i="3"/>
  <c r="C2040" i="3" s="1"/>
  <c r="U1318" i="3"/>
  <c r="U2039" i="3" s="1"/>
  <c r="T1318" i="3"/>
  <c r="T2039" i="3" s="1"/>
  <c r="S1318" i="3"/>
  <c r="S2039" i="3" s="1"/>
  <c r="R1318" i="3"/>
  <c r="R2039" i="3" s="1"/>
  <c r="Q1318" i="3"/>
  <c r="Q2039" i="3" s="1"/>
  <c r="P1318" i="3"/>
  <c r="P2039" i="3" s="1"/>
  <c r="O1318" i="3"/>
  <c r="O2039" i="3" s="1"/>
  <c r="N1318" i="3"/>
  <c r="N2039" i="3" s="1"/>
  <c r="M1318" i="3"/>
  <c r="M2039" i="3" s="1"/>
  <c r="L1318" i="3"/>
  <c r="L2039" i="3" s="1"/>
  <c r="K1318" i="3"/>
  <c r="K2039" i="3" s="1"/>
  <c r="J1318" i="3"/>
  <c r="J2039" i="3" s="1"/>
  <c r="I1318" i="3"/>
  <c r="I2039" i="3" s="1"/>
  <c r="H1318" i="3"/>
  <c r="H2039" i="3" s="1"/>
  <c r="G1318" i="3"/>
  <c r="G2039" i="3" s="1"/>
  <c r="F1318" i="3"/>
  <c r="F2039" i="3" s="1"/>
  <c r="E1318" i="3"/>
  <c r="E2039" i="3" s="1"/>
  <c r="D1318" i="3"/>
  <c r="D2039" i="3" s="1"/>
  <c r="C1318" i="3"/>
  <c r="C2039" i="3" s="1"/>
  <c r="U1317" i="3"/>
  <c r="U2038" i="3" s="1"/>
  <c r="T1317" i="3"/>
  <c r="T2038" i="3" s="1"/>
  <c r="S1317" i="3"/>
  <c r="S2038" i="3" s="1"/>
  <c r="R1317" i="3"/>
  <c r="R2038" i="3" s="1"/>
  <c r="Q1317" i="3"/>
  <c r="Q2038" i="3" s="1"/>
  <c r="P1317" i="3"/>
  <c r="P2038" i="3" s="1"/>
  <c r="O1317" i="3"/>
  <c r="O2038" i="3" s="1"/>
  <c r="N1317" i="3"/>
  <c r="N2038" i="3" s="1"/>
  <c r="M1317" i="3"/>
  <c r="M2038" i="3" s="1"/>
  <c r="L1317" i="3"/>
  <c r="L2038" i="3" s="1"/>
  <c r="K1317" i="3"/>
  <c r="K2038" i="3" s="1"/>
  <c r="J1317" i="3"/>
  <c r="J2038" i="3" s="1"/>
  <c r="I1317" i="3"/>
  <c r="I2038" i="3" s="1"/>
  <c r="H1317" i="3"/>
  <c r="H2038" i="3" s="1"/>
  <c r="G1317" i="3"/>
  <c r="G2038" i="3" s="1"/>
  <c r="F1317" i="3"/>
  <c r="F2038" i="3" s="1"/>
  <c r="E1317" i="3"/>
  <c r="E2038" i="3" s="1"/>
  <c r="D1317" i="3"/>
  <c r="D2038" i="3" s="1"/>
  <c r="C1317" i="3"/>
  <c r="C2038" i="3" s="1"/>
  <c r="U1316" i="3"/>
  <c r="U2037" i="3" s="1"/>
  <c r="T1316" i="3"/>
  <c r="T2037" i="3" s="1"/>
  <c r="S1316" i="3"/>
  <c r="S2037" i="3" s="1"/>
  <c r="R1316" i="3"/>
  <c r="R2037" i="3" s="1"/>
  <c r="Q1316" i="3"/>
  <c r="Q2037" i="3" s="1"/>
  <c r="P1316" i="3"/>
  <c r="P2037" i="3" s="1"/>
  <c r="O1316" i="3"/>
  <c r="O2037" i="3" s="1"/>
  <c r="N1316" i="3"/>
  <c r="N2037" i="3" s="1"/>
  <c r="M1316" i="3"/>
  <c r="M2037" i="3" s="1"/>
  <c r="L1316" i="3"/>
  <c r="L2037" i="3" s="1"/>
  <c r="K1316" i="3"/>
  <c r="K2037" i="3" s="1"/>
  <c r="J1316" i="3"/>
  <c r="J2037" i="3" s="1"/>
  <c r="I1316" i="3"/>
  <c r="I2037" i="3" s="1"/>
  <c r="H1316" i="3"/>
  <c r="H2037" i="3" s="1"/>
  <c r="G1316" i="3"/>
  <c r="G2037" i="3" s="1"/>
  <c r="F1316" i="3"/>
  <c r="F2037" i="3" s="1"/>
  <c r="E1316" i="3"/>
  <c r="E2037" i="3" s="1"/>
  <c r="D1316" i="3"/>
  <c r="D2037" i="3" s="1"/>
  <c r="C1316" i="3"/>
  <c r="C2037" i="3" s="1"/>
  <c r="U1315" i="3"/>
  <c r="U2036" i="3" s="1"/>
  <c r="T1315" i="3"/>
  <c r="T2036" i="3" s="1"/>
  <c r="S1315" i="3"/>
  <c r="S2036" i="3" s="1"/>
  <c r="R1315" i="3"/>
  <c r="R2036" i="3" s="1"/>
  <c r="Q1315" i="3"/>
  <c r="Q2036" i="3" s="1"/>
  <c r="P1315" i="3"/>
  <c r="P2036" i="3" s="1"/>
  <c r="O1315" i="3"/>
  <c r="O2036" i="3" s="1"/>
  <c r="N1315" i="3"/>
  <c r="N2036" i="3" s="1"/>
  <c r="M1315" i="3"/>
  <c r="M2036" i="3" s="1"/>
  <c r="L1315" i="3"/>
  <c r="L2036" i="3" s="1"/>
  <c r="K1315" i="3"/>
  <c r="K2036" i="3" s="1"/>
  <c r="J1315" i="3"/>
  <c r="J2036" i="3" s="1"/>
  <c r="I1315" i="3"/>
  <c r="I2036" i="3" s="1"/>
  <c r="H1315" i="3"/>
  <c r="H2036" i="3" s="1"/>
  <c r="G1315" i="3"/>
  <c r="G2036" i="3" s="1"/>
  <c r="F1315" i="3"/>
  <c r="F2036" i="3" s="1"/>
  <c r="E1315" i="3"/>
  <c r="E2036" i="3" s="1"/>
  <c r="D1315" i="3"/>
  <c r="D2036" i="3" s="1"/>
  <c r="C1315" i="3"/>
  <c r="C2036" i="3" s="1"/>
  <c r="U1314" i="3"/>
  <c r="U2035" i="3" s="1"/>
  <c r="T1314" i="3"/>
  <c r="T2035" i="3" s="1"/>
  <c r="S1314" i="3"/>
  <c r="S2035" i="3" s="1"/>
  <c r="R1314" i="3"/>
  <c r="R2035" i="3" s="1"/>
  <c r="Q1314" i="3"/>
  <c r="Q2035" i="3" s="1"/>
  <c r="P1314" i="3"/>
  <c r="P2035" i="3" s="1"/>
  <c r="O1314" i="3"/>
  <c r="O2035" i="3" s="1"/>
  <c r="N1314" i="3"/>
  <c r="N2035" i="3" s="1"/>
  <c r="M1314" i="3"/>
  <c r="M2035" i="3" s="1"/>
  <c r="L1314" i="3"/>
  <c r="L2035" i="3" s="1"/>
  <c r="K1314" i="3"/>
  <c r="K2035" i="3" s="1"/>
  <c r="J1314" i="3"/>
  <c r="J2035" i="3" s="1"/>
  <c r="I1314" i="3"/>
  <c r="I2035" i="3" s="1"/>
  <c r="H1314" i="3"/>
  <c r="H2035" i="3" s="1"/>
  <c r="G1314" i="3"/>
  <c r="G2035" i="3" s="1"/>
  <c r="F1314" i="3"/>
  <c r="F2035" i="3" s="1"/>
  <c r="E1314" i="3"/>
  <c r="E2035" i="3" s="1"/>
  <c r="D1314" i="3"/>
  <c r="D2035" i="3" s="1"/>
  <c r="C1314" i="3"/>
  <c r="C2035" i="3" s="1"/>
  <c r="U1313" i="3"/>
  <c r="U2034" i="3" s="1"/>
  <c r="T1313" i="3"/>
  <c r="T2034" i="3" s="1"/>
  <c r="S1313" i="3"/>
  <c r="S2034" i="3" s="1"/>
  <c r="R1313" i="3"/>
  <c r="R2034" i="3" s="1"/>
  <c r="Q1313" i="3"/>
  <c r="Q2034" i="3" s="1"/>
  <c r="P1313" i="3"/>
  <c r="P2034" i="3" s="1"/>
  <c r="O1313" i="3"/>
  <c r="O2034" i="3" s="1"/>
  <c r="N1313" i="3"/>
  <c r="N2034" i="3" s="1"/>
  <c r="M1313" i="3"/>
  <c r="M2034" i="3" s="1"/>
  <c r="L1313" i="3"/>
  <c r="L2034" i="3" s="1"/>
  <c r="K1313" i="3"/>
  <c r="K2034" i="3" s="1"/>
  <c r="J1313" i="3"/>
  <c r="J2034" i="3" s="1"/>
  <c r="I1313" i="3"/>
  <c r="I2034" i="3" s="1"/>
  <c r="H1313" i="3"/>
  <c r="H2034" i="3" s="1"/>
  <c r="G1313" i="3"/>
  <c r="G2034" i="3" s="1"/>
  <c r="F1313" i="3"/>
  <c r="F2034" i="3" s="1"/>
  <c r="E1313" i="3"/>
  <c r="E2034" i="3" s="1"/>
  <c r="D1313" i="3"/>
  <c r="D2034" i="3" s="1"/>
  <c r="C1313" i="3"/>
  <c r="C2034" i="3" s="1"/>
  <c r="U1312" i="3"/>
  <c r="U2033" i="3" s="1"/>
  <c r="T1312" i="3"/>
  <c r="T2033" i="3" s="1"/>
  <c r="S1312" i="3"/>
  <c r="S2033" i="3" s="1"/>
  <c r="R1312" i="3"/>
  <c r="R2033" i="3" s="1"/>
  <c r="Q1312" i="3"/>
  <c r="Q2033" i="3" s="1"/>
  <c r="P1312" i="3"/>
  <c r="P2033" i="3" s="1"/>
  <c r="O1312" i="3"/>
  <c r="O2033" i="3" s="1"/>
  <c r="N1312" i="3"/>
  <c r="N2033" i="3" s="1"/>
  <c r="M1312" i="3"/>
  <c r="M2033" i="3" s="1"/>
  <c r="L1312" i="3"/>
  <c r="L2033" i="3" s="1"/>
  <c r="K1312" i="3"/>
  <c r="K2033" i="3" s="1"/>
  <c r="J1312" i="3"/>
  <c r="J2033" i="3" s="1"/>
  <c r="I1312" i="3"/>
  <c r="I2033" i="3" s="1"/>
  <c r="H1312" i="3"/>
  <c r="H2033" i="3" s="1"/>
  <c r="G1312" i="3"/>
  <c r="G2033" i="3" s="1"/>
  <c r="F1312" i="3"/>
  <c r="F2033" i="3" s="1"/>
  <c r="E1312" i="3"/>
  <c r="E2033" i="3" s="1"/>
  <c r="D1312" i="3"/>
  <c r="D2033" i="3" s="1"/>
  <c r="C1312" i="3"/>
  <c r="C2033" i="3" s="1"/>
  <c r="U1311" i="3"/>
  <c r="U2032" i="3" s="1"/>
  <c r="T1311" i="3"/>
  <c r="T2032" i="3" s="1"/>
  <c r="S1311" i="3"/>
  <c r="S2032" i="3" s="1"/>
  <c r="R1311" i="3"/>
  <c r="R2032" i="3" s="1"/>
  <c r="Q1311" i="3"/>
  <c r="Q2032" i="3" s="1"/>
  <c r="P1311" i="3"/>
  <c r="P2032" i="3" s="1"/>
  <c r="O1311" i="3"/>
  <c r="O2032" i="3" s="1"/>
  <c r="N1311" i="3"/>
  <c r="N2032" i="3" s="1"/>
  <c r="M1311" i="3"/>
  <c r="M2032" i="3" s="1"/>
  <c r="L1311" i="3"/>
  <c r="L2032" i="3" s="1"/>
  <c r="K1311" i="3"/>
  <c r="K2032" i="3" s="1"/>
  <c r="J1311" i="3"/>
  <c r="J2032" i="3" s="1"/>
  <c r="I1311" i="3"/>
  <c r="I2032" i="3" s="1"/>
  <c r="H1311" i="3"/>
  <c r="H2032" i="3" s="1"/>
  <c r="G1311" i="3"/>
  <c r="G2032" i="3" s="1"/>
  <c r="F1311" i="3"/>
  <c r="F2032" i="3" s="1"/>
  <c r="E1311" i="3"/>
  <c r="E2032" i="3" s="1"/>
  <c r="D1311" i="3"/>
  <c r="D2032" i="3" s="1"/>
  <c r="C1311" i="3"/>
  <c r="C2032" i="3" s="1"/>
  <c r="U1310" i="3"/>
  <c r="U2031" i="3" s="1"/>
  <c r="T1310" i="3"/>
  <c r="T2031" i="3" s="1"/>
  <c r="S1310" i="3"/>
  <c r="S2031" i="3" s="1"/>
  <c r="R1310" i="3"/>
  <c r="R2031" i="3" s="1"/>
  <c r="Q1310" i="3"/>
  <c r="Q2031" i="3" s="1"/>
  <c r="P1310" i="3"/>
  <c r="P2031" i="3" s="1"/>
  <c r="O1310" i="3"/>
  <c r="O2031" i="3" s="1"/>
  <c r="N1310" i="3"/>
  <c r="N2031" i="3" s="1"/>
  <c r="M1310" i="3"/>
  <c r="M2031" i="3" s="1"/>
  <c r="L1310" i="3"/>
  <c r="L2031" i="3" s="1"/>
  <c r="K1310" i="3"/>
  <c r="K2031" i="3" s="1"/>
  <c r="J1310" i="3"/>
  <c r="J2031" i="3" s="1"/>
  <c r="I1310" i="3"/>
  <c r="I2031" i="3" s="1"/>
  <c r="H1310" i="3"/>
  <c r="H2031" i="3" s="1"/>
  <c r="G1310" i="3"/>
  <c r="G2031" i="3" s="1"/>
  <c r="F1310" i="3"/>
  <c r="F2031" i="3" s="1"/>
  <c r="E1310" i="3"/>
  <c r="E2031" i="3" s="1"/>
  <c r="D1310" i="3"/>
  <c r="D2031" i="3" s="1"/>
  <c r="C1310" i="3"/>
  <c r="C2031" i="3" s="1"/>
  <c r="U1309" i="3"/>
  <c r="U2030" i="3" s="1"/>
  <c r="T1309" i="3"/>
  <c r="T2030" i="3" s="1"/>
  <c r="S1309" i="3"/>
  <c r="S2030" i="3" s="1"/>
  <c r="R1309" i="3"/>
  <c r="R2030" i="3" s="1"/>
  <c r="Q1309" i="3"/>
  <c r="Q2030" i="3" s="1"/>
  <c r="P1309" i="3"/>
  <c r="P2030" i="3" s="1"/>
  <c r="O1309" i="3"/>
  <c r="O2030" i="3" s="1"/>
  <c r="N1309" i="3"/>
  <c r="N2030" i="3" s="1"/>
  <c r="M1309" i="3"/>
  <c r="M2030" i="3" s="1"/>
  <c r="L1309" i="3"/>
  <c r="L2030" i="3" s="1"/>
  <c r="K1309" i="3"/>
  <c r="K2030" i="3" s="1"/>
  <c r="J1309" i="3"/>
  <c r="J2030" i="3" s="1"/>
  <c r="I1309" i="3"/>
  <c r="I2030" i="3" s="1"/>
  <c r="H1309" i="3"/>
  <c r="H2030" i="3" s="1"/>
  <c r="G1309" i="3"/>
  <c r="G2030" i="3" s="1"/>
  <c r="F1309" i="3"/>
  <c r="F2030" i="3" s="1"/>
  <c r="E1309" i="3"/>
  <c r="E2030" i="3" s="1"/>
  <c r="D1309" i="3"/>
  <c r="D2030" i="3" s="1"/>
  <c r="C1309" i="3"/>
  <c r="C2030" i="3" s="1"/>
  <c r="U1308" i="3"/>
  <c r="U2029" i="3" s="1"/>
  <c r="T1308" i="3"/>
  <c r="T2029" i="3" s="1"/>
  <c r="S1308" i="3"/>
  <c r="S2029" i="3" s="1"/>
  <c r="R1308" i="3"/>
  <c r="R2029" i="3" s="1"/>
  <c r="Q1308" i="3"/>
  <c r="Q2029" i="3" s="1"/>
  <c r="P1308" i="3"/>
  <c r="P2029" i="3" s="1"/>
  <c r="O1308" i="3"/>
  <c r="O2029" i="3" s="1"/>
  <c r="N1308" i="3"/>
  <c r="N2029" i="3" s="1"/>
  <c r="M1308" i="3"/>
  <c r="M2029" i="3" s="1"/>
  <c r="L1308" i="3"/>
  <c r="L2029" i="3" s="1"/>
  <c r="K1308" i="3"/>
  <c r="K2029" i="3" s="1"/>
  <c r="J1308" i="3"/>
  <c r="J2029" i="3" s="1"/>
  <c r="I1308" i="3"/>
  <c r="I2029" i="3" s="1"/>
  <c r="H1308" i="3"/>
  <c r="H2029" i="3" s="1"/>
  <c r="G1308" i="3"/>
  <c r="G2029" i="3" s="1"/>
  <c r="F1308" i="3"/>
  <c r="F2029" i="3" s="1"/>
  <c r="E1308" i="3"/>
  <c r="E2029" i="3" s="1"/>
  <c r="D1308" i="3"/>
  <c r="D2029" i="3" s="1"/>
  <c r="C1308" i="3"/>
  <c r="C2029" i="3" s="1"/>
  <c r="U1307" i="3"/>
  <c r="U2028" i="3" s="1"/>
  <c r="T1307" i="3"/>
  <c r="T2028" i="3" s="1"/>
  <c r="S1307" i="3"/>
  <c r="S2028" i="3" s="1"/>
  <c r="R1307" i="3"/>
  <c r="R2028" i="3" s="1"/>
  <c r="Q1307" i="3"/>
  <c r="Q2028" i="3" s="1"/>
  <c r="P1307" i="3"/>
  <c r="P2028" i="3" s="1"/>
  <c r="O1307" i="3"/>
  <c r="O2028" i="3" s="1"/>
  <c r="N1307" i="3"/>
  <c r="N2028" i="3" s="1"/>
  <c r="M1307" i="3"/>
  <c r="M2028" i="3" s="1"/>
  <c r="L1307" i="3"/>
  <c r="L2028" i="3" s="1"/>
  <c r="K1307" i="3"/>
  <c r="K2028" i="3" s="1"/>
  <c r="J1307" i="3"/>
  <c r="J2028" i="3" s="1"/>
  <c r="I1307" i="3"/>
  <c r="I2028" i="3" s="1"/>
  <c r="H1307" i="3"/>
  <c r="H2028" i="3" s="1"/>
  <c r="G1307" i="3"/>
  <c r="G2028" i="3" s="1"/>
  <c r="F1307" i="3"/>
  <c r="F2028" i="3" s="1"/>
  <c r="E1307" i="3"/>
  <c r="E2028" i="3" s="1"/>
  <c r="D1307" i="3"/>
  <c r="D2028" i="3" s="1"/>
  <c r="C1307" i="3"/>
  <c r="C2028" i="3" s="1"/>
  <c r="U1306" i="3"/>
  <c r="U2027" i="3" s="1"/>
  <c r="T1306" i="3"/>
  <c r="T2027" i="3" s="1"/>
  <c r="S1306" i="3"/>
  <c r="S2027" i="3" s="1"/>
  <c r="R1306" i="3"/>
  <c r="R2027" i="3" s="1"/>
  <c r="Q1306" i="3"/>
  <c r="Q2027" i="3" s="1"/>
  <c r="P1306" i="3"/>
  <c r="P2027" i="3" s="1"/>
  <c r="O1306" i="3"/>
  <c r="O2027" i="3" s="1"/>
  <c r="N1306" i="3"/>
  <c r="N2027" i="3" s="1"/>
  <c r="M1306" i="3"/>
  <c r="M2027" i="3" s="1"/>
  <c r="L1306" i="3"/>
  <c r="L2027" i="3" s="1"/>
  <c r="K1306" i="3"/>
  <c r="K2027" i="3" s="1"/>
  <c r="J1306" i="3"/>
  <c r="J2027" i="3" s="1"/>
  <c r="I1306" i="3"/>
  <c r="I2027" i="3" s="1"/>
  <c r="H1306" i="3"/>
  <c r="H2027" i="3" s="1"/>
  <c r="G1306" i="3"/>
  <c r="G2027" i="3" s="1"/>
  <c r="F1306" i="3"/>
  <c r="F2027" i="3" s="1"/>
  <c r="E1306" i="3"/>
  <c r="E2027" i="3" s="1"/>
  <c r="D1306" i="3"/>
  <c r="D2027" i="3" s="1"/>
  <c r="C1306" i="3"/>
  <c r="C2027" i="3" s="1"/>
  <c r="U1305" i="3"/>
  <c r="U2026" i="3" s="1"/>
  <c r="T1305" i="3"/>
  <c r="T2026" i="3" s="1"/>
  <c r="S1305" i="3"/>
  <c r="S2026" i="3" s="1"/>
  <c r="R1305" i="3"/>
  <c r="R2026" i="3" s="1"/>
  <c r="Q1305" i="3"/>
  <c r="Q2026" i="3" s="1"/>
  <c r="P1305" i="3"/>
  <c r="P2026" i="3" s="1"/>
  <c r="O1305" i="3"/>
  <c r="O2026" i="3" s="1"/>
  <c r="N1305" i="3"/>
  <c r="N2026" i="3" s="1"/>
  <c r="M1305" i="3"/>
  <c r="M2026" i="3" s="1"/>
  <c r="L1305" i="3"/>
  <c r="L2026" i="3" s="1"/>
  <c r="K1305" i="3"/>
  <c r="K2026" i="3" s="1"/>
  <c r="J1305" i="3"/>
  <c r="J2026" i="3" s="1"/>
  <c r="I1305" i="3"/>
  <c r="I2026" i="3" s="1"/>
  <c r="H1305" i="3"/>
  <c r="H2026" i="3" s="1"/>
  <c r="G1305" i="3"/>
  <c r="G2026" i="3" s="1"/>
  <c r="F1305" i="3"/>
  <c r="F2026" i="3" s="1"/>
  <c r="E1305" i="3"/>
  <c r="E2026" i="3" s="1"/>
  <c r="D1305" i="3"/>
  <c r="D2026" i="3" s="1"/>
  <c r="C1305" i="3"/>
  <c r="C2026" i="3" s="1"/>
  <c r="U1304" i="3"/>
  <c r="U2025" i="3" s="1"/>
  <c r="T1304" i="3"/>
  <c r="T2025" i="3" s="1"/>
  <c r="S1304" i="3"/>
  <c r="S2025" i="3" s="1"/>
  <c r="R1304" i="3"/>
  <c r="R2025" i="3" s="1"/>
  <c r="Q1304" i="3"/>
  <c r="Q2025" i="3" s="1"/>
  <c r="P1304" i="3"/>
  <c r="P2025" i="3" s="1"/>
  <c r="O1304" i="3"/>
  <c r="O2025" i="3" s="1"/>
  <c r="N1304" i="3"/>
  <c r="N2025" i="3" s="1"/>
  <c r="M1304" i="3"/>
  <c r="M2025" i="3" s="1"/>
  <c r="L1304" i="3"/>
  <c r="L2025" i="3" s="1"/>
  <c r="K1304" i="3"/>
  <c r="K2025" i="3" s="1"/>
  <c r="J1304" i="3"/>
  <c r="J2025" i="3" s="1"/>
  <c r="I1304" i="3"/>
  <c r="I2025" i="3" s="1"/>
  <c r="H1304" i="3"/>
  <c r="H2025" i="3" s="1"/>
  <c r="G1304" i="3"/>
  <c r="G2025" i="3" s="1"/>
  <c r="F1304" i="3"/>
  <c r="F2025" i="3" s="1"/>
  <c r="E1304" i="3"/>
  <c r="E2025" i="3" s="1"/>
  <c r="D1304" i="3"/>
  <c r="D2025" i="3" s="1"/>
  <c r="C1304" i="3"/>
  <c r="C2025" i="3" s="1"/>
  <c r="U1303" i="3"/>
  <c r="U2024" i="3" s="1"/>
  <c r="T1303" i="3"/>
  <c r="T2024" i="3" s="1"/>
  <c r="S1303" i="3"/>
  <c r="S2024" i="3" s="1"/>
  <c r="R1303" i="3"/>
  <c r="R2024" i="3" s="1"/>
  <c r="Q1303" i="3"/>
  <c r="Q2024" i="3" s="1"/>
  <c r="P1303" i="3"/>
  <c r="P2024" i="3" s="1"/>
  <c r="O1303" i="3"/>
  <c r="O2024" i="3" s="1"/>
  <c r="N1303" i="3"/>
  <c r="N2024" i="3" s="1"/>
  <c r="M1303" i="3"/>
  <c r="M2024" i="3" s="1"/>
  <c r="L1303" i="3"/>
  <c r="L2024" i="3" s="1"/>
  <c r="K1303" i="3"/>
  <c r="K2024" i="3" s="1"/>
  <c r="J1303" i="3"/>
  <c r="J2024" i="3" s="1"/>
  <c r="I1303" i="3"/>
  <c r="I2024" i="3" s="1"/>
  <c r="H1303" i="3"/>
  <c r="H2024" i="3" s="1"/>
  <c r="G1303" i="3"/>
  <c r="G2024" i="3" s="1"/>
  <c r="F1303" i="3"/>
  <c r="F2024" i="3" s="1"/>
  <c r="E1303" i="3"/>
  <c r="E2024" i="3" s="1"/>
  <c r="D1303" i="3"/>
  <c r="D2024" i="3" s="1"/>
  <c r="C1303" i="3"/>
  <c r="C2024" i="3" s="1"/>
  <c r="U1302" i="3"/>
  <c r="U2023" i="3" s="1"/>
  <c r="T1302" i="3"/>
  <c r="T2023" i="3" s="1"/>
  <c r="S1302" i="3"/>
  <c r="S2023" i="3" s="1"/>
  <c r="R1302" i="3"/>
  <c r="R2023" i="3" s="1"/>
  <c r="Q1302" i="3"/>
  <c r="Q2023" i="3" s="1"/>
  <c r="P1302" i="3"/>
  <c r="P2023" i="3" s="1"/>
  <c r="O1302" i="3"/>
  <c r="O2023" i="3" s="1"/>
  <c r="N1302" i="3"/>
  <c r="N2023" i="3" s="1"/>
  <c r="M1302" i="3"/>
  <c r="M2023" i="3" s="1"/>
  <c r="L1302" i="3"/>
  <c r="L2023" i="3" s="1"/>
  <c r="K1302" i="3"/>
  <c r="K2023" i="3" s="1"/>
  <c r="J1302" i="3"/>
  <c r="J2023" i="3" s="1"/>
  <c r="I1302" i="3"/>
  <c r="I2023" i="3" s="1"/>
  <c r="H1302" i="3"/>
  <c r="H2023" i="3" s="1"/>
  <c r="G1302" i="3"/>
  <c r="G2023" i="3" s="1"/>
  <c r="F1302" i="3"/>
  <c r="F2023" i="3" s="1"/>
  <c r="E1302" i="3"/>
  <c r="E2023" i="3" s="1"/>
  <c r="D1302" i="3"/>
  <c r="D2023" i="3" s="1"/>
  <c r="C1302" i="3"/>
  <c r="C2023" i="3" s="1"/>
  <c r="U1301" i="3"/>
  <c r="U2022" i="3" s="1"/>
  <c r="T1301" i="3"/>
  <c r="T2022" i="3" s="1"/>
  <c r="S1301" i="3"/>
  <c r="S2022" i="3" s="1"/>
  <c r="R1301" i="3"/>
  <c r="R2022" i="3" s="1"/>
  <c r="Q1301" i="3"/>
  <c r="Q2022" i="3" s="1"/>
  <c r="P1301" i="3"/>
  <c r="P2022" i="3" s="1"/>
  <c r="O1301" i="3"/>
  <c r="O2022" i="3" s="1"/>
  <c r="N1301" i="3"/>
  <c r="N2022" i="3" s="1"/>
  <c r="M1301" i="3"/>
  <c r="M2022" i="3" s="1"/>
  <c r="L1301" i="3"/>
  <c r="L2022" i="3" s="1"/>
  <c r="K1301" i="3"/>
  <c r="K2022" i="3" s="1"/>
  <c r="J1301" i="3"/>
  <c r="J2022" i="3" s="1"/>
  <c r="I1301" i="3"/>
  <c r="I2022" i="3" s="1"/>
  <c r="H1301" i="3"/>
  <c r="H2022" i="3" s="1"/>
  <c r="G1301" i="3"/>
  <c r="G2022" i="3" s="1"/>
  <c r="F1301" i="3"/>
  <c r="F2022" i="3" s="1"/>
  <c r="E1301" i="3"/>
  <c r="E2022" i="3" s="1"/>
  <c r="D1301" i="3"/>
  <c r="D2022" i="3" s="1"/>
  <c r="C1301" i="3"/>
  <c r="C2022" i="3" s="1"/>
  <c r="U1300" i="3"/>
  <c r="U2021" i="3" s="1"/>
  <c r="T1300" i="3"/>
  <c r="T2021" i="3" s="1"/>
  <c r="S1300" i="3"/>
  <c r="S2021" i="3" s="1"/>
  <c r="R1300" i="3"/>
  <c r="R2021" i="3" s="1"/>
  <c r="Q1300" i="3"/>
  <c r="Q2021" i="3" s="1"/>
  <c r="P1300" i="3"/>
  <c r="P2021" i="3" s="1"/>
  <c r="O1300" i="3"/>
  <c r="O2021" i="3" s="1"/>
  <c r="N1300" i="3"/>
  <c r="N2021" i="3" s="1"/>
  <c r="M1300" i="3"/>
  <c r="M2021" i="3" s="1"/>
  <c r="L1300" i="3"/>
  <c r="L2021" i="3" s="1"/>
  <c r="K1300" i="3"/>
  <c r="K2021" i="3" s="1"/>
  <c r="J1300" i="3"/>
  <c r="J2021" i="3" s="1"/>
  <c r="I1300" i="3"/>
  <c r="I2021" i="3" s="1"/>
  <c r="H1300" i="3"/>
  <c r="H2021" i="3" s="1"/>
  <c r="G1300" i="3"/>
  <c r="G2021" i="3" s="1"/>
  <c r="F1300" i="3"/>
  <c r="F2021" i="3" s="1"/>
  <c r="E1300" i="3"/>
  <c r="E2021" i="3" s="1"/>
  <c r="D1300" i="3"/>
  <c r="D2021" i="3" s="1"/>
  <c r="C1300" i="3"/>
  <c r="C2021" i="3" s="1"/>
  <c r="U1299" i="3"/>
  <c r="U2020" i="3" s="1"/>
  <c r="T1299" i="3"/>
  <c r="T2020" i="3" s="1"/>
  <c r="S1299" i="3"/>
  <c r="S2020" i="3" s="1"/>
  <c r="R1299" i="3"/>
  <c r="R2020" i="3" s="1"/>
  <c r="Q1299" i="3"/>
  <c r="Q2020" i="3" s="1"/>
  <c r="P1299" i="3"/>
  <c r="P2020" i="3" s="1"/>
  <c r="O1299" i="3"/>
  <c r="O2020" i="3" s="1"/>
  <c r="N1299" i="3"/>
  <c r="N2020" i="3" s="1"/>
  <c r="M1299" i="3"/>
  <c r="M2020" i="3" s="1"/>
  <c r="L1299" i="3"/>
  <c r="L2020" i="3" s="1"/>
  <c r="K1299" i="3"/>
  <c r="K2020" i="3" s="1"/>
  <c r="J1299" i="3"/>
  <c r="J2020" i="3" s="1"/>
  <c r="I1299" i="3"/>
  <c r="I2020" i="3" s="1"/>
  <c r="H1299" i="3"/>
  <c r="H2020" i="3" s="1"/>
  <c r="G1299" i="3"/>
  <c r="G2020" i="3" s="1"/>
  <c r="F1299" i="3"/>
  <c r="F2020" i="3" s="1"/>
  <c r="E1299" i="3"/>
  <c r="E2020" i="3" s="1"/>
  <c r="D1299" i="3"/>
  <c r="D2020" i="3" s="1"/>
  <c r="C1299" i="3"/>
  <c r="C2020" i="3" s="1"/>
  <c r="U1298" i="3"/>
  <c r="U2019" i="3" s="1"/>
  <c r="T1298" i="3"/>
  <c r="T2019" i="3" s="1"/>
  <c r="S1298" i="3"/>
  <c r="S2019" i="3" s="1"/>
  <c r="R1298" i="3"/>
  <c r="R2019" i="3" s="1"/>
  <c r="Q1298" i="3"/>
  <c r="Q2019" i="3" s="1"/>
  <c r="P1298" i="3"/>
  <c r="P2019" i="3" s="1"/>
  <c r="O1298" i="3"/>
  <c r="O2019" i="3" s="1"/>
  <c r="N1298" i="3"/>
  <c r="N2019" i="3" s="1"/>
  <c r="M1298" i="3"/>
  <c r="M2019" i="3" s="1"/>
  <c r="L1298" i="3"/>
  <c r="L2019" i="3" s="1"/>
  <c r="K1298" i="3"/>
  <c r="K2019" i="3" s="1"/>
  <c r="J1298" i="3"/>
  <c r="J2019" i="3" s="1"/>
  <c r="I1298" i="3"/>
  <c r="I2019" i="3" s="1"/>
  <c r="H1298" i="3"/>
  <c r="H2019" i="3" s="1"/>
  <c r="G1298" i="3"/>
  <c r="G2019" i="3" s="1"/>
  <c r="F1298" i="3"/>
  <c r="F2019" i="3" s="1"/>
  <c r="E1298" i="3"/>
  <c r="E2019" i="3" s="1"/>
  <c r="D1298" i="3"/>
  <c r="D2019" i="3" s="1"/>
  <c r="C1298" i="3"/>
  <c r="C2019" i="3" s="1"/>
  <c r="U1297" i="3"/>
  <c r="U2018" i="3" s="1"/>
  <c r="T1297" i="3"/>
  <c r="T2018" i="3" s="1"/>
  <c r="S1297" i="3"/>
  <c r="S2018" i="3" s="1"/>
  <c r="R1297" i="3"/>
  <c r="R2018" i="3" s="1"/>
  <c r="Q1297" i="3"/>
  <c r="Q2018" i="3" s="1"/>
  <c r="P1297" i="3"/>
  <c r="P2018" i="3" s="1"/>
  <c r="O1297" i="3"/>
  <c r="O2018" i="3" s="1"/>
  <c r="N1297" i="3"/>
  <c r="N2018" i="3" s="1"/>
  <c r="M1297" i="3"/>
  <c r="M2018" i="3" s="1"/>
  <c r="L1297" i="3"/>
  <c r="L2018" i="3" s="1"/>
  <c r="K1297" i="3"/>
  <c r="K2018" i="3" s="1"/>
  <c r="J1297" i="3"/>
  <c r="J2018" i="3" s="1"/>
  <c r="I1297" i="3"/>
  <c r="I2018" i="3" s="1"/>
  <c r="H1297" i="3"/>
  <c r="H2018" i="3" s="1"/>
  <c r="G1297" i="3"/>
  <c r="G2018" i="3" s="1"/>
  <c r="F1297" i="3"/>
  <c r="F2018" i="3" s="1"/>
  <c r="E1297" i="3"/>
  <c r="E2018" i="3" s="1"/>
  <c r="D1297" i="3"/>
  <c r="D2018" i="3" s="1"/>
  <c r="C1297" i="3"/>
  <c r="C2018" i="3" s="1"/>
  <c r="U1296" i="3"/>
  <c r="U2017" i="3" s="1"/>
  <c r="T1296" i="3"/>
  <c r="T2017" i="3" s="1"/>
  <c r="S1296" i="3"/>
  <c r="S2017" i="3" s="1"/>
  <c r="R1296" i="3"/>
  <c r="R2017" i="3" s="1"/>
  <c r="Q1296" i="3"/>
  <c r="Q2017" i="3" s="1"/>
  <c r="P1296" i="3"/>
  <c r="P2017" i="3" s="1"/>
  <c r="O1296" i="3"/>
  <c r="O2017" i="3" s="1"/>
  <c r="N1296" i="3"/>
  <c r="N2017" i="3" s="1"/>
  <c r="M1296" i="3"/>
  <c r="M2017" i="3" s="1"/>
  <c r="L1296" i="3"/>
  <c r="L2017" i="3" s="1"/>
  <c r="K1296" i="3"/>
  <c r="K2017" i="3" s="1"/>
  <c r="J1296" i="3"/>
  <c r="J2017" i="3" s="1"/>
  <c r="I1296" i="3"/>
  <c r="I2017" i="3" s="1"/>
  <c r="H1296" i="3"/>
  <c r="H2017" i="3" s="1"/>
  <c r="G1296" i="3"/>
  <c r="G2017" i="3" s="1"/>
  <c r="F1296" i="3"/>
  <c r="F2017" i="3" s="1"/>
  <c r="E1296" i="3"/>
  <c r="E2017" i="3" s="1"/>
  <c r="D1296" i="3"/>
  <c r="D2017" i="3" s="1"/>
  <c r="C1296" i="3"/>
  <c r="C2017" i="3" s="1"/>
  <c r="U1295" i="3"/>
  <c r="U2016" i="3" s="1"/>
  <c r="T1295" i="3"/>
  <c r="T2016" i="3" s="1"/>
  <c r="S1295" i="3"/>
  <c r="S2016" i="3" s="1"/>
  <c r="R1295" i="3"/>
  <c r="R2016" i="3" s="1"/>
  <c r="Q1295" i="3"/>
  <c r="Q2016" i="3" s="1"/>
  <c r="P1295" i="3"/>
  <c r="P2016" i="3" s="1"/>
  <c r="O1295" i="3"/>
  <c r="O2016" i="3" s="1"/>
  <c r="N1295" i="3"/>
  <c r="N2016" i="3" s="1"/>
  <c r="M1295" i="3"/>
  <c r="M2016" i="3" s="1"/>
  <c r="L1295" i="3"/>
  <c r="L2016" i="3" s="1"/>
  <c r="K1295" i="3"/>
  <c r="K2016" i="3" s="1"/>
  <c r="J1295" i="3"/>
  <c r="J2016" i="3" s="1"/>
  <c r="I1295" i="3"/>
  <c r="I2016" i="3" s="1"/>
  <c r="H1295" i="3"/>
  <c r="H2016" i="3" s="1"/>
  <c r="G1295" i="3"/>
  <c r="G2016" i="3" s="1"/>
  <c r="F1295" i="3"/>
  <c r="F2016" i="3" s="1"/>
  <c r="E1295" i="3"/>
  <c r="E2016" i="3" s="1"/>
  <c r="D1295" i="3"/>
  <c r="D2016" i="3" s="1"/>
  <c r="C1295" i="3"/>
  <c r="C2016" i="3" s="1"/>
  <c r="U1294" i="3"/>
  <c r="U2015" i="3" s="1"/>
  <c r="T1294" i="3"/>
  <c r="T2015" i="3" s="1"/>
  <c r="S1294" i="3"/>
  <c r="S2015" i="3" s="1"/>
  <c r="R1294" i="3"/>
  <c r="R2015" i="3" s="1"/>
  <c r="Q1294" i="3"/>
  <c r="Q2015" i="3" s="1"/>
  <c r="P1294" i="3"/>
  <c r="P2015" i="3" s="1"/>
  <c r="O1294" i="3"/>
  <c r="O2015" i="3" s="1"/>
  <c r="N1294" i="3"/>
  <c r="N2015" i="3" s="1"/>
  <c r="M1294" i="3"/>
  <c r="M2015" i="3" s="1"/>
  <c r="L1294" i="3"/>
  <c r="L2015" i="3" s="1"/>
  <c r="K1294" i="3"/>
  <c r="K2015" i="3" s="1"/>
  <c r="J1294" i="3"/>
  <c r="J2015" i="3" s="1"/>
  <c r="I1294" i="3"/>
  <c r="I2015" i="3" s="1"/>
  <c r="H1294" i="3"/>
  <c r="H2015" i="3" s="1"/>
  <c r="G1294" i="3"/>
  <c r="G2015" i="3" s="1"/>
  <c r="F1294" i="3"/>
  <c r="F2015" i="3" s="1"/>
  <c r="E1294" i="3"/>
  <c r="E2015" i="3" s="1"/>
  <c r="D1294" i="3"/>
  <c r="D2015" i="3" s="1"/>
  <c r="C1294" i="3"/>
  <c r="C2015" i="3" s="1"/>
  <c r="U1293" i="3"/>
  <c r="U2014" i="3" s="1"/>
  <c r="T1293" i="3"/>
  <c r="T2014" i="3" s="1"/>
  <c r="S1293" i="3"/>
  <c r="S2014" i="3" s="1"/>
  <c r="R1293" i="3"/>
  <c r="R2014" i="3" s="1"/>
  <c r="Q1293" i="3"/>
  <c r="Q2014" i="3" s="1"/>
  <c r="P1293" i="3"/>
  <c r="P2014" i="3" s="1"/>
  <c r="O1293" i="3"/>
  <c r="O2014" i="3" s="1"/>
  <c r="N1293" i="3"/>
  <c r="N2014" i="3" s="1"/>
  <c r="M1293" i="3"/>
  <c r="M2014" i="3" s="1"/>
  <c r="L1293" i="3"/>
  <c r="L2014" i="3" s="1"/>
  <c r="K1293" i="3"/>
  <c r="K2014" i="3" s="1"/>
  <c r="J1293" i="3"/>
  <c r="J2014" i="3" s="1"/>
  <c r="I1293" i="3"/>
  <c r="I2014" i="3" s="1"/>
  <c r="H1293" i="3"/>
  <c r="H2014" i="3" s="1"/>
  <c r="G1293" i="3"/>
  <c r="G2014" i="3" s="1"/>
  <c r="F1293" i="3"/>
  <c r="F2014" i="3" s="1"/>
  <c r="E1293" i="3"/>
  <c r="E2014" i="3" s="1"/>
  <c r="D1293" i="3"/>
  <c r="D2014" i="3" s="1"/>
  <c r="C1293" i="3"/>
  <c r="C2014" i="3" s="1"/>
  <c r="U1292" i="3"/>
  <c r="U2013" i="3" s="1"/>
  <c r="T1292" i="3"/>
  <c r="T2013" i="3" s="1"/>
  <c r="S1292" i="3"/>
  <c r="S2013" i="3" s="1"/>
  <c r="R1292" i="3"/>
  <c r="R2013" i="3" s="1"/>
  <c r="Q1292" i="3"/>
  <c r="Q2013" i="3" s="1"/>
  <c r="P1292" i="3"/>
  <c r="P2013" i="3" s="1"/>
  <c r="O1292" i="3"/>
  <c r="O2013" i="3" s="1"/>
  <c r="N1292" i="3"/>
  <c r="N2013" i="3" s="1"/>
  <c r="M1292" i="3"/>
  <c r="M2013" i="3" s="1"/>
  <c r="L1292" i="3"/>
  <c r="L2013" i="3" s="1"/>
  <c r="K1292" i="3"/>
  <c r="K2013" i="3" s="1"/>
  <c r="J1292" i="3"/>
  <c r="J2013" i="3" s="1"/>
  <c r="I1292" i="3"/>
  <c r="I2013" i="3" s="1"/>
  <c r="H1292" i="3"/>
  <c r="H2013" i="3" s="1"/>
  <c r="G1292" i="3"/>
  <c r="G2013" i="3" s="1"/>
  <c r="F1292" i="3"/>
  <c r="F2013" i="3" s="1"/>
  <c r="E1292" i="3"/>
  <c r="E2013" i="3" s="1"/>
  <c r="D1292" i="3"/>
  <c r="D2013" i="3" s="1"/>
  <c r="C1292" i="3"/>
  <c r="C2013" i="3" s="1"/>
  <c r="U1291" i="3"/>
  <c r="U2012" i="3" s="1"/>
  <c r="T1291" i="3"/>
  <c r="T2012" i="3" s="1"/>
  <c r="S1291" i="3"/>
  <c r="S2012" i="3" s="1"/>
  <c r="R1291" i="3"/>
  <c r="R2012" i="3" s="1"/>
  <c r="Q1291" i="3"/>
  <c r="Q2012" i="3" s="1"/>
  <c r="P1291" i="3"/>
  <c r="P2012" i="3" s="1"/>
  <c r="O1291" i="3"/>
  <c r="O2012" i="3" s="1"/>
  <c r="N1291" i="3"/>
  <c r="N2012" i="3" s="1"/>
  <c r="M1291" i="3"/>
  <c r="M2012" i="3" s="1"/>
  <c r="L1291" i="3"/>
  <c r="L2012" i="3" s="1"/>
  <c r="K1291" i="3"/>
  <c r="K2012" i="3" s="1"/>
  <c r="J1291" i="3"/>
  <c r="J2012" i="3" s="1"/>
  <c r="I1291" i="3"/>
  <c r="I2012" i="3" s="1"/>
  <c r="H1291" i="3"/>
  <c r="H2012" i="3" s="1"/>
  <c r="G1291" i="3"/>
  <c r="G2012" i="3" s="1"/>
  <c r="F1291" i="3"/>
  <c r="F2012" i="3" s="1"/>
  <c r="E1291" i="3"/>
  <c r="E2012" i="3" s="1"/>
  <c r="D1291" i="3"/>
  <c r="D2012" i="3" s="1"/>
  <c r="C1291" i="3"/>
  <c r="C2012" i="3" s="1"/>
  <c r="U1290" i="3"/>
  <c r="U2011" i="3" s="1"/>
  <c r="T1290" i="3"/>
  <c r="T2011" i="3" s="1"/>
  <c r="S1290" i="3"/>
  <c r="S2011" i="3" s="1"/>
  <c r="R1290" i="3"/>
  <c r="R2011" i="3" s="1"/>
  <c r="Q1290" i="3"/>
  <c r="Q2011" i="3" s="1"/>
  <c r="P1290" i="3"/>
  <c r="P2011" i="3" s="1"/>
  <c r="O1290" i="3"/>
  <c r="O2011" i="3" s="1"/>
  <c r="N1290" i="3"/>
  <c r="N2011" i="3" s="1"/>
  <c r="M1290" i="3"/>
  <c r="M2011" i="3" s="1"/>
  <c r="L1290" i="3"/>
  <c r="L2011" i="3" s="1"/>
  <c r="K1290" i="3"/>
  <c r="K2011" i="3" s="1"/>
  <c r="J1290" i="3"/>
  <c r="J2011" i="3" s="1"/>
  <c r="I1290" i="3"/>
  <c r="I2011" i="3" s="1"/>
  <c r="H1290" i="3"/>
  <c r="H2011" i="3" s="1"/>
  <c r="G1290" i="3"/>
  <c r="G2011" i="3" s="1"/>
  <c r="F1290" i="3"/>
  <c r="F2011" i="3" s="1"/>
  <c r="E1290" i="3"/>
  <c r="E2011" i="3" s="1"/>
  <c r="D1290" i="3"/>
  <c r="D2011" i="3" s="1"/>
  <c r="C1290" i="3"/>
  <c r="C2011" i="3" s="1"/>
  <c r="U1289" i="3"/>
  <c r="U2010" i="3" s="1"/>
  <c r="T1289" i="3"/>
  <c r="T2010" i="3" s="1"/>
  <c r="S1289" i="3"/>
  <c r="S2010" i="3" s="1"/>
  <c r="R1289" i="3"/>
  <c r="R2010" i="3" s="1"/>
  <c r="Q1289" i="3"/>
  <c r="Q2010" i="3" s="1"/>
  <c r="P1289" i="3"/>
  <c r="P2010" i="3" s="1"/>
  <c r="O1289" i="3"/>
  <c r="O2010" i="3" s="1"/>
  <c r="N1289" i="3"/>
  <c r="N2010" i="3" s="1"/>
  <c r="M1289" i="3"/>
  <c r="M2010" i="3" s="1"/>
  <c r="L1289" i="3"/>
  <c r="L2010" i="3" s="1"/>
  <c r="K1289" i="3"/>
  <c r="K2010" i="3" s="1"/>
  <c r="J1289" i="3"/>
  <c r="J2010" i="3" s="1"/>
  <c r="I1289" i="3"/>
  <c r="I2010" i="3" s="1"/>
  <c r="H1289" i="3"/>
  <c r="H2010" i="3" s="1"/>
  <c r="G1289" i="3"/>
  <c r="G2010" i="3" s="1"/>
  <c r="F1289" i="3"/>
  <c r="F2010" i="3" s="1"/>
  <c r="E1289" i="3"/>
  <c r="E2010" i="3" s="1"/>
  <c r="D1289" i="3"/>
  <c r="D2010" i="3" s="1"/>
  <c r="C1289" i="3"/>
  <c r="C2010" i="3" s="1"/>
  <c r="U1288" i="3"/>
  <c r="U2009" i="3" s="1"/>
  <c r="T1288" i="3"/>
  <c r="T2009" i="3" s="1"/>
  <c r="S1288" i="3"/>
  <c r="S2009" i="3" s="1"/>
  <c r="R1288" i="3"/>
  <c r="R2009" i="3" s="1"/>
  <c r="Q1288" i="3"/>
  <c r="Q2009" i="3" s="1"/>
  <c r="P1288" i="3"/>
  <c r="P2009" i="3" s="1"/>
  <c r="O1288" i="3"/>
  <c r="O2009" i="3" s="1"/>
  <c r="N1288" i="3"/>
  <c r="N2009" i="3" s="1"/>
  <c r="M1288" i="3"/>
  <c r="M2009" i="3" s="1"/>
  <c r="L1288" i="3"/>
  <c r="L2009" i="3" s="1"/>
  <c r="K1288" i="3"/>
  <c r="K2009" i="3" s="1"/>
  <c r="J1288" i="3"/>
  <c r="J2009" i="3" s="1"/>
  <c r="I1288" i="3"/>
  <c r="I2009" i="3" s="1"/>
  <c r="H1288" i="3"/>
  <c r="H2009" i="3" s="1"/>
  <c r="G1288" i="3"/>
  <c r="G2009" i="3" s="1"/>
  <c r="F1288" i="3"/>
  <c r="F2009" i="3" s="1"/>
  <c r="E1288" i="3"/>
  <c r="E2009" i="3" s="1"/>
  <c r="D1288" i="3"/>
  <c r="D2009" i="3" s="1"/>
  <c r="C1288" i="3"/>
  <c r="C2009" i="3" s="1"/>
  <c r="U1287" i="3"/>
  <c r="U2008" i="3" s="1"/>
  <c r="T1287" i="3"/>
  <c r="T2008" i="3" s="1"/>
  <c r="S1287" i="3"/>
  <c r="S2008" i="3" s="1"/>
  <c r="R1287" i="3"/>
  <c r="R2008" i="3" s="1"/>
  <c r="Q1287" i="3"/>
  <c r="Q2008" i="3" s="1"/>
  <c r="P1287" i="3"/>
  <c r="P2008" i="3" s="1"/>
  <c r="O1287" i="3"/>
  <c r="O2008" i="3" s="1"/>
  <c r="N1287" i="3"/>
  <c r="N2008" i="3" s="1"/>
  <c r="M1287" i="3"/>
  <c r="M2008" i="3" s="1"/>
  <c r="L1287" i="3"/>
  <c r="L2008" i="3" s="1"/>
  <c r="K1287" i="3"/>
  <c r="K2008" i="3" s="1"/>
  <c r="J1287" i="3"/>
  <c r="J2008" i="3" s="1"/>
  <c r="I1287" i="3"/>
  <c r="I2008" i="3" s="1"/>
  <c r="H1287" i="3"/>
  <c r="H2008" i="3" s="1"/>
  <c r="G1287" i="3"/>
  <c r="G2008" i="3" s="1"/>
  <c r="F1287" i="3"/>
  <c r="F2008" i="3" s="1"/>
  <c r="E1287" i="3"/>
  <c r="E2008" i="3" s="1"/>
  <c r="D1287" i="3"/>
  <c r="D2008" i="3" s="1"/>
  <c r="C1287" i="3"/>
  <c r="C2008" i="3" s="1"/>
  <c r="U1286" i="3"/>
  <c r="U2007" i="3" s="1"/>
  <c r="T1286" i="3"/>
  <c r="T2007" i="3" s="1"/>
  <c r="S1286" i="3"/>
  <c r="S2007" i="3" s="1"/>
  <c r="R1286" i="3"/>
  <c r="R2007" i="3" s="1"/>
  <c r="Q1286" i="3"/>
  <c r="Q2007" i="3" s="1"/>
  <c r="P1286" i="3"/>
  <c r="P2007" i="3" s="1"/>
  <c r="O1286" i="3"/>
  <c r="O2007" i="3" s="1"/>
  <c r="N1286" i="3"/>
  <c r="N2007" i="3" s="1"/>
  <c r="M1286" i="3"/>
  <c r="M2007" i="3" s="1"/>
  <c r="L1286" i="3"/>
  <c r="L2007" i="3" s="1"/>
  <c r="K1286" i="3"/>
  <c r="K2007" i="3" s="1"/>
  <c r="J1286" i="3"/>
  <c r="J2007" i="3" s="1"/>
  <c r="I1286" i="3"/>
  <c r="I2007" i="3" s="1"/>
  <c r="H1286" i="3"/>
  <c r="H2007" i="3" s="1"/>
  <c r="G1286" i="3"/>
  <c r="G2007" i="3" s="1"/>
  <c r="F1286" i="3"/>
  <c r="F2007" i="3" s="1"/>
  <c r="E1286" i="3"/>
  <c r="E2007" i="3" s="1"/>
  <c r="D1286" i="3"/>
  <c r="D2007" i="3" s="1"/>
  <c r="C1286" i="3"/>
  <c r="C2007" i="3" s="1"/>
  <c r="U1285" i="3"/>
  <c r="U2006" i="3" s="1"/>
  <c r="T1285" i="3"/>
  <c r="T2006" i="3" s="1"/>
  <c r="S1285" i="3"/>
  <c r="S2006" i="3" s="1"/>
  <c r="R1285" i="3"/>
  <c r="R2006" i="3" s="1"/>
  <c r="Q1285" i="3"/>
  <c r="Q2006" i="3" s="1"/>
  <c r="P1285" i="3"/>
  <c r="P2006" i="3" s="1"/>
  <c r="O1285" i="3"/>
  <c r="O2006" i="3" s="1"/>
  <c r="N1285" i="3"/>
  <c r="N2006" i="3" s="1"/>
  <c r="M1285" i="3"/>
  <c r="M2006" i="3" s="1"/>
  <c r="L1285" i="3"/>
  <c r="L2006" i="3" s="1"/>
  <c r="K1285" i="3"/>
  <c r="K2006" i="3" s="1"/>
  <c r="J1285" i="3"/>
  <c r="J2006" i="3" s="1"/>
  <c r="I1285" i="3"/>
  <c r="I2006" i="3" s="1"/>
  <c r="H1285" i="3"/>
  <c r="H2006" i="3" s="1"/>
  <c r="G1285" i="3"/>
  <c r="G2006" i="3" s="1"/>
  <c r="F1285" i="3"/>
  <c r="F2006" i="3" s="1"/>
  <c r="E1285" i="3"/>
  <c r="E2006" i="3" s="1"/>
  <c r="D1285" i="3"/>
  <c r="D2006" i="3" s="1"/>
  <c r="C1285" i="3"/>
  <c r="C2006" i="3" s="1"/>
  <c r="U1284" i="3"/>
  <c r="U2005" i="3" s="1"/>
  <c r="T1284" i="3"/>
  <c r="T2005" i="3" s="1"/>
  <c r="S1284" i="3"/>
  <c r="S2005" i="3" s="1"/>
  <c r="R1284" i="3"/>
  <c r="R2005" i="3" s="1"/>
  <c r="Q1284" i="3"/>
  <c r="Q2005" i="3" s="1"/>
  <c r="P1284" i="3"/>
  <c r="P2005" i="3" s="1"/>
  <c r="O1284" i="3"/>
  <c r="O2005" i="3" s="1"/>
  <c r="N1284" i="3"/>
  <c r="N2005" i="3" s="1"/>
  <c r="M1284" i="3"/>
  <c r="M2005" i="3" s="1"/>
  <c r="L1284" i="3"/>
  <c r="L2005" i="3" s="1"/>
  <c r="K1284" i="3"/>
  <c r="K2005" i="3" s="1"/>
  <c r="J1284" i="3"/>
  <c r="J2005" i="3" s="1"/>
  <c r="I1284" i="3"/>
  <c r="I2005" i="3" s="1"/>
  <c r="H1284" i="3"/>
  <c r="H2005" i="3" s="1"/>
  <c r="G1284" i="3"/>
  <c r="G2005" i="3" s="1"/>
  <c r="F1284" i="3"/>
  <c r="F2005" i="3" s="1"/>
  <c r="E1284" i="3"/>
  <c r="E2005" i="3" s="1"/>
  <c r="D1284" i="3"/>
  <c r="D2005" i="3" s="1"/>
  <c r="C1284" i="3"/>
  <c r="C2005" i="3" s="1"/>
  <c r="U1283" i="3"/>
  <c r="U2004" i="3" s="1"/>
  <c r="T1283" i="3"/>
  <c r="T2004" i="3" s="1"/>
  <c r="S1283" i="3"/>
  <c r="S2004" i="3" s="1"/>
  <c r="R1283" i="3"/>
  <c r="R2004" i="3" s="1"/>
  <c r="Q1283" i="3"/>
  <c r="Q2004" i="3" s="1"/>
  <c r="P1283" i="3"/>
  <c r="P2004" i="3" s="1"/>
  <c r="O1283" i="3"/>
  <c r="O2004" i="3" s="1"/>
  <c r="N1283" i="3"/>
  <c r="N2004" i="3" s="1"/>
  <c r="M1283" i="3"/>
  <c r="M2004" i="3" s="1"/>
  <c r="L1283" i="3"/>
  <c r="L2004" i="3" s="1"/>
  <c r="K1283" i="3"/>
  <c r="K2004" i="3" s="1"/>
  <c r="J1283" i="3"/>
  <c r="J2004" i="3" s="1"/>
  <c r="I1283" i="3"/>
  <c r="I2004" i="3" s="1"/>
  <c r="H1283" i="3"/>
  <c r="H2004" i="3" s="1"/>
  <c r="G1283" i="3"/>
  <c r="G2004" i="3" s="1"/>
  <c r="F1283" i="3"/>
  <c r="F2004" i="3" s="1"/>
  <c r="E1283" i="3"/>
  <c r="E2004" i="3" s="1"/>
  <c r="D1283" i="3"/>
  <c r="D2004" i="3" s="1"/>
  <c r="C1283" i="3"/>
  <c r="C2004" i="3" s="1"/>
  <c r="U1282" i="3"/>
  <c r="U2003" i="3" s="1"/>
  <c r="T1282" i="3"/>
  <c r="T2003" i="3" s="1"/>
  <c r="S1282" i="3"/>
  <c r="S2003" i="3" s="1"/>
  <c r="R1282" i="3"/>
  <c r="R2003" i="3" s="1"/>
  <c r="Q1282" i="3"/>
  <c r="Q2003" i="3" s="1"/>
  <c r="P1282" i="3"/>
  <c r="P2003" i="3" s="1"/>
  <c r="O1282" i="3"/>
  <c r="O2003" i="3" s="1"/>
  <c r="N1282" i="3"/>
  <c r="N2003" i="3" s="1"/>
  <c r="M1282" i="3"/>
  <c r="M2003" i="3" s="1"/>
  <c r="L1282" i="3"/>
  <c r="L2003" i="3" s="1"/>
  <c r="K1282" i="3"/>
  <c r="K2003" i="3" s="1"/>
  <c r="J1282" i="3"/>
  <c r="J2003" i="3" s="1"/>
  <c r="I1282" i="3"/>
  <c r="I2003" i="3" s="1"/>
  <c r="H1282" i="3"/>
  <c r="H2003" i="3" s="1"/>
  <c r="G1282" i="3"/>
  <c r="G2003" i="3" s="1"/>
  <c r="F1282" i="3"/>
  <c r="F2003" i="3" s="1"/>
  <c r="E1282" i="3"/>
  <c r="E2003" i="3" s="1"/>
  <c r="D1282" i="3"/>
  <c r="D2003" i="3" s="1"/>
  <c r="C1282" i="3"/>
  <c r="C2003" i="3" s="1"/>
  <c r="U1281" i="3"/>
  <c r="U2002" i="3" s="1"/>
  <c r="T1281" i="3"/>
  <c r="T2002" i="3" s="1"/>
  <c r="S1281" i="3"/>
  <c r="S2002" i="3" s="1"/>
  <c r="R1281" i="3"/>
  <c r="R2002" i="3" s="1"/>
  <c r="Q1281" i="3"/>
  <c r="Q2002" i="3" s="1"/>
  <c r="P1281" i="3"/>
  <c r="P2002" i="3" s="1"/>
  <c r="O1281" i="3"/>
  <c r="O2002" i="3" s="1"/>
  <c r="N1281" i="3"/>
  <c r="N2002" i="3" s="1"/>
  <c r="M1281" i="3"/>
  <c r="M2002" i="3" s="1"/>
  <c r="L1281" i="3"/>
  <c r="L2002" i="3" s="1"/>
  <c r="K1281" i="3"/>
  <c r="K2002" i="3" s="1"/>
  <c r="J1281" i="3"/>
  <c r="J2002" i="3" s="1"/>
  <c r="I1281" i="3"/>
  <c r="I2002" i="3" s="1"/>
  <c r="H1281" i="3"/>
  <c r="H2002" i="3" s="1"/>
  <c r="G1281" i="3"/>
  <c r="G2002" i="3" s="1"/>
  <c r="F1281" i="3"/>
  <c r="F2002" i="3" s="1"/>
  <c r="E1281" i="3"/>
  <c r="E2002" i="3" s="1"/>
  <c r="D1281" i="3"/>
  <c r="D2002" i="3" s="1"/>
  <c r="C1281" i="3"/>
  <c r="C2002" i="3" s="1"/>
  <c r="U1280" i="3"/>
  <c r="U2001" i="3" s="1"/>
  <c r="T1280" i="3"/>
  <c r="T2001" i="3" s="1"/>
  <c r="S1280" i="3"/>
  <c r="S2001" i="3" s="1"/>
  <c r="R1280" i="3"/>
  <c r="R2001" i="3" s="1"/>
  <c r="Q1280" i="3"/>
  <c r="Q2001" i="3" s="1"/>
  <c r="P1280" i="3"/>
  <c r="P2001" i="3" s="1"/>
  <c r="O1280" i="3"/>
  <c r="O2001" i="3" s="1"/>
  <c r="N1280" i="3"/>
  <c r="N2001" i="3" s="1"/>
  <c r="M1280" i="3"/>
  <c r="M2001" i="3" s="1"/>
  <c r="L1280" i="3"/>
  <c r="L2001" i="3" s="1"/>
  <c r="K1280" i="3"/>
  <c r="K2001" i="3" s="1"/>
  <c r="J1280" i="3"/>
  <c r="J2001" i="3" s="1"/>
  <c r="I1280" i="3"/>
  <c r="I2001" i="3" s="1"/>
  <c r="H1280" i="3"/>
  <c r="H2001" i="3" s="1"/>
  <c r="G1280" i="3"/>
  <c r="G2001" i="3" s="1"/>
  <c r="F1280" i="3"/>
  <c r="F2001" i="3" s="1"/>
  <c r="E1280" i="3"/>
  <c r="E2001" i="3" s="1"/>
  <c r="D1280" i="3"/>
  <c r="D2001" i="3" s="1"/>
  <c r="C1280" i="3"/>
  <c r="C2001" i="3" s="1"/>
  <c r="U1279" i="3"/>
  <c r="U2000" i="3" s="1"/>
  <c r="T1279" i="3"/>
  <c r="T2000" i="3" s="1"/>
  <c r="S1279" i="3"/>
  <c r="S2000" i="3" s="1"/>
  <c r="R1279" i="3"/>
  <c r="R2000" i="3" s="1"/>
  <c r="Q1279" i="3"/>
  <c r="Q2000" i="3" s="1"/>
  <c r="P1279" i="3"/>
  <c r="P2000" i="3" s="1"/>
  <c r="O1279" i="3"/>
  <c r="O2000" i="3" s="1"/>
  <c r="N1279" i="3"/>
  <c r="N2000" i="3" s="1"/>
  <c r="M1279" i="3"/>
  <c r="M2000" i="3" s="1"/>
  <c r="L1279" i="3"/>
  <c r="L2000" i="3" s="1"/>
  <c r="K1279" i="3"/>
  <c r="K2000" i="3" s="1"/>
  <c r="J1279" i="3"/>
  <c r="J2000" i="3" s="1"/>
  <c r="I1279" i="3"/>
  <c r="I2000" i="3" s="1"/>
  <c r="H1279" i="3"/>
  <c r="H2000" i="3" s="1"/>
  <c r="G1279" i="3"/>
  <c r="G2000" i="3" s="1"/>
  <c r="F1279" i="3"/>
  <c r="F2000" i="3" s="1"/>
  <c r="E1279" i="3"/>
  <c r="E2000" i="3" s="1"/>
  <c r="D1279" i="3"/>
  <c r="D2000" i="3" s="1"/>
  <c r="C1279" i="3"/>
  <c r="C2000" i="3" s="1"/>
  <c r="U1278" i="3"/>
  <c r="U1999" i="3" s="1"/>
  <c r="T1278" i="3"/>
  <c r="T1999" i="3" s="1"/>
  <c r="S1278" i="3"/>
  <c r="S1999" i="3" s="1"/>
  <c r="R1278" i="3"/>
  <c r="R1999" i="3" s="1"/>
  <c r="Q1278" i="3"/>
  <c r="Q1999" i="3" s="1"/>
  <c r="P1278" i="3"/>
  <c r="P1999" i="3" s="1"/>
  <c r="O1278" i="3"/>
  <c r="O1999" i="3" s="1"/>
  <c r="N1278" i="3"/>
  <c r="N1999" i="3" s="1"/>
  <c r="M1278" i="3"/>
  <c r="M1999" i="3" s="1"/>
  <c r="L1278" i="3"/>
  <c r="L1999" i="3" s="1"/>
  <c r="K1278" i="3"/>
  <c r="K1999" i="3" s="1"/>
  <c r="J1278" i="3"/>
  <c r="J1999" i="3" s="1"/>
  <c r="I1278" i="3"/>
  <c r="I1999" i="3" s="1"/>
  <c r="H1278" i="3"/>
  <c r="H1999" i="3" s="1"/>
  <c r="G1278" i="3"/>
  <c r="G1999" i="3" s="1"/>
  <c r="F1278" i="3"/>
  <c r="F1999" i="3" s="1"/>
  <c r="E1278" i="3"/>
  <c r="E1999" i="3" s="1"/>
  <c r="D1278" i="3"/>
  <c r="D1999" i="3" s="1"/>
  <c r="C1278" i="3"/>
  <c r="C1999" i="3" s="1"/>
  <c r="U1277" i="3"/>
  <c r="U1998" i="3" s="1"/>
  <c r="T1277" i="3"/>
  <c r="T1998" i="3" s="1"/>
  <c r="S1277" i="3"/>
  <c r="S1998" i="3" s="1"/>
  <c r="R1277" i="3"/>
  <c r="R1998" i="3" s="1"/>
  <c r="Q1277" i="3"/>
  <c r="Q1998" i="3" s="1"/>
  <c r="P1277" i="3"/>
  <c r="P1998" i="3" s="1"/>
  <c r="O1277" i="3"/>
  <c r="O1998" i="3" s="1"/>
  <c r="N1277" i="3"/>
  <c r="N1998" i="3" s="1"/>
  <c r="M1277" i="3"/>
  <c r="M1998" i="3" s="1"/>
  <c r="L1277" i="3"/>
  <c r="L1998" i="3" s="1"/>
  <c r="K1277" i="3"/>
  <c r="K1998" i="3" s="1"/>
  <c r="J1277" i="3"/>
  <c r="J1998" i="3" s="1"/>
  <c r="I1277" i="3"/>
  <c r="I1998" i="3" s="1"/>
  <c r="H1277" i="3"/>
  <c r="H1998" i="3" s="1"/>
  <c r="G1277" i="3"/>
  <c r="G1998" i="3" s="1"/>
  <c r="F1277" i="3"/>
  <c r="F1998" i="3" s="1"/>
  <c r="E1277" i="3"/>
  <c r="E1998" i="3" s="1"/>
  <c r="D1277" i="3"/>
  <c r="D1998" i="3" s="1"/>
  <c r="C1277" i="3"/>
  <c r="C1998" i="3" s="1"/>
  <c r="U1276" i="3"/>
  <c r="U1997" i="3" s="1"/>
  <c r="T1276" i="3"/>
  <c r="T1997" i="3" s="1"/>
  <c r="S1276" i="3"/>
  <c r="S1997" i="3" s="1"/>
  <c r="R1276" i="3"/>
  <c r="R1997" i="3" s="1"/>
  <c r="Q1276" i="3"/>
  <c r="Q1997" i="3" s="1"/>
  <c r="P1276" i="3"/>
  <c r="P1997" i="3" s="1"/>
  <c r="O1276" i="3"/>
  <c r="O1997" i="3" s="1"/>
  <c r="N1276" i="3"/>
  <c r="N1997" i="3" s="1"/>
  <c r="M1276" i="3"/>
  <c r="M1997" i="3" s="1"/>
  <c r="L1276" i="3"/>
  <c r="L1997" i="3" s="1"/>
  <c r="K1276" i="3"/>
  <c r="K1997" i="3" s="1"/>
  <c r="J1276" i="3"/>
  <c r="J1997" i="3" s="1"/>
  <c r="I1276" i="3"/>
  <c r="I1997" i="3" s="1"/>
  <c r="H1276" i="3"/>
  <c r="H1997" i="3" s="1"/>
  <c r="G1276" i="3"/>
  <c r="G1997" i="3" s="1"/>
  <c r="F1276" i="3"/>
  <c r="F1997" i="3" s="1"/>
  <c r="E1276" i="3"/>
  <c r="E1997" i="3" s="1"/>
  <c r="D1276" i="3"/>
  <c r="D1997" i="3" s="1"/>
  <c r="C1276" i="3"/>
  <c r="C1997" i="3" s="1"/>
  <c r="U1275" i="3"/>
  <c r="U1996" i="3" s="1"/>
  <c r="T1275" i="3"/>
  <c r="T1996" i="3" s="1"/>
  <c r="S1275" i="3"/>
  <c r="S1996" i="3" s="1"/>
  <c r="R1275" i="3"/>
  <c r="R1996" i="3" s="1"/>
  <c r="Q1275" i="3"/>
  <c r="Q1996" i="3" s="1"/>
  <c r="P1275" i="3"/>
  <c r="P1996" i="3" s="1"/>
  <c r="O1275" i="3"/>
  <c r="O1996" i="3" s="1"/>
  <c r="N1275" i="3"/>
  <c r="N1996" i="3" s="1"/>
  <c r="M1275" i="3"/>
  <c r="M1996" i="3" s="1"/>
  <c r="L1275" i="3"/>
  <c r="L1996" i="3" s="1"/>
  <c r="K1275" i="3"/>
  <c r="K1996" i="3" s="1"/>
  <c r="J1275" i="3"/>
  <c r="J1996" i="3" s="1"/>
  <c r="I1275" i="3"/>
  <c r="I1996" i="3" s="1"/>
  <c r="H1275" i="3"/>
  <c r="H1996" i="3" s="1"/>
  <c r="G1275" i="3"/>
  <c r="G1996" i="3" s="1"/>
  <c r="F1275" i="3"/>
  <c r="F1996" i="3" s="1"/>
  <c r="E1275" i="3"/>
  <c r="E1996" i="3" s="1"/>
  <c r="D1275" i="3"/>
  <c r="D1996" i="3" s="1"/>
  <c r="C1275" i="3"/>
  <c r="C1996" i="3" s="1"/>
  <c r="U1274" i="3"/>
  <c r="U1995" i="3" s="1"/>
  <c r="T1274" i="3"/>
  <c r="T1995" i="3" s="1"/>
  <c r="S1274" i="3"/>
  <c r="S1995" i="3" s="1"/>
  <c r="R1274" i="3"/>
  <c r="R1995" i="3" s="1"/>
  <c r="Q1274" i="3"/>
  <c r="Q1995" i="3" s="1"/>
  <c r="P1274" i="3"/>
  <c r="P1995" i="3" s="1"/>
  <c r="O1274" i="3"/>
  <c r="O1995" i="3" s="1"/>
  <c r="N1274" i="3"/>
  <c r="N1995" i="3" s="1"/>
  <c r="M1274" i="3"/>
  <c r="M1995" i="3" s="1"/>
  <c r="L1274" i="3"/>
  <c r="L1995" i="3" s="1"/>
  <c r="K1274" i="3"/>
  <c r="K1995" i="3" s="1"/>
  <c r="J1274" i="3"/>
  <c r="J1995" i="3" s="1"/>
  <c r="I1274" i="3"/>
  <c r="I1995" i="3" s="1"/>
  <c r="H1274" i="3"/>
  <c r="H1995" i="3" s="1"/>
  <c r="G1274" i="3"/>
  <c r="G1995" i="3" s="1"/>
  <c r="F1274" i="3"/>
  <c r="F1995" i="3" s="1"/>
  <c r="E1274" i="3"/>
  <c r="E1995" i="3" s="1"/>
  <c r="D1274" i="3"/>
  <c r="D1995" i="3" s="1"/>
  <c r="C1274" i="3"/>
  <c r="C1995" i="3" s="1"/>
  <c r="U1273" i="3"/>
  <c r="U1994" i="3" s="1"/>
  <c r="T1273" i="3"/>
  <c r="T1994" i="3" s="1"/>
  <c r="S1273" i="3"/>
  <c r="S1994" i="3" s="1"/>
  <c r="R1273" i="3"/>
  <c r="R1994" i="3" s="1"/>
  <c r="Q1273" i="3"/>
  <c r="Q1994" i="3" s="1"/>
  <c r="P1273" i="3"/>
  <c r="P1994" i="3" s="1"/>
  <c r="O1273" i="3"/>
  <c r="O1994" i="3" s="1"/>
  <c r="N1273" i="3"/>
  <c r="N1994" i="3" s="1"/>
  <c r="M1273" i="3"/>
  <c r="M1994" i="3" s="1"/>
  <c r="L1273" i="3"/>
  <c r="L1994" i="3" s="1"/>
  <c r="K1273" i="3"/>
  <c r="K1994" i="3" s="1"/>
  <c r="J1273" i="3"/>
  <c r="J1994" i="3" s="1"/>
  <c r="I1273" i="3"/>
  <c r="I1994" i="3" s="1"/>
  <c r="H1273" i="3"/>
  <c r="H1994" i="3" s="1"/>
  <c r="G1273" i="3"/>
  <c r="G1994" i="3" s="1"/>
  <c r="F1273" i="3"/>
  <c r="F1994" i="3" s="1"/>
  <c r="E1273" i="3"/>
  <c r="E1994" i="3" s="1"/>
  <c r="D1273" i="3"/>
  <c r="D1994" i="3" s="1"/>
  <c r="C1273" i="3"/>
  <c r="C1994" i="3" s="1"/>
  <c r="U1272" i="3"/>
  <c r="U1993" i="3" s="1"/>
  <c r="T1272" i="3"/>
  <c r="T1993" i="3" s="1"/>
  <c r="S1272" i="3"/>
  <c r="S1993" i="3" s="1"/>
  <c r="R1272" i="3"/>
  <c r="R1993" i="3" s="1"/>
  <c r="Q1272" i="3"/>
  <c r="Q1993" i="3" s="1"/>
  <c r="P1272" i="3"/>
  <c r="P1993" i="3" s="1"/>
  <c r="O1272" i="3"/>
  <c r="O1993" i="3" s="1"/>
  <c r="N1272" i="3"/>
  <c r="N1993" i="3" s="1"/>
  <c r="M1272" i="3"/>
  <c r="M1993" i="3" s="1"/>
  <c r="L1272" i="3"/>
  <c r="L1993" i="3" s="1"/>
  <c r="K1272" i="3"/>
  <c r="K1993" i="3" s="1"/>
  <c r="J1272" i="3"/>
  <c r="J1993" i="3" s="1"/>
  <c r="I1272" i="3"/>
  <c r="I1993" i="3" s="1"/>
  <c r="H1272" i="3"/>
  <c r="H1993" i="3" s="1"/>
  <c r="G1272" i="3"/>
  <c r="G1993" i="3" s="1"/>
  <c r="F1272" i="3"/>
  <c r="F1993" i="3" s="1"/>
  <c r="E1272" i="3"/>
  <c r="E1993" i="3" s="1"/>
  <c r="D1272" i="3"/>
  <c r="D1993" i="3" s="1"/>
  <c r="C1272" i="3"/>
  <c r="C1993" i="3" s="1"/>
  <c r="U1271" i="3"/>
  <c r="U1992" i="3" s="1"/>
  <c r="T1271" i="3"/>
  <c r="T1992" i="3" s="1"/>
  <c r="S1271" i="3"/>
  <c r="S1992" i="3" s="1"/>
  <c r="R1271" i="3"/>
  <c r="R1992" i="3" s="1"/>
  <c r="Q1271" i="3"/>
  <c r="Q1992" i="3" s="1"/>
  <c r="P1271" i="3"/>
  <c r="P1992" i="3" s="1"/>
  <c r="O1271" i="3"/>
  <c r="O1992" i="3" s="1"/>
  <c r="N1271" i="3"/>
  <c r="N1992" i="3" s="1"/>
  <c r="M1271" i="3"/>
  <c r="M1992" i="3" s="1"/>
  <c r="L1271" i="3"/>
  <c r="L1992" i="3" s="1"/>
  <c r="K1271" i="3"/>
  <c r="K1992" i="3" s="1"/>
  <c r="J1271" i="3"/>
  <c r="J1992" i="3" s="1"/>
  <c r="I1271" i="3"/>
  <c r="I1992" i="3" s="1"/>
  <c r="H1271" i="3"/>
  <c r="H1992" i="3" s="1"/>
  <c r="G1271" i="3"/>
  <c r="G1992" i="3" s="1"/>
  <c r="F1271" i="3"/>
  <c r="F1992" i="3" s="1"/>
  <c r="E1271" i="3"/>
  <c r="E1992" i="3" s="1"/>
  <c r="D1271" i="3"/>
  <c r="D1992" i="3" s="1"/>
  <c r="C1271" i="3"/>
  <c r="C1992" i="3" s="1"/>
  <c r="U1270" i="3"/>
  <c r="U1991" i="3" s="1"/>
  <c r="T1270" i="3"/>
  <c r="T1991" i="3" s="1"/>
  <c r="S1270" i="3"/>
  <c r="S1991" i="3" s="1"/>
  <c r="R1270" i="3"/>
  <c r="R1991" i="3" s="1"/>
  <c r="Q1270" i="3"/>
  <c r="Q1991" i="3" s="1"/>
  <c r="P1270" i="3"/>
  <c r="P1991" i="3" s="1"/>
  <c r="O1270" i="3"/>
  <c r="O1991" i="3" s="1"/>
  <c r="N1270" i="3"/>
  <c r="N1991" i="3" s="1"/>
  <c r="M1270" i="3"/>
  <c r="M1991" i="3" s="1"/>
  <c r="L1270" i="3"/>
  <c r="L1991" i="3" s="1"/>
  <c r="K1270" i="3"/>
  <c r="K1991" i="3" s="1"/>
  <c r="J1270" i="3"/>
  <c r="J1991" i="3" s="1"/>
  <c r="I1270" i="3"/>
  <c r="I1991" i="3" s="1"/>
  <c r="H1270" i="3"/>
  <c r="H1991" i="3" s="1"/>
  <c r="G1270" i="3"/>
  <c r="G1991" i="3" s="1"/>
  <c r="F1270" i="3"/>
  <c r="F1991" i="3" s="1"/>
  <c r="E1270" i="3"/>
  <c r="E1991" i="3" s="1"/>
  <c r="D1270" i="3"/>
  <c r="D1991" i="3" s="1"/>
  <c r="C1270" i="3"/>
  <c r="C1991" i="3" s="1"/>
  <c r="U1269" i="3"/>
  <c r="U1990" i="3" s="1"/>
  <c r="T1269" i="3"/>
  <c r="T1990" i="3" s="1"/>
  <c r="S1269" i="3"/>
  <c r="S1990" i="3" s="1"/>
  <c r="R1269" i="3"/>
  <c r="R1990" i="3" s="1"/>
  <c r="Q1269" i="3"/>
  <c r="Q1990" i="3" s="1"/>
  <c r="P1269" i="3"/>
  <c r="P1990" i="3" s="1"/>
  <c r="O1269" i="3"/>
  <c r="O1990" i="3" s="1"/>
  <c r="N1269" i="3"/>
  <c r="N1990" i="3" s="1"/>
  <c r="M1269" i="3"/>
  <c r="M1990" i="3" s="1"/>
  <c r="L1269" i="3"/>
  <c r="L1990" i="3" s="1"/>
  <c r="K1269" i="3"/>
  <c r="K1990" i="3" s="1"/>
  <c r="J1269" i="3"/>
  <c r="J1990" i="3" s="1"/>
  <c r="I1269" i="3"/>
  <c r="I1990" i="3" s="1"/>
  <c r="H1269" i="3"/>
  <c r="H1990" i="3" s="1"/>
  <c r="G1269" i="3"/>
  <c r="G1990" i="3" s="1"/>
  <c r="F1269" i="3"/>
  <c r="F1990" i="3" s="1"/>
  <c r="E1269" i="3"/>
  <c r="E1990" i="3" s="1"/>
  <c r="D1269" i="3"/>
  <c r="D1990" i="3" s="1"/>
  <c r="C1269" i="3"/>
  <c r="C1990" i="3" s="1"/>
  <c r="U1268" i="3"/>
  <c r="U1989" i="3" s="1"/>
  <c r="T1268" i="3"/>
  <c r="T1989" i="3" s="1"/>
  <c r="S1268" i="3"/>
  <c r="S1989" i="3" s="1"/>
  <c r="R1268" i="3"/>
  <c r="R1989" i="3" s="1"/>
  <c r="Q1268" i="3"/>
  <c r="Q1989" i="3" s="1"/>
  <c r="P1268" i="3"/>
  <c r="P1989" i="3" s="1"/>
  <c r="O1268" i="3"/>
  <c r="O1989" i="3" s="1"/>
  <c r="N1268" i="3"/>
  <c r="N1989" i="3" s="1"/>
  <c r="M1268" i="3"/>
  <c r="M1989" i="3" s="1"/>
  <c r="L1268" i="3"/>
  <c r="L1989" i="3" s="1"/>
  <c r="K1268" i="3"/>
  <c r="K1989" i="3" s="1"/>
  <c r="J1268" i="3"/>
  <c r="J1989" i="3" s="1"/>
  <c r="I1268" i="3"/>
  <c r="I1989" i="3" s="1"/>
  <c r="H1268" i="3"/>
  <c r="H1989" i="3" s="1"/>
  <c r="G1268" i="3"/>
  <c r="G1989" i="3" s="1"/>
  <c r="F1268" i="3"/>
  <c r="F1989" i="3" s="1"/>
  <c r="E1268" i="3"/>
  <c r="E1989" i="3" s="1"/>
  <c r="D1268" i="3"/>
  <c r="D1989" i="3" s="1"/>
  <c r="C1268" i="3"/>
  <c r="C1989" i="3" s="1"/>
  <c r="U1267" i="3"/>
  <c r="U1988" i="3" s="1"/>
  <c r="T1267" i="3"/>
  <c r="T1988" i="3" s="1"/>
  <c r="S1267" i="3"/>
  <c r="S1988" i="3" s="1"/>
  <c r="R1267" i="3"/>
  <c r="R1988" i="3" s="1"/>
  <c r="Q1267" i="3"/>
  <c r="Q1988" i="3" s="1"/>
  <c r="P1267" i="3"/>
  <c r="P1988" i="3" s="1"/>
  <c r="O1267" i="3"/>
  <c r="O1988" i="3" s="1"/>
  <c r="N1267" i="3"/>
  <c r="N1988" i="3" s="1"/>
  <c r="M1267" i="3"/>
  <c r="M1988" i="3" s="1"/>
  <c r="L1267" i="3"/>
  <c r="L1988" i="3" s="1"/>
  <c r="K1267" i="3"/>
  <c r="K1988" i="3" s="1"/>
  <c r="J1267" i="3"/>
  <c r="J1988" i="3" s="1"/>
  <c r="I1267" i="3"/>
  <c r="I1988" i="3" s="1"/>
  <c r="H1267" i="3"/>
  <c r="H1988" i="3" s="1"/>
  <c r="G1267" i="3"/>
  <c r="G1988" i="3" s="1"/>
  <c r="F1267" i="3"/>
  <c r="F1988" i="3" s="1"/>
  <c r="E1267" i="3"/>
  <c r="E1988" i="3" s="1"/>
  <c r="D1267" i="3"/>
  <c r="D1988" i="3" s="1"/>
  <c r="C1267" i="3"/>
  <c r="C1988" i="3" s="1"/>
  <c r="U1266" i="3"/>
  <c r="U1987" i="3" s="1"/>
  <c r="T1266" i="3"/>
  <c r="T1987" i="3" s="1"/>
  <c r="S1266" i="3"/>
  <c r="S1987" i="3" s="1"/>
  <c r="R1266" i="3"/>
  <c r="R1987" i="3" s="1"/>
  <c r="Q1266" i="3"/>
  <c r="Q1987" i="3" s="1"/>
  <c r="P1266" i="3"/>
  <c r="P1987" i="3" s="1"/>
  <c r="O1266" i="3"/>
  <c r="O1987" i="3" s="1"/>
  <c r="N1266" i="3"/>
  <c r="N1987" i="3" s="1"/>
  <c r="M1266" i="3"/>
  <c r="M1987" i="3" s="1"/>
  <c r="L1266" i="3"/>
  <c r="L1987" i="3" s="1"/>
  <c r="K1266" i="3"/>
  <c r="K1987" i="3" s="1"/>
  <c r="J1266" i="3"/>
  <c r="J1987" i="3" s="1"/>
  <c r="I1266" i="3"/>
  <c r="I1987" i="3" s="1"/>
  <c r="H1266" i="3"/>
  <c r="H1987" i="3" s="1"/>
  <c r="G1266" i="3"/>
  <c r="G1987" i="3" s="1"/>
  <c r="F1266" i="3"/>
  <c r="F1987" i="3" s="1"/>
  <c r="E1266" i="3"/>
  <c r="E1987" i="3" s="1"/>
  <c r="D1266" i="3"/>
  <c r="D1987" i="3" s="1"/>
  <c r="C1266" i="3"/>
  <c r="C1987" i="3" s="1"/>
  <c r="U1265" i="3"/>
  <c r="U1986" i="3" s="1"/>
  <c r="T1265" i="3"/>
  <c r="T1986" i="3" s="1"/>
  <c r="S1265" i="3"/>
  <c r="S1986" i="3" s="1"/>
  <c r="R1265" i="3"/>
  <c r="R1986" i="3" s="1"/>
  <c r="Q1265" i="3"/>
  <c r="Q1986" i="3" s="1"/>
  <c r="P1265" i="3"/>
  <c r="P1986" i="3" s="1"/>
  <c r="O1265" i="3"/>
  <c r="O1986" i="3" s="1"/>
  <c r="N1265" i="3"/>
  <c r="N1986" i="3" s="1"/>
  <c r="M1265" i="3"/>
  <c r="M1986" i="3" s="1"/>
  <c r="L1265" i="3"/>
  <c r="L1986" i="3" s="1"/>
  <c r="K1265" i="3"/>
  <c r="K1986" i="3" s="1"/>
  <c r="J1265" i="3"/>
  <c r="J1986" i="3" s="1"/>
  <c r="I1265" i="3"/>
  <c r="I1986" i="3" s="1"/>
  <c r="H1265" i="3"/>
  <c r="H1986" i="3" s="1"/>
  <c r="G1265" i="3"/>
  <c r="G1986" i="3" s="1"/>
  <c r="F1265" i="3"/>
  <c r="F1986" i="3" s="1"/>
  <c r="E1265" i="3"/>
  <c r="E1986" i="3" s="1"/>
  <c r="D1265" i="3"/>
  <c r="D1986" i="3" s="1"/>
  <c r="C1265" i="3"/>
  <c r="C1986" i="3" s="1"/>
  <c r="U1264" i="3"/>
  <c r="U1985" i="3" s="1"/>
  <c r="T1264" i="3"/>
  <c r="T1985" i="3" s="1"/>
  <c r="S1264" i="3"/>
  <c r="S1985" i="3" s="1"/>
  <c r="R1264" i="3"/>
  <c r="R1985" i="3" s="1"/>
  <c r="Q1264" i="3"/>
  <c r="Q1985" i="3" s="1"/>
  <c r="P1264" i="3"/>
  <c r="P1985" i="3" s="1"/>
  <c r="O1264" i="3"/>
  <c r="O1985" i="3" s="1"/>
  <c r="N1264" i="3"/>
  <c r="N1985" i="3" s="1"/>
  <c r="M1264" i="3"/>
  <c r="M1985" i="3" s="1"/>
  <c r="L1264" i="3"/>
  <c r="L1985" i="3" s="1"/>
  <c r="K1264" i="3"/>
  <c r="K1985" i="3" s="1"/>
  <c r="J1264" i="3"/>
  <c r="J1985" i="3" s="1"/>
  <c r="I1264" i="3"/>
  <c r="I1985" i="3" s="1"/>
  <c r="H1264" i="3"/>
  <c r="H1985" i="3" s="1"/>
  <c r="G1264" i="3"/>
  <c r="G1985" i="3" s="1"/>
  <c r="F1264" i="3"/>
  <c r="F1985" i="3" s="1"/>
  <c r="E1264" i="3"/>
  <c r="E1985" i="3" s="1"/>
  <c r="D1264" i="3"/>
  <c r="D1985" i="3" s="1"/>
  <c r="C1264" i="3"/>
  <c r="C1985" i="3" s="1"/>
  <c r="U1263" i="3"/>
  <c r="U1984" i="3" s="1"/>
  <c r="T1263" i="3"/>
  <c r="T1984" i="3" s="1"/>
  <c r="S1263" i="3"/>
  <c r="S1984" i="3" s="1"/>
  <c r="R1263" i="3"/>
  <c r="R1984" i="3" s="1"/>
  <c r="Q1263" i="3"/>
  <c r="Q1984" i="3" s="1"/>
  <c r="P1263" i="3"/>
  <c r="P1984" i="3" s="1"/>
  <c r="O1263" i="3"/>
  <c r="O1984" i="3" s="1"/>
  <c r="N1263" i="3"/>
  <c r="N1984" i="3" s="1"/>
  <c r="M1263" i="3"/>
  <c r="M1984" i="3" s="1"/>
  <c r="L1263" i="3"/>
  <c r="L1984" i="3" s="1"/>
  <c r="K1263" i="3"/>
  <c r="K1984" i="3" s="1"/>
  <c r="J1263" i="3"/>
  <c r="J1984" i="3" s="1"/>
  <c r="I1263" i="3"/>
  <c r="I1984" i="3" s="1"/>
  <c r="H1263" i="3"/>
  <c r="H1984" i="3" s="1"/>
  <c r="G1263" i="3"/>
  <c r="G1984" i="3" s="1"/>
  <c r="F1263" i="3"/>
  <c r="F1984" i="3" s="1"/>
  <c r="E1263" i="3"/>
  <c r="E1984" i="3" s="1"/>
  <c r="D1263" i="3"/>
  <c r="D1984" i="3" s="1"/>
  <c r="C1263" i="3"/>
  <c r="C1984" i="3" s="1"/>
  <c r="U1262" i="3"/>
  <c r="U1983" i="3" s="1"/>
  <c r="T1262" i="3"/>
  <c r="T1983" i="3" s="1"/>
  <c r="S1262" i="3"/>
  <c r="S1983" i="3" s="1"/>
  <c r="R1262" i="3"/>
  <c r="R1983" i="3" s="1"/>
  <c r="Q1262" i="3"/>
  <c r="Q1983" i="3" s="1"/>
  <c r="P1262" i="3"/>
  <c r="P1983" i="3" s="1"/>
  <c r="O1262" i="3"/>
  <c r="O1983" i="3" s="1"/>
  <c r="N1262" i="3"/>
  <c r="N1983" i="3" s="1"/>
  <c r="M1262" i="3"/>
  <c r="M1983" i="3" s="1"/>
  <c r="L1262" i="3"/>
  <c r="L1983" i="3" s="1"/>
  <c r="K1262" i="3"/>
  <c r="K1983" i="3" s="1"/>
  <c r="J1262" i="3"/>
  <c r="J1983" i="3" s="1"/>
  <c r="I1262" i="3"/>
  <c r="I1983" i="3" s="1"/>
  <c r="H1262" i="3"/>
  <c r="H1983" i="3" s="1"/>
  <c r="G1262" i="3"/>
  <c r="G1983" i="3" s="1"/>
  <c r="F1262" i="3"/>
  <c r="F1983" i="3" s="1"/>
  <c r="E1262" i="3"/>
  <c r="E1983" i="3" s="1"/>
  <c r="D1262" i="3"/>
  <c r="D1983" i="3" s="1"/>
  <c r="C1262" i="3"/>
  <c r="C1983" i="3" s="1"/>
  <c r="U1261" i="3"/>
  <c r="U1982" i="3" s="1"/>
  <c r="T1261" i="3"/>
  <c r="T1982" i="3" s="1"/>
  <c r="S1261" i="3"/>
  <c r="S1982" i="3" s="1"/>
  <c r="R1261" i="3"/>
  <c r="R1982" i="3" s="1"/>
  <c r="Q1261" i="3"/>
  <c r="Q1982" i="3" s="1"/>
  <c r="P1261" i="3"/>
  <c r="P1982" i="3" s="1"/>
  <c r="O1261" i="3"/>
  <c r="O1982" i="3" s="1"/>
  <c r="N1261" i="3"/>
  <c r="N1982" i="3" s="1"/>
  <c r="M1261" i="3"/>
  <c r="M1982" i="3" s="1"/>
  <c r="L1261" i="3"/>
  <c r="L1982" i="3" s="1"/>
  <c r="K1261" i="3"/>
  <c r="K1982" i="3" s="1"/>
  <c r="J1261" i="3"/>
  <c r="J1982" i="3" s="1"/>
  <c r="I1261" i="3"/>
  <c r="I1982" i="3" s="1"/>
  <c r="H1261" i="3"/>
  <c r="H1982" i="3" s="1"/>
  <c r="G1261" i="3"/>
  <c r="G1982" i="3" s="1"/>
  <c r="F1261" i="3"/>
  <c r="F1982" i="3" s="1"/>
  <c r="E1261" i="3"/>
  <c r="E1982" i="3" s="1"/>
  <c r="D1261" i="3"/>
  <c r="D1982" i="3" s="1"/>
  <c r="C1261" i="3"/>
  <c r="C1982" i="3" s="1"/>
  <c r="U1260" i="3"/>
  <c r="U1981" i="3" s="1"/>
  <c r="T1260" i="3"/>
  <c r="T1981" i="3" s="1"/>
  <c r="S1260" i="3"/>
  <c r="S1981" i="3" s="1"/>
  <c r="R1260" i="3"/>
  <c r="R1981" i="3" s="1"/>
  <c r="Q1260" i="3"/>
  <c r="Q1981" i="3" s="1"/>
  <c r="P1260" i="3"/>
  <c r="P1981" i="3" s="1"/>
  <c r="O1260" i="3"/>
  <c r="O1981" i="3" s="1"/>
  <c r="N1260" i="3"/>
  <c r="N1981" i="3" s="1"/>
  <c r="M1260" i="3"/>
  <c r="M1981" i="3" s="1"/>
  <c r="L1260" i="3"/>
  <c r="L1981" i="3" s="1"/>
  <c r="K1260" i="3"/>
  <c r="K1981" i="3" s="1"/>
  <c r="J1260" i="3"/>
  <c r="J1981" i="3" s="1"/>
  <c r="I1260" i="3"/>
  <c r="I1981" i="3" s="1"/>
  <c r="H1260" i="3"/>
  <c r="H1981" i="3" s="1"/>
  <c r="G1260" i="3"/>
  <c r="G1981" i="3" s="1"/>
  <c r="F1260" i="3"/>
  <c r="F1981" i="3" s="1"/>
  <c r="E1260" i="3"/>
  <c r="E1981" i="3" s="1"/>
  <c r="D1260" i="3"/>
  <c r="D1981" i="3" s="1"/>
  <c r="C1260" i="3"/>
  <c r="C1981" i="3" s="1"/>
  <c r="U1259" i="3"/>
  <c r="U1980" i="3" s="1"/>
  <c r="T1259" i="3"/>
  <c r="T1980" i="3" s="1"/>
  <c r="S1259" i="3"/>
  <c r="S1980" i="3" s="1"/>
  <c r="R1259" i="3"/>
  <c r="R1980" i="3" s="1"/>
  <c r="Q1259" i="3"/>
  <c r="Q1980" i="3" s="1"/>
  <c r="P1259" i="3"/>
  <c r="P1980" i="3" s="1"/>
  <c r="O1259" i="3"/>
  <c r="O1980" i="3" s="1"/>
  <c r="N1259" i="3"/>
  <c r="N1980" i="3" s="1"/>
  <c r="M1259" i="3"/>
  <c r="M1980" i="3" s="1"/>
  <c r="L1259" i="3"/>
  <c r="L1980" i="3" s="1"/>
  <c r="K1259" i="3"/>
  <c r="K1980" i="3" s="1"/>
  <c r="J1259" i="3"/>
  <c r="J1980" i="3" s="1"/>
  <c r="I1259" i="3"/>
  <c r="I1980" i="3" s="1"/>
  <c r="H1259" i="3"/>
  <c r="H1980" i="3" s="1"/>
  <c r="G1259" i="3"/>
  <c r="G1980" i="3" s="1"/>
  <c r="F1259" i="3"/>
  <c r="F1980" i="3" s="1"/>
  <c r="E1259" i="3"/>
  <c r="E1980" i="3" s="1"/>
  <c r="D1259" i="3"/>
  <c r="D1980" i="3" s="1"/>
  <c r="C1259" i="3"/>
  <c r="C1980" i="3" s="1"/>
  <c r="U1258" i="3"/>
  <c r="U1979" i="3" s="1"/>
  <c r="T1258" i="3"/>
  <c r="T1979" i="3" s="1"/>
  <c r="S1258" i="3"/>
  <c r="S1979" i="3" s="1"/>
  <c r="R1258" i="3"/>
  <c r="R1979" i="3" s="1"/>
  <c r="Q1258" i="3"/>
  <c r="Q1979" i="3" s="1"/>
  <c r="P1258" i="3"/>
  <c r="P1979" i="3" s="1"/>
  <c r="O1258" i="3"/>
  <c r="O1979" i="3" s="1"/>
  <c r="N1258" i="3"/>
  <c r="N1979" i="3" s="1"/>
  <c r="M1258" i="3"/>
  <c r="M1979" i="3" s="1"/>
  <c r="L1258" i="3"/>
  <c r="L1979" i="3" s="1"/>
  <c r="K1258" i="3"/>
  <c r="K1979" i="3" s="1"/>
  <c r="J1258" i="3"/>
  <c r="J1979" i="3" s="1"/>
  <c r="I1258" i="3"/>
  <c r="I1979" i="3" s="1"/>
  <c r="H1258" i="3"/>
  <c r="H1979" i="3" s="1"/>
  <c r="G1258" i="3"/>
  <c r="G1979" i="3" s="1"/>
  <c r="F1258" i="3"/>
  <c r="F1979" i="3" s="1"/>
  <c r="E1258" i="3"/>
  <c r="E1979" i="3" s="1"/>
  <c r="D1258" i="3"/>
  <c r="D1979" i="3" s="1"/>
  <c r="C1258" i="3"/>
  <c r="C1979" i="3" s="1"/>
  <c r="U1257" i="3"/>
  <c r="U1978" i="3" s="1"/>
  <c r="T1257" i="3"/>
  <c r="T1978" i="3" s="1"/>
  <c r="S1257" i="3"/>
  <c r="S1978" i="3" s="1"/>
  <c r="R1257" i="3"/>
  <c r="R1978" i="3" s="1"/>
  <c r="Q1257" i="3"/>
  <c r="Q1978" i="3" s="1"/>
  <c r="P1257" i="3"/>
  <c r="P1978" i="3" s="1"/>
  <c r="O1257" i="3"/>
  <c r="O1978" i="3" s="1"/>
  <c r="N1257" i="3"/>
  <c r="N1978" i="3" s="1"/>
  <c r="M1257" i="3"/>
  <c r="M1978" i="3" s="1"/>
  <c r="L1257" i="3"/>
  <c r="L1978" i="3" s="1"/>
  <c r="K1257" i="3"/>
  <c r="K1978" i="3" s="1"/>
  <c r="J1257" i="3"/>
  <c r="J1978" i="3" s="1"/>
  <c r="I1257" i="3"/>
  <c r="I1978" i="3" s="1"/>
  <c r="H1257" i="3"/>
  <c r="H1978" i="3" s="1"/>
  <c r="G1257" i="3"/>
  <c r="G1978" i="3" s="1"/>
  <c r="F1257" i="3"/>
  <c r="F1978" i="3" s="1"/>
  <c r="E1257" i="3"/>
  <c r="E1978" i="3" s="1"/>
  <c r="D1257" i="3"/>
  <c r="D1978" i="3" s="1"/>
  <c r="C1257" i="3"/>
  <c r="C1978" i="3" s="1"/>
  <c r="U1256" i="3"/>
  <c r="U1977" i="3" s="1"/>
  <c r="T1256" i="3"/>
  <c r="T1977" i="3" s="1"/>
  <c r="S1256" i="3"/>
  <c r="S1977" i="3" s="1"/>
  <c r="R1256" i="3"/>
  <c r="R1977" i="3" s="1"/>
  <c r="Q1256" i="3"/>
  <c r="Q1977" i="3" s="1"/>
  <c r="P1256" i="3"/>
  <c r="P1977" i="3" s="1"/>
  <c r="O1256" i="3"/>
  <c r="O1977" i="3" s="1"/>
  <c r="N1256" i="3"/>
  <c r="N1977" i="3" s="1"/>
  <c r="M1256" i="3"/>
  <c r="M1977" i="3" s="1"/>
  <c r="L1256" i="3"/>
  <c r="L1977" i="3" s="1"/>
  <c r="K1256" i="3"/>
  <c r="K1977" i="3" s="1"/>
  <c r="J1256" i="3"/>
  <c r="J1977" i="3" s="1"/>
  <c r="I1256" i="3"/>
  <c r="I1977" i="3" s="1"/>
  <c r="H1256" i="3"/>
  <c r="H1977" i="3" s="1"/>
  <c r="G1256" i="3"/>
  <c r="G1977" i="3" s="1"/>
  <c r="F1256" i="3"/>
  <c r="F1977" i="3" s="1"/>
  <c r="E1256" i="3"/>
  <c r="E1977" i="3" s="1"/>
  <c r="D1256" i="3"/>
  <c r="D1977" i="3" s="1"/>
  <c r="C1256" i="3"/>
  <c r="C1977" i="3" s="1"/>
  <c r="U1255" i="3"/>
  <c r="U1976" i="3" s="1"/>
  <c r="T1255" i="3"/>
  <c r="T1976" i="3" s="1"/>
  <c r="S1255" i="3"/>
  <c r="S1976" i="3" s="1"/>
  <c r="R1255" i="3"/>
  <c r="R1976" i="3" s="1"/>
  <c r="Q1255" i="3"/>
  <c r="Q1976" i="3" s="1"/>
  <c r="P1255" i="3"/>
  <c r="P1976" i="3" s="1"/>
  <c r="O1255" i="3"/>
  <c r="O1976" i="3" s="1"/>
  <c r="N1255" i="3"/>
  <c r="N1976" i="3" s="1"/>
  <c r="M1255" i="3"/>
  <c r="M1976" i="3" s="1"/>
  <c r="L1255" i="3"/>
  <c r="L1976" i="3" s="1"/>
  <c r="K1255" i="3"/>
  <c r="K1976" i="3" s="1"/>
  <c r="J1255" i="3"/>
  <c r="J1976" i="3" s="1"/>
  <c r="I1255" i="3"/>
  <c r="I1976" i="3" s="1"/>
  <c r="H1255" i="3"/>
  <c r="H1976" i="3" s="1"/>
  <c r="G1255" i="3"/>
  <c r="G1976" i="3" s="1"/>
  <c r="F1255" i="3"/>
  <c r="F1976" i="3" s="1"/>
  <c r="E1255" i="3"/>
  <c r="E1976" i="3" s="1"/>
  <c r="D1255" i="3"/>
  <c r="D1976" i="3" s="1"/>
  <c r="C1255" i="3"/>
  <c r="C1976" i="3" s="1"/>
  <c r="U1254" i="3"/>
  <c r="U1975" i="3" s="1"/>
  <c r="T1254" i="3"/>
  <c r="T1975" i="3" s="1"/>
  <c r="S1254" i="3"/>
  <c r="S1975" i="3" s="1"/>
  <c r="R1254" i="3"/>
  <c r="R1975" i="3" s="1"/>
  <c r="Q1254" i="3"/>
  <c r="Q1975" i="3" s="1"/>
  <c r="P1254" i="3"/>
  <c r="P1975" i="3" s="1"/>
  <c r="O1254" i="3"/>
  <c r="O1975" i="3" s="1"/>
  <c r="N1254" i="3"/>
  <c r="N1975" i="3" s="1"/>
  <c r="M1254" i="3"/>
  <c r="M1975" i="3" s="1"/>
  <c r="L1254" i="3"/>
  <c r="L1975" i="3" s="1"/>
  <c r="K1254" i="3"/>
  <c r="K1975" i="3" s="1"/>
  <c r="J1254" i="3"/>
  <c r="J1975" i="3" s="1"/>
  <c r="I1254" i="3"/>
  <c r="I1975" i="3" s="1"/>
  <c r="H1254" i="3"/>
  <c r="H1975" i="3" s="1"/>
  <c r="G1254" i="3"/>
  <c r="G1975" i="3" s="1"/>
  <c r="F1254" i="3"/>
  <c r="F1975" i="3" s="1"/>
  <c r="E1254" i="3"/>
  <c r="E1975" i="3" s="1"/>
  <c r="D1254" i="3"/>
  <c r="D1975" i="3" s="1"/>
  <c r="C1254" i="3"/>
  <c r="C1975" i="3" s="1"/>
  <c r="U1253" i="3"/>
  <c r="U1974" i="3" s="1"/>
  <c r="T1253" i="3"/>
  <c r="T1974" i="3" s="1"/>
  <c r="S1253" i="3"/>
  <c r="S1974" i="3" s="1"/>
  <c r="R1253" i="3"/>
  <c r="R1974" i="3" s="1"/>
  <c r="Q1253" i="3"/>
  <c r="Q1974" i="3" s="1"/>
  <c r="P1253" i="3"/>
  <c r="P1974" i="3" s="1"/>
  <c r="O1253" i="3"/>
  <c r="O1974" i="3" s="1"/>
  <c r="N1253" i="3"/>
  <c r="N1974" i="3" s="1"/>
  <c r="M1253" i="3"/>
  <c r="M1974" i="3" s="1"/>
  <c r="L1253" i="3"/>
  <c r="L1974" i="3" s="1"/>
  <c r="K1253" i="3"/>
  <c r="K1974" i="3" s="1"/>
  <c r="J1253" i="3"/>
  <c r="J1974" i="3" s="1"/>
  <c r="I1253" i="3"/>
  <c r="I1974" i="3" s="1"/>
  <c r="H1253" i="3"/>
  <c r="H1974" i="3" s="1"/>
  <c r="G1253" i="3"/>
  <c r="G1974" i="3" s="1"/>
  <c r="F1253" i="3"/>
  <c r="F1974" i="3" s="1"/>
  <c r="E1253" i="3"/>
  <c r="E1974" i="3" s="1"/>
  <c r="D1253" i="3"/>
  <c r="D1974" i="3" s="1"/>
  <c r="C1253" i="3"/>
  <c r="C1974" i="3" s="1"/>
  <c r="U1252" i="3"/>
  <c r="U1973" i="3" s="1"/>
  <c r="T1252" i="3"/>
  <c r="T1973" i="3" s="1"/>
  <c r="S1252" i="3"/>
  <c r="S1973" i="3" s="1"/>
  <c r="R1252" i="3"/>
  <c r="R1973" i="3" s="1"/>
  <c r="Q1252" i="3"/>
  <c r="Q1973" i="3" s="1"/>
  <c r="P1252" i="3"/>
  <c r="P1973" i="3" s="1"/>
  <c r="O1252" i="3"/>
  <c r="O1973" i="3" s="1"/>
  <c r="N1252" i="3"/>
  <c r="N1973" i="3" s="1"/>
  <c r="M1252" i="3"/>
  <c r="M1973" i="3" s="1"/>
  <c r="L1252" i="3"/>
  <c r="L1973" i="3" s="1"/>
  <c r="K1252" i="3"/>
  <c r="K1973" i="3" s="1"/>
  <c r="J1252" i="3"/>
  <c r="J1973" i="3" s="1"/>
  <c r="I1252" i="3"/>
  <c r="I1973" i="3" s="1"/>
  <c r="H1252" i="3"/>
  <c r="H1973" i="3" s="1"/>
  <c r="G1252" i="3"/>
  <c r="G1973" i="3" s="1"/>
  <c r="F1252" i="3"/>
  <c r="F1973" i="3" s="1"/>
  <c r="E1252" i="3"/>
  <c r="E1973" i="3" s="1"/>
  <c r="D1252" i="3"/>
  <c r="D1973" i="3" s="1"/>
  <c r="C1252" i="3"/>
  <c r="C1973" i="3" s="1"/>
  <c r="U1251" i="3"/>
  <c r="U1972" i="3" s="1"/>
  <c r="T1251" i="3"/>
  <c r="T1972" i="3" s="1"/>
  <c r="S1251" i="3"/>
  <c r="S1972" i="3" s="1"/>
  <c r="R1251" i="3"/>
  <c r="R1972" i="3" s="1"/>
  <c r="Q1251" i="3"/>
  <c r="Q1972" i="3" s="1"/>
  <c r="P1251" i="3"/>
  <c r="P1972" i="3" s="1"/>
  <c r="O1251" i="3"/>
  <c r="O1972" i="3" s="1"/>
  <c r="N1251" i="3"/>
  <c r="N1972" i="3" s="1"/>
  <c r="M1251" i="3"/>
  <c r="M1972" i="3" s="1"/>
  <c r="L1251" i="3"/>
  <c r="L1972" i="3" s="1"/>
  <c r="K1251" i="3"/>
  <c r="K1972" i="3" s="1"/>
  <c r="J1251" i="3"/>
  <c r="J1972" i="3" s="1"/>
  <c r="I1251" i="3"/>
  <c r="I1972" i="3" s="1"/>
  <c r="H1251" i="3"/>
  <c r="H1972" i="3" s="1"/>
  <c r="G1251" i="3"/>
  <c r="G1972" i="3" s="1"/>
  <c r="F1251" i="3"/>
  <c r="F1972" i="3" s="1"/>
  <c r="E1251" i="3"/>
  <c r="E1972" i="3" s="1"/>
  <c r="D1251" i="3"/>
  <c r="D1972" i="3" s="1"/>
  <c r="C1251" i="3"/>
  <c r="C1972" i="3" s="1"/>
  <c r="U1250" i="3"/>
  <c r="U1971" i="3" s="1"/>
  <c r="T1250" i="3"/>
  <c r="T1971" i="3" s="1"/>
  <c r="S1250" i="3"/>
  <c r="S1971" i="3" s="1"/>
  <c r="R1250" i="3"/>
  <c r="R1971" i="3" s="1"/>
  <c r="Q1250" i="3"/>
  <c r="Q1971" i="3" s="1"/>
  <c r="P1250" i="3"/>
  <c r="P1971" i="3" s="1"/>
  <c r="O1250" i="3"/>
  <c r="O1971" i="3" s="1"/>
  <c r="N1250" i="3"/>
  <c r="N1971" i="3" s="1"/>
  <c r="M1250" i="3"/>
  <c r="M1971" i="3" s="1"/>
  <c r="L1250" i="3"/>
  <c r="L1971" i="3" s="1"/>
  <c r="K1250" i="3"/>
  <c r="K1971" i="3" s="1"/>
  <c r="J1250" i="3"/>
  <c r="J1971" i="3" s="1"/>
  <c r="I1250" i="3"/>
  <c r="I1971" i="3" s="1"/>
  <c r="H1250" i="3"/>
  <c r="H1971" i="3" s="1"/>
  <c r="G1250" i="3"/>
  <c r="G1971" i="3" s="1"/>
  <c r="F1250" i="3"/>
  <c r="F1971" i="3" s="1"/>
  <c r="E1250" i="3"/>
  <c r="E1971" i="3" s="1"/>
  <c r="D1250" i="3"/>
  <c r="D1971" i="3" s="1"/>
  <c r="C1250" i="3"/>
  <c r="C1971" i="3" s="1"/>
  <c r="U1249" i="3"/>
  <c r="U1970" i="3" s="1"/>
  <c r="T1249" i="3"/>
  <c r="T1970" i="3" s="1"/>
  <c r="S1249" i="3"/>
  <c r="S1970" i="3" s="1"/>
  <c r="R1249" i="3"/>
  <c r="R1970" i="3" s="1"/>
  <c r="Q1249" i="3"/>
  <c r="Q1970" i="3" s="1"/>
  <c r="P1249" i="3"/>
  <c r="P1970" i="3" s="1"/>
  <c r="O1249" i="3"/>
  <c r="O1970" i="3" s="1"/>
  <c r="N1249" i="3"/>
  <c r="N1970" i="3" s="1"/>
  <c r="M1249" i="3"/>
  <c r="M1970" i="3" s="1"/>
  <c r="L1249" i="3"/>
  <c r="L1970" i="3" s="1"/>
  <c r="K1249" i="3"/>
  <c r="K1970" i="3" s="1"/>
  <c r="J1249" i="3"/>
  <c r="J1970" i="3" s="1"/>
  <c r="I1249" i="3"/>
  <c r="I1970" i="3" s="1"/>
  <c r="H1249" i="3"/>
  <c r="H1970" i="3" s="1"/>
  <c r="G1249" i="3"/>
  <c r="G1970" i="3" s="1"/>
  <c r="F1249" i="3"/>
  <c r="F1970" i="3" s="1"/>
  <c r="E1249" i="3"/>
  <c r="E1970" i="3" s="1"/>
  <c r="D1249" i="3"/>
  <c r="D1970" i="3" s="1"/>
  <c r="C1249" i="3"/>
  <c r="C1970" i="3" s="1"/>
  <c r="U1248" i="3"/>
  <c r="U1969" i="3" s="1"/>
  <c r="T1248" i="3"/>
  <c r="T1969" i="3" s="1"/>
  <c r="S1248" i="3"/>
  <c r="S1969" i="3" s="1"/>
  <c r="R1248" i="3"/>
  <c r="R1969" i="3" s="1"/>
  <c r="Q1248" i="3"/>
  <c r="Q1969" i="3" s="1"/>
  <c r="P1248" i="3"/>
  <c r="P1969" i="3" s="1"/>
  <c r="O1248" i="3"/>
  <c r="O1969" i="3" s="1"/>
  <c r="N1248" i="3"/>
  <c r="N1969" i="3" s="1"/>
  <c r="M1248" i="3"/>
  <c r="M1969" i="3" s="1"/>
  <c r="L1248" i="3"/>
  <c r="L1969" i="3" s="1"/>
  <c r="K1248" i="3"/>
  <c r="K1969" i="3" s="1"/>
  <c r="J1248" i="3"/>
  <c r="J1969" i="3" s="1"/>
  <c r="I1248" i="3"/>
  <c r="I1969" i="3" s="1"/>
  <c r="H1248" i="3"/>
  <c r="H1969" i="3" s="1"/>
  <c r="G1248" i="3"/>
  <c r="G1969" i="3" s="1"/>
  <c r="F1248" i="3"/>
  <c r="F1969" i="3" s="1"/>
  <c r="E1248" i="3"/>
  <c r="E1969" i="3" s="1"/>
  <c r="D1248" i="3"/>
  <c r="D1969" i="3" s="1"/>
  <c r="C1248" i="3"/>
  <c r="C1969" i="3" s="1"/>
  <c r="U1247" i="3"/>
  <c r="U1968" i="3" s="1"/>
  <c r="T1247" i="3"/>
  <c r="T1968" i="3" s="1"/>
  <c r="S1247" i="3"/>
  <c r="S1968" i="3" s="1"/>
  <c r="R1247" i="3"/>
  <c r="R1968" i="3" s="1"/>
  <c r="Q1247" i="3"/>
  <c r="Q1968" i="3" s="1"/>
  <c r="P1247" i="3"/>
  <c r="P1968" i="3" s="1"/>
  <c r="O1247" i="3"/>
  <c r="O1968" i="3" s="1"/>
  <c r="N1247" i="3"/>
  <c r="N1968" i="3" s="1"/>
  <c r="M1247" i="3"/>
  <c r="M1968" i="3" s="1"/>
  <c r="L1247" i="3"/>
  <c r="L1968" i="3" s="1"/>
  <c r="K1247" i="3"/>
  <c r="K1968" i="3" s="1"/>
  <c r="J1247" i="3"/>
  <c r="J1968" i="3" s="1"/>
  <c r="I1247" i="3"/>
  <c r="I1968" i="3" s="1"/>
  <c r="H1247" i="3"/>
  <c r="H1968" i="3" s="1"/>
  <c r="G1247" i="3"/>
  <c r="G1968" i="3" s="1"/>
  <c r="F1247" i="3"/>
  <c r="F1968" i="3" s="1"/>
  <c r="E1247" i="3"/>
  <c r="E1968" i="3" s="1"/>
  <c r="D1247" i="3"/>
  <c r="D1968" i="3" s="1"/>
  <c r="C1247" i="3"/>
  <c r="C1968" i="3" s="1"/>
  <c r="U1246" i="3"/>
  <c r="U1967" i="3" s="1"/>
  <c r="T1246" i="3"/>
  <c r="T1967" i="3" s="1"/>
  <c r="S1246" i="3"/>
  <c r="S1967" i="3" s="1"/>
  <c r="R1246" i="3"/>
  <c r="R1967" i="3" s="1"/>
  <c r="Q1246" i="3"/>
  <c r="Q1967" i="3" s="1"/>
  <c r="P1246" i="3"/>
  <c r="P1967" i="3" s="1"/>
  <c r="O1246" i="3"/>
  <c r="O1967" i="3" s="1"/>
  <c r="N1246" i="3"/>
  <c r="N1967" i="3" s="1"/>
  <c r="M1246" i="3"/>
  <c r="M1967" i="3" s="1"/>
  <c r="L1246" i="3"/>
  <c r="L1967" i="3" s="1"/>
  <c r="K1246" i="3"/>
  <c r="K1967" i="3" s="1"/>
  <c r="J1246" i="3"/>
  <c r="J1967" i="3" s="1"/>
  <c r="I1246" i="3"/>
  <c r="I1967" i="3" s="1"/>
  <c r="H1246" i="3"/>
  <c r="H1967" i="3" s="1"/>
  <c r="G1246" i="3"/>
  <c r="G1967" i="3" s="1"/>
  <c r="F1246" i="3"/>
  <c r="F1967" i="3" s="1"/>
  <c r="E1246" i="3"/>
  <c r="E1967" i="3" s="1"/>
  <c r="D1246" i="3"/>
  <c r="D1967" i="3" s="1"/>
  <c r="C1246" i="3"/>
  <c r="C1967" i="3" s="1"/>
  <c r="U1245" i="3"/>
  <c r="U1966" i="3" s="1"/>
  <c r="T1245" i="3"/>
  <c r="T1966" i="3" s="1"/>
  <c r="S1245" i="3"/>
  <c r="S1966" i="3" s="1"/>
  <c r="R1245" i="3"/>
  <c r="R1966" i="3" s="1"/>
  <c r="Q1245" i="3"/>
  <c r="Q1966" i="3" s="1"/>
  <c r="P1245" i="3"/>
  <c r="P1966" i="3" s="1"/>
  <c r="O1245" i="3"/>
  <c r="O1966" i="3" s="1"/>
  <c r="N1245" i="3"/>
  <c r="N1966" i="3" s="1"/>
  <c r="M1245" i="3"/>
  <c r="M1966" i="3" s="1"/>
  <c r="L1245" i="3"/>
  <c r="L1966" i="3" s="1"/>
  <c r="K1245" i="3"/>
  <c r="K1966" i="3" s="1"/>
  <c r="J1245" i="3"/>
  <c r="J1966" i="3" s="1"/>
  <c r="I1245" i="3"/>
  <c r="I1966" i="3" s="1"/>
  <c r="H1245" i="3"/>
  <c r="H1966" i="3" s="1"/>
  <c r="G1245" i="3"/>
  <c r="G1966" i="3" s="1"/>
  <c r="F1245" i="3"/>
  <c r="F1966" i="3" s="1"/>
  <c r="E1245" i="3"/>
  <c r="E1966" i="3" s="1"/>
  <c r="D1245" i="3"/>
  <c r="D1966" i="3" s="1"/>
  <c r="C1245" i="3"/>
  <c r="C1966" i="3" s="1"/>
  <c r="U1244" i="3"/>
  <c r="U1965" i="3" s="1"/>
  <c r="T1244" i="3"/>
  <c r="T1965" i="3" s="1"/>
  <c r="S1244" i="3"/>
  <c r="S1965" i="3" s="1"/>
  <c r="R1244" i="3"/>
  <c r="R1965" i="3" s="1"/>
  <c r="Q1244" i="3"/>
  <c r="Q1965" i="3" s="1"/>
  <c r="P1244" i="3"/>
  <c r="P1965" i="3" s="1"/>
  <c r="O1244" i="3"/>
  <c r="O1965" i="3" s="1"/>
  <c r="N1244" i="3"/>
  <c r="N1965" i="3" s="1"/>
  <c r="M1244" i="3"/>
  <c r="M1965" i="3" s="1"/>
  <c r="L1244" i="3"/>
  <c r="L1965" i="3" s="1"/>
  <c r="K1244" i="3"/>
  <c r="K1965" i="3" s="1"/>
  <c r="J1244" i="3"/>
  <c r="J1965" i="3" s="1"/>
  <c r="I1244" i="3"/>
  <c r="I1965" i="3" s="1"/>
  <c r="H1244" i="3"/>
  <c r="H1965" i="3" s="1"/>
  <c r="G1244" i="3"/>
  <c r="G1965" i="3" s="1"/>
  <c r="F1244" i="3"/>
  <c r="F1965" i="3" s="1"/>
  <c r="E1244" i="3"/>
  <c r="E1965" i="3" s="1"/>
  <c r="D1244" i="3"/>
  <c r="D1965" i="3" s="1"/>
  <c r="C1244" i="3"/>
  <c r="C1965" i="3" s="1"/>
  <c r="U1243" i="3"/>
  <c r="U1964" i="3" s="1"/>
  <c r="T1243" i="3"/>
  <c r="T1964" i="3" s="1"/>
  <c r="S1243" i="3"/>
  <c r="S1964" i="3" s="1"/>
  <c r="R1243" i="3"/>
  <c r="R1964" i="3" s="1"/>
  <c r="Q1243" i="3"/>
  <c r="Q1964" i="3" s="1"/>
  <c r="P1243" i="3"/>
  <c r="P1964" i="3" s="1"/>
  <c r="O1243" i="3"/>
  <c r="O1964" i="3" s="1"/>
  <c r="N1243" i="3"/>
  <c r="N1964" i="3" s="1"/>
  <c r="M1243" i="3"/>
  <c r="M1964" i="3" s="1"/>
  <c r="L1243" i="3"/>
  <c r="L1964" i="3" s="1"/>
  <c r="K1243" i="3"/>
  <c r="K1964" i="3" s="1"/>
  <c r="J1243" i="3"/>
  <c r="J1964" i="3" s="1"/>
  <c r="I1243" i="3"/>
  <c r="I1964" i="3" s="1"/>
  <c r="H1243" i="3"/>
  <c r="H1964" i="3" s="1"/>
  <c r="G1243" i="3"/>
  <c r="G1964" i="3" s="1"/>
  <c r="F1243" i="3"/>
  <c r="F1964" i="3" s="1"/>
  <c r="E1243" i="3"/>
  <c r="E1964" i="3" s="1"/>
  <c r="D1243" i="3"/>
  <c r="D1964" i="3" s="1"/>
  <c r="C1243" i="3"/>
  <c r="C1964" i="3" s="1"/>
  <c r="U1242" i="3"/>
  <c r="U1963" i="3" s="1"/>
  <c r="T1242" i="3"/>
  <c r="T1963" i="3" s="1"/>
  <c r="S1242" i="3"/>
  <c r="S1963" i="3" s="1"/>
  <c r="R1242" i="3"/>
  <c r="R1963" i="3" s="1"/>
  <c r="Q1242" i="3"/>
  <c r="Q1963" i="3" s="1"/>
  <c r="P1242" i="3"/>
  <c r="P1963" i="3" s="1"/>
  <c r="O1242" i="3"/>
  <c r="O1963" i="3" s="1"/>
  <c r="N1242" i="3"/>
  <c r="N1963" i="3" s="1"/>
  <c r="M1242" i="3"/>
  <c r="M1963" i="3" s="1"/>
  <c r="L1242" i="3"/>
  <c r="L1963" i="3" s="1"/>
  <c r="K1242" i="3"/>
  <c r="K1963" i="3" s="1"/>
  <c r="J1242" i="3"/>
  <c r="J1963" i="3" s="1"/>
  <c r="I1242" i="3"/>
  <c r="I1963" i="3" s="1"/>
  <c r="H1242" i="3"/>
  <c r="H1963" i="3" s="1"/>
  <c r="G1242" i="3"/>
  <c r="G1963" i="3" s="1"/>
  <c r="F1242" i="3"/>
  <c r="F1963" i="3" s="1"/>
  <c r="E1242" i="3"/>
  <c r="E1963" i="3" s="1"/>
  <c r="D1242" i="3"/>
  <c r="D1963" i="3" s="1"/>
  <c r="C1242" i="3"/>
  <c r="C1963" i="3" s="1"/>
  <c r="U1241" i="3"/>
  <c r="U1962" i="3" s="1"/>
  <c r="T1241" i="3"/>
  <c r="T1962" i="3" s="1"/>
  <c r="S1241" i="3"/>
  <c r="S1962" i="3" s="1"/>
  <c r="R1241" i="3"/>
  <c r="R1962" i="3" s="1"/>
  <c r="Q1241" i="3"/>
  <c r="Q1962" i="3" s="1"/>
  <c r="P1241" i="3"/>
  <c r="P1962" i="3" s="1"/>
  <c r="O1241" i="3"/>
  <c r="O1962" i="3" s="1"/>
  <c r="N1241" i="3"/>
  <c r="N1962" i="3" s="1"/>
  <c r="M1241" i="3"/>
  <c r="M1962" i="3" s="1"/>
  <c r="L1241" i="3"/>
  <c r="L1962" i="3" s="1"/>
  <c r="K1241" i="3"/>
  <c r="K1962" i="3" s="1"/>
  <c r="J1241" i="3"/>
  <c r="J1962" i="3" s="1"/>
  <c r="I1241" i="3"/>
  <c r="I1962" i="3" s="1"/>
  <c r="H1241" i="3"/>
  <c r="H1962" i="3" s="1"/>
  <c r="G1241" i="3"/>
  <c r="G1962" i="3" s="1"/>
  <c r="F1241" i="3"/>
  <c r="F1962" i="3" s="1"/>
  <c r="E1241" i="3"/>
  <c r="E1962" i="3" s="1"/>
  <c r="D1241" i="3"/>
  <c r="D1962" i="3" s="1"/>
  <c r="C1241" i="3"/>
  <c r="C1962" i="3" s="1"/>
  <c r="U1240" i="3"/>
  <c r="U1961" i="3" s="1"/>
  <c r="T1240" i="3"/>
  <c r="T1961" i="3" s="1"/>
  <c r="S1240" i="3"/>
  <c r="S1961" i="3" s="1"/>
  <c r="R1240" i="3"/>
  <c r="R1961" i="3" s="1"/>
  <c r="Q1240" i="3"/>
  <c r="Q1961" i="3" s="1"/>
  <c r="P1240" i="3"/>
  <c r="P1961" i="3" s="1"/>
  <c r="O1240" i="3"/>
  <c r="O1961" i="3" s="1"/>
  <c r="N1240" i="3"/>
  <c r="N1961" i="3" s="1"/>
  <c r="M1240" i="3"/>
  <c r="M1961" i="3" s="1"/>
  <c r="L1240" i="3"/>
  <c r="L1961" i="3" s="1"/>
  <c r="K1240" i="3"/>
  <c r="K1961" i="3" s="1"/>
  <c r="J1240" i="3"/>
  <c r="J1961" i="3" s="1"/>
  <c r="I1240" i="3"/>
  <c r="I1961" i="3" s="1"/>
  <c r="H1240" i="3"/>
  <c r="H1961" i="3" s="1"/>
  <c r="G1240" i="3"/>
  <c r="G1961" i="3" s="1"/>
  <c r="F1240" i="3"/>
  <c r="F1961" i="3" s="1"/>
  <c r="E1240" i="3"/>
  <c r="E1961" i="3" s="1"/>
  <c r="D1240" i="3"/>
  <c r="D1961" i="3" s="1"/>
  <c r="C1240" i="3"/>
  <c r="C1961" i="3" s="1"/>
  <c r="U1239" i="3"/>
  <c r="U1960" i="3" s="1"/>
  <c r="T1239" i="3"/>
  <c r="T1960" i="3" s="1"/>
  <c r="S1239" i="3"/>
  <c r="S1960" i="3" s="1"/>
  <c r="R1239" i="3"/>
  <c r="R1960" i="3" s="1"/>
  <c r="Q1239" i="3"/>
  <c r="Q1960" i="3" s="1"/>
  <c r="P1239" i="3"/>
  <c r="P1960" i="3" s="1"/>
  <c r="O1239" i="3"/>
  <c r="O1960" i="3" s="1"/>
  <c r="N1239" i="3"/>
  <c r="N1960" i="3" s="1"/>
  <c r="M1239" i="3"/>
  <c r="M1960" i="3" s="1"/>
  <c r="L1239" i="3"/>
  <c r="L1960" i="3" s="1"/>
  <c r="K1239" i="3"/>
  <c r="K1960" i="3" s="1"/>
  <c r="J1239" i="3"/>
  <c r="J1960" i="3" s="1"/>
  <c r="I1239" i="3"/>
  <c r="I1960" i="3" s="1"/>
  <c r="H1239" i="3"/>
  <c r="H1960" i="3" s="1"/>
  <c r="G1239" i="3"/>
  <c r="G1960" i="3" s="1"/>
  <c r="F1239" i="3"/>
  <c r="F1960" i="3" s="1"/>
  <c r="E1239" i="3"/>
  <c r="E1960" i="3" s="1"/>
  <c r="D1239" i="3"/>
  <c r="D1960" i="3" s="1"/>
  <c r="C1239" i="3"/>
  <c r="C1960" i="3" s="1"/>
  <c r="U1238" i="3"/>
  <c r="U1959" i="3" s="1"/>
  <c r="T1238" i="3"/>
  <c r="T1959" i="3" s="1"/>
  <c r="S1238" i="3"/>
  <c r="S1959" i="3" s="1"/>
  <c r="R1238" i="3"/>
  <c r="R1959" i="3" s="1"/>
  <c r="Q1238" i="3"/>
  <c r="Q1959" i="3" s="1"/>
  <c r="P1238" i="3"/>
  <c r="P1959" i="3" s="1"/>
  <c r="O1238" i="3"/>
  <c r="O1959" i="3" s="1"/>
  <c r="N1238" i="3"/>
  <c r="N1959" i="3" s="1"/>
  <c r="M1238" i="3"/>
  <c r="M1959" i="3" s="1"/>
  <c r="L1238" i="3"/>
  <c r="L1959" i="3" s="1"/>
  <c r="K1238" i="3"/>
  <c r="K1959" i="3" s="1"/>
  <c r="J1238" i="3"/>
  <c r="J1959" i="3" s="1"/>
  <c r="I1238" i="3"/>
  <c r="I1959" i="3" s="1"/>
  <c r="H1238" i="3"/>
  <c r="H1959" i="3" s="1"/>
  <c r="G1238" i="3"/>
  <c r="G1959" i="3" s="1"/>
  <c r="F1238" i="3"/>
  <c r="F1959" i="3" s="1"/>
  <c r="E1238" i="3"/>
  <c r="E1959" i="3" s="1"/>
  <c r="D1238" i="3"/>
  <c r="D1959" i="3" s="1"/>
  <c r="C1238" i="3"/>
  <c r="C1959" i="3" s="1"/>
  <c r="U1237" i="3"/>
  <c r="U1958" i="3" s="1"/>
  <c r="T1237" i="3"/>
  <c r="T1958" i="3" s="1"/>
  <c r="S1237" i="3"/>
  <c r="S1958" i="3" s="1"/>
  <c r="R1237" i="3"/>
  <c r="R1958" i="3" s="1"/>
  <c r="Q1237" i="3"/>
  <c r="Q1958" i="3" s="1"/>
  <c r="P1237" i="3"/>
  <c r="P1958" i="3" s="1"/>
  <c r="O1237" i="3"/>
  <c r="O1958" i="3" s="1"/>
  <c r="N1237" i="3"/>
  <c r="N1958" i="3" s="1"/>
  <c r="M1237" i="3"/>
  <c r="M1958" i="3" s="1"/>
  <c r="L1237" i="3"/>
  <c r="L1958" i="3" s="1"/>
  <c r="K1237" i="3"/>
  <c r="K1958" i="3" s="1"/>
  <c r="J1237" i="3"/>
  <c r="J1958" i="3" s="1"/>
  <c r="I1237" i="3"/>
  <c r="I1958" i="3" s="1"/>
  <c r="H1237" i="3"/>
  <c r="H1958" i="3" s="1"/>
  <c r="G1237" i="3"/>
  <c r="G1958" i="3" s="1"/>
  <c r="F1237" i="3"/>
  <c r="F1958" i="3" s="1"/>
  <c r="E1237" i="3"/>
  <c r="E1958" i="3" s="1"/>
  <c r="D1237" i="3"/>
  <c r="D1958" i="3" s="1"/>
  <c r="C1237" i="3"/>
  <c r="C1958" i="3" s="1"/>
  <c r="U1236" i="3"/>
  <c r="U1957" i="3" s="1"/>
  <c r="T1236" i="3"/>
  <c r="T1957" i="3" s="1"/>
  <c r="S1236" i="3"/>
  <c r="S1957" i="3" s="1"/>
  <c r="R1236" i="3"/>
  <c r="R1957" i="3" s="1"/>
  <c r="Q1236" i="3"/>
  <c r="Q1957" i="3" s="1"/>
  <c r="P1236" i="3"/>
  <c r="P1957" i="3" s="1"/>
  <c r="O1236" i="3"/>
  <c r="O1957" i="3" s="1"/>
  <c r="N1236" i="3"/>
  <c r="N1957" i="3" s="1"/>
  <c r="M1236" i="3"/>
  <c r="M1957" i="3" s="1"/>
  <c r="L1236" i="3"/>
  <c r="L1957" i="3" s="1"/>
  <c r="K1236" i="3"/>
  <c r="K1957" i="3" s="1"/>
  <c r="J1236" i="3"/>
  <c r="J1957" i="3" s="1"/>
  <c r="I1236" i="3"/>
  <c r="I1957" i="3" s="1"/>
  <c r="H1236" i="3"/>
  <c r="H1957" i="3" s="1"/>
  <c r="G1236" i="3"/>
  <c r="G1957" i="3" s="1"/>
  <c r="F1236" i="3"/>
  <c r="F1957" i="3" s="1"/>
  <c r="E1236" i="3"/>
  <c r="E1957" i="3" s="1"/>
  <c r="D1236" i="3"/>
  <c r="D1957" i="3" s="1"/>
  <c r="C1236" i="3"/>
  <c r="C1957" i="3" s="1"/>
  <c r="U1235" i="3"/>
  <c r="U1956" i="3" s="1"/>
  <c r="T1235" i="3"/>
  <c r="T1956" i="3" s="1"/>
  <c r="S1235" i="3"/>
  <c r="S1956" i="3" s="1"/>
  <c r="R1235" i="3"/>
  <c r="R1956" i="3" s="1"/>
  <c r="Q1235" i="3"/>
  <c r="Q1956" i="3" s="1"/>
  <c r="P1235" i="3"/>
  <c r="P1956" i="3" s="1"/>
  <c r="O1235" i="3"/>
  <c r="O1956" i="3" s="1"/>
  <c r="N1235" i="3"/>
  <c r="N1956" i="3" s="1"/>
  <c r="M1235" i="3"/>
  <c r="M1956" i="3" s="1"/>
  <c r="L1235" i="3"/>
  <c r="L1956" i="3" s="1"/>
  <c r="K1235" i="3"/>
  <c r="K1956" i="3" s="1"/>
  <c r="J1235" i="3"/>
  <c r="J1956" i="3" s="1"/>
  <c r="I1235" i="3"/>
  <c r="I1956" i="3" s="1"/>
  <c r="H1235" i="3"/>
  <c r="H1956" i="3" s="1"/>
  <c r="G1235" i="3"/>
  <c r="G1956" i="3" s="1"/>
  <c r="F1235" i="3"/>
  <c r="F1956" i="3" s="1"/>
  <c r="E1235" i="3"/>
  <c r="E1956" i="3" s="1"/>
  <c r="D1235" i="3"/>
  <c r="D1956" i="3" s="1"/>
  <c r="C1235" i="3"/>
  <c r="C1956" i="3" s="1"/>
  <c r="U1234" i="3"/>
  <c r="U1955" i="3" s="1"/>
  <c r="T1234" i="3"/>
  <c r="T1955" i="3" s="1"/>
  <c r="S1234" i="3"/>
  <c r="S1955" i="3" s="1"/>
  <c r="R1234" i="3"/>
  <c r="R1955" i="3" s="1"/>
  <c r="Q1234" i="3"/>
  <c r="Q1955" i="3" s="1"/>
  <c r="P1234" i="3"/>
  <c r="P1955" i="3" s="1"/>
  <c r="O1234" i="3"/>
  <c r="O1955" i="3" s="1"/>
  <c r="N1234" i="3"/>
  <c r="N1955" i="3" s="1"/>
  <c r="M1234" i="3"/>
  <c r="M1955" i="3" s="1"/>
  <c r="L1234" i="3"/>
  <c r="L1955" i="3" s="1"/>
  <c r="K1234" i="3"/>
  <c r="K1955" i="3" s="1"/>
  <c r="J1234" i="3"/>
  <c r="J1955" i="3" s="1"/>
  <c r="I1234" i="3"/>
  <c r="I1955" i="3" s="1"/>
  <c r="H1234" i="3"/>
  <c r="H1955" i="3" s="1"/>
  <c r="G1234" i="3"/>
  <c r="G1955" i="3" s="1"/>
  <c r="F1234" i="3"/>
  <c r="F1955" i="3" s="1"/>
  <c r="E1234" i="3"/>
  <c r="E1955" i="3" s="1"/>
  <c r="D1234" i="3"/>
  <c r="D1955" i="3" s="1"/>
  <c r="C1234" i="3"/>
  <c r="C1955" i="3" s="1"/>
  <c r="U1233" i="3"/>
  <c r="U1954" i="3" s="1"/>
  <c r="T1233" i="3"/>
  <c r="T1954" i="3" s="1"/>
  <c r="S1233" i="3"/>
  <c r="S1954" i="3" s="1"/>
  <c r="R1233" i="3"/>
  <c r="R1954" i="3" s="1"/>
  <c r="Q1233" i="3"/>
  <c r="Q1954" i="3" s="1"/>
  <c r="P1233" i="3"/>
  <c r="P1954" i="3" s="1"/>
  <c r="O1233" i="3"/>
  <c r="O1954" i="3" s="1"/>
  <c r="N1233" i="3"/>
  <c r="N1954" i="3" s="1"/>
  <c r="M1233" i="3"/>
  <c r="M1954" i="3" s="1"/>
  <c r="L1233" i="3"/>
  <c r="L1954" i="3" s="1"/>
  <c r="K1233" i="3"/>
  <c r="K1954" i="3" s="1"/>
  <c r="J1233" i="3"/>
  <c r="J1954" i="3" s="1"/>
  <c r="I1233" i="3"/>
  <c r="I1954" i="3" s="1"/>
  <c r="H1233" i="3"/>
  <c r="H1954" i="3" s="1"/>
  <c r="G1233" i="3"/>
  <c r="G1954" i="3" s="1"/>
  <c r="F1233" i="3"/>
  <c r="F1954" i="3" s="1"/>
  <c r="E1233" i="3"/>
  <c r="E1954" i="3" s="1"/>
  <c r="D1233" i="3"/>
  <c r="D1954" i="3" s="1"/>
  <c r="C1233" i="3"/>
  <c r="C1954" i="3" s="1"/>
  <c r="U1232" i="3"/>
  <c r="U1953" i="3" s="1"/>
  <c r="T1232" i="3"/>
  <c r="T1953" i="3" s="1"/>
  <c r="S1232" i="3"/>
  <c r="S1953" i="3" s="1"/>
  <c r="R1232" i="3"/>
  <c r="R1953" i="3" s="1"/>
  <c r="Q1232" i="3"/>
  <c r="Q1953" i="3" s="1"/>
  <c r="P1232" i="3"/>
  <c r="P1953" i="3" s="1"/>
  <c r="O1232" i="3"/>
  <c r="O1953" i="3" s="1"/>
  <c r="N1232" i="3"/>
  <c r="N1953" i="3" s="1"/>
  <c r="M1232" i="3"/>
  <c r="M1953" i="3" s="1"/>
  <c r="L1232" i="3"/>
  <c r="L1953" i="3" s="1"/>
  <c r="K1232" i="3"/>
  <c r="K1953" i="3" s="1"/>
  <c r="J1232" i="3"/>
  <c r="J1953" i="3" s="1"/>
  <c r="I1232" i="3"/>
  <c r="I1953" i="3" s="1"/>
  <c r="H1232" i="3"/>
  <c r="H1953" i="3" s="1"/>
  <c r="G1232" i="3"/>
  <c r="G1953" i="3" s="1"/>
  <c r="F1232" i="3"/>
  <c r="F1953" i="3" s="1"/>
  <c r="E1232" i="3"/>
  <c r="E1953" i="3" s="1"/>
  <c r="D1232" i="3"/>
  <c r="D1953" i="3" s="1"/>
  <c r="C1232" i="3"/>
  <c r="C1953" i="3" s="1"/>
  <c r="U1231" i="3"/>
  <c r="U1952" i="3" s="1"/>
  <c r="T1231" i="3"/>
  <c r="T1952" i="3" s="1"/>
  <c r="S1231" i="3"/>
  <c r="S1952" i="3" s="1"/>
  <c r="R1231" i="3"/>
  <c r="R1952" i="3" s="1"/>
  <c r="Q1231" i="3"/>
  <c r="Q1952" i="3" s="1"/>
  <c r="P1231" i="3"/>
  <c r="P1952" i="3" s="1"/>
  <c r="O1231" i="3"/>
  <c r="O1952" i="3" s="1"/>
  <c r="N1231" i="3"/>
  <c r="N1952" i="3" s="1"/>
  <c r="M1231" i="3"/>
  <c r="M1952" i="3" s="1"/>
  <c r="L1231" i="3"/>
  <c r="L1952" i="3" s="1"/>
  <c r="K1231" i="3"/>
  <c r="K1952" i="3" s="1"/>
  <c r="J1231" i="3"/>
  <c r="J1952" i="3" s="1"/>
  <c r="I1231" i="3"/>
  <c r="I1952" i="3" s="1"/>
  <c r="H1231" i="3"/>
  <c r="H1952" i="3" s="1"/>
  <c r="G1231" i="3"/>
  <c r="G1952" i="3" s="1"/>
  <c r="F1231" i="3"/>
  <c r="F1952" i="3" s="1"/>
  <c r="E1231" i="3"/>
  <c r="E1952" i="3" s="1"/>
  <c r="D1231" i="3"/>
  <c r="D1952" i="3" s="1"/>
  <c r="C1231" i="3"/>
  <c r="C1952" i="3" s="1"/>
  <c r="U1230" i="3"/>
  <c r="U1951" i="3" s="1"/>
  <c r="T1230" i="3"/>
  <c r="T1951" i="3" s="1"/>
  <c r="S1230" i="3"/>
  <c r="S1951" i="3" s="1"/>
  <c r="R1230" i="3"/>
  <c r="R1951" i="3" s="1"/>
  <c r="Q1230" i="3"/>
  <c r="Q1951" i="3" s="1"/>
  <c r="P1230" i="3"/>
  <c r="P1951" i="3" s="1"/>
  <c r="O1230" i="3"/>
  <c r="O1951" i="3" s="1"/>
  <c r="N1230" i="3"/>
  <c r="N1951" i="3" s="1"/>
  <c r="M1230" i="3"/>
  <c r="M1951" i="3" s="1"/>
  <c r="L1230" i="3"/>
  <c r="L1951" i="3" s="1"/>
  <c r="K1230" i="3"/>
  <c r="K1951" i="3" s="1"/>
  <c r="J1230" i="3"/>
  <c r="J1951" i="3" s="1"/>
  <c r="I1230" i="3"/>
  <c r="I1951" i="3" s="1"/>
  <c r="H1230" i="3"/>
  <c r="H1951" i="3" s="1"/>
  <c r="G1230" i="3"/>
  <c r="G1951" i="3" s="1"/>
  <c r="F1230" i="3"/>
  <c r="F1951" i="3" s="1"/>
  <c r="E1230" i="3"/>
  <c r="E1951" i="3" s="1"/>
  <c r="D1230" i="3"/>
  <c r="D1951" i="3" s="1"/>
  <c r="C1230" i="3"/>
  <c r="C1951" i="3" s="1"/>
  <c r="U1229" i="3"/>
  <c r="U1950" i="3" s="1"/>
  <c r="T1229" i="3"/>
  <c r="T1950" i="3" s="1"/>
  <c r="S1229" i="3"/>
  <c r="S1950" i="3" s="1"/>
  <c r="R1229" i="3"/>
  <c r="R1950" i="3" s="1"/>
  <c r="Q1229" i="3"/>
  <c r="Q1950" i="3" s="1"/>
  <c r="P1229" i="3"/>
  <c r="P1950" i="3" s="1"/>
  <c r="O1229" i="3"/>
  <c r="O1950" i="3" s="1"/>
  <c r="N1229" i="3"/>
  <c r="N1950" i="3" s="1"/>
  <c r="M1229" i="3"/>
  <c r="M1950" i="3" s="1"/>
  <c r="L1229" i="3"/>
  <c r="L1950" i="3" s="1"/>
  <c r="K1229" i="3"/>
  <c r="K1950" i="3" s="1"/>
  <c r="J1229" i="3"/>
  <c r="J1950" i="3" s="1"/>
  <c r="I1229" i="3"/>
  <c r="I1950" i="3" s="1"/>
  <c r="H1229" i="3"/>
  <c r="H1950" i="3" s="1"/>
  <c r="G1229" i="3"/>
  <c r="G1950" i="3" s="1"/>
  <c r="F1229" i="3"/>
  <c r="F1950" i="3" s="1"/>
  <c r="E1229" i="3"/>
  <c r="E1950" i="3" s="1"/>
  <c r="D1229" i="3"/>
  <c r="D1950" i="3" s="1"/>
  <c r="C1229" i="3"/>
  <c r="C1950" i="3" s="1"/>
  <c r="U1228" i="3"/>
  <c r="U1949" i="3" s="1"/>
  <c r="T1228" i="3"/>
  <c r="T1949" i="3" s="1"/>
  <c r="S1228" i="3"/>
  <c r="S1949" i="3" s="1"/>
  <c r="R1228" i="3"/>
  <c r="R1949" i="3" s="1"/>
  <c r="Q1228" i="3"/>
  <c r="Q1949" i="3" s="1"/>
  <c r="P1228" i="3"/>
  <c r="P1949" i="3" s="1"/>
  <c r="O1228" i="3"/>
  <c r="O1949" i="3" s="1"/>
  <c r="N1228" i="3"/>
  <c r="N1949" i="3" s="1"/>
  <c r="M1228" i="3"/>
  <c r="M1949" i="3" s="1"/>
  <c r="L1228" i="3"/>
  <c r="L1949" i="3" s="1"/>
  <c r="K1228" i="3"/>
  <c r="K1949" i="3" s="1"/>
  <c r="J1228" i="3"/>
  <c r="J1949" i="3" s="1"/>
  <c r="I1228" i="3"/>
  <c r="I1949" i="3" s="1"/>
  <c r="H1228" i="3"/>
  <c r="H1949" i="3" s="1"/>
  <c r="G1228" i="3"/>
  <c r="G1949" i="3" s="1"/>
  <c r="F1228" i="3"/>
  <c r="F1949" i="3" s="1"/>
  <c r="E1228" i="3"/>
  <c r="E1949" i="3" s="1"/>
  <c r="D1228" i="3"/>
  <c r="D1949" i="3" s="1"/>
  <c r="C1228" i="3"/>
  <c r="C1949" i="3" s="1"/>
  <c r="U1227" i="3"/>
  <c r="U1948" i="3" s="1"/>
  <c r="T1227" i="3"/>
  <c r="T1948" i="3" s="1"/>
  <c r="S1227" i="3"/>
  <c r="S1948" i="3" s="1"/>
  <c r="R1227" i="3"/>
  <c r="R1948" i="3" s="1"/>
  <c r="Q1227" i="3"/>
  <c r="Q1948" i="3" s="1"/>
  <c r="P1227" i="3"/>
  <c r="P1948" i="3" s="1"/>
  <c r="O1227" i="3"/>
  <c r="O1948" i="3" s="1"/>
  <c r="N1227" i="3"/>
  <c r="N1948" i="3" s="1"/>
  <c r="M1227" i="3"/>
  <c r="M1948" i="3" s="1"/>
  <c r="L1227" i="3"/>
  <c r="L1948" i="3" s="1"/>
  <c r="K1227" i="3"/>
  <c r="K1948" i="3" s="1"/>
  <c r="J1227" i="3"/>
  <c r="J1948" i="3" s="1"/>
  <c r="I1227" i="3"/>
  <c r="I1948" i="3" s="1"/>
  <c r="H1227" i="3"/>
  <c r="H1948" i="3" s="1"/>
  <c r="G1227" i="3"/>
  <c r="G1948" i="3" s="1"/>
  <c r="F1227" i="3"/>
  <c r="F1948" i="3" s="1"/>
  <c r="E1227" i="3"/>
  <c r="E1948" i="3" s="1"/>
  <c r="D1227" i="3"/>
  <c r="D1948" i="3" s="1"/>
  <c r="C1227" i="3"/>
  <c r="C1948" i="3" s="1"/>
  <c r="U1226" i="3"/>
  <c r="U1947" i="3" s="1"/>
  <c r="T1226" i="3"/>
  <c r="T1947" i="3" s="1"/>
  <c r="S1226" i="3"/>
  <c r="S1947" i="3" s="1"/>
  <c r="R1226" i="3"/>
  <c r="R1947" i="3" s="1"/>
  <c r="Q1226" i="3"/>
  <c r="Q1947" i="3" s="1"/>
  <c r="P1226" i="3"/>
  <c r="P1947" i="3" s="1"/>
  <c r="O1226" i="3"/>
  <c r="O1947" i="3" s="1"/>
  <c r="N1226" i="3"/>
  <c r="N1947" i="3" s="1"/>
  <c r="M1226" i="3"/>
  <c r="M1947" i="3" s="1"/>
  <c r="L1226" i="3"/>
  <c r="L1947" i="3" s="1"/>
  <c r="K1226" i="3"/>
  <c r="K1947" i="3" s="1"/>
  <c r="J1226" i="3"/>
  <c r="J1947" i="3" s="1"/>
  <c r="I1226" i="3"/>
  <c r="I1947" i="3" s="1"/>
  <c r="H1226" i="3"/>
  <c r="H1947" i="3" s="1"/>
  <c r="G1226" i="3"/>
  <c r="G1947" i="3" s="1"/>
  <c r="F1226" i="3"/>
  <c r="F1947" i="3" s="1"/>
  <c r="E1226" i="3"/>
  <c r="E1947" i="3" s="1"/>
  <c r="D1226" i="3"/>
  <c r="D1947" i="3" s="1"/>
  <c r="C1226" i="3"/>
  <c r="C1947" i="3" s="1"/>
  <c r="U1225" i="3"/>
  <c r="U1946" i="3" s="1"/>
  <c r="T1225" i="3"/>
  <c r="T1946" i="3" s="1"/>
  <c r="S1225" i="3"/>
  <c r="S1946" i="3" s="1"/>
  <c r="R1225" i="3"/>
  <c r="R1946" i="3" s="1"/>
  <c r="Q1225" i="3"/>
  <c r="Q1946" i="3" s="1"/>
  <c r="P1225" i="3"/>
  <c r="P1946" i="3" s="1"/>
  <c r="O1225" i="3"/>
  <c r="O1946" i="3" s="1"/>
  <c r="N1225" i="3"/>
  <c r="N1946" i="3" s="1"/>
  <c r="M1225" i="3"/>
  <c r="M1946" i="3" s="1"/>
  <c r="L1225" i="3"/>
  <c r="L1946" i="3" s="1"/>
  <c r="K1225" i="3"/>
  <c r="K1946" i="3" s="1"/>
  <c r="J1225" i="3"/>
  <c r="J1946" i="3" s="1"/>
  <c r="I1225" i="3"/>
  <c r="I1946" i="3" s="1"/>
  <c r="H1225" i="3"/>
  <c r="H1946" i="3" s="1"/>
  <c r="G1225" i="3"/>
  <c r="G1946" i="3" s="1"/>
  <c r="F1225" i="3"/>
  <c r="F1946" i="3" s="1"/>
  <c r="E1225" i="3"/>
  <c r="E1946" i="3" s="1"/>
  <c r="D1225" i="3"/>
  <c r="D1946" i="3" s="1"/>
  <c r="C1225" i="3"/>
  <c r="C1946" i="3" s="1"/>
  <c r="U1224" i="3"/>
  <c r="U1945" i="3" s="1"/>
  <c r="T1224" i="3"/>
  <c r="T1945" i="3" s="1"/>
  <c r="S1224" i="3"/>
  <c r="S1945" i="3" s="1"/>
  <c r="R1224" i="3"/>
  <c r="R1945" i="3" s="1"/>
  <c r="Q1224" i="3"/>
  <c r="Q1945" i="3" s="1"/>
  <c r="P1224" i="3"/>
  <c r="P1945" i="3" s="1"/>
  <c r="O1224" i="3"/>
  <c r="O1945" i="3" s="1"/>
  <c r="N1224" i="3"/>
  <c r="N1945" i="3" s="1"/>
  <c r="M1224" i="3"/>
  <c r="M1945" i="3" s="1"/>
  <c r="L1224" i="3"/>
  <c r="L1945" i="3" s="1"/>
  <c r="K1224" i="3"/>
  <c r="K1945" i="3" s="1"/>
  <c r="J1224" i="3"/>
  <c r="J1945" i="3" s="1"/>
  <c r="I1224" i="3"/>
  <c r="I1945" i="3" s="1"/>
  <c r="H1224" i="3"/>
  <c r="H1945" i="3" s="1"/>
  <c r="G1224" i="3"/>
  <c r="G1945" i="3" s="1"/>
  <c r="F1224" i="3"/>
  <c r="F1945" i="3" s="1"/>
  <c r="E1224" i="3"/>
  <c r="E1945" i="3" s="1"/>
  <c r="D1224" i="3"/>
  <c r="D1945" i="3" s="1"/>
  <c r="C1224" i="3"/>
  <c r="C1945" i="3" s="1"/>
  <c r="U1223" i="3"/>
  <c r="U1944" i="3" s="1"/>
  <c r="T1223" i="3"/>
  <c r="T1944" i="3" s="1"/>
  <c r="S1223" i="3"/>
  <c r="S1944" i="3" s="1"/>
  <c r="R1223" i="3"/>
  <c r="R1944" i="3" s="1"/>
  <c r="Q1223" i="3"/>
  <c r="Q1944" i="3" s="1"/>
  <c r="P1223" i="3"/>
  <c r="P1944" i="3" s="1"/>
  <c r="O1223" i="3"/>
  <c r="O1944" i="3" s="1"/>
  <c r="N1223" i="3"/>
  <c r="N1944" i="3" s="1"/>
  <c r="M1223" i="3"/>
  <c r="M1944" i="3" s="1"/>
  <c r="L1223" i="3"/>
  <c r="L1944" i="3" s="1"/>
  <c r="K1223" i="3"/>
  <c r="K1944" i="3" s="1"/>
  <c r="J1223" i="3"/>
  <c r="J1944" i="3" s="1"/>
  <c r="I1223" i="3"/>
  <c r="I1944" i="3" s="1"/>
  <c r="H1223" i="3"/>
  <c r="H1944" i="3" s="1"/>
  <c r="G1223" i="3"/>
  <c r="G1944" i="3" s="1"/>
  <c r="F1223" i="3"/>
  <c r="F1944" i="3" s="1"/>
  <c r="E1223" i="3"/>
  <c r="E1944" i="3" s="1"/>
  <c r="D1223" i="3"/>
  <c r="D1944" i="3" s="1"/>
  <c r="C1223" i="3"/>
  <c r="C1944" i="3" s="1"/>
  <c r="U1222" i="3"/>
  <c r="U1943" i="3" s="1"/>
  <c r="T1222" i="3"/>
  <c r="T1943" i="3" s="1"/>
  <c r="S1222" i="3"/>
  <c r="S1943" i="3" s="1"/>
  <c r="R1222" i="3"/>
  <c r="R1943" i="3" s="1"/>
  <c r="Q1222" i="3"/>
  <c r="Q1943" i="3" s="1"/>
  <c r="P1222" i="3"/>
  <c r="P1943" i="3" s="1"/>
  <c r="O1222" i="3"/>
  <c r="O1943" i="3" s="1"/>
  <c r="N1222" i="3"/>
  <c r="N1943" i="3" s="1"/>
  <c r="M1222" i="3"/>
  <c r="M1943" i="3" s="1"/>
  <c r="L1222" i="3"/>
  <c r="L1943" i="3" s="1"/>
  <c r="K1222" i="3"/>
  <c r="K1943" i="3" s="1"/>
  <c r="J1222" i="3"/>
  <c r="J1943" i="3" s="1"/>
  <c r="I1222" i="3"/>
  <c r="I1943" i="3" s="1"/>
  <c r="H1222" i="3"/>
  <c r="H1943" i="3" s="1"/>
  <c r="G1222" i="3"/>
  <c r="G1943" i="3" s="1"/>
  <c r="F1222" i="3"/>
  <c r="F1943" i="3" s="1"/>
  <c r="E1222" i="3"/>
  <c r="E1943" i="3" s="1"/>
  <c r="D1222" i="3"/>
  <c r="D1943" i="3" s="1"/>
  <c r="C1222" i="3"/>
  <c r="C1943" i="3" s="1"/>
  <c r="U1221" i="3"/>
  <c r="U1942" i="3" s="1"/>
  <c r="T1221" i="3"/>
  <c r="T1942" i="3" s="1"/>
  <c r="S1221" i="3"/>
  <c r="S1942" i="3" s="1"/>
  <c r="R1221" i="3"/>
  <c r="R1942" i="3" s="1"/>
  <c r="Q1221" i="3"/>
  <c r="Q1942" i="3" s="1"/>
  <c r="P1221" i="3"/>
  <c r="P1942" i="3" s="1"/>
  <c r="O1221" i="3"/>
  <c r="O1942" i="3" s="1"/>
  <c r="N1221" i="3"/>
  <c r="N1942" i="3" s="1"/>
  <c r="M1221" i="3"/>
  <c r="M1942" i="3" s="1"/>
  <c r="L1221" i="3"/>
  <c r="L1942" i="3" s="1"/>
  <c r="K1221" i="3"/>
  <c r="K1942" i="3" s="1"/>
  <c r="J1221" i="3"/>
  <c r="J1942" i="3" s="1"/>
  <c r="I1221" i="3"/>
  <c r="I1942" i="3" s="1"/>
  <c r="H1221" i="3"/>
  <c r="H1942" i="3" s="1"/>
  <c r="G1221" i="3"/>
  <c r="G1942" i="3" s="1"/>
  <c r="F1221" i="3"/>
  <c r="F1942" i="3" s="1"/>
  <c r="E1221" i="3"/>
  <c r="E1942" i="3" s="1"/>
  <c r="D1221" i="3"/>
  <c r="D1942" i="3" s="1"/>
  <c r="C1221" i="3"/>
  <c r="C1942" i="3" s="1"/>
  <c r="U1220" i="3"/>
  <c r="U1941" i="3" s="1"/>
  <c r="T1220" i="3"/>
  <c r="T1941" i="3" s="1"/>
  <c r="S1220" i="3"/>
  <c r="S1941" i="3" s="1"/>
  <c r="R1220" i="3"/>
  <c r="R1941" i="3" s="1"/>
  <c r="Q1220" i="3"/>
  <c r="Q1941" i="3" s="1"/>
  <c r="P1220" i="3"/>
  <c r="P1941" i="3" s="1"/>
  <c r="O1220" i="3"/>
  <c r="O1941" i="3" s="1"/>
  <c r="N1220" i="3"/>
  <c r="N1941" i="3" s="1"/>
  <c r="M1220" i="3"/>
  <c r="M1941" i="3" s="1"/>
  <c r="L1220" i="3"/>
  <c r="L1941" i="3" s="1"/>
  <c r="K1220" i="3"/>
  <c r="K1941" i="3" s="1"/>
  <c r="J1220" i="3"/>
  <c r="J1941" i="3" s="1"/>
  <c r="I1220" i="3"/>
  <c r="I1941" i="3" s="1"/>
  <c r="H1220" i="3"/>
  <c r="H1941" i="3" s="1"/>
  <c r="G1220" i="3"/>
  <c r="G1941" i="3" s="1"/>
  <c r="F1220" i="3"/>
  <c r="F1941" i="3" s="1"/>
  <c r="E1220" i="3"/>
  <c r="E1941" i="3" s="1"/>
  <c r="D1220" i="3"/>
  <c r="D1941" i="3" s="1"/>
  <c r="C1220" i="3"/>
  <c r="C1941" i="3" s="1"/>
  <c r="U1219" i="3"/>
  <c r="U1940" i="3" s="1"/>
  <c r="T1219" i="3"/>
  <c r="T1940" i="3" s="1"/>
  <c r="S1219" i="3"/>
  <c r="S1940" i="3" s="1"/>
  <c r="R1219" i="3"/>
  <c r="R1940" i="3" s="1"/>
  <c r="Q1219" i="3"/>
  <c r="Q1940" i="3" s="1"/>
  <c r="P1219" i="3"/>
  <c r="P1940" i="3" s="1"/>
  <c r="O1219" i="3"/>
  <c r="O1940" i="3" s="1"/>
  <c r="N1219" i="3"/>
  <c r="N1940" i="3" s="1"/>
  <c r="M1219" i="3"/>
  <c r="M1940" i="3" s="1"/>
  <c r="L1219" i="3"/>
  <c r="L1940" i="3" s="1"/>
  <c r="K1219" i="3"/>
  <c r="K1940" i="3" s="1"/>
  <c r="J1219" i="3"/>
  <c r="J1940" i="3" s="1"/>
  <c r="I1219" i="3"/>
  <c r="I1940" i="3" s="1"/>
  <c r="H1219" i="3"/>
  <c r="H1940" i="3" s="1"/>
  <c r="G1219" i="3"/>
  <c r="G1940" i="3" s="1"/>
  <c r="F1219" i="3"/>
  <c r="F1940" i="3" s="1"/>
  <c r="E1219" i="3"/>
  <c r="E1940" i="3" s="1"/>
  <c r="D1219" i="3"/>
  <c r="D1940" i="3" s="1"/>
  <c r="C1219" i="3"/>
  <c r="C1940" i="3" s="1"/>
  <c r="U1218" i="3"/>
  <c r="U1939" i="3" s="1"/>
  <c r="T1218" i="3"/>
  <c r="T1939" i="3" s="1"/>
  <c r="S1218" i="3"/>
  <c r="S1939" i="3" s="1"/>
  <c r="R1218" i="3"/>
  <c r="R1939" i="3" s="1"/>
  <c r="Q1218" i="3"/>
  <c r="Q1939" i="3" s="1"/>
  <c r="P1218" i="3"/>
  <c r="P1939" i="3" s="1"/>
  <c r="O1218" i="3"/>
  <c r="O1939" i="3" s="1"/>
  <c r="N1218" i="3"/>
  <c r="N1939" i="3" s="1"/>
  <c r="M1218" i="3"/>
  <c r="M1939" i="3" s="1"/>
  <c r="L1218" i="3"/>
  <c r="L1939" i="3" s="1"/>
  <c r="K1218" i="3"/>
  <c r="K1939" i="3" s="1"/>
  <c r="J1218" i="3"/>
  <c r="J1939" i="3" s="1"/>
  <c r="I1218" i="3"/>
  <c r="I1939" i="3" s="1"/>
  <c r="H1218" i="3"/>
  <c r="H1939" i="3" s="1"/>
  <c r="G1218" i="3"/>
  <c r="G1939" i="3" s="1"/>
  <c r="F1218" i="3"/>
  <c r="F1939" i="3" s="1"/>
  <c r="E1218" i="3"/>
  <c r="E1939" i="3" s="1"/>
  <c r="D1218" i="3"/>
  <c r="D1939" i="3" s="1"/>
  <c r="C1218" i="3"/>
  <c r="C1939" i="3" s="1"/>
  <c r="U1217" i="3"/>
  <c r="U1938" i="3" s="1"/>
  <c r="T1217" i="3"/>
  <c r="T1938" i="3" s="1"/>
  <c r="S1217" i="3"/>
  <c r="S1938" i="3" s="1"/>
  <c r="R1217" i="3"/>
  <c r="R1938" i="3" s="1"/>
  <c r="Q1217" i="3"/>
  <c r="Q1938" i="3" s="1"/>
  <c r="P1217" i="3"/>
  <c r="P1938" i="3" s="1"/>
  <c r="O1217" i="3"/>
  <c r="O1938" i="3" s="1"/>
  <c r="N1217" i="3"/>
  <c r="N1938" i="3" s="1"/>
  <c r="M1217" i="3"/>
  <c r="M1938" i="3" s="1"/>
  <c r="L1217" i="3"/>
  <c r="L1938" i="3" s="1"/>
  <c r="K1217" i="3"/>
  <c r="K1938" i="3" s="1"/>
  <c r="J1217" i="3"/>
  <c r="J1938" i="3" s="1"/>
  <c r="I1217" i="3"/>
  <c r="I1938" i="3" s="1"/>
  <c r="H1217" i="3"/>
  <c r="H1938" i="3" s="1"/>
  <c r="G1217" i="3"/>
  <c r="G1938" i="3" s="1"/>
  <c r="F1217" i="3"/>
  <c r="F1938" i="3" s="1"/>
  <c r="E1217" i="3"/>
  <c r="E1938" i="3" s="1"/>
  <c r="D1217" i="3"/>
  <c r="D1938" i="3" s="1"/>
  <c r="C1217" i="3"/>
  <c r="C1938" i="3" s="1"/>
  <c r="U1216" i="3"/>
  <c r="U1937" i="3" s="1"/>
  <c r="T1216" i="3"/>
  <c r="T1937" i="3" s="1"/>
  <c r="S1216" i="3"/>
  <c r="S1937" i="3" s="1"/>
  <c r="R1216" i="3"/>
  <c r="R1937" i="3" s="1"/>
  <c r="Q1216" i="3"/>
  <c r="Q1937" i="3" s="1"/>
  <c r="P1216" i="3"/>
  <c r="P1937" i="3" s="1"/>
  <c r="O1216" i="3"/>
  <c r="O1937" i="3" s="1"/>
  <c r="N1216" i="3"/>
  <c r="N1937" i="3" s="1"/>
  <c r="M1216" i="3"/>
  <c r="M1937" i="3" s="1"/>
  <c r="L1216" i="3"/>
  <c r="L1937" i="3" s="1"/>
  <c r="K1216" i="3"/>
  <c r="K1937" i="3" s="1"/>
  <c r="J1216" i="3"/>
  <c r="J1937" i="3" s="1"/>
  <c r="I1216" i="3"/>
  <c r="I1937" i="3" s="1"/>
  <c r="H1216" i="3"/>
  <c r="H1937" i="3" s="1"/>
  <c r="G1216" i="3"/>
  <c r="G1937" i="3" s="1"/>
  <c r="F1216" i="3"/>
  <c r="F1937" i="3" s="1"/>
  <c r="E1216" i="3"/>
  <c r="E1937" i="3" s="1"/>
  <c r="D1216" i="3"/>
  <c r="D1937" i="3" s="1"/>
  <c r="C1216" i="3"/>
  <c r="C1937" i="3" s="1"/>
  <c r="U1215" i="3"/>
  <c r="U1936" i="3" s="1"/>
  <c r="T1215" i="3"/>
  <c r="T1936" i="3" s="1"/>
  <c r="S1215" i="3"/>
  <c r="S1936" i="3" s="1"/>
  <c r="R1215" i="3"/>
  <c r="R1936" i="3" s="1"/>
  <c r="Q1215" i="3"/>
  <c r="Q1936" i="3" s="1"/>
  <c r="P1215" i="3"/>
  <c r="P1936" i="3" s="1"/>
  <c r="O1215" i="3"/>
  <c r="O1936" i="3" s="1"/>
  <c r="N1215" i="3"/>
  <c r="N1936" i="3" s="1"/>
  <c r="M1215" i="3"/>
  <c r="M1936" i="3" s="1"/>
  <c r="L1215" i="3"/>
  <c r="L1936" i="3" s="1"/>
  <c r="K1215" i="3"/>
  <c r="K1936" i="3" s="1"/>
  <c r="J1215" i="3"/>
  <c r="J1936" i="3" s="1"/>
  <c r="I1215" i="3"/>
  <c r="I1936" i="3" s="1"/>
  <c r="H1215" i="3"/>
  <c r="H1936" i="3" s="1"/>
  <c r="G1215" i="3"/>
  <c r="G1936" i="3" s="1"/>
  <c r="F1215" i="3"/>
  <c r="F1936" i="3" s="1"/>
  <c r="E1215" i="3"/>
  <c r="E1936" i="3" s="1"/>
  <c r="D1215" i="3"/>
  <c r="D1936" i="3" s="1"/>
  <c r="C1215" i="3"/>
  <c r="C1936" i="3" s="1"/>
  <c r="U1214" i="3"/>
  <c r="U1935" i="3" s="1"/>
  <c r="T1214" i="3"/>
  <c r="T1935" i="3" s="1"/>
  <c r="S1214" i="3"/>
  <c r="S1935" i="3" s="1"/>
  <c r="R1214" i="3"/>
  <c r="R1935" i="3" s="1"/>
  <c r="Q1214" i="3"/>
  <c r="Q1935" i="3" s="1"/>
  <c r="P1214" i="3"/>
  <c r="P1935" i="3" s="1"/>
  <c r="O1214" i="3"/>
  <c r="O1935" i="3" s="1"/>
  <c r="N1214" i="3"/>
  <c r="N1935" i="3" s="1"/>
  <c r="M1214" i="3"/>
  <c r="M1935" i="3" s="1"/>
  <c r="L1214" i="3"/>
  <c r="L1935" i="3" s="1"/>
  <c r="K1214" i="3"/>
  <c r="K1935" i="3" s="1"/>
  <c r="J1214" i="3"/>
  <c r="J1935" i="3" s="1"/>
  <c r="I1214" i="3"/>
  <c r="I1935" i="3" s="1"/>
  <c r="H1214" i="3"/>
  <c r="H1935" i="3" s="1"/>
  <c r="G1214" i="3"/>
  <c r="G1935" i="3" s="1"/>
  <c r="F1214" i="3"/>
  <c r="F1935" i="3" s="1"/>
  <c r="E1214" i="3"/>
  <c r="E1935" i="3" s="1"/>
  <c r="D1214" i="3"/>
  <c r="D1935" i="3" s="1"/>
  <c r="C1214" i="3"/>
  <c r="C1935" i="3" s="1"/>
  <c r="U1213" i="3"/>
  <c r="U1934" i="3" s="1"/>
  <c r="T1213" i="3"/>
  <c r="T1934" i="3" s="1"/>
  <c r="S1213" i="3"/>
  <c r="S1934" i="3" s="1"/>
  <c r="R1213" i="3"/>
  <c r="R1934" i="3" s="1"/>
  <c r="Q1213" i="3"/>
  <c r="Q1934" i="3" s="1"/>
  <c r="P1213" i="3"/>
  <c r="P1934" i="3" s="1"/>
  <c r="O1213" i="3"/>
  <c r="O1934" i="3" s="1"/>
  <c r="N1213" i="3"/>
  <c r="N1934" i="3" s="1"/>
  <c r="M1213" i="3"/>
  <c r="M1934" i="3" s="1"/>
  <c r="L1213" i="3"/>
  <c r="L1934" i="3" s="1"/>
  <c r="K1213" i="3"/>
  <c r="K1934" i="3" s="1"/>
  <c r="J1213" i="3"/>
  <c r="J1934" i="3" s="1"/>
  <c r="I1213" i="3"/>
  <c r="I1934" i="3" s="1"/>
  <c r="H1213" i="3"/>
  <c r="H1934" i="3" s="1"/>
  <c r="G1213" i="3"/>
  <c r="G1934" i="3" s="1"/>
  <c r="F1213" i="3"/>
  <c r="F1934" i="3" s="1"/>
  <c r="E1213" i="3"/>
  <c r="E1934" i="3" s="1"/>
  <c r="D1213" i="3"/>
  <c r="D1934" i="3" s="1"/>
  <c r="C1213" i="3"/>
  <c r="C1934" i="3" s="1"/>
  <c r="U1212" i="3"/>
  <c r="U1933" i="3" s="1"/>
  <c r="T1212" i="3"/>
  <c r="T1933" i="3" s="1"/>
  <c r="S1212" i="3"/>
  <c r="S1933" i="3" s="1"/>
  <c r="R1212" i="3"/>
  <c r="R1933" i="3" s="1"/>
  <c r="Q1212" i="3"/>
  <c r="Q1933" i="3" s="1"/>
  <c r="P1212" i="3"/>
  <c r="P1933" i="3" s="1"/>
  <c r="O1212" i="3"/>
  <c r="O1933" i="3" s="1"/>
  <c r="N1212" i="3"/>
  <c r="N1933" i="3" s="1"/>
  <c r="M1212" i="3"/>
  <c r="M1933" i="3" s="1"/>
  <c r="L1212" i="3"/>
  <c r="L1933" i="3" s="1"/>
  <c r="K1212" i="3"/>
  <c r="K1933" i="3" s="1"/>
  <c r="J1212" i="3"/>
  <c r="J1933" i="3" s="1"/>
  <c r="I1212" i="3"/>
  <c r="I1933" i="3" s="1"/>
  <c r="H1212" i="3"/>
  <c r="H1933" i="3" s="1"/>
  <c r="G1212" i="3"/>
  <c r="G1933" i="3" s="1"/>
  <c r="F1212" i="3"/>
  <c r="F1933" i="3" s="1"/>
  <c r="E1212" i="3"/>
  <c r="E1933" i="3" s="1"/>
  <c r="D1212" i="3"/>
  <c r="D1933" i="3" s="1"/>
  <c r="C1212" i="3"/>
  <c r="C1933" i="3" s="1"/>
  <c r="U1211" i="3"/>
  <c r="U1932" i="3" s="1"/>
  <c r="T1211" i="3"/>
  <c r="T1932" i="3" s="1"/>
  <c r="S1211" i="3"/>
  <c r="S1932" i="3" s="1"/>
  <c r="R1211" i="3"/>
  <c r="R1932" i="3" s="1"/>
  <c r="Q1211" i="3"/>
  <c r="Q1932" i="3" s="1"/>
  <c r="P1211" i="3"/>
  <c r="P1932" i="3" s="1"/>
  <c r="O1211" i="3"/>
  <c r="O1932" i="3" s="1"/>
  <c r="N1211" i="3"/>
  <c r="N1932" i="3" s="1"/>
  <c r="M1211" i="3"/>
  <c r="M1932" i="3" s="1"/>
  <c r="L1211" i="3"/>
  <c r="L1932" i="3" s="1"/>
  <c r="K1211" i="3"/>
  <c r="K1932" i="3" s="1"/>
  <c r="J1211" i="3"/>
  <c r="J1932" i="3" s="1"/>
  <c r="I1211" i="3"/>
  <c r="I1932" i="3" s="1"/>
  <c r="H1211" i="3"/>
  <c r="H1932" i="3" s="1"/>
  <c r="G1211" i="3"/>
  <c r="G1932" i="3" s="1"/>
  <c r="F1211" i="3"/>
  <c r="F1932" i="3" s="1"/>
  <c r="E1211" i="3"/>
  <c r="E1932" i="3" s="1"/>
  <c r="D1211" i="3"/>
  <c r="D1932" i="3" s="1"/>
  <c r="C1211" i="3"/>
  <c r="C1932" i="3" s="1"/>
  <c r="U1210" i="3"/>
  <c r="U1931" i="3" s="1"/>
  <c r="T1210" i="3"/>
  <c r="T1931" i="3" s="1"/>
  <c r="S1210" i="3"/>
  <c r="S1931" i="3" s="1"/>
  <c r="R1210" i="3"/>
  <c r="R1931" i="3" s="1"/>
  <c r="Q1210" i="3"/>
  <c r="Q1931" i="3" s="1"/>
  <c r="P1210" i="3"/>
  <c r="P1931" i="3" s="1"/>
  <c r="O1210" i="3"/>
  <c r="O1931" i="3" s="1"/>
  <c r="N1210" i="3"/>
  <c r="N1931" i="3" s="1"/>
  <c r="M1210" i="3"/>
  <c r="M1931" i="3" s="1"/>
  <c r="L1210" i="3"/>
  <c r="L1931" i="3" s="1"/>
  <c r="K1210" i="3"/>
  <c r="K1931" i="3" s="1"/>
  <c r="J1210" i="3"/>
  <c r="J1931" i="3" s="1"/>
  <c r="I1210" i="3"/>
  <c r="I1931" i="3" s="1"/>
  <c r="H1210" i="3"/>
  <c r="H1931" i="3" s="1"/>
  <c r="G1210" i="3"/>
  <c r="G1931" i="3" s="1"/>
  <c r="F1210" i="3"/>
  <c r="F1931" i="3" s="1"/>
  <c r="E1210" i="3"/>
  <c r="E1931" i="3" s="1"/>
  <c r="D1210" i="3"/>
  <c r="D1931" i="3" s="1"/>
  <c r="C1210" i="3"/>
  <c r="C1931" i="3" s="1"/>
  <c r="U1209" i="3"/>
  <c r="U1930" i="3" s="1"/>
  <c r="T1209" i="3"/>
  <c r="T1930" i="3" s="1"/>
  <c r="S1209" i="3"/>
  <c r="S1930" i="3" s="1"/>
  <c r="R1209" i="3"/>
  <c r="R1930" i="3" s="1"/>
  <c r="Q1209" i="3"/>
  <c r="Q1930" i="3" s="1"/>
  <c r="P1209" i="3"/>
  <c r="P1930" i="3" s="1"/>
  <c r="O1209" i="3"/>
  <c r="O1930" i="3" s="1"/>
  <c r="N1209" i="3"/>
  <c r="N1930" i="3" s="1"/>
  <c r="M1209" i="3"/>
  <c r="M1930" i="3" s="1"/>
  <c r="L1209" i="3"/>
  <c r="L1930" i="3" s="1"/>
  <c r="K1209" i="3"/>
  <c r="K1930" i="3" s="1"/>
  <c r="J1209" i="3"/>
  <c r="J1930" i="3" s="1"/>
  <c r="I1209" i="3"/>
  <c r="I1930" i="3" s="1"/>
  <c r="H1209" i="3"/>
  <c r="H1930" i="3" s="1"/>
  <c r="G1209" i="3"/>
  <c r="G1930" i="3" s="1"/>
  <c r="F1209" i="3"/>
  <c r="F1930" i="3" s="1"/>
  <c r="E1209" i="3"/>
  <c r="E1930" i="3" s="1"/>
  <c r="D1209" i="3"/>
  <c r="D1930" i="3" s="1"/>
  <c r="C1209" i="3"/>
  <c r="C1930" i="3" s="1"/>
  <c r="U1208" i="3"/>
  <c r="U1929" i="3" s="1"/>
  <c r="T1208" i="3"/>
  <c r="T1929" i="3" s="1"/>
  <c r="S1208" i="3"/>
  <c r="S1929" i="3" s="1"/>
  <c r="R1208" i="3"/>
  <c r="R1929" i="3" s="1"/>
  <c r="Q1208" i="3"/>
  <c r="Q1929" i="3" s="1"/>
  <c r="P1208" i="3"/>
  <c r="P1929" i="3" s="1"/>
  <c r="O1208" i="3"/>
  <c r="O1929" i="3" s="1"/>
  <c r="N1208" i="3"/>
  <c r="N1929" i="3" s="1"/>
  <c r="M1208" i="3"/>
  <c r="M1929" i="3" s="1"/>
  <c r="L1208" i="3"/>
  <c r="L1929" i="3" s="1"/>
  <c r="K1208" i="3"/>
  <c r="K1929" i="3" s="1"/>
  <c r="J1208" i="3"/>
  <c r="J1929" i="3" s="1"/>
  <c r="I1208" i="3"/>
  <c r="I1929" i="3" s="1"/>
  <c r="H1208" i="3"/>
  <c r="H1929" i="3" s="1"/>
  <c r="G1208" i="3"/>
  <c r="G1929" i="3" s="1"/>
  <c r="F1208" i="3"/>
  <c r="F1929" i="3" s="1"/>
  <c r="E1208" i="3"/>
  <c r="E1929" i="3" s="1"/>
  <c r="D1208" i="3"/>
  <c r="D1929" i="3" s="1"/>
  <c r="C1208" i="3"/>
  <c r="C1929" i="3" s="1"/>
  <c r="U1207" i="3"/>
  <c r="U1928" i="3" s="1"/>
  <c r="T1207" i="3"/>
  <c r="T1928" i="3" s="1"/>
  <c r="S1207" i="3"/>
  <c r="S1928" i="3" s="1"/>
  <c r="R1207" i="3"/>
  <c r="R1928" i="3" s="1"/>
  <c r="Q1207" i="3"/>
  <c r="Q1928" i="3" s="1"/>
  <c r="P1207" i="3"/>
  <c r="P1928" i="3" s="1"/>
  <c r="O1207" i="3"/>
  <c r="O1928" i="3" s="1"/>
  <c r="N1207" i="3"/>
  <c r="M1207" i="3"/>
  <c r="M1928" i="3" s="1"/>
  <c r="L1207" i="3"/>
  <c r="L1928" i="3" s="1"/>
  <c r="K1207" i="3"/>
  <c r="K1928" i="3" s="1"/>
  <c r="J1207" i="3"/>
  <c r="J1928" i="3" s="1"/>
  <c r="I1207" i="3"/>
  <c r="I1928" i="3" s="1"/>
  <c r="H1207" i="3"/>
  <c r="H1928" i="3" s="1"/>
  <c r="G1207" i="3"/>
  <c r="G1928" i="3" s="1"/>
  <c r="F1207" i="3"/>
  <c r="F1928" i="3" s="1"/>
  <c r="E1207" i="3"/>
  <c r="E1928" i="3" s="1"/>
  <c r="D1207" i="3"/>
  <c r="D1928" i="3" s="1"/>
  <c r="C1207" i="3"/>
  <c r="C1928" i="3" s="1"/>
  <c r="U1206" i="3"/>
  <c r="U1927" i="3" s="1"/>
  <c r="T1206" i="3"/>
  <c r="T1927" i="3" s="1"/>
  <c r="S1206" i="3"/>
  <c r="S1927" i="3" s="1"/>
  <c r="R1206" i="3"/>
  <c r="R1927" i="3" s="1"/>
  <c r="Q1206" i="3"/>
  <c r="Q1927" i="3" s="1"/>
  <c r="P1206" i="3"/>
  <c r="P1927" i="3" s="1"/>
  <c r="O1206" i="3"/>
  <c r="O1927" i="3" s="1"/>
  <c r="N1206" i="3"/>
  <c r="N1927" i="3" s="1"/>
  <c r="M1206" i="3"/>
  <c r="M1927" i="3" s="1"/>
  <c r="L1206" i="3"/>
  <c r="L1927" i="3" s="1"/>
  <c r="K1206" i="3"/>
  <c r="K1927" i="3" s="1"/>
  <c r="J1206" i="3"/>
  <c r="J1927" i="3" s="1"/>
  <c r="I1206" i="3"/>
  <c r="I1927" i="3" s="1"/>
  <c r="H1206" i="3"/>
  <c r="H1927" i="3" s="1"/>
  <c r="G1206" i="3"/>
  <c r="G1927" i="3" s="1"/>
  <c r="F1206" i="3"/>
  <c r="F1927" i="3" s="1"/>
  <c r="E1206" i="3"/>
  <c r="E1927" i="3" s="1"/>
  <c r="D1206" i="3"/>
  <c r="D1927" i="3" s="1"/>
  <c r="C1206" i="3"/>
  <c r="C1927" i="3" s="1"/>
  <c r="U1205" i="3"/>
  <c r="U1926" i="3" s="1"/>
  <c r="T1205" i="3"/>
  <c r="T1926" i="3" s="1"/>
  <c r="S1205" i="3"/>
  <c r="S1926" i="3" s="1"/>
  <c r="R1205" i="3"/>
  <c r="R1926" i="3" s="1"/>
  <c r="Q1205" i="3"/>
  <c r="Q1926" i="3" s="1"/>
  <c r="P1205" i="3"/>
  <c r="P1926" i="3" s="1"/>
  <c r="O1205" i="3"/>
  <c r="O1926" i="3" s="1"/>
  <c r="N1205" i="3"/>
  <c r="N1926" i="3" s="1"/>
  <c r="M1205" i="3"/>
  <c r="M1926" i="3" s="1"/>
  <c r="L1205" i="3"/>
  <c r="L1926" i="3" s="1"/>
  <c r="K1205" i="3"/>
  <c r="K1926" i="3" s="1"/>
  <c r="J1205" i="3"/>
  <c r="J1926" i="3" s="1"/>
  <c r="I1205" i="3"/>
  <c r="I1926" i="3" s="1"/>
  <c r="H1205" i="3"/>
  <c r="H1926" i="3" s="1"/>
  <c r="G1205" i="3"/>
  <c r="G1926" i="3" s="1"/>
  <c r="F1205" i="3"/>
  <c r="F1926" i="3" s="1"/>
  <c r="E1205" i="3"/>
  <c r="E1926" i="3" s="1"/>
  <c r="D1205" i="3"/>
  <c r="D1926" i="3" s="1"/>
  <c r="C1205" i="3"/>
  <c r="C1926" i="3" s="1"/>
  <c r="U1204" i="3"/>
  <c r="U1925" i="3" s="1"/>
  <c r="T1204" i="3"/>
  <c r="T1925" i="3" s="1"/>
  <c r="S1204" i="3"/>
  <c r="S1925" i="3" s="1"/>
  <c r="R1204" i="3"/>
  <c r="R1925" i="3" s="1"/>
  <c r="Q1204" i="3"/>
  <c r="Q1925" i="3" s="1"/>
  <c r="P1204" i="3"/>
  <c r="P1925" i="3" s="1"/>
  <c r="O1204" i="3"/>
  <c r="O1925" i="3" s="1"/>
  <c r="N1204" i="3"/>
  <c r="N1925" i="3" s="1"/>
  <c r="M1204" i="3"/>
  <c r="M1925" i="3" s="1"/>
  <c r="L1204" i="3"/>
  <c r="L1925" i="3" s="1"/>
  <c r="K1204" i="3"/>
  <c r="K1925" i="3" s="1"/>
  <c r="J1204" i="3"/>
  <c r="J1925" i="3" s="1"/>
  <c r="I1204" i="3"/>
  <c r="I1925" i="3" s="1"/>
  <c r="H1204" i="3"/>
  <c r="H1925" i="3" s="1"/>
  <c r="G1204" i="3"/>
  <c r="G1925" i="3" s="1"/>
  <c r="F1204" i="3"/>
  <c r="F1925" i="3" s="1"/>
  <c r="E1204" i="3"/>
  <c r="E1925" i="3" s="1"/>
  <c r="D1204" i="3"/>
  <c r="D1925" i="3" s="1"/>
  <c r="C1204" i="3"/>
  <c r="C1925" i="3" s="1"/>
  <c r="U1203" i="3"/>
  <c r="U1924" i="3" s="1"/>
  <c r="T1203" i="3"/>
  <c r="T1924" i="3" s="1"/>
  <c r="S1203" i="3"/>
  <c r="S1924" i="3" s="1"/>
  <c r="R1203" i="3"/>
  <c r="R1924" i="3" s="1"/>
  <c r="Q1203" i="3"/>
  <c r="Q1924" i="3" s="1"/>
  <c r="P1203" i="3"/>
  <c r="P1924" i="3" s="1"/>
  <c r="O1203" i="3"/>
  <c r="O1924" i="3" s="1"/>
  <c r="N1203" i="3"/>
  <c r="N1924" i="3" s="1"/>
  <c r="M1203" i="3"/>
  <c r="M1924" i="3" s="1"/>
  <c r="L1203" i="3"/>
  <c r="L1924" i="3" s="1"/>
  <c r="K1203" i="3"/>
  <c r="K1924" i="3" s="1"/>
  <c r="J1203" i="3"/>
  <c r="J1924" i="3" s="1"/>
  <c r="I1203" i="3"/>
  <c r="I1924" i="3" s="1"/>
  <c r="H1203" i="3"/>
  <c r="H1924" i="3" s="1"/>
  <c r="G1203" i="3"/>
  <c r="G1924" i="3" s="1"/>
  <c r="F1203" i="3"/>
  <c r="F1924" i="3" s="1"/>
  <c r="E1203" i="3"/>
  <c r="E1924" i="3" s="1"/>
  <c r="D1203" i="3"/>
  <c r="D1924" i="3" s="1"/>
  <c r="C1203" i="3"/>
  <c r="C1924" i="3" s="1"/>
  <c r="U1202" i="3"/>
  <c r="U1923" i="3" s="1"/>
  <c r="T1202" i="3"/>
  <c r="T1923" i="3" s="1"/>
  <c r="S1202" i="3"/>
  <c r="S1923" i="3" s="1"/>
  <c r="R1202" i="3"/>
  <c r="R1923" i="3" s="1"/>
  <c r="Q1202" i="3"/>
  <c r="Q1923" i="3" s="1"/>
  <c r="P1202" i="3"/>
  <c r="P1923" i="3" s="1"/>
  <c r="O1202" i="3"/>
  <c r="O1923" i="3" s="1"/>
  <c r="N1202" i="3"/>
  <c r="N1923" i="3" s="1"/>
  <c r="M1202" i="3"/>
  <c r="M1923" i="3" s="1"/>
  <c r="L1202" i="3"/>
  <c r="L1923" i="3" s="1"/>
  <c r="K1202" i="3"/>
  <c r="K1923" i="3" s="1"/>
  <c r="J1202" i="3"/>
  <c r="J1923" i="3" s="1"/>
  <c r="I1202" i="3"/>
  <c r="I1923" i="3" s="1"/>
  <c r="H1202" i="3"/>
  <c r="H1923" i="3" s="1"/>
  <c r="G1202" i="3"/>
  <c r="G1923" i="3" s="1"/>
  <c r="F1202" i="3"/>
  <c r="F1923" i="3" s="1"/>
  <c r="E1202" i="3"/>
  <c r="E1923" i="3" s="1"/>
  <c r="D1202" i="3"/>
  <c r="D1923" i="3" s="1"/>
  <c r="C1202" i="3"/>
  <c r="C1923" i="3" s="1"/>
  <c r="U1201" i="3"/>
  <c r="U1922" i="3" s="1"/>
  <c r="T1201" i="3"/>
  <c r="T1922" i="3" s="1"/>
  <c r="S1201" i="3"/>
  <c r="S1922" i="3" s="1"/>
  <c r="R1201" i="3"/>
  <c r="R1922" i="3" s="1"/>
  <c r="Q1201" i="3"/>
  <c r="Q1922" i="3" s="1"/>
  <c r="P1201" i="3"/>
  <c r="P1922" i="3" s="1"/>
  <c r="O1201" i="3"/>
  <c r="O1922" i="3" s="1"/>
  <c r="N1201" i="3"/>
  <c r="N1922" i="3" s="1"/>
  <c r="M1201" i="3"/>
  <c r="M1922" i="3" s="1"/>
  <c r="L1201" i="3"/>
  <c r="L1922" i="3" s="1"/>
  <c r="K1201" i="3"/>
  <c r="K1922" i="3" s="1"/>
  <c r="J1201" i="3"/>
  <c r="J1922" i="3" s="1"/>
  <c r="I1201" i="3"/>
  <c r="I1922" i="3" s="1"/>
  <c r="H1201" i="3"/>
  <c r="H1922" i="3" s="1"/>
  <c r="G1201" i="3"/>
  <c r="G1922" i="3" s="1"/>
  <c r="F1201" i="3"/>
  <c r="F1922" i="3" s="1"/>
  <c r="E1201" i="3"/>
  <c r="E1922" i="3" s="1"/>
  <c r="D1201" i="3"/>
  <c r="D1922" i="3" s="1"/>
  <c r="C1201" i="3"/>
  <c r="C1922" i="3" s="1"/>
  <c r="U1200" i="3"/>
  <c r="U1921" i="3" s="1"/>
  <c r="T1200" i="3"/>
  <c r="T1921" i="3" s="1"/>
  <c r="S1200" i="3"/>
  <c r="S1921" i="3" s="1"/>
  <c r="R1200" i="3"/>
  <c r="R1921" i="3" s="1"/>
  <c r="Q1200" i="3"/>
  <c r="Q1921" i="3" s="1"/>
  <c r="P1200" i="3"/>
  <c r="P1921" i="3" s="1"/>
  <c r="O1200" i="3"/>
  <c r="O1921" i="3" s="1"/>
  <c r="N1200" i="3"/>
  <c r="N1921" i="3" s="1"/>
  <c r="M1200" i="3"/>
  <c r="M1921" i="3" s="1"/>
  <c r="L1200" i="3"/>
  <c r="L1921" i="3" s="1"/>
  <c r="K1200" i="3"/>
  <c r="K1921" i="3" s="1"/>
  <c r="J1200" i="3"/>
  <c r="J1921" i="3" s="1"/>
  <c r="I1200" i="3"/>
  <c r="I1921" i="3" s="1"/>
  <c r="H1200" i="3"/>
  <c r="H1921" i="3" s="1"/>
  <c r="G1200" i="3"/>
  <c r="G1921" i="3" s="1"/>
  <c r="F1200" i="3"/>
  <c r="F1921" i="3" s="1"/>
  <c r="E1200" i="3"/>
  <c r="E1921" i="3" s="1"/>
  <c r="D1200" i="3"/>
  <c r="D1921" i="3" s="1"/>
  <c r="C1200" i="3"/>
  <c r="C1921" i="3" s="1"/>
  <c r="U1199" i="3"/>
  <c r="U1920" i="3" s="1"/>
  <c r="T1199" i="3"/>
  <c r="T1920" i="3" s="1"/>
  <c r="S1199" i="3"/>
  <c r="S1920" i="3" s="1"/>
  <c r="R1199" i="3"/>
  <c r="R1920" i="3" s="1"/>
  <c r="Q1199" i="3"/>
  <c r="Q1920" i="3" s="1"/>
  <c r="P1199" i="3"/>
  <c r="P1920" i="3" s="1"/>
  <c r="O1199" i="3"/>
  <c r="O1920" i="3" s="1"/>
  <c r="N1199" i="3"/>
  <c r="N1920" i="3" s="1"/>
  <c r="M1199" i="3"/>
  <c r="M1920" i="3" s="1"/>
  <c r="L1199" i="3"/>
  <c r="L1920" i="3" s="1"/>
  <c r="K1199" i="3"/>
  <c r="K1920" i="3" s="1"/>
  <c r="J1199" i="3"/>
  <c r="J1920" i="3" s="1"/>
  <c r="I1199" i="3"/>
  <c r="I1920" i="3" s="1"/>
  <c r="H1199" i="3"/>
  <c r="H1920" i="3" s="1"/>
  <c r="G1199" i="3"/>
  <c r="G1920" i="3" s="1"/>
  <c r="F1199" i="3"/>
  <c r="F1920" i="3" s="1"/>
  <c r="E1199" i="3"/>
  <c r="E1920" i="3" s="1"/>
  <c r="D1199" i="3"/>
  <c r="D1920" i="3" s="1"/>
  <c r="C1199" i="3"/>
  <c r="C1920" i="3" s="1"/>
  <c r="U1198" i="3"/>
  <c r="U1919" i="3" s="1"/>
  <c r="T1198" i="3"/>
  <c r="T1919" i="3" s="1"/>
  <c r="S1198" i="3"/>
  <c r="S1919" i="3" s="1"/>
  <c r="R1198" i="3"/>
  <c r="R1919" i="3" s="1"/>
  <c r="Q1198" i="3"/>
  <c r="Q1919" i="3" s="1"/>
  <c r="P1198" i="3"/>
  <c r="P1919" i="3" s="1"/>
  <c r="O1198" i="3"/>
  <c r="O1919" i="3" s="1"/>
  <c r="N1198" i="3"/>
  <c r="N1919" i="3" s="1"/>
  <c r="M1198" i="3"/>
  <c r="M1919" i="3" s="1"/>
  <c r="L1198" i="3"/>
  <c r="L1919" i="3" s="1"/>
  <c r="K1198" i="3"/>
  <c r="K1919" i="3" s="1"/>
  <c r="J1198" i="3"/>
  <c r="J1919" i="3" s="1"/>
  <c r="I1198" i="3"/>
  <c r="I1919" i="3" s="1"/>
  <c r="H1198" i="3"/>
  <c r="H1919" i="3" s="1"/>
  <c r="G1198" i="3"/>
  <c r="G1919" i="3" s="1"/>
  <c r="F1198" i="3"/>
  <c r="F1919" i="3" s="1"/>
  <c r="E1198" i="3"/>
  <c r="E1919" i="3" s="1"/>
  <c r="D1198" i="3"/>
  <c r="D1919" i="3" s="1"/>
  <c r="C1198" i="3"/>
  <c r="C1919" i="3" s="1"/>
  <c r="U1197" i="3"/>
  <c r="U1918" i="3" s="1"/>
  <c r="T1197" i="3"/>
  <c r="T1918" i="3" s="1"/>
  <c r="S1197" i="3"/>
  <c r="S1918" i="3" s="1"/>
  <c r="R1197" i="3"/>
  <c r="R1918" i="3" s="1"/>
  <c r="Q1197" i="3"/>
  <c r="Q1918" i="3" s="1"/>
  <c r="P1197" i="3"/>
  <c r="P1918" i="3" s="1"/>
  <c r="O1197" i="3"/>
  <c r="O1918" i="3" s="1"/>
  <c r="N1197" i="3"/>
  <c r="N1918" i="3" s="1"/>
  <c r="M1197" i="3"/>
  <c r="M1918" i="3" s="1"/>
  <c r="L1197" i="3"/>
  <c r="L1918" i="3" s="1"/>
  <c r="K1197" i="3"/>
  <c r="K1918" i="3" s="1"/>
  <c r="J1197" i="3"/>
  <c r="J1918" i="3" s="1"/>
  <c r="I1197" i="3"/>
  <c r="I1918" i="3" s="1"/>
  <c r="H1197" i="3"/>
  <c r="H1918" i="3" s="1"/>
  <c r="G1197" i="3"/>
  <c r="G1918" i="3" s="1"/>
  <c r="F1197" i="3"/>
  <c r="F1918" i="3" s="1"/>
  <c r="E1197" i="3"/>
  <c r="E1918" i="3" s="1"/>
  <c r="D1197" i="3"/>
  <c r="D1918" i="3" s="1"/>
  <c r="C1197" i="3"/>
  <c r="C1918" i="3" s="1"/>
  <c r="U1196" i="3"/>
  <c r="U1917" i="3" s="1"/>
  <c r="T1196" i="3"/>
  <c r="T1917" i="3" s="1"/>
  <c r="S1196" i="3"/>
  <c r="S1917" i="3" s="1"/>
  <c r="R1196" i="3"/>
  <c r="R1917" i="3" s="1"/>
  <c r="Q1196" i="3"/>
  <c r="Q1917" i="3" s="1"/>
  <c r="P1196" i="3"/>
  <c r="P1917" i="3" s="1"/>
  <c r="O1196" i="3"/>
  <c r="O1917" i="3" s="1"/>
  <c r="N1196" i="3"/>
  <c r="N1917" i="3" s="1"/>
  <c r="M1196" i="3"/>
  <c r="M1917" i="3" s="1"/>
  <c r="L1196" i="3"/>
  <c r="L1917" i="3" s="1"/>
  <c r="K1196" i="3"/>
  <c r="K1917" i="3" s="1"/>
  <c r="J1196" i="3"/>
  <c r="J1917" i="3" s="1"/>
  <c r="I1196" i="3"/>
  <c r="I1917" i="3" s="1"/>
  <c r="H1196" i="3"/>
  <c r="H1917" i="3" s="1"/>
  <c r="G1196" i="3"/>
  <c r="G1917" i="3" s="1"/>
  <c r="F1196" i="3"/>
  <c r="F1917" i="3" s="1"/>
  <c r="E1196" i="3"/>
  <c r="E1917" i="3" s="1"/>
  <c r="D1196" i="3"/>
  <c r="D1917" i="3" s="1"/>
  <c r="C1196" i="3"/>
  <c r="C1917" i="3" s="1"/>
  <c r="U1195" i="3"/>
  <c r="U1916" i="3" s="1"/>
  <c r="T1195" i="3"/>
  <c r="T1916" i="3" s="1"/>
  <c r="S1195" i="3"/>
  <c r="S1916" i="3" s="1"/>
  <c r="R1195" i="3"/>
  <c r="R1916" i="3" s="1"/>
  <c r="Q1195" i="3"/>
  <c r="Q1916" i="3" s="1"/>
  <c r="P1195" i="3"/>
  <c r="P1916" i="3" s="1"/>
  <c r="O1195" i="3"/>
  <c r="O1916" i="3" s="1"/>
  <c r="N1195" i="3"/>
  <c r="N1916" i="3" s="1"/>
  <c r="M1195" i="3"/>
  <c r="M1916" i="3" s="1"/>
  <c r="L1195" i="3"/>
  <c r="L1916" i="3" s="1"/>
  <c r="K1195" i="3"/>
  <c r="K1916" i="3" s="1"/>
  <c r="J1195" i="3"/>
  <c r="J1916" i="3" s="1"/>
  <c r="I1195" i="3"/>
  <c r="I1916" i="3" s="1"/>
  <c r="H1195" i="3"/>
  <c r="H1916" i="3" s="1"/>
  <c r="G1195" i="3"/>
  <c r="G1916" i="3" s="1"/>
  <c r="F1195" i="3"/>
  <c r="F1916" i="3" s="1"/>
  <c r="E1195" i="3"/>
  <c r="E1916" i="3" s="1"/>
  <c r="D1195" i="3"/>
  <c r="D1916" i="3" s="1"/>
  <c r="C1195" i="3"/>
  <c r="C1916" i="3" s="1"/>
  <c r="U1194" i="3"/>
  <c r="U1915" i="3" s="1"/>
  <c r="T1194" i="3"/>
  <c r="T1915" i="3" s="1"/>
  <c r="S1194" i="3"/>
  <c r="S1915" i="3" s="1"/>
  <c r="R1194" i="3"/>
  <c r="R1915" i="3" s="1"/>
  <c r="Q1194" i="3"/>
  <c r="Q1915" i="3" s="1"/>
  <c r="P1194" i="3"/>
  <c r="P1915" i="3" s="1"/>
  <c r="O1194" i="3"/>
  <c r="O1915" i="3" s="1"/>
  <c r="N1194" i="3"/>
  <c r="N1915" i="3" s="1"/>
  <c r="M1194" i="3"/>
  <c r="M1915" i="3" s="1"/>
  <c r="L1194" i="3"/>
  <c r="L1915" i="3" s="1"/>
  <c r="K1194" i="3"/>
  <c r="K1915" i="3" s="1"/>
  <c r="J1194" i="3"/>
  <c r="J1915" i="3" s="1"/>
  <c r="I1194" i="3"/>
  <c r="I1915" i="3" s="1"/>
  <c r="H1194" i="3"/>
  <c r="H1915" i="3" s="1"/>
  <c r="G1194" i="3"/>
  <c r="G1915" i="3" s="1"/>
  <c r="F1194" i="3"/>
  <c r="F1915" i="3" s="1"/>
  <c r="E1194" i="3"/>
  <c r="E1915" i="3" s="1"/>
  <c r="D1194" i="3"/>
  <c r="D1915" i="3" s="1"/>
  <c r="C1194" i="3"/>
  <c r="C1915" i="3" s="1"/>
  <c r="U1193" i="3"/>
  <c r="U1914" i="3" s="1"/>
  <c r="T1193" i="3"/>
  <c r="T1914" i="3" s="1"/>
  <c r="S1193" i="3"/>
  <c r="S1914" i="3" s="1"/>
  <c r="R1193" i="3"/>
  <c r="R1914" i="3" s="1"/>
  <c r="Q1193" i="3"/>
  <c r="Q1914" i="3" s="1"/>
  <c r="P1193" i="3"/>
  <c r="P1914" i="3" s="1"/>
  <c r="O1193" i="3"/>
  <c r="O1914" i="3" s="1"/>
  <c r="N1193" i="3"/>
  <c r="N1914" i="3" s="1"/>
  <c r="M1193" i="3"/>
  <c r="M1914" i="3" s="1"/>
  <c r="L1193" i="3"/>
  <c r="L1914" i="3" s="1"/>
  <c r="K1193" i="3"/>
  <c r="K1914" i="3" s="1"/>
  <c r="J1193" i="3"/>
  <c r="J1914" i="3" s="1"/>
  <c r="I1193" i="3"/>
  <c r="I1914" i="3" s="1"/>
  <c r="H1193" i="3"/>
  <c r="H1914" i="3" s="1"/>
  <c r="G1193" i="3"/>
  <c r="G1914" i="3" s="1"/>
  <c r="F1193" i="3"/>
  <c r="F1914" i="3" s="1"/>
  <c r="E1193" i="3"/>
  <c r="E1914" i="3" s="1"/>
  <c r="D1193" i="3"/>
  <c r="D1914" i="3" s="1"/>
  <c r="C1193" i="3"/>
  <c r="C1914" i="3" s="1"/>
  <c r="U1192" i="3"/>
  <c r="U1913" i="3" s="1"/>
  <c r="T1192" i="3"/>
  <c r="T1913" i="3" s="1"/>
  <c r="S1192" i="3"/>
  <c r="S1913" i="3" s="1"/>
  <c r="R1192" i="3"/>
  <c r="R1913" i="3" s="1"/>
  <c r="Q1192" i="3"/>
  <c r="Q1913" i="3" s="1"/>
  <c r="P1192" i="3"/>
  <c r="P1913" i="3" s="1"/>
  <c r="O1192" i="3"/>
  <c r="O1913" i="3" s="1"/>
  <c r="N1192" i="3"/>
  <c r="N1913" i="3" s="1"/>
  <c r="M1192" i="3"/>
  <c r="M1913" i="3" s="1"/>
  <c r="L1192" i="3"/>
  <c r="L1913" i="3" s="1"/>
  <c r="K1192" i="3"/>
  <c r="K1913" i="3" s="1"/>
  <c r="J1192" i="3"/>
  <c r="J1913" i="3" s="1"/>
  <c r="I1192" i="3"/>
  <c r="I1913" i="3" s="1"/>
  <c r="H1192" i="3"/>
  <c r="H1913" i="3" s="1"/>
  <c r="G1192" i="3"/>
  <c r="G1913" i="3" s="1"/>
  <c r="F1192" i="3"/>
  <c r="F1913" i="3" s="1"/>
  <c r="E1192" i="3"/>
  <c r="E1913" i="3" s="1"/>
  <c r="D1192" i="3"/>
  <c r="D1913" i="3" s="1"/>
  <c r="C1192" i="3"/>
  <c r="C1913" i="3" s="1"/>
  <c r="U1191" i="3"/>
  <c r="U1912" i="3" s="1"/>
  <c r="T1191" i="3"/>
  <c r="T1912" i="3" s="1"/>
  <c r="S1191" i="3"/>
  <c r="S1912" i="3" s="1"/>
  <c r="R1191" i="3"/>
  <c r="R1912" i="3" s="1"/>
  <c r="Q1191" i="3"/>
  <c r="Q1912" i="3" s="1"/>
  <c r="P1191" i="3"/>
  <c r="P1912" i="3" s="1"/>
  <c r="O1191" i="3"/>
  <c r="O1912" i="3" s="1"/>
  <c r="N1191" i="3"/>
  <c r="N1912" i="3" s="1"/>
  <c r="M1191" i="3"/>
  <c r="M1912" i="3" s="1"/>
  <c r="L1191" i="3"/>
  <c r="L1912" i="3" s="1"/>
  <c r="K1191" i="3"/>
  <c r="K1912" i="3" s="1"/>
  <c r="J1191" i="3"/>
  <c r="J1912" i="3" s="1"/>
  <c r="I1191" i="3"/>
  <c r="I1912" i="3" s="1"/>
  <c r="H1191" i="3"/>
  <c r="H1912" i="3" s="1"/>
  <c r="G1191" i="3"/>
  <c r="G1912" i="3" s="1"/>
  <c r="F1191" i="3"/>
  <c r="F1912" i="3" s="1"/>
  <c r="E1191" i="3"/>
  <c r="E1912" i="3" s="1"/>
  <c r="D1191" i="3"/>
  <c r="D1912" i="3" s="1"/>
  <c r="C1191" i="3"/>
  <c r="C1912" i="3" s="1"/>
  <c r="U1190" i="3"/>
  <c r="U1911" i="3" s="1"/>
  <c r="T1190" i="3"/>
  <c r="T1911" i="3" s="1"/>
  <c r="S1190" i="3"/>
  <c r="S1911" i="3" s="1"/>
  <c r="R1190" i="3"/>
  <c r="R1911" i="3" s="1"/>
  <c r="Q1190" i="3"/>
  <c r="Q1911" i="3" s="1"/>
  <c r="P1190" i="3"/>
  <c r="P1911" i="3" s="1"/>
  <c r="O1190" i="3"/>
  <c r="O1911" i="3" s="1"/>
  <c r="N1190" i="3"/>
  <c r="N1911" i="3" s="1"/>
  <c r="M1190" i="3"/>
  <c r="M1911" i="3" s="1"/>
  <c r="L1190" i="3"/>
  <c r="L1911" i="3" s="1"/>
  <c r="K1190" i="3"/>
  <c r="K1911" i="3" s="1"/>
  <c r="J1190" i="3"/>
  <c r="J1911" i="3" s="1"/>
  <c r="I1190" i="3"/>
  <c r="I1911" i="3" s="1"/>
  <c r="H1190" i="3"/>
  <c r="H1911" i="3" s="1"/>
  <c r="G1190" i="3"/>
  <c r="G1911" i="3" s="1"/>
  <c r="F1190" i="3"/>
  <c r="F1911" i="3" s="1"/>
  <c r="E1190" i="3"/>
  <c r="E1911" i="3" s="1"/>
  <c r="D1190" i="3"/>
  <c r="D1911" i="3" s="1"/>
  <c r="C1190" i="3"/>
  <c r="C1911" i="3" s="1"/>
  <c r="U1189" i="3"/>
  <c r="U1910" i="3" s="1"/>
  <c r="T1189" i="3"/>
  <c r="T1910" i="3" s="1"/>
  <c r="S1189" i="3"/>
  <c r="S1910" i="3" s="1"/>
  <c r="R1189" i="3"/>
  <c r="R1910" i="3" s="1"/>
  <c r="Q1189" i="3"/>
  <c r="Q1910" i="3" s="1"/>
  <c r="P1189" i="3"/>
  <c r="P1910" i="3" s="1"/>
  <c r="O1189" i="3"/>
  <c r="O1910" i="3" s="1"/>
  <c r="N1189" i="3"/>
  <c r="N1910" i="3" s="1"/>
  <c r="M1189" i="3"/>
  <c r="M1910" i="3" s="1"/>
  <c r="L1189" i="3"/>
  <c r="L1910" i="3" s="1"/>
  <c r="K1189" i="3"/>
  <c r="K1910" i="3" s="1"/>
  <c r="J1189" i="3"/>
  <c r="J1910" i="3" s="1"/>
  <c r="I1189" i="3"/>
  <c r="I1910" i="3" s="1"/>
  <c r="H1189" i="3"/>
  <c r="H1910" i="3" s="1"/>
  <c r="G1189" i="3"/>
  <c r="G1910" i="3" s="1"/>
  <c r="F1189" i="3"/>
  <c r="F1910" i="3" s="1"/>
  <c r="E1189" i="3"/>
  <c r="E1910" i="3" s="1"/>
  <c r="D1189" i="3"/>
  <c r="D1910" i="3" s="1"/>
  <c r="C1189" i="3"/>
  <c r="C1910" i="3" s="1"/>
  <c r="U1188" i="3"/>
  <c r="U1909" i="3" s="1"/>
  <c r="T1188" i="3"/>
  <c r="T1909" i="3" s="1"/>
  <c r="S1188" i="3"/>
  <c r="S1909" i="3" s="1"/>
  <c r="R1188" i="3"/>
  <c r="R1909" i="3" s="1"/>
  <c r="Q1188" i="3"/>
  <c r="Q1909" i="3" s="1"/>
  <c r="P1188" i="3"/>
  <c r="P1909" i="3" s="1"/>
  <c r="O1188" i="3"/>
  <c r="O1909" i="3" s="1"/>
  <c r="N1188" i="3"/>
  <c r="N1909" i="3" s="1"/>
  <c r="M1188" i="3"/>
  <c r="M1909" i="3" s="1"/>
  <c r="L1188" i="3"/>
  <c r="L1909" i="3" s="1"/>
  <c r="K1188" i="3"/>
  <c r="K1909" i="3" s="1"/>
  <c r="J1188" i="3"/>
  <c r="J1909" i="3" s="1"/>
  <c r="I1188" i="3"/>
  <c r="I1909" i="3" s="1"/>
  <c r="H1188" i="3"/>
  <c r="H1909" i="3" s="1"/>
  <c r="G1188" i="3"/>
  <c r="G1909" i="3" s="1"/>
  <c r="F1188" i="3"/>
  <c r="F1909" i="3" s="1"/>
  <c r="E1188" i="3"/>
  <c r="E1909" i="3" s="1"/>
  <c r="D1188" i="3"/>
  <c r="D1909" i="3" s="1"/>
  <c r="C1188" i="3"/>
  <c r="C1909" i="3" s="1"/>
  <c r="U1187" i="3"/>
  <c r="U1908" i="3" s="1"/>
  <c r="T1187" i="3"/>
  <c r="T1908" i="3" s="1"/>
  <c r="S1187" i="3"/>
  <c r="S1908" i="3" s="1"/>
  <c r="R1187" i="3"/>
  <c r="R1908" i="3" s="1"/>
  <c r="Q1187" i="3"/>
  <c r="Q1908" i="3" s="1"/>
  <c r="P1187" i="3"/>
  <c r="P1908" i="3" s="1"/>
  <c r="O1187" i="3"/>
  <c r="O1908" i="3" s="1"/>
  <c r="N1187" i="3"/>
  <c r="N1908" i="3" s="1"/>
  <c r="M1187" i="3"/>
  <c r="M1908" i="3" s="1"/>
  <c r="L1187" i="3"/>
  <c r="L1908" i="3" s="1"/>
  <c r="K1187" i="3"/>
  <c r="K1908" i="3" s="1"/>
  <c r="J1187" i="3"/>
  <c r="J1908" i="3" s="1"/>
  <c r="I1187" i="3"/>
  <c r="I1908" i="3" s="1"/>
  <c r="H1187" i="3"/>
  <c r="H1908" i="3" s="1"/>
  <c r="G1187" i="3"/>
  <c r="G1908" i="3" s="1"/>
  <c r="F1187" i="3"/>
  <c r="F1908" i="3" s="1"/>
  <c r="E1187" i="3"/>
  <c r="E1908" i="3" s="1"/>
  <c r="D1187" i="3"/>
  <c r="D1908" i="3" s="1"/>
  <c r="C1187" i="3"/>
  <c r="C1908" i="3" s="1"/>
  <c r="U1186" i="3"/>
  <c r="U1907" i="3" s="1"/>
  <c r="T1186" i="3"/>
  <c r="T1907" i="3" s="1"/>
  <c r="S1186" i="3"/>
  <c r="S1907" i="3" s="1"/>
  <c r="R1186" i="3"/>
  <c r="R1907" i="3" s="1"/>
  <c r="Q1186" i="3"/>
  <c r="Q1907" i="3" s="1"/>
  <c r="P1186" i="3"/>
  <c r="P1907" i="3" s="1"/>
  <c r="O1186" i="3"/>
  <c r="O1907" i="3" s="1"/>
  <c r="N1186" i="3"/>
  <c r="N1907" i="3" s="1"/>
  <c r="M1186" i="3"/>
  <c r="M1907" i="3" s="1"/>
  <c r="L1186" i="3"/>
  <c r="L1907" i="3" s="1"/>
  <c r="K1186" i="3"/>
  <c r="K1907" i="3" s="1"/>
  <c r="J1186" i="3"/>
  <c r="J1907" i="3" s="1"/>
  <c r="I1186" i="3"/>
  <c r="I1907" i="3" s="1"/>
  <c r="H1186" i="3"/>
  <c r="H1907" i="3" s="1"/>
  <c r="G1186" i="3"/>
  <c r="G1907" i="3" s="1"/>
  <c r="F1186" i="3"/>
  <c r="F1907" i="3" s="1"/>
  <c r="E1186" i="3"/>
  <c r="E1907" i="3" s="1"/>
  <c r="D1186" i="3"/>
  <c r="D1907" i="3" s="1"/>
  <c r="C1186" i="3"/>
  <c r="C1907" i="3" s="1"/>
  <c r="U1185" i="3"/>
  <c r="U1906" i="3" s="1"/>
  <c r="T1185" i="3"/>
  <c r="T1906" i="3" s="1"/>
  <c r="S1185" i="3"/>
  <c r="S1906" i="3" s="1"/>
  <c r="R1185" i="3"/>
  <c r="R1906" i="3" s="1"/>
  <c r="Q1185" i="3"/>
  <c r="Q1906" i="3" s="1"/>
  <c r="P1185" i="3"/>
  <c r="P1906" i="3" s="1"/>
  <c r="O1185" i="3"/>
  <c r="O1906" i="3" s="1"/>
  <c r="N1185" i="3"/>
  <c r="N1906" i="3" s="1"/>
  <c r="M1185" i="3"/>
  <c r="M1906" i="3" s="1"/>
  <c r="L1185" i="3"/>
  <c r="L1906" i="3" s="1"/>
  <c r="K1185" i="3"/>
  <c r="K1906" i="3" s="1"/>
  <c r="J1185" i="3"/>
  <c r="J1906" i="3" s="1"/>
  <c r="I1185" i="3"/>
  <c r="I1906" i="3" s="1"/>
  <c r="H1185" i="3"/>
  <c r="H1906" i="3" s="1"/>
  <c r="G1185" i="3"/>
  <c r="G1906" i="3" s="1"/>
  <c r="F1185" i="3"/>
  <c r="F1906" i="3" s="1"/>
  <c r="E1185" i="3"/>
  <c r="E1906" i="3" s="1"/>
  <c r="D1185" i="3"/>
  <c r="D1906" i="3" s="1"/>
  <c r="C1185" i="3"/>
  <c r="C1906" i="3" s="1"/>
  <c r="U1184" i="3"/>
  <c r="U1905" i="3" s="1"/>
  <c r="T1184" i="3"/>
  <c r="T1905" i="3" s="1"/>
  <c r="S1184" i="3"/>
  <c r="S1905" i="3" s="1"/>
  <c r="R1184" i="3"/>
  <c r="R1905" i="3" s="1"/>
  <c r="Q1184" i="3"/>
  <c r="Q1905" i="3" s="1"/>
  <c r="P1184" i="3"/>
  <c r="P1905" i="3" s="1"/>
  <c r="O1184" i="3"/>
  <c r="O1905" i="3" s="1"/>
  <c r="N1184" i="3"/>
  <c r="N1905" i="3" s="1"/>
  <c r="M1184" i="3"/>
  <c r="M1905" i="3" s="1"/>
  <c r="L1184" i="3"/>
  <c r="L1905" i="3" s="1"/>
  <c r="K1184" i="3"/>
  <c r="K1905" i="3" s="1"/>
  <c r="J1184" i="3"/>
  <c r="J1905" i="3" s="1"/>
  <c r="I1184" i="3"/>
  <c r="I1905" i="3" s="1"/>
  <c r="H1184" i="3"/>
  <c r="H1905" i="3" s="1"/>
  <c r="G1184" i="3"/>
  <c r="G1905" i="3" s="1"/>
  <c r="F1184" i="3"/>
  <c r="F1905" i="3" s="1"/>
  <c r="E1184" i="3"/>
  <c r="E1905" i="3" s="1"/>
  <c r="D1184" i="3"/>
  <c r="D1905" i="3" s="1"/>
  <c r="C1184" i="3"/>
  <c r="C1905" i="3" s="1"/>
  <c r="U1183" i="3"/>
  <c r="U1904" i="3" s="1"/>
  <c r="T1183" i="3"/>
  <c r="T1904" i="3" s="1"/>
  <c r="S1183" i="3"/>
  <c r="S1904" i="3" s="1"/>
  <c r="R1183" i="3"/>
  <c r="R1904" i="3" s="1"/>
  <c r="Q1183" i="3"/>
  <c r="Q1904" i="3" s="1"/>
  <c r="P1183" i="3"/>
  <c r="P1904" i="3" s="1"/>
  <c r="O1183" i="3"/>
  <c r="O1904" i="3" s="1"/>
  <c r="N1183" i="3"/>
  <c r="N1904" i="3" s="1"/>
  <c r="M1183" i="3"/>
  <c r="M1904" i="3" s="1"/>
  <c r="L1183" i="3"/>
  <c r="L1904" i="3" s="1"/>
  <c r="K1183" i="3"/>
  <c r="K1904" i="3" s="1"/>
  <c r="J1183" i="3"/>
  <c r="J1904" i="3" s="1"/>
  <c r="I1183" i="3"/>
  <c r="I1904" i="3" s="1"/>
  <c r="H1183" i="3"/>
  <c r="H1904" i="3" s="1"/>
  <c r="G1183" i="3"/>
  <c r="G1904" i="3" s="1"/>
  <c r="F1183" i="3"/>
  <c r="F1904" i="3" s="1"/>
  <c r="E1183" i="3"/>
  <c r="E1904" i="3" s="1"/>
  <c r="D1183" i="3"/>
  <c r="D1904" i="3" s="1"/>
  <c r="C1183" i="3"/>
  <c r="C1904" i="3" s="1"/>
  <c r="U1182" i="3"/>
  <c r="U1903" i="3" s="1"/>
  <c r="T1182" i="3"/>
  <c r="T1903" i="3" s="1"/>
  <c r="S1182" i="3"/>
  <c r="S1903" i="3" s="1"/>
  <c r="R1182" i="3"/>
  <c r="R1903" i="3" s="1"/>
  <c r="Q1182" i="3"/>
  <c r="Q1903" i="3" s="1"/>
  <c r="P1182" i="3"/>
  <c r="P1903" i="3" s="1"/>
  <c r="O1182" i="3"/>
  <c r="O1903" i="3" s="1"/>
  <c r="N1182" i="3"/>
  <c r="N1903" i="3" s="1"/>
  <c r="M1182" i="3"/>
  <c r="M1903" i="3" s="1"/>
  <c r="L1182" i="3"/>
  <c r="L1903" i="3" s="1"/>
  <c r="K1182" i="3"/>
  <c r="K1903" i="3" s="1"/>
  <c r="J1182" i="3"/>
  <c r="J1903" i="3" s="1"/>
  <c r="I1182" i="3"/>
  <c r="I1903" i="3" s="1"/>
  <c r="H1182" i="3"/>
  <c r="H1903" i="3" s="1"/>
  <c r="G1182" i="3"/>
  <c r="G1903" i="3" s="1"/>
  <c r="F1182" i="3"/>
  <c r="F1903" i="3" s="1"/>
  <c r="E1182" i="3"/>
  <c r="E1903" i="3" s="1"/>
  <c r="D1182" i="3"/>
  <c r="D1903" i="3" s="1"/>
  <c r="C1182" i="3"/>
  <c r="C1903" i="3" s="1"/>
  <c r="U1181" i="3"/>
  <c r="U1902" i="3" s="1"/>
  <c r="T1181" i="3"/>
  <c r="T1902" i="3" s="1"/>
  <c r="S1181" i="3"/>
  <c r="S1902" i="3" s="1"/>
  <c r="R1181" i="3"/>
  <c r="R1902" i="3" s="1"/>
  <c r="Q1181" i="3"/>
  <c r="Q1902" i="3" s="1"/>
  <c r="P1181" i="3"/>
  <c r="P1902" i="3" s="1"/>
  <c r="O1181" i="3"/>
  <c r="O1902" i="3" s="1"/>
  <c r="N1181" i="3"/>
  <c r="N1902" i="3" s="1"/>
  <c r="M1181" i="3"/>
  <c r="M1902" i="3" s="1"/>
  <c r="L1181" i="3"/>
  <c r="L1902" i="3" s="1"/>
  <c r="K1181" i="3"/>
  <c r="K1902" i="3" s="1"/>
  <c r="J1181" i="3"/>
  <c r="J1902" i="3" s="1"/>
  <c r="I1181" i="3"/>
  <c r="I1902" i="3" s="1"/>
  <c r="H1181" i="3"/>
  <c r="H1902" i="3" s="1"/>
  <c r="G1181" i="3"/>
  <c r="G1902" i="3" s="1"/>
  <c r="F1181" i="3"/>
  <c r="F1902" i="3" s="1"/>
  <c r="E1181" i="3"/>
  <c r="E1902" i="3" s="1"/>
  <c r="D1181" i="3"/>
  <c r="D1902" i="3" s="1"/>
  <c r="C1181" i="3"/>
  <c r="C1902" i="3" s="1"/>
  <c r="U1180" i="3"/>
  <c r="U1901" i="3" s="1"/>
  <c r="T1180" i="3"/>
  <c r="T1901" i="3" s="1"/>
  <c r="S1180" i="3"/>
  <c r="S1901" i="3" s="1"/>
  <c r="R1180" i="3"/>
  <c r="R1901" i="3" s="1"/>
  <c r="Q1180" i="3"/>
  <c r="Q1901" i="3" s="1"/>
  <c r="P1180" i="3"/>
  <c r="P1901" i="3" s="1"/>
  <c r="O1180" i="3"/>
  <c r="N1180" i="3"/>
  <c r="N1901" i="3" s="1"/>
  <c r="M1180" i="3"/>
  <c r="M1901" i="3" s="1"/>
  <c r="L1180" i="3"/>
  <c r="L1901" i="3" s="1"/>
  <c r="K1180" i="3"/>
  <c r="K1901" i="3" s="1"/>
  <c r="J1180" i="3"/>
  <c r="J1901" i="3" s="1"/>
  <c r="I1180" i="3"/>
  <c r="I1901" i="3" s="1"/>
  <c r="H1180" i="3"/>
  <c r="H1901" i="3" s="1"/>
  <c r="G1180" i="3"/>
  <c r="G1901" i="3" s="1"/>
  <c r="F1180" i="3"/>
  <c r="F1901" i="3" s="1"/>
  <c r="E1180" i="3"/>
  <c r="E1901" i="3" s="1"/>
  <c r="D1180" i="3"/>
  <c r="D1901" i="3" s="1"/>
  <c r="C1180" i="3"/>
  <c r="C1901" i="3" s="1"/>
  <c r="U1179" i="3"/>
  <c r="U1900" i="3" s="1"/>
  <c r="T1179" i="3"/>
  <c r="T1900" i="3" s="1"/>
  <c r="S1179" i="3"/>
  <c r="S1900" i="3" s="1"/>
  <c r="R1179" i="3"/>
  <c r="R1900" i="3" s="1"/>
  <c r="Q1179" i="3"/>
  <c r="Q1900" i="3" s="1"/>
  <c r="P1179" i="3"/>
  <c r="P1900" i="3" s="1"/>
  <c r="O1179" i="3"/>
  <c r="O1900" i="3" s="1"/>
  <c r="N1179" i="3"/>
  <c r="N1900" i="3" s="1"/>
  <c r="M1179" i="3"/>
  <c r="M1900" i="3" s="1"/>
  <c r="L1179" i="3"/>
  <c r="L1900" i="3" s="1"/>
  <c r="K1179" i="3"/>
  <c r="K1900" i="3" s="1"/>
  <c r="J1179" i="3"/>
  <c r="J1900" i="3" s="1"/>
  <c r="I1179" i="3"/>
  <c r="I1900" i="3" s="1"/>
  <c r="H1179" i="3"/>
  <c r="H1900" i="3" s="1"/>
  <c r="G1179" i="3"/>
  <c r="G1900" i="3" s="1"/>
  <c r="F1179" i="3"/>
  <c r="F1900" i="3" s="1"/>
  <c r="E1179" i="3"/>
  <c r="E1900" i="3" s="1"/>
  <c r="D1179" i="3"/>
  <c r="D1900" i="3" s="1"/>
  <c r="C1179" i="3"/>
  <c r="C1900" i="3" s="1"/>
  <c r="U1178" i="3"/>
  <c r="U1899" i="3" s="1"/>
  <c r="T1178" i="3"/>
  <c r="T1899" i="3" s="1"/>
  <c r="S1178" i="3"/>
  <c r="S1899" i="3" s="1"/>
  <c r="R1178" i="3"/>
  <c r="R1899" i="3" s="1"/>
  <c r="Q1178" i="3"/>
  <c r="Q1899" i="3" s="1"/>
  <c r="P1178" i="3"/>
  <c r="P1899" i="3" s="1"/>
  <c r="O1178" i="3"/>
  <c r="O1899" i="3" s="1"/>
  <c r="N1178" i="3"/>
  <c r="N1899" i="3" s="1"/>
  <c r="M1178" i="3"/>
  <c r="M1899" i="3" s="1"/>
  <c r="L1178" i="3"/>
  <c r="L1899" i="3" s="1"/>
  <c r="K1178" i="3"/>
  <c r="K1899" i="3" s="1"/>
  <c r="J1178" i="3"/>
  <c r="J1899" i="3" s="1"/>
  <c r="I1178" i="3"/>
  <c r="I1899" i="3" s="1"/>
  <c r="H1178" i="3"/>
  <c r="H1899" i="3" s="1"/>
  <c r="G1178" i="3"/>
  <c r="G1899" i="3" s="1"/>
  <c r="F1178" i="3"/>
  <c r="F1899" i="3" s="1"/>
  <c r="E1178" i="3"/>
  <c r="E1899" i="3" s="1"/>
  <c r="D1178" i="3"/>
  <c r="D1899" i="3" s="1"/>
  <c r="C1178" i="3"/>
  <c r="C1899" i="3" s="1"/>
  <c r="U1177" i="3"/>
  <c r="U1898" i="3" s="1"/>
  <c r="T1177" i="3"/>
  <c r="T1898" i="3" s="1"/>
  <c r="S1177" i="3"/>
  <c r="S1898" i="3" s="1"/>
  <c r="R1177" i="3"/>
  <c r="R1898" i="3" s="1"/>
  <c r="Q1177" i="3"/>
  <c r="Q1898" i="3" s="1"/>
  <c r="P1177" i="3"/>
  <c r="P1898" i="3" s="1"/>
  <c r="O1177" i="3"/>
  <c r="O1898" i="3" s="1"/>
  <c r="N1177" i="3"/>
  <c r="N1898" i="3" s="1"/>
  <c r="M1177" i="3"/>
  <c r="M1898" i="3" s="1"/>
  <c r="L1177" i="3"/>
  <c r="L1898" i="3" s="1"/>
  <c r="K1177" i="3"/>
  <c r="K1898" i="3" s="1"/>
  <c r="J1177" i="3"/>
  <c r="J1898" i="3" s="1"/>
  <c r="I1177" i="3"/>
  <c r="I1898" i="3" s="1"/>
  <c r="H1177" i="3"/>
  <c r="H1898" i="3" s="1"/>
  <c r="G1177" i="3"/>
  <c r="G1898" i="3" s="1"/>
  <c r="F1177" i="3"/>
  <c r="F1898" i="3" s="1"/>
  <c r="E1177" i="3"/>
  <c r="E1898" i="3" s="1"/>
  <c r="D1177" i="3"/>
  <c r="D1898" i="3" s="1"/>
  <c r="C1177" i="3"/>
  <c r="C1898" i="3" s="1"/>
  <c r="U1176" i="3"/>
  <c r="U1897" i="3" s="1"/>
  <c r="T1176" i="3"/>
  <c r="T1897" i="3" s="1"/>
  <c r="S1176" i="3"/>
  <c r="S1897" i="3" s="1"/>
  <c r="R1176" i="3"/>
  <c r="R1897" i="3" s="1"/>
  <c r="Q1176" i="3"/>
  <c r="Q1897" i="3" s="1"/>
  <c r="P1176" i="3"/>
  <c r="P1897" i="3" s="1"/>
  <c r="O1176" i="3"/>
  <c r="O1897" i="3" s="1"/>
  <c r="N1176" i="3"/>
  <c r="N1897" i="3" s="1"/>
  <c r="M1176" i="3"/>
  <c r="M1897" i="3" s="1"/>
  <c r="L1176" i="3"/>
  <c r="L1897" i="3" s="1"/>
  <c r="K1176" i="3"/>
  <c r="K1897" i="3" s="1"/>
  <c r="J1176" i="3"/>
  <c r="J1897" i="3" s="1"/>
  <c r="I1176" i="3"/>
  <c r="I1897" i="3" s="1"/>
  <c r="H1176" i="3"/>
  <c r="H1897" i="3" s="1"/>
  <c r="G1176" i="3"/>
  <c r="G1897" i="3" s="1"/>
  <c r="F1176" i="3"/>
  <c r="F1897" i="3" s="1"/>
  <c r="E1176" i="3"/>
  <c r="E1897" i="3" s="1"/>
  <c r="D1176" i="3"/>
  <c r="D1897" i="3" s="1"/>
  <c r="C1176" i="3"/>
  <c r="C1897" i="3" s="1"/>
  <c r="U1175" i="3"/>
  <c r="U1896" i="3" s="1"/>
  <c r="T1175" i="3"/>
  <c r="T1896" i="3" s="1"/>
  <c r="S1175" i="3"/>
  <c r="S1896" i="3" s="1"/>
  <c r="R1175" i="3"/>
  <c r="R1896" i="3" s="1"/>
  <c r="Q1175" i="3"/>
  <c r="Q1896" i="3" s="1"/>
  <c r="P1175" i="3"/>
  <c r="P1896" i="3" s="1"/>
  <c r="O1175" i="3"/>
  <c r="O1896" i="3" s="1"/>
  <c r="N1175" i="3"/>
  <c r="N1896" i="3" s="1"/>
  <c r="M1175" i="3"/>
  <c r="M1896" i="3" s="1"/>
  <c r="L1175" i="3"/>
  <c r="L1896" i="3" s="1"/>
  <c r="K1175" i="3"/>
  <c r="K1896" i="3" s="1"/>
  <c r="J1175" i="3"/>
  <c r="J1896" i="3" s="1"/>
  <c r="I1175" i="3"/>
  <c r="I1896" i="3" s="1"/>
  <c r="H1175" i="3"/>
  <c r="H1896" i="3" s="1"/>
  <c r="G1175" i="3"/>
  <c r="G1896" i="3" s="1"/>
  <c r="F1175" i="3"/>
  <c r="F1896" i="3" s="1"/>
  <c r="E1175" i="3"/>
  <c r="E1896" i="3" s="1"/>
  <c r="D1175" i="3"/>
  <c r="D1896" i="3" s="1"/>
  <c r="C1175" i="3"/>
  <c r="C1896" i="3" s="1"/>
  <c r="U1174" i="3"/>
  <c r="U1895" i="3" s="1"/>
  <c r="T1174" i="3"/>
  <c r="T1895" i="3" s="1"/>
  <c r="S1174" i="3"/>
  <c r="S1895" i="3" s="1"/>
  <c r="R1174" i="3"/>
  <c r="R1895" i="3" s="1"/>
  <c r="Q1174" i="3"/>
  <c r="Q1895" i="3" s="1"/>
  <c r="P1174" i="3"/>
  <c r="P1895" i="3" s="1"/>
  <c r="O1174" i="3"/>
  <c r="O1895" i="3" s="1"/>
  <c r="N1174" i="3"/>
  <c r="N1895" i="3" s="1"/>
  <c r="M1174" i="3"/>
  <c r="M1895" i="3" s="1"/>
  <c r="L1174" i="3"/>
  <c r="L1895" i="3" s="1"/>
  <c r="K1174" i="3"/>
  <c r="K1895" i="3" s="1"/>
  <c r="J1174" i="3"/>
  <c r="J1895" i="3" s="1"/>
  <c r="I1174" i="3"/>
  <c r="I1895" i="3" s="1"/>
  <c r="H1174" i="3"/>
  <c r="H1895" i="3" s="1"/>
  <c r="G1174" i="3"/>
  <c r="G1895" i="3" s="1"/>
  <c r="F1174" i="3"/>
  <c r="F1895" i="3" s="1"/>
  <c r="E1174" i="3"/>
  <c r="E1895" i="3" s="1"/>
  <c r="D1174" i="3"/>
  <c r="D1895" i="3" s="1"/>
  <c r="C1174" i="3"/>
  <c r="C1895" i="3" s="1"/>
  <c r="U1173" i="3"/>
  <c r="U1894" i="3" s="1"/>
  <c r="T1173" i="3"/>
  <c r="T1894" i="3" s="1"/>
  <c r="S1173" i="3"/>
  <c r="S1894" i="3" s="1"/>
  <c r="R1173" i="3"/>
  <c r="R1894" i="3" s="1"/>
  <c r="Q1173" i="3"/>
  <c r="Q1894" i="3" s="1"/>
  <c r="P1173" i="3"/>
  <c r="P1894" i="3" s="1"/>
  <c r="O1173" i="3"/>
  <c r="O1894" i="3" s="1"/>
  <c r="N1173" i="3"/>
  <c r="N1894" i="3" s="1"/>
  <c r="M1173" i="3"/>
  <c r="M1894" i="3" s="1"/>
  <c r="L1173" i="3"/>
  <c r="L1894" i="3" s="1"/>
  <c r="K1173" i="3"/>
  <c r="K1894" i="3" s="1"/>
  <c r="J1173" i="3"/>
  <c r="J1894" i="3" s="1"/>
  <c r="I1173" i="3"/>
  <c r="I1894" i="3" s="1"/>
  <c r="H1173" i="3"/>
  <c r="H1894" i="3" s="1"/>
  <c r="G1173" i="3"/>
  <c r="G1894" i="3" s="1"/>
  <c r="F1173" i="3"/>
  <c r="F1894" i="3" s="1"/>
  <c r="E1173" i="3"/>
  <c r="E1894" i="3" s="1"/>
  <c r="D1173" i="3"/>
  <c r="D1894" i="3" s="1"/>
  <c r="C1173" i="3"/>
  <c r="C1894" i="3" s="1"/>
  <c r="U1172" i="3"/>
  <c r="U1893" i="3" s="1"/>
  <c r="T1172" i="3"/>
  <c r="T1893" i="3" s="1"/>
  <c r="S1172" i="3"/>
  <c r="S1893" i="3" s="1"/>
  <c r="R1172" i="3"/>
  <c r="R1893" i="3" s="1"/>
  <c r="Q1172" i="3"/>
  <c r="Q1893" i="3" s="1"/>
  <c r="P1172" i="3"/>
  <c r="P1893" i="3" s="1"/>
  <c r="O1172" i="3"/>
  <c r="O1893" i="3" s="1"/>
  <c r="N1172" i="3"/>
  <c r="N1893" i="3" s="1"/>
  <c r="M1172" i="3"/>
  <c r="M1893" i="3" s="1"/>
  <c r="L1172" i="3"/>
  <c r="L1893" i="3" s="1"/>
  <c r="K1172" i="3"/>
  <c r="K1893" i="3" s="1"/>
  <c r="J1172" i="3"/>
  <c r="J1893" i="3" s="1"/>
  <c r="I1172" i="3"/>
  <c r="I1893" i="3" s="1"/>
  <c r="H1172" i="3"/>
  <c r="H1893" i="3" s="1"/>
  <c r="G1172" i="3"/>
  <c r="G1893" i="3" s="1"/>
  <c r="F1172" i="3"/>
  <c r="F1893" i="3" s="1"/>
  <c r="E1172" i="3"/>
  <c r="E1893" i="3" s="1"/>
  <c r="D1172" i="3"/>
  <c r="D1893" i="3" s="1"/>
  <c r="C1172" i="3"/>
  <c r="C1893" i="3" s="1"/>
  <c r="U1171" i="3"/>
  <c r="U1892" i="3" s="1"/>
  <c r="T1171" i="3"/>
  <c r="T1892" i="3" s="1"/>
  <c r="S1171" i="3"/>
  <c r="S1892" i="3" s="1"/>
  <c r="R1171" i="3"/>
  <c r="R1892" i="3" s="1"/>
  <c r="Q1171" i="3"/>
  <c r="Q1892" i="3" s="1"/>
  <c r="P1171" i="3"/>
  <c r="P1892" i="3" s="1"/>
  <c r="O1171" i="3"/>
  <c r="O1892" i="3" s="1"/>
  <c r="N1171" i="3"/>
  <c r="N1892" i="3" s="1"/>
  <c r="M1171" i="3"/>
  <c r="M1892" i="3" s="1"/>
  <c r="L1171" i="3"/>
  <c r="L1892" i="3" s="1"/>
  <c r="K1171" i="3"/>
  <c r="K1892" i="3" s="1"/>
  <c r="J1171" i="3"/>
  <c r="J1892" i="3" s="1"/>
  <c r="I1171" i="3"/>
  <c r="I1892" i="3" s="1"/>
  <c r="H1171" i="3"/>
  <c r="H1892" i="3" s="1"/>
  <c r="G1171" i="3"/>
  <c r="G1892" i="3" s="1"/>
  <c r="F1171" i="3"/>
  <c r="F1892" i="3" s="1"/>
  <c r="E1171" i="3"/>
  <c r="E1892" i="3" s="1"/>
  <c r="D1171" i="3"/>
  <c r="D1892" i="3" s="1"/>
  <c r="C1171" i="3"/>
  <c r="C1892" i="3" s="1"/>
  <c r="U1170" i="3"/>
  <c r="U1891" i="3" s="1"/>
  <c r="T1170" i="3"/>
  <c r="T1891" i="3" s="1"/>
  <c r="S1170" i="3"/>
  <c r="S1891" i="3" s="1"/>
  <c r="R1170" i="3"/>
  <c r="R1891" i="3" s="1"/>
  <c r="Q1170" i="3"/>
  <c r="Q1891" i="3" s="1"/>
  <c r="P1170" i="3"/>
  <c r="P1891" i="3" s="1"/>
  <c r="O1170" i="3"/>
  <c r="O1891" i="3" s="1"/>
  <c r="N1170" i="3"/>
  <c r="N1891" i="3" s="1"/>
  <c r="M1170" i="3"/>
  <c r="M1891" i="3" s="1"/>
  <c r="L1170" i="3"/>
  <c r="L1891" i="3" s="1"/>
  <c r="K1170" i="3"/>
  <c r="K1891" i="3" s="1"/>
  <c r="J1170" i="3"/>
  <c r="J1891" i="3" s="1"/>
  <c r="I1170" i="3"/>
  <c r="I1891" i="3" s="1"/>
  <c r="H1170" i="3"/>
  <c r="H1891" i="3" s="1"/>
  <c r="G1170" i="3"/>
  <c r="G1891" i="3" s="1"/>
  <c r="F1170" i="3"/>
  <c r="F1891" i="3" s="1"/>
  <c r="E1170" i="3"/>
  <c r="E1891" i="3" s="1"/>
  <c r="D1170" i="3"/>
  <c r="D1891" i="3" s="1"/>
  <c r="C1170" i="3"/>
  <c r="C1891" i="3" s="1"/>
  <c r="U1169" i="3"/>
  <c r="U1890" i="3" s="1"/>
  <c r="T1169" i="3"/>
  <c r="T1890" i="3" s="1"/>
  <c r="S1169" i="3"/>
  <c r="S1890" i="3" s="1"/>
  <c r="R1169" i="3"/>
  <c r="R1890" i="3" s="1"/>
  <c r="Q1169" i="3"/>
  <c r="Q1890" i="3" s="1"/>
  <c r="P1169" i="3"/>
  <c r="P1890" i="3" s="1"/>
  <c r="O1169" i="3"/>
  <c r="O1890" i="3" s="1"/>
  <c r="N1169" i="3"/>
  <c r="N1890" i="3" s="1"/>
  <c r="M1169" i="3"/>
  <c r="M1890" i="3" s="1"/>
  <c r="L1169" i="3"/>
  <c r="L1890" i="3" s="1"/>
  <c r="K1169" i="3"/>
  <c r="K1890" i="3" s="1"/>
  <c r="J1169" i="3"/>
  <c r="J1890" i="3" s="1"/>
  <c r="I1169" i="3"/>
  <c r="I1890" i="3" s="1"/>
  <c r="H1169" i="3"/>
  <c r="H1890" i="3" s="1"/>
  <c r="G1169" i="3"/>
  <c r="G1890" i="3" s="1"/>
  <c r="F1169" i="3"/>
  <c r="F1890" i="3" s="1"/>
  <c r="E1169" i="3"/>
  <c r="E1890" i="3" s="1"/>
  <c r="D1169" i="3"/>
  <c r="D1890" i="3" s="1"/>
  <c r="C1169" i="3"/>
  <c r="C1890" i="3" s="1"/>
  <c r="U1168" i="3"/>
  <c r="U1889" i="3" s="1"/>
  <c r="T1168" i="3"/>
  <c r="T1889" i="3" s="1"/>
  <c r="S1168" i="3"/>
  <c r="S1889" i="3" s="1"/>
  <c r="R1168" i="3"/>
  <c r="R1889" i="3" s="1"/>
  <c r="Q1168" i="3"/>
  <c r="Q1889" i="3" s="1"/>
  <c r="P1168" i="3"/>
  <c r="P1889" i="3" s="1"/>
  <c r="O1168" i="3"/>
  <c r="O1889" i="3" s="1"/>
  <c r="N1168" i="3"/>
  <c r="N1889" i="3" s="1"/>
  <c r="M1168" i="3"/>
  <c r="M1889" i="3" s="1"/>
  <c r="L1168" i="3"/>
  <c r="L1889" i="3" s="1"/>
  <c r="K1168" i="3"/>
  <c r="K1889" i="3" s="1"/>
  <c r="J1168" i="3"/>
  <c r="J1889" i="3" s="1"/>
  <c r="I1168" i="3"/>
  <c r="I1889" i="3" s="1"/>
  <c r="H1168" i="3"/>
  <c r="H1889" i="3" s="1"/>
  <c r="G1168" i="3"/>
  <c r="G1889" i="3" s="1"/>
  <c r="F1168" i="3"/>
  <c r="F1889" i="3" s="1"/>
  <c r="E1168" i="3"/>
  <c r="E1889" i="3" s="1"/>
  <c r="D1168" i="3"/>
  <c r="D1889" i="3" s="1"/>
  <c r="C1168" i="3"/>
  <c r="C1889" i="3" s="1"/>
  <c r="U1167" i="3"/>
  <c r="U1888" i="3" s="1"/>
  <c r="T1167" i="3"/>
  <c r="T1888" i="3" s="1"/>
  <c r="S1167" i="3"/>
  <c r="S1888" i="3" s="1"/>
  <c r="R1167" i="3"/>
  <c r="R1888" i="3" s="1"/>
  <c r="Q1167" i="3"/>
  <c r="Q1888" i="3" s="1"/>
  <c r="P1167" i="3"/>
  <c r="P1888" i="3" s="1"/>
  <c r="O1167" i="3"/>
  <c r="O1888" i="3" s="1"/>
  <c r="N1167" i="3"/>
  <c r="N1888" i="3" s="1"/>
  <c r="M1167" i="3"/>
  <c r="M1888" i="3" s="1"/>
  <c r="L1167" i="3"/>
  <c r="L1888" i="3" s="1"/>
  <c r="K1167" i="3"/>
  <c r="K1888" i="3" s="1"/>
  <c r="J1167" i="3"/>
  <c r="J1888" i="3" s="1"/>
  <c r="I1167" i="3"/>
  <c r="I1888" i="3" s="1"/>
  <c r="H1167" i="3"/>
  <c r="H1888" i="3" s="1"/>
  <c r="G1167" i="3"/>
  <c r="G1888" i="3" s="1"/>
  <c r="F1167" i="3"/>
  <c r="F1888" i="3" s="1"/>
  <c r="E1167" i="3"/>
  <c r="E1888" i="3" s="1"/>
  <c r="D1167" i="3"/>
  <c r="D1888" i="3" s="1"/>
  <c r="C1167" i="3"/>
  <c r="C1888" i="3" s="1"/>
  <c r="U1166" i="3"/>
  <c r="U1887" i="3" s="1"/>
  <c r="T1166" i="3"/>
  <c r="T1887" i="3" s="1"/>
  <c r="S1166" i="3"/>
  <c r="S1887" i="3" s="1"/>
  <c r="R1166" i="3"/>
  <c r="R1887" i="3" s="1"/>
  <c r="Q1166" i="3"/>
  <c r="Q1887" i="3" s="1"/>
  <c r="P1166" i="3"/>
  <c r="P1887" i="3" s="1"/>
  <c r="O1166" i="3"/>
  <c r="O1887" i="3" s="1"/>
  <c r="N1166" i="3"/>
  <c r="N1887" i="3" s="1"/>
  <c r="M1166" i="3"/>
  <c r="M1887" i="3" s="1"/>
  <c r="L1166" i="3"/>
  <c r="L1887" i="3" s="1"/>
  <c r="K1166" i="3"/>
  <c r="K1887" i="3" s="1"/>
  <c r="J1166" i="3"/>
  <c r="J1887" i="3" s="1"/>
  <c r="I1166" i="3"/>
  <c r="I1887" i="3" s="1"/>
  <c r="H1166" i="3"/>
  <c r="H1887" i="3" s="1"/>
  <c r="G1166" i="3"/>
  <c r="G1887" i="3" s="1"/>
  <c r="F1166" i="3"/>
  <c r="F1887" i="3" s="1"/>
  <c r="E1166" i="3"/>
  <c r="E1887" i="3" s="1"/>
  <c r="D1166" i="3"/>
  <c r="D1887" i="3" s="1"/>
  <c r="C1166" i="3"/>
  <c r="C1887" i="3" s="1"/>
  <c r="U1165" i="3"/>
  <c r="U1886" i="3" s="1"/>
  <c r="T1165" i="3"/>
  <c r="T1886" i="3" s="1"/>
  <c r="S1165" i="3"/>
  <c r="S1886" i="3" s="1"/>
  <c r="R1165" i="3"/>
  <c r="R1886" i="3" s="1"/>
  <c r="Q1165" i="3"/>
  <c r="Q1886" i="3" s="1"/>
  <c r="P1165" i="3"/>
  <c r="P1886" i="3" s="1"/>
  <c r="O1165" i="3"/>
  <c r="O1886" i="3" s="1"/>
  <c r="N1165" i="3"/>
  <c r="N1886" i="3" s="1"/>
  <c r="M1165" i="3"/>
  <c r="M1886" i="3" s="1"/>
  <c r="L1165" i="3"/>
  <c r="L1886" i="3" s="1"/>
  <c r="K1165" i="3"/>
  <c r="K1886" i="3" s="1"/>
  <c r="J1165" i="3"/>
  <c r="J1886" i="3" s="1"/>
  <c r="I1165" i="3"/>
  <c r="I1886" i="3" s="1"/>
  <c r="H1165" i="3"/>
  <c r="H1886" i="3" s="1"/>
  <c r="G1165" i="3"/>
  <c r="G1886" i="3" s="1"/>
  <c r="F1165" i="3"/>
  <c r="F1886" i="3" s="1"/>
  <c r="E1165" i="3"/>
  <c r="E1886" i="3" s="1"/>
  <c r="D1165" i="3"/>
  <c r="D1886" i="3" s="1"/>
  <c r="C1165" i="3"/>
  <c r="C1886" i="3" s="1"/>
  <c r="U1164" i="3"/>
  <c r="U1885" i="3" s="1"/>
  <c r="T1164" i="3"/>
  <c r="T1885" i="3" s="1"/>
  <c r="S1164" i="3"/>
  <c r="S1885" i="3" s="1"/>
  <c r="R1164" i="3"/>
  <c r="R1885" i="3" s="1"/>
  <c r="Q1164" i="3"/>
  <c r="Q1885" i="3" s="1"/>
  <c r="P1164" i="3"/>
  <c r="P1885" i="3" s="1"/>
  <c r="O1164" i="3"/>
  <c r="O1885" i="3" s="1"/>
  <c r="N1164" i="3"/>
  <c r="N1885" i="3" s="1"/>
  <c r="M1164" i="3"/>
  <c r="M1885" i="3" s="1"/>
  <c r="L1164" i="3"/>
  <c r="L1885" i="3" s="1"/>
  <c r="K1164" i="3"/>
  <c r="K1885" i="3" s="1"/>
  <c r="J1164" i="3"/>
  <c r="J1885" i="3" s="1"/>
  <c r="I1164" i="3"/>
  <c r="I1885" i="3" s="1"/>
  <c r="H1164" i="3"/>
  <c r="H1885" i="3" s="1"/>
  <c r="G1164" i="3"/>
  <c r="G1885" i="3" s="1"/>
  <c r="F1164" i="3"/>
  <c r="F1885" i="3" s="1"/>
  <c r="E1164" i="3"/>
  <c r="E1885" i="3" s="1"/>
  <c r="D1164" i="3"/>
  <c r="D1885" i="3" s="1"/>
  <c r="C1164" i="3"/>
  <c r="C1885" i="3" s="1"/>
  <c r="U1163" i="3"/>
  <c r="U1884" i="3" s="1"/>
  <c r="T1163" i="3"/>
  <c r="T1884" i="3" s="1"/>
  <c r="S1163" i="3"/>
  <c r="S1884" i="3" s="1"/>
  <c r="R1163" i="3"/>
  <c r="R1884" i="3" s="1"/>
  <c r="Q1163" i="3"/>
  <c r="Q1884" i="3" s="1"/>
  <c r="P1163" i="3"/>
  <c r="P1884" i="3" s="1"/>
  <c r="O1163" i="3"/>
  <c r="O1884" i="3" s="1"/>
  <c r="N1163" i="3"/>
  <c r="N1884" i="3" s="1"/>
  <c r="M1163" i="3"/>
  <c r="M1884" i="3" s="1"/>
  <c r="L1163" i="3"/>
  <c r="L1884" i="3" s="1"/>
  <c r="K1163" i="3"/>
  <c r="K1884" i="3" s="1"/>
  <c r="J1163" i="3"/>
  <c r="J1884" i="3" s="1"/>
  <c r="I1163" i="3"/>
  <c r="I1884" i="3" s="1"/>
  <c r="H1163" i="3"/>
  <c r="H1884" i="3" s="1"/>
  <c r="G1163" i="3"/>
  <c r="G1884" i="3" s="1"/>
  <c r="F1163" i="3"/>
  <c r="F1884" i="3" s="1"/>
  <c r="E1163" i="3"/>
  <c r="E1884" i="3" s="1"/>
  <c r="D1163" i="3"/>
  <c r="D1884" i="3" s="1"/>
  <c r="C1163" i="3"/>
  <c r="C1884" i="3" s="1"/>
  <c r="U1162" i="3"/>
  <c r="U1883" i="3" s="1"/>
  <c r="T1162" i="3"/>
  <c r="T1883" i="3" s="1"/>
  <c r="S1162" i="3"/>
  <c r="S1883" i="3" s="1"/>
  <c r="R1162" i="3"/>
  <c r="R1883" i="3" s="1"/>
  <c r="Q1162" i="3"/>
  <c r="Q1883" i="3" s="1"/>
  <c r="P1162" i="3"/>
  <c r="P1883" i="3" s="1"/>
  <c r="O1162" i="3"/>
  <c r="O1883" i="3" s="1"/>
  <c r="N1162" i="3"/>
  <c r="N1883" i="3" s="1"/>
  <c r="M1162" i="3"/>
  <c r="M1883" i="3" s="1"/>
  <c r="L1162" i="3"/>
  <c r="L1883" i="3" s="1"/>
  <c r="K1162" i="3"/>
  <c r="K1883" i="3" s="1"/>
  <c r="J1162" i="3"/>
  <c r="J1883" i="3" s="1"/>
  <c r="I1162" i="3"/>
  <c r="I1883" i="3" s="1"/>
  <c r="H1162" i="3"/>
  <c r="H1883" i="3" s="1"/>
  <c r="G1162" i="3"/>
  <c r="G1883" i="3" s="1"/>
  <c r="F1162" i="3"/>
  <c r="F1883" i="3" s="1"/>
  <c r="E1162" i="3"/>
  <c r="E1883" i="3" s="1"/>
  <c r="D1162" i="3"/>
  <c r="D1883" i="3" s="1"/>
  <c r="C1162" i="3"/>
  <c r="C1883" i="3" s="1"/>
  <c r="U1161" i="3"/>
  <c r="U1882" i="3" s="1"/>
  <c r="T1161" i="3"/>
  <c r="T1882" i="3" s="1"/>
  <c r="S1161" i="3"/>
  <c r="S1882" i="3" s="1"/>
  <c r="R1161" i="3"/>
  <c r="R1882" i="3" s="1"/>
  <c r="Q1161" i="3"/>
  <c r="Q1882" i="3" s="1"/>
  <c r="P1161" i="3"/>
  <c r="P1882" i="3" s="1"/>
  <c r="O1161" i="3"/>
  <c r="O1882" i="3" s="1"/>
  <c r="N1161" i="3"/>
  <c r="N1882" i="3" s="1"/>
  <c r="M1161" i="3"/>
  <c r="M1882" i="3" s="1"/>
  <c r="L1161" i="3"/>
  <c r="L1882" i="3" s="1"/>
  <c r="K1161" i="3"/>
  <c r="K1882" i="3" s="1"/>
  <c r="J1161" i="3"/>
  <c r="J1882" i="3" s="1"/>
  <c r="I1161" i="3"/>
  <c r="I1882" i="3" s="1"/>
  <c r="H1161" i="3"/>
  <c r="H1882" i="3" s="1"/>
  <c r="G1161" i="3"/>
  <c r="G1882" i="3" s="1"/>
  <c r="F1161" i="3"/>
  <c r="F1882" i="3" s="1"/>
  <c r="E1161" i="3"/>
  <c r="E1882" i="3" s="1"/>
  <c r="D1161" i="3"/>
  <c r="D1882" i="3" s="1"/>
  <c r="C1161" i="3"/>
  <c r="C1882" i="3" s="1"/>
  <c r="U1160" i="3"/>
  <c r="U1881" i="3" s="1"/>
  <c r="T1160" i="3"/>
  <c r="T1881" i="3" s="1"/>
  <c r="S1160" i="3"/>
  <c r="S1881" i="3" s="1"/>
  <c r="R1160" i="3"/>
  <c r="R1881" i="3" s="1"/>
  <c r="Q1160" i="3"/>
  <c r="Q1881" i="3" s="1"/>
  <c r="P1160" i="3"/>
  <c r="P1881" i="3" s="1"/>
  <c r="O1160" i="3"/>
  <c r="O1881" i="3" s="1"/>
  <c r="N1160" i="3"/>
  <c r="N1881" i="3" s="1"/>
  <c r="M1160" i="3"/>
  <c r="M1881" i="3" s="1"/>
  <c r="L1160" i="3"/>
  <c r="L1881" i="3" s="1"/>
  <c r="K1160" i="3"/>
  <c r="K1881" i="3" s="1"/>
  <c r="J1160" i="3"/>
  <c r="J1881" i="3" s="1"/>
  <c r="I1160" i="3"/>
  <c r="I1881" i="3" s="1"/>
  <c r="H1160" i="3"/>
  <c r="H1881" i="3" s="1"/>
  <c r="G1160" i="3"/>
  <c r="G1881" i="3" s="1"/>
  <c r="F1160" i="3"/>
  <c r="F1881" i="3" s="1"/>
  <c r="E1160" i="3"/>
  <c r="E1881" i="3" s="1"/>
  <c r="D1160" i="3"/>
  <c r="D1881" i="3" s="1"/>
  <c r="C1160" i="3"/>
  <c r="C1881" i="3" s="1"/>
  <c r="U1159" i="3"/>
  <c r="U1880" i="3" s="1"/>
  <c r="T1159" i="3"/>
  <c r="T1880" i="3" s="1"/>
  <c r="S1159" i="3"/>
  <c r="S1880" i="3" s="1"/>
  <c r="R1159" i="3"/>
  <c r="R1880" i="3" s="1"/>
  <c r="Q1159" i="3"/>
  <c r="Q1880" i="3" s="1"/>
  <c r="P1159" i="3"/>
  <c r="P1880" i="3" s="1"/>
  <c r="O1159" i="3"/>
  <c r="O1880" i="3" s="1"/>
  <c r="N1159" i="3"/>
  <c r="N1880" i="3" s="1"/>
  <c r="M1159" i="3"/>
  <c r="M1880" i="3" s="1"/>
  <c r="L1159" i="3"/>
  <c r="L1880" i="3" s="1"/>
  <c r="K1159" i="3"/>
  <c r="K1880" i="3" s="1"/>
  <c r="J1159" i="3"/>
  <c r="J1880" i="3" s="1"/>
  <c r="I1159" i="3"/>
  <c r="I1880" i="3" s="1"/>
  <c r="H1159" i="3"/>
  <c r="H1880" i="3" s="1"/>
  <c r="G1159" i="3"/>
  <c r="G1880" i="3" s="1"/>
  <c r="F1159" i="3"/>
  <c r="F1880" i="3" s="1"/>
  <c r="E1159" i="3"/>
  <c r="E1880" i="3" s="1"/>
  <c r="D1159" i="3"/>
  <c r="D1880" i="3" s="1"/>
  <c r="C1159" i="3"/>
  <c r="C1880" i="3" s="1"/>
  <c r="U1158" i="3"/>
  <c r="U1879" i="3" s="1"/>
  <c r="T1158" i="3"/>
  <c r="T1879" i="3" s="1"/>
  <c r="S1158" i="3"/>
  <c r="S1879" i="3" s="1"/>
  <c r="R1158" i="3"/>
  <c r="R1879" i="3" s="1"/>
  <c r="Q1158" i="3"/>
  <c r="Q1879" i="3" s="1"/>
  <c r="P1158" i="3"/>
  <c r="P1879" i="3" s="1"/>
  <c r="O1158" i="3"/>
  <c r="O1879" i="3" s="1"/>
  <c r="N1158" i="3"/>
  <c r="N1879" i="3" s="1"/>
  <c r="M1158" i="3"/>
  <c r="M1879" i="3" s="1"/>
  <c r="L1158" i="3"/>
  <c r="L1879" i="3" s="1"/>
  <c r="K1158" i="3"/>
  <c r="K1879" i="3" s="1"/>
  <c r="J1158" i="3"/>
  <c r="J1879" i="3" s="1"/>
  <c r="I1158" i="3"/>
  <c r="I1879" i="3" s="1"/>
  <c r="H1158" i="3"/>
  <c r="H1879" i="3" s="1"/>
  <c r="G1158" i="3"/>
  <c r="G1879" i="3" s="1"/>
  <c r="F1158" i="3"/>
  <c r="F1879" i="3" s="1"/>
  <c r="E1158" i="3"/>
  <c r="E1879" i="3" s="1"/>
  <c r="D1158" i="3"/>
  <c r="D1879" i="3" s="1"/>
  <c r="C1158" i="3"/>
  <c r="C1879" i="3" s="1"/>
  <c r="U1157" i="3"/>
  <c r="U1878" i="3" s="1"/>
  <c r="T1157" i="3"/>
  <c r="T1878" i="3" s="1"/>
  <c r="S1157" i="3"/>
  <c r="S1878" i="3" s="1"/>
  <c r="R1157" i="3"/>
  <c r="R1878" i="3" s="1"/>
  <c r="Q1157" i="3"/>
  <c r="Q1878" i="3" s="1"/>
  <c r="P1157" i="3"/>
  <c r="P1878" i="3" s="1"/>
  <c r="O1157" i="3"/>
  <c r="O1878" i="3" s="1"/>
  <c r="N1157" i="3"/>
  <c r="N1878" i="3" s="1"/>
  <c r="M1157" i="3"/>
  <c r="M1878" i="3" s="1"/>
  <c r="L1157" i="3"/>
  <c r="L1878" i="3" s="1"/>
  <c r="K1157" i="3"/>
  <c r="K1878" i="3" s="1"/>
  <c r="J1157" i="3"/>
  <c r="J1878" i="3" s="1"/>
  <c r="I1157" i="3"/>
  <c r="I1878" i="3" s="1"/>
  <c r="H1157" i="3"/>
  <c r="H1878" i="3" s="1"/>
  <c r="G1157" i="3"/>
  <c r="G1878" i="3" s="1"/>
  <c r="F1157" i="3"/>
  <c r="F1878" i="3" s="1"/>
  <c r="E1157" i="3"/>
  <c r="E1878" i="3" s="1"/>
  <c r="D1157" i="3"/>
  <c r="D1878" i="3" s="1"/>
  <c r="C1157" i="3"/>
  <c r="C1878" i="3" s="1"/>
  <c r="U1156" i="3"/>
  <c r="U1877" i="3" s="1"/>
  <c r="T1156" i="3"/>
  <c r="T1877" i="3" s="1"/>
  <c r="S1156" i="3"/>
  <c r="S1877" i="3" s="1"/>
  <c r="R1156" i="3"/>
  <c r="R1877" i="3" s="1"/>
  <c r="Q1156" i="3"/>
  <c r="Q1877" i="3" s="1"/>
  <c r="P1156" i="3"/>
  <c r="P1877" i="3" s="1"/>
  <c r="O1156" i="3"/>
  <c r="O1877" i="3" s="1"/>
  <c r="N1156" i="3"/>
  <c r="N1877" i="3" s="1"/>
  <c r="M1156" i="3"/>
  <c r="M1877" i="3" s="1"/>
  <c r="L1156" i="3"/>
  <c r="L1877" i="3" s="1"/>
  <c r="K1156" i="3"/>
  <c r="K1877" i="3" s="1"/>
  <c r="J1156" i="3"/>
  <c r="J1877" i="3" s="1"/>
  <c r="I1156" i="3"/>
  <c r="I1877" i="3" s="1"/>
  <c r="H1156" i="3"/>
  <c r="H1877" i="3" s="1"/>
  <c r="G1156" i="3"/>
  <c r="G1877" i="3" s="1"/>
  <c r="F1156" i="3"/>
  <c r="F1877" i="3" s="1"/>
  <c r="E1156" i="3"/>
  <c r="E1877" i="3" s="1"/>
  <c r="D1156" i="3"/>
  <c r="D1877" i="3" s="1"/>
  <c r="C1156" i="3"/>
  <c r="C1877" i="3" s="1"/>
  <c r="U1155" i="3"/>
  <c r="U1876" i="3" s="1"/>
  <c r="T1155" i="3"/>
  <c r="T1876" i="3" s="1"/>
  <c r="S1155" i="3"/>
  <c r="S1876" i="3" s="1"/>
  <c r="R1155" i="3"/>
  <c r="R1876" i="3" s="1"/>
  <c r="Q1155" i="3"/>
  <c r="Q1876" i="3" s="1"/>
  <c r="P1155" i="3"/>
  <c r="P1876" i="3" s="1"/>
  <c r="O1155" i="3"/>
  <c r="O1876" i="3" s="1"/>
  <c r="N1155" i="3"/>
  <c r="N1876" i="3" s="1"/>
  <c r="M1155" i="3"/>
  <c r="M1876" i="3" s="1"/>
  <c r="L1155" i="3"/>
  <c r="L1876" i="3" s="1"/>
  <c r="K1155" i="3"/>
  <c r="K1876" i="3" s="1"/>
  <c r="J1155" i="3"/>
  <c r="J1876" i="3" s="1"/>
  <c r="I1155" i="3"/>
  <c r="I1876" i="3" s="1"/>
  <c r="H1155" i="3"/>
  <c r="H1876" i="3" s="1"/>
  <c r="G1155" i="3"/>
  <c r="G1876" i="3" s="1"/>
  <c r="F1155" i="3"/>
  <c r="F1876" i="3" s="1"/>
  <c r="E1155" i="3"/>
  <c r="E1876" i="3" s="1"/>
  <c r="D1155" i="3"/>
  <c r="D1876" i="3" s="1"/>
  <c r="C1155" i="3"/>
  <c r="C1876" i="3" s="1"/>
  <c r="U1154" i="3"/>
  <c r="U1875" i="3" s="1"/>
  <c r="T1154" i="3"/>
  <c r="T1875" i="3" s="1"/>
  <c r="S1154" i="3"/>
  <c r="S1875" i="3" s="1"/>
  <c r="R1154" i="3"/>
  <c r="R1875" i="3" s="1"/>
  <c r="Q1154" i="3"/>
  <c r="Q1875" i="3" s="1"/>
  <c r="P1154" i="3"/>
  <c r="P1875" i="3" s="1"/>
  <c r="O1154" i="3"/>
  <c r="O1875" i="3" s="1"/>
  <c r="N1154" i="3"/>
  <c r="N1875" i="3" s="1"/>
  <c r="M1154" i="3"/>
  <c r="M1875" i="3" s="1"/>
  <c r="L1154" i="3"/>
  <c r="L1875" i="3" s="1"/>
  <c r="K1154" i="3"/>
  <c r="K1875" i="3" s="1"/>
  <c r="J1154" i="3"/>
  <c r="J1875" i="3" s="1"/>
  <c r="I1154" i="3"/>
  <c r="I1875" i="3" s="1"/>
  <c r="H1154" i="3"/>
  <c r="H1875" i="3" s="1"/>
  <c r="G1154" i="3"/>
  <c r="G1875" i="3" s="1"/>
  <c r="F1154" i="3"/>
  <c r="F1875" i="3" s="1"/>
  <c r="E1154" i="3"/>
  <c r="E1875" i="3" s="1"/>
  <c r="D1154" i="3"/>
  <c r="D1875" i="3" s="1"/>
  <c r="C1154" i="3"/>
  <c r="C1875" i="3" s="1"/>
  <c r="U1153" i="3"/>
  <c r="U1874" i="3" s="1"/>
  <c r="T1153" i="3"/>
  <c r="T1874" i="3" s="1"/>
  <c r="S1153" i="3"/>
  <c r="S1874" i="3" s="1"/>
  <c r="R1153" i="3"/>
  <c r="R1874" i="3" s="1"/>
  <c r="Q1153" i="3"/>
  <c r="Q1874" i="3" s="1"/>
  <c r="P1153" i="3"/>
  <c r="P1874" i="3" s="1"/>
  <c r="O1153" i="3"/>
  <c r="O1874" i="3" s="1"/>
  <c r="N1153" i="3"/>
  <c r="N1874" i="3" s="1"/>
  <c r="M1153" i="3"/>
  <c r="M1874" i="3" s="1"/>
  <c r="L1153" i="3"/>
  <c r="L1874" i="3" s="1"/>
  <c r="K1153" i="3"/>
  <c r="K1874" i="3" s="1"/>
  <c r="J1153" i="3"/>
  <c r="J1874" i="3" s="1"/>
  <c r="I1153" i="3"/>
  <c r="I1874" i="3" s="1"/>
  <c r="H1153" i="3"/>
  <c r="H1874" i="3" s="1"/>
  <c r="G1153" i="3"/>
  <c r="G1874" i="3" s="1"/>
  <c r="F1153" i="3"/>
  <c r="F1874" i="3" s="1"/>
  <c r="E1153" i="3"/>
  <c r="E1874" i="3" s="1"/>
  <c r="D1153" i="3"/>
  <c r="D1874" i="3" s="1"/>
  <c r="C1153" i="3"/>
  <c r="C1874" i="3" s="1"/>
  <c r="U1152" i="3"/>
  <c r="U1873" i="3" s="1"/>
  <c r="T1152" i="3"/>
  <c r="T1873" i="3" s="1"/>
  <c r="S1152" i="3"/>
  <c r="S1873" i="3" s="1"/>
  <c r="R1152" i="3"/>
  <c r="R1873" i="3" s="1"/>
  <c r="Q1152" i="3"/>
  <c r="Q1873" i="3" s="1"/>
  <c r="P1152" i="3"/>
  <c r="P1873" i="3" s="1"/>
  <c r="O1152" i="3"/>
  <c r="O1873" i="3" s="1"/>
  <c r="N1152" i="3"/>
  <c r="N1873" i="3" s="1"/>
  <c r="M1152" i="3"/>
  <c r="M1873" i="3" s="1"/>
  <c r="L1152" i="3"/>
  <c r="L1873" i="3" s="1"/>
  <c r="K1152" i="3"/>
  <c r="K1873" i="3" s="1"/>
  <c r="J1152" i="3"/>
  <c r="J1873" i="3" s="1"/>
  <c r="I1152" i="3"/>
  <c r="I1873" i="3" s="1"/>
  <c r="H1152" i="3"/>
  <c r="H1873" i="3" s="1"/>
  <c r="G1152" i="3"/>
  <c r="G1873" i="3" s="1"/>
  <c r="F1152" i="3"/>
  <c r="F1873" i="3" s="1"/>
  <c r="E1152" i="3"/>
  <c r="E1873" i="3" s="1"/>
  <c r="D1152" i="3"/>
  <c r="D1873" i="3" s="1"/>
  <c r="C1152" i="3"/>
  <c r="C1873" i="3" s="1"/>
  <c r="U1151" i="3"/>
  <c r="U1872" i="3" s="1"/>
  <c r="T1151" i="3"/>
  <c r="T1872" i="3" s="1"/>
  <c r="S1151" i="3"/>
  <c r="S1872" i="3" s="1"/>
  <c r="R1151" i="3"/>
  <c r="R1872" i="3" s="1"/>
  <c r="Q1151" i="3"/>
  <c r="Q1872" i="3" s="1"/>
  <c r="P1151" i="3"/>
  <c r="P1872" i="3" s="1"/>
  <c r="O1151" i="3"/>
  <c r="O1872" i="3" s="1"/>
  <c r="N1151" i="3"/>
  <c r="N1872" i="3" s="1"/>
  <c r="M1151" i="3"/>
  <c r="M1872" i="3" s="1"/>
  <c r="L1151" i="3"/>
  <c r="L1872" i="3" s="1"/>
  <c r="K1151" i="3"/>
  <c r="K1872" i="3" s="1"/>
  <c r="J1151" i="3"/>
  <c r="J1872" i="3" s="1"/>
  <c r="I1151" i="3"/>
  <c r="I1872" i="3" s="1"/>
  <c r="H1151" i="3"/>
  <c r="H1872" i="3" s="1"/>
  <c r="G1151" i="3"/>
  <c r="G1872" i="3" s="1"/>
  <c r="F1151" i="3"/>
  <c r="F1872" i="3" s="1"/>
  <c r="E1151" i="3"/>
  <c r="E1872" i="3" s="1"/>
  <c r="D1151" i="3"/>
  <c r="D1872" i="3" s="1"/>
  <c r="C1151" i="3"/>
  <c r="C1872" i="3" s="1"/>
  <c r="U1150" i="3"/>
  <c r="U1871" i="3" s="1"/>
  <c r="T1150" i="3"/>
  <c r="T1871" i="3" s="1"/>
  <c r="S1150" i="3"/>
  <c r="S1871" i="3" s="1"/>
  <c r="R1150" i="3"/>
  <c r="R1871" i="3" s="1"/>
  <c r="Q1150" i="3"/>
  <c r="Q1871" i="3" s="1"/>
  <c r="P1150" i="3"/>
  <c r="P1871" i="3" s="1"/>
  <c r="O1150" i="3"/>
  <c r="O1871" i="3" s="1"/>
  <c r="N1150" i="3"/>
  <c r="N1871" i="3" s="1"/>
  <c r="M1150" i="3"/>
  <c r="M1871" i="3" s="1"/>
  <c r="L1150" i="3"/>
  <c r="L1871" i="3" s="1"/>
  <c r="K1150" i="3"/>
  <c r="K1871" i="3" s="1"/>
  <c r="J1150" i="3"/>
  <c r="J1871" i="3" s="1"/>
  <c r="I1150" i="3"/>
  <c r="I1871" i="3" s="1"/>
  <c r="H1150" i="3"/>
  <c r="H1871" i="3" s="1"/>
  <c r="G1150" i="3"/>
  <c r="G1871" i="3" s="1"/>
  <c r="F1150" i="3"/>
  <c r="F1871" i="3" s="1"/>
  <c r="E1150" i="3"/>
  <c r="E1871" i="3" s="1"/>
  <c r="D1150" i="3"/>
  <c r="D1871" i="3" s="1"/>
  <c r="C1150" i="3"/>
  <c r="C1871" i="3" s="1"/>
  <c r="U1149" i="3"/>
  <c r="U1870" i="3" s="1"/>
  <c r="T1149" i="3"/>
  <c r="T1870" i="3" s="1"/>
  <c r="S1149" i="3"/>
  <c r="S1870" i="3" s="1"/>
  <c r="R1149" i="3"/>
  <c r="R1870" i="3" s="1"/>
  <c r="Q1149" i="3"/>
  <c r="Q1870" i="3" s="1"/>
  <c r="P1149" i="3"/>
  <c r="P1870" i="3" s="1"/>
  <c r="O1149" i="3"/>
  <c r="O1870" i="3" s="1"/>
  <c r="N1149" i="3"/>
  <c r="N1870" i="3" s="1"/>
  <c r="M1149" i="3"/>
  <c r="M1870" i="3" s="1"/>
  <c r="L1149" i="3"/>
  <c r="L1870" i="3" s="1"/>
  <c r="K1149" i="3"/>
  <c r="K1870" i="3" s="1"/>
  <c r="J1149" i="3"/>
  <c r="J1870" i="3" s="1"/>
  <c r="I1149" i="3"/>
  <c r="I1870" i="3" s="1"/>
  <c r="H1149" i="3"/>
  <c r="H1870" i="3" s="1"/>
  <c r="G1149" i="3"/>
  <c r="G1870" i="3" s="1"/>
  <c r="F1149" i="3"/>
  <c r="F1870" i="3" s="1"/>
  <c r="E1149" i="3"/>
  <c r="E1870" i="3" s="1"/>
  <c r="D1149" i="3"/>
  <c r="D1870" i="3" s="1"/>
  <c r="C1149" i="3"/>
  <c r="C1870" i="3" s="1"/>
  <c r="U1148" i="3"/>
  <c r="U1869" i="3" s="1"/>
  <c r="T1148" i="3"/>
  <c r="T1869" i="3" s="1"/>
  <c r="S1148" i="3"/>
  <c r="S1869" i="3" s="1"/>
  <c r="R1148" i="3"/>
  <c r="R1869" i="3" s="1"/>
  <c r="Q1148" i="3"/>
  <c r="Q1869" i="3" s="1"/>
  <c r="P1148" i="3"/>
  <c r="P1869" i="3" s="1"/>
  <c r="O1148" i="3"/>
  <c r="O1869" i="3" s="1"/>
  <c r="N1148" i="3"/>
  <c r="N1869" i="3" s="1"/>
  <c r="M1148" i="3"/>
  <c r="M1869" i="3" s="1"/>
  <c r="L1148" i="3"/>
  <c r="L1869" i="3" s="1"/>
  <c r="K1148" i="3"/>
  <c r="K1869" i="3" s="1"/>
  <c r="J1148" i="3"/>
  <c r="J1869" i="3" s="1"/>
  <c r="I1148" i="3"/>
  <c r="I1869" i="3" s="1"/>
  <c r="H1148" i="3"/>
  <c r="H1869" i="3" s="1"/>
  <c r="G1148" i="3"/>
  <c r="G1869" i="3" s="1"/>
  <c r="F1148" i="3"/>
  <c r="F1869" i="3" s="1"/>
  <c r="E1148" i="3"/>
  <c r="E1869" i="3" s="1"/>
  <c r="D1148" i="3"/>
  <c r="D1869" i="3" s="1"/>
  <c r="C1148" i="3"/>
  <c r="C1869" i="3" s="1"/>
  <c r="U1147" i="3"/>
  <c r="U1868" i="3" s="1"/>
  <c r="T1147" i="3"/>
  <c r="T1868" i="3" s="1"/>
  <c r="S1147" i="3"/>
  <c r="S1868" i="3" s="1"/>
  <c r="R1147" i="3"/>
  <c r="R1868" i="3" s="1"/>
  <c r="Q1147" i="3"/>
  <c r="Q1868" i="3" s="1"/>
  <c r="P1147" i="3"/>
  <c r="P1868" i="3" s="1"/>
  <c r="O1147" i="3"/>
  <c r="O1868" i="3" s="1"/>
  <c r="N1147" i="3"/>
  <c r="N1868" i="3" s="1"/>
  <c r="M1147" i="3"/>
  <c r="M1868" i="3" s="1"/>
  <c r="L1147" i="3"/>
  <c r="L1868" i="3" s="1"/>
  <c r="K1147" i="3"/>
  <c r="K1868" i="3" s="1"/>
  <c r="J1147" i="3"/>
  <c r="J1868" i="3" s="1"/>
  <c r="I1147" i="3"/>
  <c r="I1868" i="3" s="1"/>
  <c r="H1147" i="3"/>
  <c r="H1868" i="3" s="1"/>
  <c r="G1147" i="3"/>
  <c r="G1868" i="3" s="1"/>
  <c r="F1147" i="3"/>
  <c r="F1868" i="3" s="1"/>
  <c r="E1147" i="3"/>
  <c r="E1868" i="3" s="1"/>
  <c r="D1147" i="3"/>
  <c r="D1868" i="3" s="1"/>
  <c r="C1147" i="3"/>
  <c r="C1868" i="3" s="1"/>
  <c r="U1146" i="3"/>
  <c r="U1867" i="3" s="1"/>
  <c r="T1146" i="3"/>
  <c r="T1867" i="3" s="1"/>
  <c r="S1146" i="3"/>
  <c r="S1867" i="3" s="1"/>
  <c r="R1146" i="3"/>
  <c r="R1867" i="3" s="1"/>
  <c r="Q1146" i="3"/>
  <c r="Q1867" i="3" s="1"/>
  <c r="P1146" i="3"/>
  <c r="P1867" i="3" s="1"/>
  <c r="O1146" i="3"/>
  <c r="O1867" i="3" s="1"/>
  <c r="N1146" i="3"/>
  <c r="N1867" i="3" s="1"/>
  <c r="M1146" i="3"/>
  <c r="M1867" i="3" s="1"/>
  <c r="L1146" i="3"/>
  <c r="L1867" i="3" s="1"/>
  <c r="K1146" i="3"/>
  <c r="K1867" i="3" s="1"/>
  <c r="J1146" i="3"/>
  <c r="J1867" i="3" s="1"/>
  <c r="I1146" i="3"/>
  <c r="I1867" i="3" s="1"/>
  <c r="H1146" i="3"/>
  <c r="H1867" i="3" s="1"/>
  <c r="G1146" i="3"/>
  <c r="G1867" i="3" s="1"/>
  <c r="F1146" i="3"/>
  <c r="F1867" i="3" s="1"/>
  <c r="E1146" i="3"/>
  <c r="E1867" i="3" s="1"/>
  <c r="D1146" i="3"/>
  <c r="D1867" i="3" s="1"/>
  <c r="C1146" i="3"/>
  <c r="C1867" i="3" s="1"/>
  <c r="U1145" i="3"/>
  <c r="U1866" i="3" s="1"/>
  <c r="T1145" i="3"/>
  <c r="T1866" i="3" s="1"/>
  <c r="S1145" i="3"/>
  <c r="S1866" i="3" s="1"/>
  <c r="R1145" i="3"/>
  <c r="R1866" i="3" s="1"/>
  <c r="Q1145" i="3"/>
  <c r="Q1866" i="3" s="1"/>
  <c r="P1145" i="3"/>
  <c r="P1866" i="3" s="1"/>
  <c r="O1145" i="3"/>
  <c r="O1866" i="3" s="1"/>
  <c r="N1145" i="3"/>
  <c r="N1866" i="3" s="1"/>
  <c r="M1145" i="3"/>
  <c r="M1866" i="3" s="1"/>
  <c r="L1145" i="3"/>
  <c r="L1866" i="3" s="1"/>
  <c r="K1145" i="3"/>
  <c r="K1866" i="3" s="1"/>
  <c r="J1145" i="3"/>
  <c r="J1866" i="3" s="1"/>
  <c r="I1145" i="3"/>
  <c r="I1866" i="3" s="1"/>
  <c r="H1145" i="3"/>
  <c r="H1866" i="3" s="1"/>
  <c r="G1145" i="3"/>
  <c r="G1866" i="3" s="1"/>
  <c r="F1145" i="3"/>
  <c r="F1866" i="3" s="1"/>
  <c r="E1145" i="3"/>
  <c r="E1866" i="3" s="1"/>
  <c r="D1145" i="3"/>
  <c r="D1866" i="3" s="1"/>
  <c r="C1145" i="3"/>
  <c r="C1866" i="3" s="1"/>
  <c r="U1144" i="3"/>
  <c r="U1865" i="3" s="1"/>
  <c r="T1144" i="3"/>
  <c r="T1865" i="3" s="1"/>
  <c r="S1144" i="3"/>
  <c r="S1865" i="3" s="1"/>
  <c r="R1144" i="3"/>
  <c r="R1865" i="3" s="1"/>
  <c r="Q1144" i="3"/>
  <c r="Q1865" i="3" s="1"/>
  <c r="P1144" i="3"/>
  <c r="P1865" i="3" s="1"/>
  <c r="O1144" i="3"/>
  <c r="O1865" i="3" s="1"/>
  <c r="N1144" i="3"/>
  <c r="N1865" i="3" s="1"/>
  <c r="M1144" i="3"/>
  <c r="M1865" i="3" s="1"/>
  <c r="L1144" i="3"/>
  <c r="L1865" i="3" s="1"/>
  <c r="K1144" i="3"/>
  <c r="K1865" i="3" s="1"/>
  <c r="J1144" i="3"/>
  <c r="J1865" i="3" s="1"/>
  <c r="I1144" i="3"/>
  <c r="I1865" i="3" s="1"/>
  <c r="H1144" i="3"/>
  <c r="H1865" i="3" s="1"/>
  <c r="G1144" i="3"/>
  <c r="G1865" i="3" s="1"/>
  <c r="F1144" i="3"/>
  <c r="F1865" i="3" s="1"/>
  <c r="E1144" i="3"/>
  <c r="E1865" i="3" s="1"/>
  <c r="D1144" i="3"/>
  <c r="D1865" i="3" s="1"/>
  <c r="C1144" i="3"/>
  <c r="C1865" i="3" s="1"/>
  <c r="U1143" i="3"/>
  <c r="U1864" i="3" s="1"/>
  <c r="T1143" i="3"/>
  <c r="T1864" i="3" s="1"/>
  <c r="S1143" i="3"/>
  <c r="S1864" i="3" s="1"/>
  <c r="R1143" i="3"/>
  <c r="R1864" i="3" s="1"/>
  <c r="Q1143" i="3"/>
  <c r="Q1864" i="3" s="1"/>
  <c r="P1143" i="3"/>
  <c r="P1864" i="3" s="1"/>
  <c r="O1143" i="3"/>
  <c r="O1864" i="3" s="1"/>
  <c r="N1143" i="3"/>
  <c r="N1864" i="3" s="1"/>
  <c r="M1143" i="3"/>
  <c r="M1864" i="3" s="1"/>
  <c r="L1143" i="3"/>
  <c r="L1864" i="3" s="1"/>
  <c r="K1143" i="3"/>
  <c r="K1864" i="3" s="1"/>
  <c r="J1143" i="3"/>
  <c r="J1864" i="3" s="1"/>
  <c r="I1143" i="3"/>
  <c r="I1864" i="3" s="1"/>
  <c r="H1143" i="3"/>
  <c r="H1864" i="3" s="1"/>
  <c r="G1143" i="3"/>
  <c r="G1864" i="3" s="1"/>
  <c r="F1143" i="3"/>
  <c r="F1864" i="3" s="1"/>
  <c r="E1143" i="3"/>
  <c r="E1864" i="3" s="1"/>
  <c r="D1143" i="3"/>
  <c r="D1864" i="3" s="1"/>
  <c r="C1143" i="3"/>
  <c r="C1864" i="3" s="1"/>
  <c r="U1142" i="3"/>
  <c r="U1863" i="3" s="1"/>
  <c r="T1142" i="3"/>
  <c r="T1863" i="3" s="1"/>
  <c r="S1142" i="3"/>
  <c r="S1863" i="3" s="1"/>
  <c r="R1142" i="3"/>
  <c r="R1863" i="3" s="1"/>
  <c r="Q1142" i="3"/>
  <c r="Q1863" i="3" s="1"/>
  <c r="P1142" i="3"/>
  <c r="P1863" i="3" s="1"/>
  <c r="O1142" i="3"/>
  <c r="O1863" i="3" s="1"/>
  <c r="N1142" i="3"/>
  <c r="N1863" i="3" s="1"/>
  <c r="M1142" i="3"/>
  <c r="M1863" i="3" s="1"/>
  <c r="L1142" i="3"/>
  <c r="L1863" i="3" s="1"/>
  <c r="K1142" i="3"/>
  <c r="K1863" i="3" s="1"/>
  <c r="J1142" i="3"/>
  <c r="J1863" i="3" s="1"/>
  <c r="I1142" i="3"/>
  <c r="I1863" i="3" s="1"/>
  <c r="H1142" i="3"/>
  <c r="H1863" i="3" s="1"/>
  <c r="G1142" i="3"/>
  <c r="G1863" i="3" s="1"/>
  <c r="F1142" i="3"/>
  <c r="F1863" i="3" s="1"/>
  <c r="E1142" i="3"/>
  <c r="E1863" i="3" s="1"/>
  <c r="D1142" i="3"/>
  <c r="D1863" i="3" s="1"/>
  <c r="C1142" i="3"/>
  <c r="C1863" i="3" s="1"/>
  <c r="U1141" i="3"/>
  <c r="U1862" i="3" s="1"/>
  <c r="T1141" i="3"/>
  <c r="T1862" i="3" s="1"/>
  <c r="S1141" i="3"/>
  <c r="S1862" i="3" s="1"/>
  <c r="R1141" i="3"/>
  <c r="R1862" i="3" s="1"/>
  <c r="Q1141" i="3"/>
  <c r="Q1862" i="3" s="1"/>
  <c r="P1141" i="3"/>
  <c r="P1862" i="3" s="1"/>
  <c r="O1141" i="3"/>
  <c r="O1862" i="3" s="1"/>
  <c r="N1141" i="3"/>
  <c r="N1862" i="3" s="1"/>
  <c r="M1141" i="3"/>
  <c r="M1862" i="3" s="1"/>
  <c r="L1141" i="3"/>
  <c r="L1862" i="3" s="1"/>
  <c r="K1141" i="3"/>
  <c r="K1862" i="3" s="1"/>
  <c r="J1141" i="3"/>
  <c r="J1862" i="3" s="1"/>
  <c r="I1141" i="3"/>
  <c r="I1862" i="3" s="1"/>
  <c r="H1141" i="3"/>
  <c r="H1862" i="3" s="1"/>
  <c r="G1141" i="3"/>
  <c r="G1862" i="3" s="1"/>
  <c r="F1141" i="3"/>
  <c r="F1862" i="3" s="1"/>
  <c r="E1141" i="3"/>
  <c r="E1862" i="3" s="1"/>
  <c r="D1141" i="3"/>
  <c r="D1862" i="3" s="1"/>
  <c r="C1141" i="3"/>
  <c r="C1862" i="3" s="1"/>
  <c r="U1140" i="3"/>
  <c r="U1861" i="3" s="1"/>
  <c r="T1140" i="3"/>
  <c r="T1861" i="3" s="1"/>
  <c r="S1140" i="3"/>
  <c r="S1861" i="3" s="1"/>
  <c r="R1140" i="3"/>
  <c r="R1861" i="3" s="1"/>
  <c r="Q1140" i="3"/>
  <c r="Q1861" i="3" s="1"/>
  <c r="P1140" i="3"/>
  <c r="P1861" i="3" s="1"/>
  <c r="O1140" i="3"/>
  <c r="O1861" i="3" s="1"/>
  <c r="N1140" i="3"/>
  <c r="N1861" i="3" s="1"/>
  <c r="M1140" i="3"/>
  <c r="M1861" i="3" s="1"/>
  <c r="L1140" i="3"/>
  <c r="L1861" i="3" s="1"/>
  <c r="K1140" i="3"/>
  <c r="K1861" i="3" s="1"/>
  <c r="J1140" i="3"/>
  <c r="J1861" i="3" s="1"/>
  <c r="I1140" i="3"/>
  <c r="I1861" i="3" s="1"/>
  <c r="H1140" i="3"/>
  <c r="H1861" i="3" s="1"/>
  <c r="G1140" i="3"/>
  <c r="G1861" i="3" s="1"/>
  <c r="F1140" i="3"/>
  <c r="F1861" i="3" s="1"/>
  <c r="E1140" i="3"/>
  <c r="E1861" i="3" s="1"/>
  <c r="D1140" i="3"/>
  <c r="D1861" i="3" s="1"/>
  <c r="C1140" i="3"/>
  <c r="C1861" i="3" s="1"/>
  <c r="U1139" i="3"/>
  <c r="U1860" i="3" s="1"/>
  <c r="T1139" i="3"/>
  <c r="T1860" i="3" s="1"/>
  <c r="S1139" i="3"/>
  <c r="S1860" i="3" s="1"/>
  <c r="R1139" i="3"/>
  <c r="R1860" i="3" s="1"/>
  <c r="Q1139" i="3"/>
  <c r="Q1860" i="3" s="1"/>
  <c r="P1139" i="3"/>
  <c r="P1860" i="3" s="1"/>
  <c r="O1139" i="3"/>
  <c r="O1860" i="3" s="1"/>
  <c r="N1139" i="3"/>
  <c r="N1860" i="3" s="1"/>
  <c r="M1139" i="3"/>
  <c r="M1860" i="3" s="1"/>
  <c r="L1139" i="3"/>
  <c r="L1860" i="3" s="1"/>
  <c r="K1139" i="3"/>
  <c r="K1860" i="3" s="1"/>
  <c r="J1139" i="3"/>
  <c r="J1860" i="3" s="1"/>
  <c r="I1139" i="3"/>
  <c r="I1860" i="3" s="1"/>
  <c r="H1139" i="3"/>
  <c r="H1860" i="3" s="1"/>
  <c r="G1139" i="3"/>
  <c r="G1860" i="3" s="1"/>
  <c r="F1139" i="3"/>
  <c r="F1860" i="3" s="1"/>
  <c r="E1139" i="3"/>
  <c r="E1860" i="3" s="1"/>
  <c r="D1139" i="3"/>
  <c r="D1860" i="3" s="1"/>
  <c r="C1139" i="3"/>
  <c r="C1860" i="3" s="1"/>
  <c r="U1138" i="3"/>
  <c r="U1859" i="3" s="1"/>
  <c r="T1138" i="3"/>
  <c r="T1859" i="3" s="1"/>
  <c r="S1138" i="3"/>
  <c r="S1859" i="3" s="1"/>
  <c r="R1138" i="3"/>
  <c r="R1859" i="3" s="1"/>
  <c r="Q1138" i="3"/>
  <c r="Q1859" i="3" s="1"/>
  <c r="P1138" i="3"/>
  <c r="P1859" i="3" s="1"/>
  <c r="O1138" i="3"/>
  <c r="O1859" i="3" s="1"/>
  <c r="N1138" i="3"/>
  <c r="N1859" i="3" s="1"/>
  <c r="M1138" i="3"/>
  <c r="M1859" i="3" s="1"/>
  <c r="L1138" i="3"/>
  <c r="L1859" i="3" s="1"/>
  <c r="K1138" i="3"/>
  <c r="K1859" i="3" s="1"/>
  <c r="J1138" i="3"/>
  <c r="J1859" i="3" s="1"/>
  <c r="I1138" i="3"/>
  <c r="I1859" i="3" s="1"/>
  <c r="H1138" i="3"/>
  <c r="H1859" i="3" s="1"/>
  <c r="G1138" i="3"/>
  <c r="G1859" i="3" s="1"/>
  <c r="F1138" i="3"/>
  <c r="F1859" i="3" s="1"/>
  <c r="E1138" i="3"/>
  <c r="E1859" i="3" s="1"/>
  <c r="D1138" i="3"/>
  <c r="D1859" i="3" s="1"/>
  <c r="C1138" i="3"/>
  <c r="C1859" i="3" s="1"/>
  <c r="U1137" i="3"/>
  <c r="U1858" i="3" s="1"/>
  <c r="T1137" i="3"/>
  <c r="T1858" i="3" s="1"/>
  <c r="S1137" i="3"/>
  <c r="S1858" i="3" s="1"/>
  <c r="R1137" i="3"/>
  <c r="R1858" i="3" s="1"/>
  <c r="Q1137" i="3"/>
  <c r="Q1858" i="3" s="1"/>
  <c r="P1137" i="3"/>
  <c r="P1858" i="3" s="1"/>
  <c r="O1137" i="3"/>
  <c r="O1858" i="3" s="1"/>
  <c r="N1137" i="3"/>
  <c r="N1858" i="3" s="1"/>
  <c r="M1137" i="3"/>
  <c r="M1858" i="3" s="1"/>
  <c r="L1137" i="3"/>
  <c r="L1858" i="3" s="1"/>
  <c r="K1137" i="3"/>
  <c r="K1858" i="3" s="1"/>
  <c r="J1137" i="3"/>
  <c r="J1858" i="3" s="1"/>
  <c r="I1137" i="3"/>
  <c r="I1858" i="3" s="1"/>
  <c r="H1137" i="3"/>
  <c r="H1858" i="3" s="1"/>
  <c r="G1137" i="3"/>
  <c r="G1858" i="3" s="1"/>
  <c r="F1137" i="3"/>
  <c r="F1858" i="3" s="1"/>
  <c r="E1137" i="3"/>
  <c r="E1858" i="3" s="1"/>
  <c r="D1137" i="3"/>
  <c r="D1858" i="3" s="1"/>
  <c r="C1137" i="3"/>
  <c r="C1858" i="3" s="1"/>
  <c r="U1136" i="3"/>
  <c r="U1857" i="3" s="1"/>
  <c r="T1136" i="3"/>
  <c r="T1857" i="3" s="1"/>
  <c r="S1136" i="3"/>
  <c r="S1857" i="3" s="1"/>
  <c r="R1136" i="3"/>
  <c r="R1857" i="3" s="1"/>
  <c r="Q1136" i="3"/>
  <c r="Q1857" i="3" s="1"/>
  <c r="P1136" i="3"/>
  <c r="P1857" i="3" s="1"/>
  <c r="O1136" i="3"/>
  <c r="O1857" i="3" s="1"/>
  <c r="N1136" i="3"/>
  <c r="N1857" i="3" s="1"/>
  <c r="M1136" i="3"/>
  <c r="M1857" i="3" s="1"/>
  <c r="L1136" i="3"/>
  <c r="L1857" i="3" s="1"/>
  <c r="K1136" i="3"/>
  <c r="K1857" i="3" s="1"/>
  <c r="J1136" i="3"/>
  <c r="J1857" i="3" s="1"/>
  <c r="I1136" i="3"/>
  <c r="I1857" i="3" s="1"/>
  <c r="H1136" i="3"/>
  <c r="H1857" i="3" s="1"/>
  <c r="G1136" i="3"/>
  <c r="G1857" i="3" s="1"/>
  <c r="F1136" i="3"/>
  <c r="F1857" i="3" s="1"/>
  <c r="E1136" i="3"/>
  <c r="E1857" i="3" s="1"/>
  <c r="D1136" i="3"/>
  <c r="D1857" i="3" s="1"/>
  <c r="C1136" i="3"/>
  <c r="C1857" i="3" s="1"/>
  <c r="U1135" i="3"/>
  <c r="U1856" i="3" s="1"/>
  <c r="T1135" i="3"/>
  <c r="T1856" i="3" s="1"/>
  <c r="S1135" i="3"/>
  <c r="S1856" i="3" s="1"/>
  <c r="R1135" i="3"/>
  <c r="R1856" i="3" s="1"/>
  <c r="Q1135" i="3"/>
  <c r="Q1856" i="3" s="1"/>
  <c r="P1135" i="3"/>
  <c r="P1856" i="3" s="1"/>
  <c r="O1135" i="3"/>
  <c r="O1856" i="3" s="1"/>
  <c r="N1135" i="3"/>
  <c r="N1856" i="3" s="1"/>
  <c r="M1135" i="3"/>
  <c r="M1856" i="3" s="1"/>
  <c r="L1135" i="3"/>
  <c r="L1856" i="3" s="1"/>
  <c r="K1135" i="3"/>
  <c r="K1856" i="3" s="1"/>
  <c r="J1135" i="3"/>
  <c r="J1856" i="3" s="1"/>
  <c r="I1135" i="3"/>
  <c r="I1856" i="3" s="1"/>
  <c r="H1135" i="3"/>
  <c r="H1856" i="3" s="1"/>
  <c r="G1135" i="3"/>
  <c r="G1856" i="3" s="1"/>
  <c r="F1135" i="3"/>
  <c r="F1856" i="3" s="1"/>
  <c r="E1135" i="3"/>
  <c r="E1856" i="3" s="1"/>
  <c r="D1135" i="3"/>
  <c r="D1856" i="3" s="1"/>
  <c r="C1135" i="3"/>
  <c r="C1856" i="3" s="1"/>
  <c r="U1134" i="3"/>
  <c r="U1855" i="3" s="1"/>
  <c r="T1134" i="3"/>
  <c r="T1855" i="3" s="1"/>
  <c r="S1134" i="3"/>
  <c r="S1855" i="3" s="1"/>
  <c r="R1134" i="3"/>
  <c r="R1855" i="3" s="1"/>
  <c r="Q1134" i="3"/>
  <c r="Q1855" i="3" s="1"/>
  <c r="P1134" i="3"/>
  <c r="P1855" i="3" s="1"/>
  <c r="O1134" i="3"/>
  <c r="O1855" i="3" s="1"/>
  <c r="N1134" i="3"/>
  <c r="N1855" i="3" s="1"/>
  <c r="M1134" i="3"/>
  <c r="M1855" i="3" s="1"/>
  <c r="L1134" i="3"/>
  <c r="L1855" i="3" s="1"/>
  <c r="K1134" i="3"/>
  <c r="K1855" i="3" s="1"/>
  <c r="J1134" i="3"/>
  <c r="J1855" i="3" s="1"/>
  <c r="I1134" i="3"/>
  <c r="I1855" i="3" s="1"/>
  <c r="H1134" i="3"/>
  <c r="H1855" i="3" s="1"/>
  <c r="G1134" i="3"/>
  <c r="G1855" i="3" s="1"/>
  <c r="F1134" i="3"/>
  <c r="F1855" i="3" s="1"/>
  <c r="E1134" i="3"/>
  <c r="E1855" i="3" s="1"/>
  <c r="D1134" i="3"/>
  <c r="D1855" i="3" s="1"/>
  <c r="C1134" i="3"/>
  <c r="C1855" i="3" s="1"/>
  <c r="U1133" i="3"/>
  <c r="U1854" i="3" s="1"/>
  <c r="T1133" i="3"/>
  <c r="T1854" i="3" s="1"/>
  <c r="S1133" i="3"/>
  <c r="S1854" i="3" s="1"/>
  <c r="R1133" i="3"/>
  <c r="R1854" i="3" s="1"/>
  <c r="Q1133" i="3"/>
  <c r="Q1854" i="3" s="1"/>
  <c r="P1133" i="3"/>
  <c r="P1854" i="3" s="1"/>
  <c r="O1133" i="3"/>
  <c r="O1854" i="3" s="1"/>
  <c r="N1133" i="3"/>
  <c r="N1854" i="3" s="1"/>
  <c r="M1133" i="3"/>
  <c r="M1854" i="3" s="1"/>
  <c r="L1133" i="3"/>
  <c r="L1854" i="3" s="1"/>
  <c r="K1133" i="3"/>
  <c r="K1854" i="3" s="1"/>
  <c r="J1133" i="3"/>
  <c r="J1854" i="3" s="1"/>
  <c r="I1133" i="3"/>
  <c r="I1854" i="3" s="1"/>
  <c r="H1133" i="3"/>
  <c r="H1854" i="3" s="1"/>
  <c r="G1133" i="3"/>
  <c r="G1854" i="3" s="1"/>
  <c r="F1133" i="3"/>
  <c r="F1854" i="3" s="1"/>
  <c r="E1133" i="3"/>
  <c r="E1854" i="3" s="1"/>
  <c r="D1133" i="3"/>
  <c r="D1854" i="3" s="1"/>
  <c r="C1133" i="3"/>
  <c r="C1854" i="3" s="1"/>
  <c r="U1132" i="3"/>
  <c r="U1853" i="3" s="1"/>
  <c r="T1132" i="3"/>
  <c r="T1853" i="3" s="1"/>
  <c r="S1132" i="3"/>
  <c r="S1853" i="3" s="1"/>
  <c r="R1132" i="3"/>
  <c r="R1853" i="3" s="1"/>
  <c r="Q1132" i="3"/>
  <c r="Q1853" i="3" s="1"/>
  <c r="P1132" i="3"/>
  <c r="P1853" i="3" s="1"/>
  <c r="O1132" i="3"/>
  <c r="O1853" i="3" s="1"/>
  <c r="N1132" i="3"/>
  <c r="N1853" i="3" s="1"/>
  <c r="M1132" i="3"/>
  <c r="M1853" i="3" s="1"/>
  <c r="L1132" i="3"/>
  <c r="L1853" i="3" s="1"/>
  <c r="K1132" i="3"/>
  <c r="K1853" i="3" s="1"/>
  <c r="J1132" i="3"/>
  <c r="J1853" i="3" s="1"/>
  <c r="I1132" i="3"/>
  <c r="I1853" i="3" s="1"/>
  <c r="H1132" i="3"/>
  <c r="H1853" i="3" s="1"/>
  <c r="G1132" i="3"/>
  <c r="G1853" i="3" s="1"/>
  <c r="F1132" i="3"/>
  <c r="F1853" i="3" s="1"/>
  <c r="E1132" i="3"/>
  <c r="E1853" i="3" s="1"/>
  <c r="D1132" i="3"/>
  <c r="D1853" i="3" s="1"/>
  <c r="C1132" i="3"/>
  <c r="C1853" i="3" s="1"/>
  <c r="U1131" i="3"/>
  <c r="U1852" i="3" s="1"/>
  <c r="T1131" i="3"/>
  <c r="T1852" i="3" s="1"/>
  <c r="S1131" i="3"/>
  <c r="S1852" i="3" s="1"/>
  <c r="R1131" i="3"/>
  <c r="R1852" i="3" s="1"/>
  <c r="Q1131" i="3"/>
  <c r="Q1852" i="3" s="1"/>
  <c r="P1131" i="3"/>
  <c r="P1852" i="3" s="1"/>
  <c r="O1131" i="3"/>
  <c r="O1852" i="3" s="1"/>
  <c r="N1131" i="3"/>
  <c r="N1852" i="3" s="1"/>
  <c r="M1131" i="3"/>
  <c r="M1852" i="3" s="1"/>
  <c r="L1131" i="3"/>
  <c r="L1852" i="3" s="1"/>
  <c r="K1131" i="3"/>
  <c r="K1852" i="3" s="1"/>
  <c r="J1131" i="3"/>
  <c r="J1852" i="3" s="1"/>
  <c r="I1131" i="3"/>
  <c r="I1852" i="3" s="1"/>
  <c r="H1131" i="3"/>
  <c r="H1852" i="3" s="1"/>
  <c r="G1131" i="3"/>
  <c r="G1852" i="3" s="1"/>
  <c r="F1131" i="3"/>
  <c r="F1852" i="3" s="1"/>
  <c r="E1131" i="3"/>
  <c r="E1852" i="3" s="1"/>
  <c r="D1131" i="3"/>
  <c r="D1852" i="3" s="1"/>
  <c r="C1131" i="3"/>
  <c r="C1852" i="3" s="1"/>
  <c r="U1130" i="3"/>
  <c r="U1851" i="3" s="1"/>
  <c r="T1130" i="3"/>
  <c r="T1851" i="3" s="1"/>
  <c r="S1130" i="3"/>
  <c r="S1851" i="3" s="1"/>
  <c r="R1130" i="3"/>
  <c r="R1851" i="3" s="1"/>
  <c r="Q1130" i="3"/>
  <c r="Q1851" i="3" s="1"/>
  <c r="P1130" i="3"/>
  <c r="P1851" i="3" s="1"/>
  <c r="O1130" i="3"/>
  <c r="O1851" i="3" s="1"/>
  <c r="N1130" i="3"/>
  <c r="N1851" i="3" s="1"/>
  <c r="M1130" i="3"/>
  <c r="M1851" i="3" s="1"/>
  <c r="L1130" i="3"/>
  <c r="L1851" i="3" s="1"/>
  <c r="K1130" i="3"/>
  <c r="K1851" i="3" s="1"/>
  <c r="J1130" i="3"/>
  <c r="J1851" i="3" s="1"/>
  <c r="I1130" i="3"/>
  <c r="I1851" i="3" s="1"/>
  <c r="H1130" i="3"/>
  <c r="H1851" i="3" s="1"/>
  <c r="G1130" i="3"/>
  <c r="G1851" i="3" s="1"/>
  <c r="F1130" i="3"/>
  <c r="F1851" i="3" s="1"/>
  <c r="E1130" i="3"/>
  <c r="E1851" i="3" s="1"/>
  <c r="D1130" i="3"/>
  <c r="D1851" i="3" s="1"/>
  <c r="C1130" i="3"/>
  <c r="C1851" i="3" s="1"/>
  <c r="U1129" i="3"/>
  <c r="U1850" i="3" s="1"/>
  <c r="T1129" i="3"/>
  <c r="T1850" i="3" s="1"/>
  <c r="S1129" i="3"/>
  <c r="S1850" i="3" s="1"/>
  <c r="R1129" i="3"/>
  <c r="R1850" i="3" s="1"/>
  <c r="Q1129" i="3"/>
  <c r="Q1850" i="3" s="1"/>
  <c r="P1129" i="3"/>
  <c r="P1850" i="3" s="1"/>
  <c r="O1129" i="3"/>
  <c r="O1850" i="3" s="1"/>
  <c r="N1129" i="3"/>
  <c r="N1850" i="3" s="1"/>
  <c r="M1129" i="3"/>
  <c r="M1850" i="3" s="1"/>
  <c r="L1129" i="3"/>
  <c r="L1850" i="3" s="1"/>
  <c r="K1129" i="3"/>
  <c r="K1850" i="3" s="1"/>
  <c r="J1129" i="3"/>
  <c r="J1850" i="3" s="1"/>
  <c r="I1129" i="3"/>
  <c r="I1850" i="3" s="1"/>
  <c r="H1129" i="3"/>
  <c r="H1850" i="3" s="1"/>
  <c r="G1129" i="3"/>
  <c r="G1850" i="3" s="1"/>
  <c r="F1129" i="3"/>
  <c r="F1850" i="3" s="1"/>
  <c r="E1129" i="3"/>
  <c r="E1850" i="3" s="1"/>
  <c r="D1129" i="3"/>
  <c r="D1850" i="3" s="1"/>
  <c r="C1129" i="3"/>
  <c r="C1850" i="3" s="1"/>
  <c r="U1128" i="3"/>
  <c r="U1849" i="3" s="1"/>
  <c r="T1128" i="3"/>
  <c r="T1849" i="3" s="1"/>
  <c r="S1128" i="3"/>
  <c r="S1849" i="3" s="1"/>
  <c r="R1128" i="3"/>
  <c r="R1849" i="3" s="1"/>
  <c r="Q1128" i="3"/>
  <c r="Q1849" i="3" s="1"/>
  <c r="P1128" i="3"/>
  <c r="P1849" i="3" s="1"/>
  <c r="O1128" i="3"/>
  <c r="O1849" i="3" s="1"/>
  <c r="N1128" i="3"/>
  <c r="N1849" i="3" s="1"/>
  <c r="M1128" i="3"/>
  <c r="M1849" i="3" s="1"/>
  <c r="L1128" i="3"/>
  <c r="L1849" i="3" s="1"/>
  <c r="K1128" i="3"/>
  <c r="K1849" i="3" s="1"/>
  <c r="J1128" i="3"/>
  <c r="J1849" i="3" s="1"/>
  <c r="I1128" i="3"/>
  <c r="I1849" i="3" s="1"/>
  <c r="H1128" i="3"/>
  <c r="H1849" i="3" s="1"/>
  <c r="G1128" i="3"/>
  <c r="G1849" i="3" s="1"/>
  <c r="F1128" i="3"/>
  <c r="F1849" i="3" s="1"/>
  <c r="E1128" i="3"/>
  <c r="E1849" i="3" s="1"/>
  <c r="D1128" i="3"/>
  <c r="D1849" i="3" s="1"/>
  <c r="C1128" i="3"/>
  <c r="C1849" i="3" s="1"/>
  <c r="U1127" i="3"/>
  <c r="U1848" i="3" s="1"/>
  <c r="T1127" i="3"/>
  <c r="T1848" i="3" s="1"/>
  <c r="S1127" i="3"/>
  <c r="S1848" i="3" s="1"/>
  <c r="R1127" i="3"/>
  <c r="R1848" i="3" s="1"/>
  <c r="Q1127" i="3"/>
  <c r="Q1848" i="3" s="1"/>
  <c r="P1127" i="3"/>
  <c r="P1848" i="3" s="1"/>
  <c r="O1127" i="3"/>
  <c r="O1848" i="3" s="1"/>
  <c r="N1127" i="3"/>
  <c r="N1848" i="3" s="1"/>
  <c r="M1127" i="3"/>
  <c r="M1848" i="3" s="1"/>
  <c r="L1127" i="3"/>
  <c r="L1848" i="3" s="1"/>
  <c r="K1127" i="3"/>
  <c r="K1848" i="3" s="1"/>
  <c r="J1127" i="3"/>
  <c r="J1848" i="3" s="1"/>
  <c r="I1127" i="3"/>
  <c r="I1848" i="3" s="1"/>
  <c r="H1127" i="3"/>
  <c r="H1848" i="3" s="1"/>
  <c r="G1127" i="3"/>
  <c r="G1848" i="3" s="1"/>
  <c r="F1127" i="3"/>
  <c r="F1848" i="3" s="1"/>
  <c r="E1127" i="3"/>
  <c r="E1848" i="3" s="1"/>
  <c r="D1127" i="3"/>
  <c r="D1848" i="3" s="1"/>
  <c r="C1127" i="3"/>
  <c r="C1848" i="3" s="1"/>
  <c r="U1126" i="3"/>
  <c r="U1847" i="3" s="1"/>
  <c r="T1126" i="3"/>
  <c r="T1847" i="3" s="1"/>
  <c r="S1126" i="3"/>
  <c r="S1847" i="3" s="1"/>
  <c r="R1126" i="3"/>
  <c r="R1847" i="3" s="1"/>
  <c r="Q1126" i="3"/>
  <c r="Q1847" i="3" s="1"/>
  <c r="P1126" i="3"/>
  <c r="P1847" i="3" s="1"/>
  <c r="O1126" i="3"/>
  <c r="O1847" i="3" s="1"/>
  <c r="N1126" i="3"/>
  <c r="N1847" i="3" s="1"/>
  <c r="M1126" i="3"/>
  <c r="M1847" i="3" s="1"/>
  <c r="L1126" i="3"/>
  <c r="L1847" i="3" s="1"/>
  <c r="K1126" i="3"/>
  <c r="K1847" i="3" s="1"/>
  <c r="J1126" i="3"/>
  <c r="J1847" i="3" s="1"/>
  <c r="I1126" i="3"/>
  <c r="I1847" i="3" s="1"/>
  <c r="H1126" i="3"/>
  <c r="H1847" i="3" s="1"/>
  <c r="G1126" i="3"/>
  <c r="G1847" i="3" s="1"/>
  <c r="F1126" i="3"/>
  <c r="F1847" i="3" s="1"/>
  <c r="E1126" i="3"/>
  <c r="E1847" i="3" s="1"/>
  <c r="D1126" i="3"/>
  <c r="D1847" i="3" s="1"/>
  <c r="C1126" i="3"/>
  <c r="C1847" i="3" s="1"/>
  <c r="U1125" i="3"/>
  <c r="U1846" i="3" s="1"/>
  <c r="T1125" i="3"/>
  <c r="T1846" i="3" s="1"/>
  <c r="S1125" i="3"/>
  <c r="S1846" i="3" s="1"/>
  <c r="R1125" i="3"/>
  <c r="R1846" i="3" s="1"/>
  <c r="Q1125" i="3"/>
  <c r="Q1846" i="3" s="1"/>
  <c r="P1125" i="3"/>
  <c r="P1846" i="3" s="1"/>
  <c r="O1125" i="3"/>
  <c r="O1846" i="3" s="1"/>
  <c r="N1125" i="3"/>
  <c r="N1846" i="3" s="1"/>
  <c r="M1125" i="3"/>
  <c r="M1846" i="3" s="1"/>
  <c r="L1125" i="3"/>
  <c r="L1846" i="3" s="1"/>
  <c r="K1125" i="3"/>
  <c r="K1846" i="3" s="1"/>
  <c r="J1125" i="3"/>
  <c r="J1846" i="3" s="1"/>
  <c r="I1125" i="3"/>
  <c r="I1846" i="3" s="1"/>
  <c r="H1125" i="3"/>
  <c r="H1846" i="3" s="1"/>
  <c r="G1125" i="3"/>
  <c r="G1846" i="3" s="1"/>
  <c r="F1125" i="3"/>
  <c r="F1846" i="3" s="1"/>
  <c r="E1125" i="3"/>
  <c r="E1846" i="3" s="1"/>
  <c r="D1125" i="3"/>
  <c r="D1846" i="3" s="1"/>
  <c r="C1125" i="3"/>
  <c r="C1846" i="3" s="1"/>
  <c r="U1124" i="3"/>
  <c r="U1845" i="3" s="1"/>
  <c r="T1124" i="3"/>
  <c r="T1845" i="3" s="1"/>
  <c r="S1124" i="3"/>
  <c r="S1845" i="3" s="1"/>
  <c r="R1124" i="3"/>
  <c r="R1845" i="3" s="1"/>
  <c r="Q1124" i="3"/>
  <c r="Q1845" i="3" s="1"/>
  <c r="P1124" i="3"/>
  <c r="P1845" i="3" s="1"/>
  <c r="O1124" i="3"/>
  <c r="O1845" i="3" s="1"/>
  <c r="N1124" i="3"/>
  <c r="N1845" i="3" s="1"/>
  <c r="M1124" i="3"/>
  <c r="M1845" i="3" s="1"/>
  <c r="L1124" i="3"/>
  <c r="L1845" i="3" s="1"/>
  <c r="K1124" i="3"/>
  <c r="K1845" i="3" s="1"/>
  <c r="J1124" i="3"/>
  <c r="J1845" i="3" s="1"/>
  <c r="I1124" i="3"/>
  <c r="I1845" i="3" s="1"/>
  <c r="H1124" i="3"/>
  <c r="H1845" i="3" s="1"/>
  <c r="G1124" i="3"/>
  <c r="G1845" i="3" s="1"/>
  <c r="F1124" i="3"/>
  <c r="F1845" i="3" s="1"/>
  <c r="E1124" i="3"/>
  <c r="E1845" i="3" s="1"/>
  <c r="D1124" i="3"/>
  <c r="D1845" i="3" s="1"/>
  <c r="C1124" i="3"/>
  <c r="C1845" i="3" s="1"/>
  <c r="U1123" i="3"/>
  <c r="U1844" i="3" s="1"/>
  <c r="T1123" i="3"/>
  <c r="T1844" i="3" s="1"/>
  <c r="S1123" i="3"/>
  <c r="S1844" i="3" s="1"/>
  <c r="R1123" i="3"/>
  <c r="R1844" i="3" s="1"/>
  <c r="Q1123" i="3"/>
  <c r="Q1844" i="3" s="1"/>
  <c r="P1123" i="3"/>
  <c r="P1844" i="3" s="1"/>
  <c r="O1123" i="3"/>
  <c r="O1844" i="3" s="1"/>
  <c r="N1123" i="3"/>
  <c r="N1844" i="3" s="1"/>
  <c r="M1123" i="3"/>
  <c r="M1844" i="3" s="1"/>
  <c r="L1123" i="3"/>
  <c r="L1844" i="3" s="1"/>
  <c r="K1123" i="3"/>
  <c r="K1844" i="3" s="1"/>
  <c r="J1123" i="3"/>
  <c r="J1844" i="3" s="1"/>
  <c r="I1123" i="3"/>
  <c r="I1844" i="3" s="1"/>
  <c r="H1123" i="3"/>
  <c r="H1844" i="3" s="1"/>
  <c r="G1123" i="3"/>
  <c r="G1844" i="3" s="1"/>
  <c r="F1123" i="3"/>
  <c r="F1844" i="3" s="1"/>
  <c r="E1123" i="3"/>
  <c r="E1844" i="3" s="1"/>
  <c r="D1123" i="3"/>
  <c r="D1844" i="3" s="1"/>
  <c r="C1123" i="3"/>
  <c r="C1844" i="3" s="1"/>
  <c r="U1122" i="3"/>
  <c r="U1843" i="3" s="1"/>
  <c r="T1122" i="3"/>
  <c r="T1843" i="3" s="1"/>
  <c r="S1122" i="3"/>
  <c r="S1843" i="3" s="1"/>
  <c r="R1122" i="3"/>
  <c r="R1843" i="3" s="1"/>
  <c r="Q1122" i="3"/>
  <c r="Q1843" i="3" s="1"/>
  <c r="P1122" i="3"/>
  <c r="P1843" i="3" s="1"/>
  <c r="O1122" i="3"/>
  <c r="O1843" i="3" s="1"/>
  <c r="N1122" i="3"/>
  <c r="N1843" i="3" s="1"/>
  <c r="M1122" i="3"/>
  <c r="M1843" i="3" s="1"/>
  <c r="L1122" i="3"/>
  <c r="L1843" i="3" s="1"/>
  <c r="K1122" i="3"/>
  <c r="K1843" i="3" s="1"/>
  <c r="J1122" i="3"/>
  <c r="J1843" i="3" s="1"/>
  <c r="I1122" i="3"/>
  <c r="I1843" i="3" s="1"/>
  <c r="H1122" i="3"/>
  <c r="H1843" i="3" s="1"/>
  <c r="G1122" i="3"/>
  <c r="G1843" i="3" s="1"/>
  <c r="F1122" i="3"/>
  <c r="F1843" i="3" s="1"/>
  <c r="E1122" i="3"/>
  <c r="E1843" i="3" s="1"/>
  <c r="D1122" i="3"/>
  <c r="D1843" i="3" s="1"/>
  <c r="C1122" i="3"/>
  <c r="C1843" i="3" s="1"/>
  <c r="U1121" i="3"/>
  <c r="U1842" i="3" s="1"/>
  <c r="T1121" i="3"/>
  <c r="T1842" i="3" s="1"/>
  <c r="S1121" i="3"/>
  <c r="S1842" i="3" s="1"/>
  <c r="R1121" i="3"/>
  <c r="R1842" i="3" s="1"/>
  <c r="Q1121" i="3"/>
  <c r="Q1842" i="3" s="1"/>
  <c r="P1121" i="3"/>
  <c r="P1842" i="3" s="1"/>
  <c r="O1121" i="3"/>
  <c r="O1842" i="3" s="1"/>
  <c r="N1121" i="3"/>
  <c r="N1842" i="3" s="1"/>
  <c r="M1121" i="3"/>
  <c r="M1842" i="3" s="1"/>
  <c r="L1121" i="3"/>
  <c r="L1842" i="3" s="1"/>
  <c r="K1121" i="3"/>
  <c r="K1842" i="3" s="1"/>
  <c r="J1121" i="3"/>
  <c r="J1842" i="3" s="1"/>
  <c r="I1121" i="3"/>
  <c r="I1842" i="3" s="1"/>
  <c r="H1121" i="3"/>
  <c r="H1842" i="3" s="1"/>
  <c r="G1121" i="3"/>
  <c r="G1842" i="3" s="1"/>
  <c r="F1121" i="3"/>
  <c r="F1842" i="3" s="1"/>
  <c r="E1121" i="3"/>
  <c r="E1842" i="3" s="1"/>
  <c r="D1121" i="3"/>
  <c r="D1842" i="3" s="1"/>
  <c r="C1121" i="3"/>
  <c r="C1842" i="3" s="1"/>
  <c r="U1120" i="3"/>
  <c r="U1841" i="3" s="1"/>
  <c r="T1120" i="3"/>
  <c r="T1841" i="3" s="1"/>
  <c r="S1120" i="3"/>
  <c r="S1841" i="3" s="1"/>
  <c r="R1120" i="3"/>
  <c r="R1841" i="3" s="1"/>
  <c r="Q1120" i="3"/>
  <c r="Q1841" i="3" s="1"/>
  <c r="P1120" i="3"/>
  <c r="P1841" i="3" s="1"/>
  <c r="O1120" i="3"/>
  <c r="O1841" i="3" s="1"/>
  <c r="N1120" i="3"/>
  <c r="N1841" i="3" s="1"/>
  <c r="M1120" i="3"/>
  <c r="M1841" i="3" s="1"/>
  <c r="L1120" i="3"/>
  <c r="L1841" i="3" s="1"/>
  <c r="K1120" i="3"/>
  <c r="K1841" i="3" s="1"/>
  <c r="J1120" i="3"/>
  <c r="J1841" i="3" s="1"/>
  <c r="I1120" i="3"/>
  <c r="I1841" i="3" s="1"/>
  <c r="H1120" i="3"/>
  <c r="H1841" i="3" s="1"/>
  <c r="G1120" i="3"/>
  <c r="G1841" i="3" s="1"/>
  <c r="F1120" i="3"/>
  <c r="F1841" i="3" s="1"/>
  <c r="E1120" i="3"/>
  <c r="E1841" i="3" s="1"/>
  <c r="D1120" i="3"/>
  <c r="D1841" i="3" s="1"/>
  <c r="C1120" i="3"/>
  <c r="C1841" i="3" s="1"/>
  <c r="U1119" i="3"/>
  <c r="U1840" i="3" s="1"/>
  <c r="T1119" i="3"/>
  <c r="T1840" i="3" s="1"/>
  <c r="S1119" i="3"/>
  <c r="S1840" i="3" s="1"/>
  <c r="R1119" i="3"/>
  <c r="R1840" i="3" s="1"/>
  <c r="Q1119" i="3"/>
  <c r="Q1840" i="3" s="1"/>
  <c r="P1119" i="3"/>
  <c r="P1840" i="3" s="1"/>
  <c r="O1119" i="3"/>
  <c r="O1840" i="3" s="1"/>
  <c r="N1119" i="3"/>
  <c r="N1840" i="3" s="1"/>
  <c r="M1119" i="3"/>
  <c r="M1840" i="3" s="1"/>
  <c r="L1119" i="3"/>
  <c r="L1840" i="3" s="1"/>
  <c r="K1119" i="3"/>
  <c r="K1840" i="3" s="1"/>
  <c r="J1119" i="3"/>
  <c r="J1840" i="3" s="1"/>
  <c r="I1119" i="3"/>
  <c r="I1840" i="3" s="1"/>
  <c r="H1119" i="3"/>
  <c r="H1840" i="3" s="1"/>
  <c r="G1119" i="3"/>
  <c r="G1840" i="3" s="1"/>
  <c r="F1119" i="3"/>
  <c r="F1840" i="3" s="1"/>
  <c r="E1119" i="3"/>
  <c r="E1840" i="3" s="1"/>
  <c r="D1119" i="3"/>
  <c r="D1840" i="3" s="1"/>
  <c r="C1119" i="3"/>
  <c r="C1840" i="3" s="1"/>
  <c r="U1118" i="3"/>
  <c r="U1839" i="3" s="1"/>
  <c r="T1118" i="3"/>
  <c r="T1839" i="3" s="1"/>
  <c r="S1118" i="3"/>
  <c r="S1839" i="3" s="1"/>
  <c r="R1118" i="3"/>
  <c r="R1839" i="3" s="1"/>
  <c r="Q1118" i="3"/>
  <c r="Q1839" i="3" s="1"/>
  <c r="P1118" i="3"/>
  <c r="P1839" i="3" s="1"/>
  <c r="O1118" i="3"/>
  <c r="O1839" i="3" s="1"/>
  <c r="N1118" i="3"/>
  <c r="N1839" i="3" s="1"/>
  <c r="M1118" i="3"/>
  <c r="M1839" i="3" s="1"/>
  <c r="L1118" i="3"/>
  <c r="L1839" i="3" s="1"/>
  <c r="K1118" i="3"/>
  <c r="K1839" i="3" s="1"/>
  <c r="J1118" i="3"/>
  <c r="J1839" i="3" s="1"/>
  <c r="I1118" i="3"/>
  <c r="I1839" i="3" s="1"/>
  <c r="H1118" i="3"/>
  <c r="H1839" i="3" s="1"/>
  <c r="G1118" i="3"/>
  <c r="G1839" i="3" s="1"/>
  <c r="F1118" i="3"/>
  <c r="F1839" i="3" s="1"/>
  <c r="E1118" i="3"/>
  <c r="E1839" i="3" s="1"/>
  <c r="D1118" i="3"/>
  <c r="D1839" i="3" s="1"/>
  <c r="C1118" i="3"/>
  <c r="C1839" i="3" s="1"/>
  <c r="U1117" i="3"/>
  <c r="U1838" i="3" s="1"/>
  <c r="T1117" i="3"/>
  <c r="T1838" i="3" s="1"/>
  <c r="S1117" i="3"/>
  <c r="S1838" i="3" s="1"/>
  <c r="R1117" i="3"/>
  <c r="R1838" i="3" s="1"/>
  <c r="Q1117" i="3"/>
  <c r="Q1838" i="3" s="1"/>
  <c r="P1117" i="3"/>
  <c r="P1838" i="3" s="1"/>
  <c r="O1117" i="3"/>
  <c r="O1838" i="3" s="1"/>
  <c r="N1117" i="3"/>
  <c r="N1838" i="3" s="1"/>
  <c r="M1117" i="3"/>
  <c r="M1838" i="3" s="1"/>
  <c r="L1117" i="3"/>
  <c r="L1838" i="3" s="1"/>
  <c r="K1117" i="3"/>
  <c r="K1838" i="3" s="1"/>
  <c r="J1117" i="3"/>
  <c r="J1838" i="3" s="1"/>
  <c r="I1117" i="3"/>
  <c r="I1838" i="3" s="1"/>
  <c r="H1117" i="3"/>
  <c r="H1838" i="3" s="1"/>
  <c r="G1117" i="3"/>
  <c r="G1838" i="3" s="1"/>
  <c r="F1117" i="3"/>
  <c r="F1838" i="3" s="1"/>
  <c r="E1117" i="3"/>
  <c r="E1838" i="3" s="1"/>
  <c r="D1117" i="3"/>
  <c r="D1838" i="3" s="1"/>
  <c r="C1117" i="3"/>
  <c r="C1838" i="3" s="1"/>
  <c r="U1116" i="3"/>
  <c r="U1837" i="3" s="1"/>
  <c r="T1116" i="3"/>
  <c r="T1837" i="3" s="1"/>
  <c r="S1116" i="3"/>
  <c r="S1837" i="3" s="1"/>
  <c r="R1116" i="3"/>
  <c r="R1837" i="3" s="1"/>
  <c r="Q1116" i="3"/>
  <c r="Q1837" i="3" s="1"/>
  <c r="P1116" i="3"/>
  <c r="P1837" i="3" s="1"/>
  <c r="O1116" i="3"/>
  <c r="O1837" i="3" s="1"/>
  <c r="N1116" i="3"/>
  <c r="N1837" i="3" s="1"/>
  <c r="M1116" i="3"/>
  <c r="M1837" i="3" s="1"/>
  <c r="L1116" i="3"/>
  <c r="L1837" i="3" s="1"/>
  <c r="K1116" i="3"/>
  <c r="K1837" i="3" s="1"/>
  <c r="J1116" i="3"/>
  <c r="J1837" i="3" s="1"/>
  <c r="I1116" i="3"/>
  <c r="I1837" i="3" s="1"/>
  <c r="H1116" i="3"/>
  <c r="H1837" i="3" s="1"/>
  <c r="G1116" i="3"/>
  <c r="G1837" i="3" s="1"/>
  <c r="F1116" i="3"/>
  <c r="F1837" i="3" s="1"/>
  <c r="E1116" i="3"/>
  <c r="E1837" i="3" s="1"/>
  <c r="D1116" i="3"/>
  <c r="D1837" i="3" s="1"/>
  <c r="C1116" i="3"/>
  <c r="C1837" i="3" s="1"/>
  <c r="U1115" i="3"/>
  <c r="U1836" i="3" s="1"/>
  <c r="T1115" i="3"/>
  <c r="T1836" i="3" s="1"/>
  <c r="S1115" i="3"/>
  <c r="S1836" i="3" s="1"/>
  <c r="R1115" i="3"/>
  <c r="R1836" i="3" s="1"/>
  <c r="Q1115" i="3"/>
  <c r="Q1836" i="3" s="1"/>
  <c r="P1115" i="3"/>
  <c r="P1836" i="3" s="1"/>
  <c r="O1115" i="3"/>
  <c r="O1836" i="3" s="1"/>
  <c r="N1115" i="3"/>
  <c r="N1836" i="3" s="1"/>
  <c r="M1115" i="3"/>
  <c r="M1836" i="3" s="1"/>
  <c r="L1115" i="3"/>
  <c r="L1836" i="3" s="1"/>
  <c r="K1115" i="3"/>
  <c r="K1836" i="3" s="1"/>
  <c r="J1115" i="3"/>
  <c r="J1836" i="3" s="1"/>
  <c r="I1115" i="3"/>
  <c r="I1836" i="3" s="1"/>
  <c r="H1115" i="3"/>
  <c r="H1836" i="3" s="1"/>
  <c r="G1115" i="3"/>
  <c r="G1836" i="3" s="1"/>
  <c r="F1115" i="3"/>
  <c r="F1836" i="3" s="1"/>
  <c r="E1115" i="3"/>
  <c r="E1836" i="3" s="1"/>
  <c r="D1115" i="3"/>
  <c r="D1836" i="3" s="1"/>
  <c r="C1115" i="3"/>
  <c r="C1836" i="3" s="1"/>
  <c r="U1114" i="3"/>
  <c r="U1835" i="3" s="1"/>
  <c r="T1114" i="3"/>
  <c r="T1835" i="3" s="1"/>
  <c r="S1114" i="3"/>
  <c r="S1835" i="3" s="1"/>
  <c r="R1114" i="3"/>
  <c r="R1835" i="3" s="1"/>
  <c r="Q1114" i="3"/>
  <c r="Q1835" i="3" s="1"/>
  <c r="P1114" i="3"/>
  <c r="P1835" i="3" s="1"/>
  <c r="O1114" i="3"/>
  <c r="O1835" i="3" s="1"/>
  <c r="N1114" i="3"/>
  <c r="N1835" i="3" s="1"/>
  <c r="M1114" i="3"/>
  <c r="M1835" i="3" s="1"/>
  <c r="L1114" i="3"/>
  <c r="L1835" i="3" s="1"/>
  <c r="K1114" i="3"/>
  <c r="K1835" i="3" s="1"/>
  <c r="J1114" i="3"/>
  <c r="J1835" i="3" s="1"/>
  <c r="I1114" i="3"/>
  <c r="I1835" i="3" s="1"/>
  <c r="H1114" i="3"/>
  <c r="H1835" i="3" s="1"/>
  <c r="G1114" i="3"/>
  <c r="G1835" i="3" s="1"/>
  <c r="F1114" i="3"/>
  <c r="F1835" i="3" s="1"/>
  <c r="E1114" i="3"/>
  <c r="E1835" i="3" s="1"/>
  <c r="D1114" i="3"/>
  <c r="D1835" i="3" s="1"/>
  <c r="C1114" i="3"/>
  <c r="C1835" i="3" s="1"/>
  <c r="U1113" i="3"/>
  <c r="U1834" i="3" s="1"/>
  <c r="T1113" i="3"/>
  <c r="T1834" i="3" s="1"/>
  <c r="S1113" i="3"/>
  <c r="S1834" i="3" s="1"/>
  <c r="R1113" i="3"/>
  <c r="R1834" i="3" s="1"/>
  <c r="Q1113" i="3"/>
  <c r="Q1834" i="3" s="1"/>
  <c r="P1113" i="3"/>
  <c r="P1834" i="3" s="1"/>
  <c r="O1113" i="3"/>
  <c r="O1834" i="3" s="1"/>
  <c r="N1113" i="3"/>
  <c r="N1834" i="3" s="1"/>
  <c r="M1113" i="3"/>
  <c r="M1834" i="3" s="1"/>
  <c r="L1113" i="3"/>
  <c r="L1834" i="3" s="1"/>
  <c r="K1113" i="3"/>
  <c r="K1834" i="3" s="1"/>
  <c r="J1113" i="3"/>
  <c r="J1834" i="3" s="1"/>
  <c r="I1113" i="3"/>
  <c r="I1834" i="3" s="1"/>
  <c r="H1113" i="3"/>
  <c r="H1834" i="3" s="1"/>
  <c r="G1113" i="3"/>
  <c r="G1834" i="3" s="1"/>
  <c r="F1113" i="3"/>
  <c r="F1834" i="3" s="1"/>
  <c r="E1113" i="3"/>
  <c r="E1834" i="3" s="1"/>
  <c r="D1113" i="3"/>
  <c r="D1834" i="3" s="1"/>
  <c r="C1113" i="3"/>
  <c r="C1834" i="3" s="1"/>
  <c r="U1112" i="3"/>
  <c r="U1833" i="3" s="1"/>
  <c r="T1112" i="3"/>
  <c r="T1833" i="3" s="1"/>
  <c r="S1112" i="3"/>
  <c r="S1833" i="3" s="1"/>
  <c r="R1112" i="3"/>
  <c r="R1833" i="3" s="1"/>
  <c r="Q1112" i="3"/>
  <c r="Q1833" i="3" s="1"/>
  <c r="P1112" i="3"/>
  <c r="P1833" i="3" s="1"/>
  <c r="O1112" i="3"/>
  <c r="O1833" i="3" s="1"/>
  <c r="N1112" i="3"/>
  <c r="N1833" i="3" s="1"/>
  <c r="M1112" i="3"/>
  <c r="M1833" i="3" s="1"/>
  <c r="L1112" i="3"/>
  <c r="L1833" i="3" s="1"/>
  <c r="K1112" i="3"/>
  <c r="K1833" i="3" s="1"/>
  <c r="J1112" i="3"/>
  <c r="J1833" i="3" s="1"/>
  <c r="I1112" i="3"/>
  <c r="I1833" i="3" s="1"/>
  <c r="H1112" i="3"/>
  <c r="H1833" i="3" s="1"/>
  <c r="G1112" i="3"/>
  <c r="G1833" i="3" s="1"/>
  <c r="F1112" i="3"/>
  <c r="F1833" i="3" s="1"/>
  <c r="E1112" i="3"/>
  <c r="E1833" i="3" s="1"/>
  <c r="D1112" i="3"/>
  <c r="D1833" i="3" s="1"/>
  <c r="C1112" i="3"/>
  <c r="C1833" i="3" s="1"/>
  <c r="U1111" i="3"/>
  <c r="U1832" i="3" s="1"/>
  <c r="T1111" i="3"/>
  <c r="T1832" i="3" s="1"/>
  <c r="S1111" i="3"/>
  <c r="S1832" i="3" s="1"/>
  <c r="R1111" i="3"/>
  <c r="R1832" i="3" s="1"/>
  <c r="Q1111" i="3"/>
  <c r="Q1832" i="3" s="1"/>
  <c r="P1111" i="3"/>
  <c r="P1832" i="3" s="1"/>
  <c r="O1111" i="3"/>
  <c r="O1832" i="3" s="1"/>
  <c r="N1111" i="3"/>
  <c r="N1832" i="3" s="1"/>
  <c r="M1111" i="3"/>
  <c r="M1832" i="3" s="1"/>
  <c r="L1111" i="3"/>
  <c r="L1832" i="3" s="1"/>
  <c r="K1111" i="3"/>
  <c r="K1832" i="3" s="1"/>
  <c r="J1111" i="3"/>
  <c r="J1832" i="3" s="1"/>
  <c r="I1111" i="3"/>
  <c r="I1832" i="3" s="1"/>
  <c r="H1111" i="3"/>
  <c r="H1832" i="3" s="1"/>
  <c r="G1111" i="3"/>
  <c r="G1832" i="3" s="1"/>
  <c r="F1111" i="3"/>
  <c r="F1832" i="3" s="1"/>
  <c r="E1111" i="3"/>
  <c r="E1832" i="3" s="1"/>
  <c r="D1111" i="3"/>
  <c r="D1832" i="3" s="1"/>
  <c r="C1111" i="3"/>
  <c r="C1832" i="3" s="1"/>
  <c r="U1110" i="3"/>
  <c r="U1831" i="3" s="1"/>
  <c r="T1110" i="3"/>
  <c r="T1831" i="3" s="1"/>
  <c r="S1110" i="3"/>
  <c r="S1831" i="3" s="1"/>
  <c r="R1110" i="3"/>
  <c r="R1831" i="3" s="1"/>
  <c r="Q1110" i="3"/>
  <c r="Q1831" i="3" s="1"/>
  <c r="P1110" i="3"/>
  <c r="P1831" i="3" s="1"/>
  <c r="O1110" i="3"/>
  <c r="O1831" i="3" s="1"/>
  <c r="N1110" i="3"/>
  <c r="N1831" i="3" s="1"/>
  <c r="M1110" i="3"/>
  <c r="M1831" i="3" s="1"/>
  <c r="L1110" i="3"/>
  <c r="L1831" i="3" s="1"/>
  <c r="K1110" i="3"/>
  <c r="K1831" i="3" s="1"/>
  <c r="J1110" i="3"/>
  <c r="J1831" i="3" s="1"/>
  <c r="I1110" i="3"/>
  <c r="I1831" i="3" s="1"/>
  <c r="H1110" i="3"/>
  <c r="H1831" i="3" s="1"/>
  <c r="G1110" i="3"/>
  <c r="G1831" i="3" s="1"/>
  <c r="F1110" i="3"/>
  <c r="F1831" i="3" s="1"/>
  <c r="E1110" i="3"/>
  <c r="E1831" i="3" s="1"/>
  <c r="D1110" i="3"/>
  <c r="D1831" i="3" s="1"/>
  <c r="C1110" i="3"/>
  <c r="C1831" i="3" s="1"/>
  <c r="U1109" i="3"/>
  <c r="U1830" i="3" s="1"/>
  <c r="T1109" i="3"/>
  <c r="T1830" i="3" s="1"/>
  <c r="S1109" i="3"/>
  <c r="S1830" i="3" s="1"/>
  <c r="R1109" i="3"/>
  <c r="R1830" i="3" s="1"/>
  <c r="Q1109" i="3"/>
  <c r="Q1830" i="3" s="1"/>
  <c r="P1109" i="3"/>
  <c r="P1830" i="3" s="1"/>
  <c r="O1109" i="3"/>
  <c r="O1830" i="3" s="1"/>
  <c r="N1109" i="3"/>
  <c r="N1830" i="3" s="1"/>
  <c r="M1109" i="3"/>
  <c r="M1830" i="3" s="1"/>
  <c r="L1109" i="3"/>
  <c r="L1830" i="3" s="1"/>
  <c r="K1109" i="3"/>
  <c r="K1830" i="3" s="1"/>
  <c r="J1109" i="3"/>
  <c r="J1830" i="3" s="1"/>
  <c r="I1109" i="3"/>
  <c r="I1830" i="3" s="1"/>
  <c r="H1109" i="3"/>
  <c r="H1830" i="3" s="1"/>
  <c r="G1109" i="3"/>
  <c r="G1830" i="3" s="1"/>
  <c r="F1109" i="3"/>
  <c r="F1830" i="3" s="1"/>
  <c r="E1109" i="3"/>
  <c r="E1830" i="3" s="1"/>
  <c r="D1109" i="3"/>
  <c r="D1830" i="3" s="1"/>
  <c r="C1109" i="3"/>
  <c r="C1830" i="3" s="1"/>
  <c r="U1108" i="3"/>
  <c r="U1829" i="3" s="1"/>
  <c r="T1108" i="3"/>
  <c r="T1829" i="3" s="1"/>
  <c r="S1108" i="3"/>
  <c r="S1829" i="3" s="1"/>
  <c r="R1108" i="3"/>
  <c r="R1829" i="3" s="1"/>
  <c r="Q1108" i="3"/>
  <c r="Q1829" i="3" s="1"/>
  <c r="P1108" i="3"/>
  <c r="P1829" i="3" s="1"/>
  <c r="O1108" i="3"/>
  <c r="O1829" i="3" s="1"/>
  <c r="N1108" i="3"/>
  <c r="N1829" i="3" s="1"/>
  <c r="M1108" i="3"/>
  <c r="M1829" i="3" s="1"/>
  <c r="L1108" i="3"/>
  <c r="L1829" i="3" s="1"/>
  <c r="K1108" i="3"/>
  <c r="K1829" i="3" s="1"/>
  <c r="J1108" i="3"/>
  <c r="J1829" i="3" s="1"/>
  <c r="I1108" i="3"/>
  <c r="I1829" i="3" s="1"/>
  <c r="H1108" i="3"/>
  <c r="H1829" i="3" s="1"/>
  <c r="G1108" i="3"/>
  <c r="G1829" i="3" s="1"/>
  <c r="F1108" i="3"/>
  <c r="F1829" i="3" s="1"/>
  <c r="E1108" i="3"/>
  <c r="E1829" i="3" s="1"/>
  <c r="D1108" i="3"/>
  <c r="D1829" i="3" s="1"/>
  <c r="C1108" i="3"/>
  <c r="C1829" i="3" s="1"/>
  <c r="U1107" i="3"/>
  <c r="U1828" i="3" s="1"/>
  <c r="T1107" i="3"/>
  <c r="T1828" i="3" s="1"/>
  <c r="S1107" i="3"/>
  <c r="S1828" i="3" s="1"/>
  <c r="R1107" i="3"/>
  <c r="R1828" i="3" s="1"/>
  <c r="Q1107" i="3"/>
  <c r="Q1828" i="3" s="1"/>
  <c r="P1107" i="3"/>
  <c r="P1828" i="3" s="1"/>
  <c r="O1107" i="3"/>
  <c r="O1828" i="3" s="1"/>
  <c r="N1107" i="3"/>
  <c r="N1828" i="3" s="1"/>
  <c r="M1107" i="3"/>
  <c r="M1828" i="3" s="1"/>
  <c r="L1107" i="3"/>
  <c r="L1828" i="3" s="1"/>
  <c r="K1107" i="3"/>
  <c r="K1828" i="3" s="1"/>
  <c r="J1107" i="3"/>
  <c r="J1828" i="3" s="1"/>
  <c r="I1107" i="3"/>
  <c r="I1828" i="3" s="1"/>
  <c r="H1107" i="3"/>
  <c r="H1828" i="3" s="1"/>
  <c r="G1107" i="3"/>
  <c r="G1828" i="3" s="1"/>
  <c r="F1107" i="3"/>
  <c r="F1828" i="3" s="1"/>
  <c r="E1107" i="3"/>
  <c r="E1828" i="3" s="1"/>
  <c r="D1107" i="3"/>
  <c r="D1828" i="3" s="1"/>
  <c r="C1107" i="3"/>
  <c r="C1828" i="3" s="1"/>
  <c r="U1106" i="3"/>
  <c r="U1827" i="3" s="1"/>
  <c r="T1106" i="3"/>
  <c r="T1827" i="3" s="1"/>
  <c r="S1106" i="3"/>
  <c r="S1827" i="3" s="1"/>
  <c r="R1106" i="3"/>
  <c r="R1827" i="3" s="1"/>
  <c r="Q1106" i="3"/>
  <c r="Q1827" i="3" s="1"/>
  <c r="P1106" i="3"/>
  <c r="P1827" i="3" s="1"/>
  <c r="O1106" i="3"/>
  <c r="O1827" i="3" s="1"/>
  <c r="N1106" i="3"/>
  <c r="N1827" i="3" s="1"/>
  <c r="M1106" i="3"/>
  <c r="M1827" i="3" s="1"/>
  <c r="L1106" i="3"/>
  <c r="L1827" i="3" s="1"/>
  <c r="K1106" i="3"/>
  <c r="K1827" i="3" s="1"/>
  <c r="J1106" i="3"/>
  <c r="J1827" i="3" s="1"/>
  <c r="I1106" i="3"/>
  <c r="I1827" i="3" s="1"/>
  <c r="H1106" i="3"/>
  <c r="H1827" i="3" s="1"/>
  <c r="G1106" i="3"/>
  <c r="G1827" i="3" s="1"/>
  <c r="F1106" i="3"/>
  <c r="F1827" i="3" s="1"/>
  <c r="E1106" i="3"/>
  <c r="E1827" i="3" s="1"/>
  <c r="D1106" i="3"/>
  <c r="D1827" i="3" s="1"/>
  <c r="C1106" i="3"/>
  <c r="C1827" i="3" s="1"/>
  <c r="U1105" i="3"/>
  <c r="U1826" i="3" s="1"/>
  <c r="T1105" i="3"/>
  <c r="T1826" i="3" s="1"/>
  <c r="S1105" i="3"/>
  <c r="S1826" i="3" s="1"/>
  <c r="R1105" i="3"/>
  <c r="R1826" i="3" s="1"/>
  <c r="Q1105" i="3"/>
  <c r="Q1826" i="3" s="1"/>
  <c r="P1105" i="3"/>
  <c r="P1826" i="3" s="1"/>
  <c r="O1105" i="3"/>
  <c r="O1826" i="3" s="1"/>
  <c r="N1105" i="3"/>
  <c r="N1826" i="3" s="1"/>
  <c r="M1105" i="3"/>
  <c r="M1826" i="3" s="1"/>
  <c r="L1105" i="3"/>
  <c r="L1826" i="3" s="1"/>
  <c r="K1105" i="3"/>
  <c r="K1826" i="3" s="1"/>
  <c r="J1105" i="3"/>
  <c r="J1826" i="3" s="1"/>
  <c r="I1105" i="3"/>
  <c r="I1826" i="3" s="1"/>
  <c r="H1105" i="3"/>
  <c r="H1826" i="3" s="1"/>
  <c r="G1105" i="3"/>
  <c r="G1826" i="3" s="1"/>
  <c r="F1105" i="3"/>
  <c r="F1826" i="3" s="1"/>
  <c r="E1105" i="3"/>
  <c r="E1826" i="3" s="1"/>
  <c r="D1105" i="3"/>
  <c r="D1826" i="3" s="1"/>
  <c r="C1105" i="3"/>
  <c r="C1826" i="3" s="1"/>
  <c r="U1104" i="3"/>
  <c r="U1825" i="3" s="1"/>
  <c r="T1104" i="3"/>
  <c r="T1825" i="3" s="1"/>
  <c r="S1104" i="3"/>
  <c r="S1825" i="3" s="1"/>
  <c r="R1104" i="3"/>
  <c r="R1825" i="3" s="1"/>
  <c r="Q1104" i="3"/>
  <c r="Q1825" i="3" s="1"/>
  <c r="P1104" i="3"/>
  <c r="P1825" i="3" s="1"/>
  <c r="O1104" i="3"/>
  <c r="O1825" i="3" s="1"/>
  <c r="N1104" i="3"/>
  <c r="N1825" i="3" s="1"/>
  <c r="M1104" i="3"/>
  <c r="M1825" i="3" s="1"/>
  <c r="L1104" i="3"/>
  <c r="L1825" i="3" s="1"/>
  <c r="K1104" i="3"/>
  <c r="K1825" i="3" s="1"/>
  <c r="J1104" i="3"/>
  <c r="J1825" i="3" s="1"/>
  <c r="I1104" i="3"/>
  <c r="I1825" i="3" s="1"/>
  <c r="H1104" i="3"/>
  <c r="H1825" i="3" s="1"/>
  <c r="G1104" i="3"/>
  <c r="G1825" i="3" s="1"/>
  <c r="F1104" i="3"/>
  <c r="F1825" i="3" s="1"/>
  <c r="E1104" i="3"/>
  <c r="E1825" i="3" s="1"/>
  <c r="D1104" i="3"/>
  <c r="D1825" i="3" s="1"/>
  <c r="C1104" i="3"/>
  <c r="C1825" i="3" s="1"/>
  <c r="U1103" i="3"/>
  <c r="U1824" i="3" s="1"/>
  <c r="T1103" i="3"/>
  <c r="T1824" i="3" s="1"/>
  <c r="S1103" i="3"/>
  <c r="S1824" i="3" s="1"/>
  <c r="R1103" i="3"/>
  <c r="R1824" i="3" s="1"/>
  <c r="Q1103" i="3"/>
  <c r="Q1824" i="3" s="1"/>
  <c r="P1103" i="3"/>
  <c r="P1824" i="3" s="1"/>
  <c r="O1103" i="3"/>
  <c r="O1824" i="3" s="1"/>
  <c r="N1103" i="3"/>
  <c r="N1824" i="3" s="1"/>
  <c r="M1103" i="3"/>
  <c r="M1824" i="3" s="1"/>
  <c r="L1103" i="3"/>
  <c r="L1824" i="3" s="1"/>
  <c r="K1103" i="3"/>
  <c r="K1824" i="3" s="1"/>
  <c r="J1103" i="3"/>
  <c r="J1824" i="3" s="1"/>
  <c r="I1103" i="3"/>
  <c r="I1824" i="3" s="1"/>
  <c r="H1103" i="3"/>
  <c r="H1824" i="3" s="1"/>
  <c r="G1103" i="3"/>
  <c r="G1824" i="3" s="1"/>
  <c r="F1103" i="3"/>
  <c r="F1824" i="3" s="1"/>
  <c r="E1103" i="3"/>
  <c r="E1824" i="3" s="1"/>
  <c r="D1103" i="3"/>
  <c r="D1824" i="3" s="1"/>
  <c r="C1103" i="3"/>
  <c r="C1824" i="3" s="1"/>
  <c r="U1102" i="3"/>
  <c r="U1823" i="3" s="1"/>
  <c r="T1102" i="3"/>
  <c r="T1823" i="3" s="1"/>
  <c r="S1102" i="3"/>
  <c r="S1823" i="3" s="1"/>
  <c r="R1102" i="3"/>
  <c r="R1823" i="3" s="1"/>
  <c r="Q1102" i="3"/>
  <c r="Q1823" i="3" s="1"/>
  <c r="P1102" i="3"/>
  <c r="P1823" i="3" s="1"/>
  <c r="O1102" i="3"/>
  <c r="O1823" i="3" s="1"/>
  <c r="N1102" i="3"/>
  <c r="N1823" i="3" s="1"/>
  <c r="M1102" i="3"/>
  <c r="M1823" i="3" s="1"/>
  <c r="L1102" i="3"/>
  <c r="L1823" i="3" s="1"/>
  <c r="K1102" i="3"/>
  <c r="K1823" i="3" s="1"/>
  <c r="J1102" i="3"/>
  <c r="J1823" i="3" s="1"/>
  <c r="I1102" i="3"/>
  <c r="I1823" i="3" s="1"/>
  <c r="H1102" i="3"/>
  <c r="H1823" i="3" s="1"/>
  <c r="G1102" i="3"/>
  <c r="G1823" i="3" s="1"/>
  <c r="F1102" i="3"/>
  <c r="F1823" i="3" s="1"/>
  <c r="E1102" i="3"/>
  <c r="E1823" i="3" s="1"/>
  <c r="D1102" i="3"/>
  <c r="D1823" i="3" s="1"/>
  <c r="C1102" i="3"/>
  <c r="C1823" i="3" s="1"/>
  <c r="U1101" i="3"/>
  <c r="U1822" i="3" s="1"/>
  <c r="T1101" i="3"/>
  <c r="T1822" i="3" s="1"/>
  <c r="S1101" i="3"/>
  <c r="S1822" i="3" s="1"/>
  <c r="R1101" i="3"/>
  <c r="R1822" i="3" s="1"/>
  <c r="Q1101" i="3"/>
  <c r="Q1822" i="3" s="1"/>
  <c r="P1101" i="3"/>
  <c r="P1822" i="3" s="1"/>
  <c r="O1101" i="3"/>
  <c r="O1822" i="3" s="1"/>
  <c r="N1101" i="3"/>
  <c r="N1822" i="3" s="1"/>
  <c r="M1101" i="3"/>
  <c r="M1822" i="3" s="1"/>
  <c r="L1101" i="3"/>
  <c r="L1822" i="3" s="1"/>
  <c r="K1101" i="3"/>
  <c r="K1822" i="3" s="1"/>
  <c r="J1101" i="3"/>
  <c r="J1822" i="3" s="1"/>
  <c r="I1101" i="3"/>
  <c r="I1822" i="3" s="1"/>
  <c r="H1101" i="3"/>
  <c r="H1822" i="3" s="1"/>
  <c r="G1101" i="3"/>
  <c r="G1822" i="3" s="1"/>
  <c r="F1101" i="3"/>
  <c r="F1822" i="3" s="1"/>
  <c r="E1101" i="3"/>
  <c r="E1822" i="3" s="1"/>
  <c r="D1101" i="3"/>
  <c r="D1822" i="3" s="1"/>
  <c r="C1101" i="3"/>
  <c r="C1822" i="3" s="1"/>
  <c r="U1100" i="3"/>
  <c r="U1821" i="3" s="1"/>
  <c r="T1100" i="3"/>
  <c r="T1821" i="3" s="1"/>
  <c r="S1100" i="3"/>
  <c r="S1821" i="3" s="1"/>
  <c r="R1100" i="3"/>
  <c r="R1821" i="3" s="1"/>
  <c r="Q1100" i="3"/>
  <c r="Q1821" i="3" s="1"/>
  <c r="P1100" i="3"/>
  <c r="P1821" i="3" s="1"/>
  <c r="O1100" i="3"/>
  <c r="O1821" i="3" s="1"/>
  <c r="N1100" i="3"/>
  <c r="N1821" i="3" s="1"/>
  <c r="M1100" i="3"/>
  <c r="M1821" i="3" s="1"/>
  <c r="L1100" i="3"/>
  <c r="L1821" i="3" s="1"/>
  <c r="K1100" i="3"/>
  <c r="K1821" i="3" s="1"/>
  <c r="J1100" i="3"/>
  <c r="J1821" i="3" s="1"/>
  <c r="I1100" i="3"/>
  <c r="I1821" i="3" s="1"/>
  <c r="H1100" i="3"/>
  <c r="H1821" i="3" s="1"/>
  <c r="G1100" i="3"/>
  <c r="G1821" i="3" s="1"/>
  <c r="F1100" i="3"/>
  <c r="F1821" i="3" s="1"/>
  <c r="E1100" i="3"/>
  <c r="E1821" i="3" s="1"/>
  <c r="D1100" i="3"/>
  <c r="D1821" i="3" s="1"/>
  <c r="C1100" i="3"/>
  <c r="C1821" i="3" s="1"/>
  <c r="U1099" i="3"/>
  <c r="U1820" i="3" s="1"/>
  <c r="T1099" i="3"/>
  <c r="T1820" i="3" s="1"/>
  <c r="S1099" i="3"/>
  <c r="S1820" i="3" s="1"/>
  <c r="R1099" i="3"/>
  <c r="R1820" i="3" s="1"/>
  <c r="Q1099" i="3"/>
  <c r="Q1820" i="3" s="1"/>
  <c r="P1099" i="3"/>
  <c r="P1820" i="3" s="1"/>
  <c r="O1099" i="3"/>
  <c r="O1820" i="3" s="1"/>
  <c r="N1099" i="3"/>
  <c r="N1820" i="3" s="1"/>
  <c r="M1099" i="3"/>
  <c r="M1820" i="3" s="1"/>
  <c r="L1099" i="3"/>
  <c r="L1820" i="3" s="1"/>
  <c r="K1099" i="3"/>
  <c r="K1820" i="3" s="1"/>
  <c r="J1099" i="3"/>
  <c r="J1820" i="3" s="1"/>
  <c r="I1099" i="3"/>
  <c r="I1820" i="3" s="1"/>
  <c r="H1099" i="3"/>
  <c r="H1820" i="3" s="1"/>
  <c r="G1099" i="3"/>
  <c r="G1820" i="3" s="1"/>
  <c r="F1099" i="3"/>
  <c r="F1820" i="3" s="1"/>
  <c r="E1099" i="3"/>
  <c r="E1820" i="3" s="1"/>
  <c r="D1099" i="3"/>
  <c r="D1820" i="3" s="1"/>
  <c r="C1099" i="3"/>
  <c r="C1820" i="3" s="1"/>
  <c r="U1098" i="3"/>
  <c r="U1819" i="3" s="1"/>
  <c r="T1098" i="3"/>
  <c r="T1819" i="3" s="1"/>
  <c r="S1098" i="3"/>
  <c r="S1819" i="3" s="1"/>
  <c r="R1098" i="3"/>
  <c r="R1819" i="3" s="1"/>
  <c r="Q1098" i="3"/>
  <c r="Q1819" i="3" s="1"/>
  <c r="P1098" i="3"/>
  <c r="P1819" i="3" s="1"/>
  <c r="O1098" i="3"/>
  <c r="O1819" i="3" s="1"/>
  <c r="N1098" i="3"/>
  <c r="N1819" i="3" s="1"/>
  <c r="M1098" i="3"/>
  <c r="M1819" i="3" s="1"/>
  <c r="L1098" i="3"/>
  <c r="L1819" i="3" s="1"/>
  <c r="K1098" i="3"/>
  <c r="K1819" i="3" s="1"/>
  <c r="J1098" i="3"/>
  <c r="J1819" i="3" s="1"/>
  <c r="I1098" i="3"/>
  <c r="I1819" i="3" s="1"/>
  <c r="H1098" i="3"/>
  <c r="H1819" i="3" s="1"/>
  <c r="G1098" i="3"/>
  <c r="G1819" i="3" s="1"/>
  <c r="F1098" i="3"/>
  <c r="F1819" i="3" s="1"/>
  <c r="E1098" i="3"/>
  <c r="E1819" i="3" s="1"/>
  <c r="D1098" i="3"/>
  <c r="D1819" i="3" s="1"/>
  <c r="C1098" i="3"/>
  <c r="C1819" i="3" s="1"/>
  <c r="U1097" i="3"/>
  <c r="U1818" i="3" s="1"/>
  <c r="T1097" i="3"/>
  <c r="T1818" i="3" s="1"/>
  <c r="S1097" i="3"/>
  <c r="S1818" i="3" s="1"/>
  <c r="R1097" i="3"/>
  <c r="R1818" i="3" s="1"/>
  <c r="Q1097" i="3"/>
  <c r="Q1818" i="3" s="1"/>
  <c r="P1097" i="3"/>
  <c r="P1818" i="3" s="1"/>
  <c r="O1097" i="3"/>
  <c r="O1818" i="3" s="1"/>
  <c r="N1097" i="3"/>
  <c r="N1818" i="3" s="1"/>
  <c r="M1097" i="3"/>
  <c r="M1818" i="3" s="1"/>
  <c r="L1097" i="3"/>
  <c r="L1818" i="3" s="1"/>
  <c r="K1097" i="3"/>
  <c r="K1818" i="3" s="1"/>
  <c r="J1097" i="3"/>
  <c r="J1818" i="3" s="1"/>
  <c r="I1097" i="3"/>
  <c r="I1818" i="3" s="1"/>
  <c r="H1097" i="3"/>
  <c r="H1818" i="3" s="1"/>
  <c r="G1097" i="3"/>
  <c r="G1818" i="3" s="1"/>
  <c r="F1097" i="3"/>
  <c r="F1818" i="3" s="1"/>
  <c r="E1097" i="3"/>
  <c r="E1818" i="3" s="1"/>
  <c r="D1097" i="3"/>
  <c r="D1818" i="3" s="1"/>
  <c r="C1097" i="3"/>
  <c r="C1818" i="3" s="1"/>
  <c r="U1096" i="3"/>
  <c r="U1817" i="3" s="1"/>
  <c r="T1096" i="3"/>
  <c r="T1817" i="3" s="1"/>
  <c r="S1096" i="3"/>
  <c r="S1817" i="3" s="1"/>
  <c r="R1096" i="3"/>
  <c r="R1817" i="3" s="1"/>
  <c r="Q1096" i="3"/>
  <c r="Q1817" i="3" s="1"/>
  <c r="P1096" i="3"/>
  <c r="P1817" i="3" s="1"/>
  <c r="O1096" i="3"/>
  <c r="O1817" i="3" s="1"/>
  <c r="N1096" i="3"/>
  <c r="N1817" i="3" s="1"/>
  <c r="M1096" i="3"/>
  <c r="M1817" i="3" s="1"/>
  <c r="L1096" i="3"/>
  <c r="L1817" i="3" s="1"/>
  <c r="K1096" i="3"/>
  <c r="K1817" i="3" s="1"/>
  <c r="J1096" i="3"/>
  <c r="J1817" i="3" s="1"/>
  <c r="I1096" i="3"/>
  <c r="I1817" i="3" s="1"/>
  <c r="H1096" i="3"/>
  <c r="H1817" i="3" s="1"/>
  <c r="G1096" i="3"/>
  <c r="G1817" i="3" s="1"/>
  <c r="F1096" i="3"/>
  <c r="F1817" i="3" s="1"/>
  <c r="E1096" i="3"/>
  <c r="E1817" i="3" s="1"/>
  <c r="D1096" i="3"/>
  <c r="D1817" i="3" s="1"/>
  <c r="C1096" i="3"/>
  <c r="C1817" i="3" s="1"/>
  <c r="U1095" i="3"/>
  <c r="U1816" i="3" s="1"/>
  <c r="T1095" i="3"/>
  <c r="T1816" i="3" s="1"/>
  <c r="S1095" i="3"/>
  <c r="S1816" i="3" s="1"/>
  <c r="R1095" i="3"/>
  <c r="R1816" i="3" s="1"/>
  <c r="Q1095" i="3"/>
  <c r="Q1816" i="3" s="1"/>
  <c r="P1095" i="3"/>
  <c r="P1816" i="3" s="1"/>
  <c r="O1095" i="3"/>
  <c r="O1816" i="3" s="1"/>
  <c r="N1095" i="3"/>
  <c r="N1816" i="3" s="1"/>
  <c r="M1095" i="3"/>
  <c r="M1816" i="3" s="1"/>
  <c r="L1095" i="3"/>
  <c r="L1816" i="3" s="1"/>
  <c r="K1095" i="3"/>
  <c r="K1816" i="3" s="1"/>
  <c r="J1095" i="3"/>
  <c r="J1816" i="3" s="1"/>
  <c r="I1095" i="3"/>
  <c r="I1816" i="3" s="1"/>
  <c r="H1095" i="3"/>
  <c r="H1816" i="3" s="1"/>
  <c r="G1095" i="3"/>
  <c r="G1816" i="3" s="1"/>
  <c r="F1095" i="3"/>
  <c r="F1816" i="3" s="1"/>
  <c r="E1095" i="3"/>
  <c r="E1816" i="3" s="1"/>
  <c r="D1095" i="3"/>
  <c r="D1816" i="3" s="1"/>
  <c r="C1095" i="3"/>
  <c r="C1816" i="3" s="1"/>
  <c r="U1094" i="3"/>
  <c r="U1815" i="3" s="1"/>
  <c r="T1094" i="3"/>
  <c r="T1815" i="3" s="1"/>
  <c r="S1094" i="3"/>
  <c r="S1815" i="3" s="1"/>
  <c r="R1094" i="3"/>
  <c r="R1815" i="3" s="1"/>
  <c r="Q1094" i="3"/>
  <c r="Q1815" i="3" s="1"/>
  <c r="P1094" i="3"/>
  <c r="P1815" i="3" s="1"/>
  <c r="O1094" i="3"/>
  <c r="O1815" i="3" s="1"/>
  <c r="N1094" i="3"/>
  <c r="N1815" i="3" s="1"/>
  <c r="M1094" i="3"/>
  <c r="M1815" i="3" s="1"/>
  <c r="L1094" i="3"/>
  <c r="L1815" i="3" s="1"/>
  <c r="K1094" i="3"/>
  <c r="K1815" i="3" s="1"/>
  <c r="J1094" i="3"/>
  <c r="J1815" i="3" s="1"/>
  <c r="I1094" i="3"/>
  <c r="I1815" i="3" s="1"/>
  <c r="H1094" i="3"/>
  <c r="H1815" i="3" s="1"/>
  <c r="G1094" i="3"/>
  <c r="G1815" i="3" s="1"/>
  <c r="F1094" i="3"/>
  <c r="F1815" i="3" s="1"/>
  <c r="E1094" i="3"/>
  <c r="E1815" i="3" s="1"/>
  <c r="D1094" i="3"/>
  <c r="D1815" i="3" s="1"/>
  <c r="C1094" i="3"/>
  <c r="C1815" i="3" s="1"/>
  <c r="U1093" i="3"/>
  <c r="U1814" i="3" s="1"/>
  <c r="T1093" i="3"/>
  <c r="T1814" i="3" s="1"/>
  <c r="S1093" i="3"/>
  <c r="S1814" i="3" s="1"/>
  <c r="R1093" i="3"/>
  <c r="R1814" i="3" s="1"/>
  <c r="Q1093" i="3"/>
  <c r="Q1814" i="3" s="1"/>
  <c r="P1093" i="3"/>
  <c r="P1814" i="3" s="1"/>
  <c r="O1093" i="3"/>
  <c r="O1814" i="3" s="1"/>
  <c r="N1093" i="3"/>
  <c r="N1814" i="3" s="1"/>
  <c r="M1093" i="3"/>
  <c r="M1814" i="3" s="1"/>
  <c r="L1093" i="3"/>
  <c r="L1814" i="3" s="1"/>
  <c r="K1093" i="3"/>
  <c r="K1814" i="3" s="1"/>
  <c r="J1093" i="3"/>
  <c r="J1814" i="3" s="1"/>
  <c r="I1093" i="3"/>
  <c r="I1814" i="3" s="1"/>
  <c r="H1093" i="3"/>
  <c r="H1814" i="3" s="1"/>
  <c r="G1093" i="3"/>
  <c r="G1814" i="3" s="1"/>
  <c r="F1093" i="3"/>
  <c r="F1814" i="3" s="1"/>
  <c r="E1093" i="3"/>
  <c r="E1814" i="3" s="1"/>
  <c r="D1093" i="3"/>
  <c r="D1814" i="3" s="1"/>
  <c r="C1093" i="3"/>
  <c r="C1814" i="3" s="1"/>
  <c r="U1092" i="3"/>
  <c r="U1813" i="3" s="1"/>
  <c r="T1092" i="3"/>
  <c r="T1813" i="3" s="1"/>
  <c r="S1092" i="3"/>
  <c r="S1813" i="3" s="1"/>
  <c r="R1092" i="3"/>
  <c r="R1813" i="3" s="1"/>
  <c r="Q1092" i="3"/>
  <c r="Q1813" i="3" s="1"/>
  <c r="P1092" i="3"/>
  <c r="P1813" i="3" s="1"/>
  <c r="O1092" i="3"/>
  <c r="O1813" i="3" s="1"/>
  <c r="N1092" i="3"/>
  <c r="N1813" i="3" s="1"/>
  <c r="M1092" i="3"/>
  <c r="M1813" i="3" s="1"/>
  <c r="L1092" i="3"/>
  <c r="L1813" i="3" s="1"/>
  <c r="K1092" i="3"/>
  <c r="K1813" i="3" s="1"/>
  <c r="J1092" i="3"/>
  <c r="J1813" i="3" s="1"/>
  <c r="I1092" i="3"/>
  <c r="I1813" i="3" s="1"/>
  <c r="H1092" i="3"/>
  <c r="H1813" i="3" s="1"/>
  <c r="G1092" i="3"/>
  <c r="G1813" i="3" s="1"/>
  <c r="F1092" i="3"/>
  <c r="F1813" i="3" s="1"/>
  <c r="E1092" i="3"/>
  <c r="E1813" i="3" s="1"/>
  <c r="D1092" i="3"/>
  <c r="D1813" i="3" s="1"/>
  <c r="C1092" i="3"/>
  <c r="C1813" i="3" s="1"/>
  <c r="U1091" i="3"/>
  <c r="U1812" i="3" s="1"/>
  <c r="T1091" i="3"/>
  <c r="T1812" i="3" s="1"/>
  <c r="S1091" i="3"/>
  <c r="S1812" i="3" s="1"/>
  <c r="R1091" i="3"/>
  <c r="R1812" i="3" s="1"/>
  <c r="Q1091" i="3"/>
  <c r="Q1812" i="3" s="1"/>
  <c r="P1091" i="3"/>
  <c r="P1812" i="3" s="1"/>
  <c r="O1091" i="3"/>
  <c r="O1812" i="3" s="1"/>
  <c r="N1091" i="3"/>
  <c r="N1812" i="3" s="1"/>
  <c r="M1091" i="3"/>
  <c r="M1812" i="3" s="1"/>
  <c r="L1091" i="3"/>
  <c r="L1812" i="3" s="1"/>
  <c r="K1091" i="3"/>
  <c r="K1812" i="3" s="1"/>
  <c r="J1091" i="3"/>
  <c r="J1812" i="3" s="1"/>
  <c r="I1091" i="3"/>
  <c r="I1812" i="3" s="1"/>
  <c r="H1091" i="3"/>
  <c r="H1812" i="3" s="1"/>
  <c r="G1091" i="3"/>
  <c r="G1812" i="3" s="1"/>
  <c r="F1091" i="3"/>
  <c r="F1812" i="3" s="1"/>
  <c r="E1091" i="3"/>
  <c r="E1812" i="3" s="1"/>
  <c r="D1091" i="3"/>
  <c r="D1812" i="3" s="1"/>
  <c r="C1091" i="3"/>
  <c r="C1812" i="3" s="1"/>
  <c r="U1090" i="3"/>
  <c r="U1811" i="3" s="1"/>
  <c r="T1090" i="3"/>
  <c r="T1811" i="3" s="1"/>
  <c r="S1090" i="3"/>
  <c r="S1811" i="3" s="1"/>
  <c r="R1090" i="3"/>
  <c r="R1811" i="3" s="1"/>
  <c r="Q1090" i="3"/>
  <c r="Q1811" i="3" s="1"/>
  <c r="P1090" i="3"/>
  <c r="P1811" i="3" s="1"/>
  <c r="O1090" i="3"/>
  <c r="O1811" i="3" s="1"/>
  <c r="N1090" i="3"/>
  <c r="N1811" i="3" s="1"/>
  <c r="M1090" i="3"/>
  <c r="M1811" i="3" s="1"/>
  <c r="L1090" i="3"/>
  <c r="L1811" i="3" s="1"/>
  <c r="K1090" i="3"/>
  <c r="K1811" i="3" s="1"/>
  <c r="J1090" i="3"/>
  <c r="J1811" i="3" s="1"/>
  <c r="I1090" i="3"/>
  <c r="I1811" i="3" s="1"/>
  <c r="H1090" i="3"/>
  <c r="H1811" i="3" s="1"/>
  <c r="G1090" i="3"/>
  <c r="G1811" i="3" s="1"/>
  <c r="F1090" i="3"/>
  <c r="F1811" i="3" s="1"/>
  <c r="E1090" i="3"/>
  <c r="E1811" i="3" s="1"/>
  <c r="D1090" i="3"/>
  <c r="D1811" i="3" s="1"/>
  <c r="C1090" i="3"/>
  <c r="C1811" i="3" s="1"/>
  <c r="U1089" i="3"/>
  <c r="U1810" i="3" s="1"/>
  <c r="T1089" i="3"/>
  <c r="T1810" i="3" s="1"/>
  <c r="S1089" i="3"/>
  <c r="S1810" i="3" s="1"/>
  <c r="R1089" i="3"/>
  <c r="R1810" i="3" s="1"/>
  <c r="Q1089" i="3"/>
  <c r="Q1810" i="3" s="1"/>
  <c r="P1089" i="3"/>
  <c r="P1810" i="3" s="1"/>
  <c r="O1089" i="3"/>
  <c r="O1810" i="3" s="1"/>
  <c r="N1089" i="3"/>
  <c r="N1810" i="3" s="1"/>
  <c r="M1089" i="3"/>
  <c r="M1810" i="3" s="1"/>
  <c r="L1089" i="3"/>
  <c r="L1810" i="3" s="1"/>
  <c r="K1089" i="3"/>
  <c r="K1810" i="3" s="1"/>
  <c r="J1089" i="3"/>
  <c r="J1810" i="3" s="1"/>
  <c r="I1089" i="3"/>
  <c r="I1810" i="3" s="1"/>
  <c r="H1089" i="3"/>
  <c r="H1810" i="3" s="1"/>
  <c r="G1089" i="3"/>
  <c r="G1810" i="3" s="1"/>
  <c r="F1089" i="3"/>
  <c r="F1810" i="3" s="1"/>
  <c r="E1089" i="3"/>
  <c r="E1810" i="3" s="1"/>
  <c r="D1089" i="3"/>
  <c r="D1810" i="3" s="1"/>
  <c r="C1089" i="3"/>
  <c r="C1810" i="3" s="1"/>
  <c r="U1088" i="3"/>
  <c r="U1809" i="3" s="1"/>
  <c r="T1088" i="3"/>
  <c r="T1809" i="3" s="1"/>
  <c r="S1088" i="3"/>
  <c r="S1809" i="3" s="1"/>
  <c r="R1088" i="3"/>
  <c r="R1809" i="3" s="1"/>
  <c r="Q1088" i="3"/>
  <c r="Q1809" i="3" s="1"/>
  <c r="P1088" i="3"/>
  <c r="P1809" i="3" s="1"/>
  <c r="O1088" i="3"/>
  <c r="O1809" i="3" s="1"/>
  <c r="N1088" i="3"/>
  <c r="N1809" i="3" s="1"/>
  <c r="M1088" i="3"/>
  <c r="M1809" i="3" s="1"/>
  <c r="L1088" i="3"/>
  <c r="L1809" i="3" s="1"/>
  <c r="K1088" i="3"/>
  <c r="K1809" i="3" s="1"/>
  <c r="J1088" i="3"/>
  <c r="J1809" i="3" s="1"/>
  <c r="I1088" i="3"/>
  <c r="I1809" i="3" s="1"/>
  <c r="H1088" i="3"/>
  <c r="H1809" i="3" s="1"/>
  <c r="G1088" i="3"/>
  <c r="G1809" i="3" s="1"/>
  <c r="F1088" i="3"/>
  <c r="F1809" i="3" s="1"/>
  <c r="E1088" i="3"/>
  <c r="E1809" i="3" s="1"/>
  <c r="D1088" i="3"/>
  <c r="D1809" i="3" s="1"/>
  <c r="C1088" i="3"/>
  <c r="C1809" i="3" s="1"/>
  <c r="U1087" i="3"/>
  <c r="U1808" i="3" s="1"/>
  <c r="T1087" i="3"/>
  <c r="T1808" i="3" s="1"/>
  <c r="S1087" i="3"/>
  <c r="S1808" i="3" s="1"/>
  <c r="R1087" i="3"/>
  <c r="R1808" i="3" s="1"/>
  <c r="Q1087" i="3"/>
  <c r="Q1808" i="3" s="1"/>
  <c r="P1087" i="3"/>
  <c r="P1808" i="3" s="1"/>
  <c r="O1087" i="3"/>
  <c r="O1808" i="3" s="1"/>
  <c r="N1087" i="3"/>
  <c r="N1808" i="3" s="1"/>
  <c r="M1087" i="3"/>
  <c r="M1808" i="3" s="1"/>
  <c r="L1087" i="3"/>
  <c r="L1808" i="3" s="1"/>
  <c r="K1087" i="3"/>
  <c r="K1808" i="3" s="1"/>
  <c r="J1087" i="3"/>
  <c r="J1808" i="3" s="1"/>
  <c r="I1087" i="3"/>
  <c r="I1808" i="3" s="1"/>
  <c r="H1087" i="3"/>
  <c r="H1808" i="3" s="1"/>
  <c r="G1087" i="3"/>
  <c r="G1808" i="3" s="1"/>
  <c r="F1087" i="3"/>
  <c r="F1808" i="3" s="1"/>
  <c r="E1087" i="3"/>
  <c r="E1808" i="3" s="1"/>
  <c r="D1087" i="3"/>
  <c r="D1808" i="3" s="1"/>
  <c r="C1087" i="3"/>
  <c r="C1808" i="3" s="1"/>
  <c r="U1086" i="3"/>
  <c r="U1807" i="3" s="1"/>
  <c r="T1086" i="3"/>
  <c r="T1807" i="3" s="1"/>
  <c r="S1086" i="3"/>
  <c r="S1807" i="3" s="1"/>
  <c r="R1086" i="3"/>
  <c r="R1807" i="3" s="1"/>
  <c r="Q1086" i="3"/>
  <c r="Q1807" i="3" s="1"/>
  <c r="P1086" i="3"/>
  <c r="P1807" i="3" s="1"/>
  <c r="O1086" i="3"/>
  <c r="O1807" i="3" s="1"/>
  <c r="N1086" i="3"/>
  <c r="N1807" i="3" s="1"/>
  <c r="M1086" i="3"/>
  <c r="M1807" i="3" s="1"/>
  <c r="L1086" i="3"/>
  <c r="L1807" i="3" s="1"/>
  <c r="K1086" i="3"/>
  <c r="K1807" i="3" s="1"/>
  <c r="J1086" i="3"/>
  <c r="J1807" i="3" s="1"/>
  <c r="I1086" i="3"/>
  <c r="I1807" i="3" s="1"/>
  <c r="H1086" i="3"/>
  <c r="H1807" i="3" s="1"/>
  <c r="G1086" i="3"/>
  <c r="G1807" i="3" s="1"/>
  <c r="F1086" i="3"/>
  <c r="F1807" i="3" s="1"/>
  <c r="E1086" i="3"/>
  <c r="E1807" i="3" s="1"/>
  <c r="D1086" i="3"/>
  <c r="D1807" i="3" s="1"/>
  <c r="C1086" i="3"/>
  <c r="C1807" i="3" s="1"/>
  <c r="U1085" i="3"/>
  <c r="U1806" i="3" s="1"/>
  <c r="T1085" i="3"/>
  <c r="T1806" i="3" s="1"/>
  <c r="S1085" i="3"/>
  <c r="S1806" i="3" s="1"/>
  <c r="R1085" i="3"/>
  <c r="R1806" i="3" s="1"/>
  <c r="Q1085" i="3"/>
  <c r="Q1806" i="3" s="1"/>
  <c r="P1085" i="3"/>
  <c r="P1806" i="3" s="1"/>
  <c r="O1085" i="3"/>
  <c r="O1806" i="3" s="1"/>
  <c r="N1085" i="3"/>
  <c r="N1806" i="3" s="1"/>
  <c r="M1085" i="3"/>
  <c r="M1806" i="3" s="1"/>
  <c r="L1085" i="3"/>
  <c r="L1806" i="3" s="1"/>
  <c r="K1085" i="3"/>
  <c r="K1806" i="3" s="1"/>
  <c r="J1085" i="3"/>
  <c r="J1806" i="3" s="1"/>
  <c r="I1085" i="3"/>
  <c r="I1806" i="3" s="1"/>
  <c r="H1085" i="3"/>
  <c r="H1806" i="3" s="1"/>
  <c r="G1085" i="3"/>
  <c r="G1806" i="3" s="1"/>
  <c r="F1085" i="3"/>
  <c r="F1806" i="3" s="1"/>
  <c r="E1085" i="3"/>
  <c r="E1806" i="3" s="1"/>
  <c r="D1085" i="3"/>
  <c r="D1806" i="3" s="1"/>
  <c r="C1085" i="3"/>
  <c r="C1806" i="3" s="1"/>
  <c r="U1084" i="3"/>
  <c r="U1805" i="3" s="1"/>
  <c r="T1084" i="3"/>
  <c r="T1805" i="3" s="1"/>
  <c r="S1084" i="3"/>
  <c r="S1805" i="3" s="1"/>
  <c r="R1084" i="3"/>
  <c r="R1805" i="3" s="1"/>
  <c r="Q1084" i="3"/>
  <c r="Q1805" i="3" s="1"/>
  <c r="P1084" i="3"/>
  <c r="P1805" i="3" s="1"/>
  <c r="O1084" i="3"/>
  <c r="O1805" i="3" s="1"/>
  <c r="N1084" i="3"/>
  <c r="N1805" i="3" s="1"/>
  <c r="M1084" i="3"/>
  <c r="M1805" i="3" s="1"/>
  <c r="L1084" i="3"/>
  <c r="L1805" i="3" s="1"/>
  <c r="K1084" i="3"/>
  <c r="K1805" i="3" s="1"/>
  <c r="J1084" i="3"/>
  <c r="J1805" i="3" s="1"/>
  <c r="I1084" i="3"/>
  <c r="I1805" i="3" s="1"/>
  <c r="H1084" i="3"/>
  <c r="H1805" i="3" s="1"/>
  <c r="G1084" i="3"/>
  <c r="G1805" i="3" s="1"/>
  <c r="F1084" i="3"/>
  <c r="F1805" i="3" s="1"/>
  <c r="E1084" i="3"/>
  <c r="E1805" i="3" s="1"/>
  <c r="D1084" i="3"/>
  <c r="D1805" i="3" s="1"/>
  <c r="C1084" i="3"/>
  <c r="C1805" i="3" s="1"/>
  <c r="U1083" i="3"/>
  <c r="U1804" i="3" s="1"/>
  <c r="T1083" i="3"/>
  <c r="T1804" i="3" s="1"/>
  <c r="S1083" i="3"/>
  <c r="S1804" i="3" s="1"/>
  <c r="R1083" i="3"/>
  <c r="R1804" i="3" s="1"/>
  <c r="Q1083" i="3"/>
  <c r="Q1804" i="3" s="1"/>
  <c r="P1083" i="3"/>
  <c r="P1804" i="3" s="1"/>
  <c r="O1083" i="3"/>
  <c r="O1804" i="3" s="1"/>
  <c r="N1083" i="3"/>
  <c r="N1804" i="3" s="1"/>
  <c r="M1083" i="3"/>
  <c r="M1804" i="3" s="1"/>
  <c r="L1083" i="3"/>
  <c r="L1804" i="3" s="1"/>
  <c r="K1083" i="3"/>
  <c r="K1804" i="3" s="1"/>
  <c r="J1083" i="3"/>
  <c r="J1804" i="3" s="1"/>
  <c r="I1083" i="3"/>
  <c r="I1804" i="3" s="1"/>
  <c r="H1083" i="3"/>
  <c r="H1804" i="3" s="1"/>
  <c r="G1083" i="3"/>
  <c r="G1804" i="3" s="1"/>
  <c r="F1083" i="3"/>
  <c r="F1804" i="3" s="1"/>
  <c r="E1083" i="3"/>
  <c r="E1804" i="3" s="1"/>
  <c r="D1083" i="3"/>
  <c r="D1804" i="3" s="1"/>
  <c r="C1083" i="3"/>
  <c r="C1804" i="3" s="1"/>
  <c r="U1082" i="3"/>
  <c r="U1803" i="3" s="1"/>
  <c r="T1082" i="3"/>
  <c r="T1803" i="3" s="1"/>
  <c r="S1082" i="3"/>
  <c r="S1803" i="3" s="1"/>
  <c r="R1082" i="3"/>
  <c r="R1803" i="3" s="1"/>
  <c r="Q1082" i="3"/>
  <c r="Q1803" i="3" s="1"/>
  <c r="P1082" i="3"/>
  <c r="P1803" i="3" s="1"/>
  <c r="O1082" i="3"/>
  <c r="O1803" i="3" s="1"/>
  <c r="N1082" i="3"/>
  <c r="N1803" i="3" s="1"/>
  <c r="M1082" i="3"/>
  <c r="M1803" i="3" s="1"/>
  <c r="L1082" i="3"/>
  <c r="L1803" i="3" s="1"/>
  <c r="K1082" i="3"/>
  <c r="K1803" i="3" s="1"/>
  <c r="J1082" i="3"/>
  <c r="J1803" i="3" s="1"/>
  <c r="I1082" i="3"/>
  <c r="I1803" i="3" s="1"/>
  <c r="H1082" i="3"/>
  <c r="H1803" i="3" s="1"/>
  <c r="G1082" i="3"/>
  <c r="G1803" i="3" s="1"/>
  <c r="F1082" i="3"/>
  <c r="F1803" i="3" s="1"/>
  <c r="E1082" i="3"/>
  <c r="E1803" i="3" s="1"/>
  <c r="D1082" i="3"/>
  <c r="D1803" i="3" s="1"/>
  <c r="C1082" i="3"/>
  <c r="C1803" i="3" s="1"/>
  <c r="U1081" i="3"/>
  <c r="U1802" i="3" s="1"/>
  <c r="T1081" i="3"/>
  <c r="T1802" i="3" s="1"/>
  <c r="S1081" i="3"/>
  <c r="S1802" i="3" s="1"/>
  <c r="R1081" i="3"/>
  <c r="R1802" i="3" s="1"/>
  <c r="Q1081" i="3"/>
  <c r="Q1802" i="3" s="1"/>
  <c r="P1081" i="3"/>
  <c r="P1802" i="3" s="1"/>
  <c r="O1081" i="3"/>
  <c r="O1802" i="3" s="1"/>
  <c r="N1081" i="3"/>
  <c r="N1802" i="3" s="1"/>
  <c r="M1081" i="3"/>
  <c r="M1802" i="3" s="1"/>
  <c r="L1081" i="3"/>
  <c r="L1802" i="3" s="1"/>
  <c r="K1081" i="3"/>
  <c r="K1802" i="3" s="1"/>
  <c r="J1081" i="3"/>
  <c r="J1802" i="3" s="1"/>
  <c r="I1081" i="3"/>
  <c r="I1802" i="3" s="1"/>
  <c r="H1081" i="3"/>
  <c r="H1802" i="3" s="1"/>
  <c r="G1081" i="3"/>
  <c r="G1802" i="3" s="1"/>
  <c r="F1081" i="3"/>
  <c r="F1802" i="3" s="1"/>
  <c r="E1081" i="3"/>
  <c r="E1802" i="3" s="1"/>
  <c r="D1081" i="3"/>
  <c r="D1802" i="3" s="1"/>
  <c r="C1081" i="3"/>
  <c r="C1802" i="3" s="1"/>
  <c r="U1080" i="3"/>
  <c r="U1801" i="3" s="1"/>
  <c r="T1080" i="3"/>
  <c r="T1801" i="3" s="1"/>
  <c r="S1080" i="3"/>
  <c r="S1801" i="3" s="1"/>
  <c r="R1080" i="3"/>
  <c r="R1801" i="3" s="1"/>
  <c r="Q1080" i="3"/>
  <c r="Q1801" i="3" s="1"/>
  <c r="P1080" i="3"/>
  <c r="P1801" i="3" s="1"/>
  <c r="O1080" i="3"/>
  <c r="O1801" i="3" s="1"/>
  <c r="N1080" i="3"/>
  <c r="N1801" i="3" s="1"/>
  <c r="M1080" i="3"/>
  <c r="M1801" i="3" s="1"/>
  <c r="L1080" i="3"/>
  <c r="L1801" i="3" s="1"/>
  <c r="K1080" i="3"/>
  <c r="K1801" i="3" s="1"/>
  <c r="J1080" i="3"/>
  <c r="J1801" i="3" s="1"/>
  <c r="I1080" i="3"/>
  <c r="I1801" i="3" s="1"/>
  <c r="H1080" i="3"/>
  <c r="H1801" i="3" s="1"/>
  <c r="G1080" i="3"/>
  <c r="G1801" i="3" s="1"/>
  <c r="F1080" i="3"/>
  <c r="F1801" i="3" s="1"/>
  <c r="E1080" i="3"/>
  <c r="E1801" i="3" s="1"/>
  <c r="D1080" i="3"/>
  <c r="D1801" i="3" s="1"/>
  <c r="C1080" i="3"/>
  <c r="C1801" i="3" s="1"/>
  <c r="U1079" i="3"/>
  <c r="U1800" i="3" s="1"/>
  <c r="T1079" i="3"/>
  <c r="T1800" i="3" s="1"/>
  <c r="S1079" i="3"/>
  <c r="S1800" i="3" s="1"/>
  <c r="R1079" i="3"/>
  <c r="R1800" i="3" s="1"/>
  <c r="Q1079" i="3"/>
  <c r="Q1800" i="3" s="1"/>
  <c r="P1079" i="3"/>
  <c r="P1800" i="3" s="1"/>
  <c r="O1079" i="3"/>
  <c r="O1800" i="3" s="1"/>
  <c r="N1079" i="3"/>
  <c r="N1800" i="3" s="1"/>
  <c r="M1079" i="3"/>
  <c r="M1800" i="3" s="1"/>
  <c r="L1079" i="3"/>
  <c r="L1800" i="3" s="1"/>
  <c r="K1079" i="3"/>
  <c r="K1800" i="3" s="1"/>
  <c r="J1079" i="3"/>
  <c r="J1800" i="3" s="1"/>
  <c r="I1079" i="3"/>
  <c r="I1800" i="3" s="1"/>
  <c r="H1079" i="3"/>
  <c r="H1800" i="3" s="1"/>
  <c r="G1079" i="3"/>
  <c r="G1800" i="3" s="1"/>
  <c r="F1079" i="3"/>
  <c r="F1800" i="3" s="1"/>
  <c r="E1079" i="3"/>
  <c r="E1800" i="3" s="1"/>
  <c r="D1079" i="3"/>
  <c r="D1800" i="3" s="1"/>
  <c r="C1079" i="3"/>
  <c r="C1800" i="3" s="1"/>
  <c r="U1078" i="3"/>
  <c r="U1799" i="3" s="1"/>
  <c r="T1078" i="3"/>
  <c r="T1799" i="3" s="1"/>
  <c r="S1078" i="3"/>
  <c r="S1799" i="3" s="1"/>
  <c r="R1078" i="3"/>
  <c r="R1799" i="3" s="1"/>
  <c r="Q1078" i="3"/>
  <c r="Q1799" i="3" s="1"/>
  <c r="P1078" i="3"/>
  <c r="P1799" i="3" s="1"/>
  <c r="O1078" i="3"/>
  <c r="O1799" i="3" s="1"/>
  <c r="N1078" i="3"/>
  <c r="N1799" i="3" s="1"/>
  <c r="M1078" i="3"/>
  <c r="M1799" i="3" s="1"/>
  <c r="L1078" i="3"/>
  <c r="L1799" i="3" s="1"/>
  <c r="K1078" i="3"/>
  <c r="K1799" i="3" s="1"/>
  <c r="J1078" i="3"/>
  <c r="J1799" i="3" s="1"/>
  <c r="I1078" i="3"/>
  <c r="I1799" i="3" s="1"/>
  <c r="H1078" i="3"/>
  <c r="H1799" i="3" s="1"/>
  <c r="G1078" i="3"/>
  <c r="G1799" i="3" s="1"/>
  <c r="F1078" i="3"/>
  <c r="F1799" i="3" s="1"/>
  <c r="E1078" i="3"/>
  <c r="E1799" i="3" s="1"/>
  <c r="D1078" i="3"/>
  <c r="D1799" i="3" s="1"/>
  <c r="C1078" i="3"/>
  <c r="C1799" i="3" s="1"/>
  <c r="U1077" i="3"/>
  <c r="U1798" i="3" s="1"/>
  <c r="T1077" i="3"/>
  <c r="T1798" i="3" s="1"/>
  <c r="S1077" i="3"/>
  <c r="S1798" i="3" s="1"/>
  <c r="R1077" i="3"/>
  <c r="R1798" i="3" s="1"/>
  <c r="Q1077" i="3"/>
  <c r="Q1798" i="3" s="1"/>
  <c r="P1077" i="3"/>
  <c r="P1798" i="3" s="1"/>
  <c r="O1077" i="3"/>
  <c r="O1798" i="3" s="1"/>
  <c r="N1077" i="3"/>
  <c r="N1798" i="3" s="1"/>
  <c r="M1077" i="3"/>
  <c r="M1798" i="3" s="1"/>
  <c r="L1077" i="3"/>
  <c r="L1798" i="3" s="1"/>
  <c r="K1077" i="3"/>
  <c r="K1798" i="3" s="1"/>
  <c r="J1077" i="3"/>
  <c r="J1798" i="3" s="1"/>
  <c r="I1077" i="3"/>
  <c r="I1798" i="3" s="1"/>
  <c r="H1077" i="3"/>
  <c r="H1798" i="3" s="1"/>
  <c r="G1077" i="3"/>
  <c r="G1798" i="3" s="1"/>
  <c r="F1077" i="3"/>
  <c r="F1798" i="3" s="1"/>
  <c r="E1077" i="3"/>
  <c r="E1798" i="3" s="1"/>
  <c r="D1077" i="3"/>
  <c r="D1798" i="3" s="1"/>
  <c r="C1077" i="3"/>
  <c r="C1798" i="3" s="1"/>
  <c r="U1076" i="3"/>
  <c r="U1797" i="3" s="1"/>
  <c r="T1076" i="3"/>
  <c r="T1797" i="3" s="1"/>
  <c r="S1076" i="3"/>
  <c r="S1797" i="3" s="1"/>
  <c r="R1076" i="3"/>
  <c r="R1797" i="3" s="1"/>
  <c r="Q1076" i="3"/>
  <c r="Q1797" i="3" s="1"/>
  <c r="P1076" i="3"/>
  <c r="P1797" i="3" s="1"/>
  <c r="O1076" i="3"/>
  <c r="O1797" i="3" s="1"/>
  <c r="N1076" i="3"/>
  <c r="N1797" i="3" s="1"/>
  <c r="M1076" i="3"/>
  <c r="M1797" i="3" s="1"/>
  <c r="L1076" i="3"/>
  <c r="L1797" i="3" s="1"/>
  <c r="K1076" i="3"/>
  <c r="K1797" i="3" s="1"/>
  <c r="J1076" i="3"/>
  <c r="J1797" i="3" s="1"/>
  <c r="I1076" i="3"/>
  <c r="I1797" i="3" s="1"/>
  <c r="H1076" i="3"/>
  <c r="H1797" i="3" s="1"/>
  <c r="G1076" i="3"/>
  <c r="G1797" i="3" s="1"/>
  <c r="F1076" i="3"/>
  <c r="F1797" i="3" s="1"/>
  <c r="E1076" i="3"/>
  <c r="E1797" i="3" s="1"/>
  <c r="D1076" i="3"/>
  <c r="D1797" i="3" s="1"/>
  <c r="C1076" i="3"/>
  <c r="C1797" i="3" s="1"/>
  <c r="U1075" i="3"/>
  <c r="U1796" i="3" s="1"/>
  <c r="T1075" i="3"/>
  <c r="T1796" i="3" s="1"/>
  <c r="S1075" i="3"/>
  <c r="S1796" i="3" s="1"/>
  <c r="R1075" i="3"/>
  <c r="R1796" i="3" s="1"/>
  <c r="Q1075" i="3"/>
  <c r="Q1796" i="3" s="1"/>
  <c r="P1075" i="3"/>
  <c r="P1796" i="3" s="1"/>
  <c r="O1075" i="3"/>
  <c r="O1796" i="3" s="1"/>
  <c r="N1075" i="3"/>
  <c r="N1796" i="3" s="1"/>
  <c r="M1075" i="3"/>
  <c r="M1796" i="3" s="1"/>
  <c r="L1075" i="3"/>
  <c r="L1796" i="3" s="1"/>
  <c r="K1075" i="3"/>
  <c r="K1796" i="3" s="1"/>
  <c r="J1075" i="3"/>
  <c r="J1796" i="3" s="1"/>
  <c r="I1075" i="3"/>
  <c r="I1796" i="3" s="1"/>
  <c r="H1075" i="3"/>
  <c r="H1796" i="3" s="1"/>
  <c r="G1075" i="3"/>
  <c r="G1796" i="3" s="1"/>
  <c r="F1075" i="3"/>
  <c r="F1796" i="3" s="1"/>
  <c r="E1075" i="3"/>
  <c r="E1796" i="3" s="1"/>
  <c r="D1075" i="3"/>
  <c r="D1796" i="3" s="1"/>
  <c r="C1075" i="3"/>
  <c r="C1796" i="3" s="1"/>
  <c r="U1074" i="3"/>
  <c r="U1795" i="3" s="1"/>
  <c r="T1074" i="3"/>
  <c r="T1795" i="3" s="1"/>
  <c r="S1074" i="3"/>
  <c r="S1795" i="3" s="1"/>
  <c r="R1074" i="3"/>
  <c r="R1795" i="3" s="1"/>
  <c r="Q1074" i="3"/>
  <c r="Q1795" i="3" s="1"/>
  <c r="P1074" i="3"/>
  <c r="P1795" i="3" s="1"/>
  <c r="O1074" i="3"/>
  <c r="O1795" i="3" s="1"/>
  <c r="N1074" i="3"/>
  <c r="N1795" i="3" s="1"/>
  <c r="M1074" i="3"/>
  <c r="M1795" i="3" s="1"/>
  <c r="L1074" i="3"/>
  <c r="L1795" i="3" s="1"/>
  <c r="K1074" i="3"/>
  <c r="K1795" i="3" s="1"/>
  <c r="J1074" i="3"/>
  <c r="J1795" i="3" s="1"/>
  <c r="I1074" i="3"/>
  <c r="I1795" i="3" s="1"/>
  <c r="H1074" i="3"/>
  <c r="H1795" i="3" s="1"/>
  <c r="G1074" i="3"/>
  <c r="G1795" i="3" s="1"/>
  <c r="F1074" i="3"/>
  <c r="F1795" i="3" s="1"/>
  <c r="E1074" i="3"/>
  <c r="E1795" i="3" s="1"/>
  <c r="D1074" i="3"/>
  <c r="D1795" i="3" s="1"/>
  <c r="C1074" i="3"/>
  <c r="C1795" i="3" s="1"/>
  <c r="U1073" i="3"/>
  <c r="U1794" i="3" s="1"/>
  <c r="T1073" i="3"/>
  <c r="T1794" i="3" s="1"/>
  <c r="S1073" i="3"/>
  <c r="S1794" i="3" s="1"/>
  <c r="R1073" i="3"/>
  <c r="R1794" i="3" s="1"/>
  <c r="Q1073" i="3"/>
  <c r="Q1794" i="3" s="1"/>
  <c r="P1073" i="3"/>
  <c r="P1794" i="3" s="1"/>
  <c r="O1073" i="3"/>
  <c r="O1794" i="3" s="1"/>
  <c r="N1073" i="3"/>
  <c r="N1794" i="3" s="1"/>
  <c r="M1073" i="3"/>
  <c r="M1794" i="3" s="1"/>
  <c r="L1073" i="3"/>
  <c r="L1794" i="3" s="1"/>
  <c r="K1073" i="3"/>
  <c r="K1794" i="3" s="1"/>
  <c r="J1073" i="3"/>
  <c r="J1794" i="3" s="1"/>
  <c r="I1073" i="3"/>
  <c r="I1794" i="3" s="1"/>
  <c r="H1073" i="3"/>
  <c r="H1794" i="3" s="1"/>
  <c r="G1073" i="3"/>
  <c r="G1794" i="3" s="1"/>
  <c r="F1073" i="3"/>
  <c r="F1794" i="3" s="1"/>
  <c r="E1073" i="3"/>
  <c r="E1794" i="3" s="1"/>
  <c r="D1073" i="3"/>
  <c r="D1794" i="3" s="1"/>
  <c r="C1073" i="3"/>
  <c r="C1794" i="3" s="1"/>
  <c r="U1072" i="3"/>
  <c r="U1793" i="3" s="1"/>
  <c r="T1072" i="3"/>
  <c r="T1793" i="3" s="1"/>
  <c r="S1072" i="3"/>
  <c r="S1793" i="3" s="1"/>
  <c r="R1072" i="3"/>
  <c r="R1793" i="3" s="1"/>
  <c r="Q1072" i="3"/>
  <c r="Q1793" i="3" s="1"/>
  <c r="P1072" i="3"/>
  <c r="P1793" i="3" s="1"/>
  <c r="O1072" i="3"/>
  <c r="O1793" i="3" s="1"/>
  <c r="N1072" i="3"/>
  <c r="N1793" i="3" s="1"/>
  <c r="M1072" i="3"/>
  <c r="M1793" i="3" s="1"/>
  <c r="L1072" i="3"/>
  <c r="L1793" i="3" s="1"/>
  <c r="K1072" i="3"/>
  <c r="K1793" i="3" s="1"/>
  <c r="J1072" i="3"/>
  <c r="J1793" i="3" s="1"/>
  <c r="I1072" i="3"/>
  <c r="I1793" i="3" s="1"/>
  <c r="H1072" i="3"/>
  <c r="H1793" i="3" s="1"/>
  <c r="G1072" i="3"/>
  <c r="G1793" i="3" s="1"/>
  <c r="F1072" i="3"/>
  <c r="F1793" i="3" s="1"/>
  <c r="E1072" i="3"/>
  <c r="E1793" i="3" s="1"/>
  <c r="D1072" i="3"/>
  <c r="D1793" i="3" s="1"/>
  <c r="C1072" i="3"/>
  <c r="C1793" i="3" s="1"/>
  <c r="U1071" i="3"/>
  <c r="U1792" i="3" s="1"/>
  <c r="T1071" i="3"/>
  <c r="T1792" i="3" s="1"/>
  <c r="S1071" i="3"/>
  <c r="S1792" i="3" s="1"/>
  <c r="R1071" i="3"/>
  <c r="R1792" i="3" s="1"/>
  <c r="Q1071" i="3"/>
  <c r="Q1792" i="3" s="1"/>
  <c r="P1071" i="3"/>
  <c r="P1792" i="3" s="1"/>
  <c r="O1071" i="3"/>
  <c r="O1792" i="3" s="1"/>
  <c r="N1071" i="3"/>
  <c r="N1792" i="3" s="1"/>
  <c r="M1071" i="3"/>
  <c r="M1792" i="3" s="1"/>
  <c r="L1071" i="3"/>
  <c r="L1792" i="3" s="1"/>
  <c r="K1071" i="3"/>
  <c r="K1792" i="3" s="1"/>
  <c r="J1071" i="3"/>
  <c r="J1792" i="3" s="1"/>
  <c r="I1071" i="3"/>
  <c r="I1792" i="3" s="1"/>
  <c r="H1071" i="3"/>
  <c r="H1792" i="3" s="1"/>
  <c r="G1071" i="3"/>
  <c r="G1792" i="3" s="1"/>
  <c r="F1071" i="3"/>
  <c r="F1792" i="3" s="1"/>
  <c r="E1071" i="3"/>
  <c r="E1792" i="3" s="1"/>
  <c r="D1071" i="3"/>
  <c r="D1792" i="3" s="1"/>
  <c r="C1071" i="3"/>
  <c r="C1792" i="3" s="1"/>
  <c r="U1070" i="3"/>
  <c r="U1791" i="3" s="1"/>
  <c r="T1070" i="3"/>
  <c r="T1791" i="3" s="1"/>
  <c r="S1070" i="3"/>
  <c r="S1791" i="3" s="1"/>
  <c r="R1070" i="3"/>
  <c r="R1791" i="3" s="1"/>
  <c r="Q1070" i="3"/>
  <c r="Q1791" i="3" s="1"/>
  <c r="P1070" i="3"/>
  <c r="P1791" i="3" s="1"/>
  <c r="O1070" i="3"/>
  <c r="O1791" i="3" s="1"/>
  <c r="N1070" i="3"/>
  <c r="N1791" i="3" s="1"/>
  <c r="M1070" i="3"/>
  <c r="M1791" i="3" s="1"/>
  <c r="L1070" i="3"/>
  <c r="L1791" i="3" s="1"/>
  <c r="K1070" i="3"/>
  <c r="K1791" i="3" s="1"/>
  <c r="J1070" i="3"/>
  <c r="J1791" i="3" s="1"/>
  <c r="I1070" i="3"/>
  <c r="I1791" i="3" s="1"/>
  <c r="H1070" i="3"/>
  <c r="H1791" i="3" s="1"/>
  <c r="G1070" i="3"/>
  <c r="G1791" i="3" s="1"/>
  <c r="F1070" i="3"/>
  <c r="F1791" i="3" s="1"/>
  <c r="E1070" i="3"/>
  <c r="E1791" i="3" s="1"/>
  <c r="D1070" i="3"/>
  <c r="D1791" i="3" s="1"/>
  <c r="C1070" i="3"/>
  <c r="C1791" i="3" s="1"/>
  <c r="U1069" i="3"/>
  <c r="U1790" i="3" s="1"/>
  <c r="T1069" i="3"/>
  <c r="T1790" i="3" s="1"/>
  <c r="S1069" i="3"/>
  <c r="S1790" i="3" s="1"/>
  <c r="R1069" i="3"/>
  <c r="R1790" i="3" s="1"/>
  <c r="Q1069" i="3"/>
  <c r="Q1790" i="3" s="1"/>
  <c r="P1069" i="3"/>
  <c r="P1790" i="3" s="1"/>
  <c r="O1069" i="3"/>
  <c r="O1790" i="3" s="1"/>
  <c r="N1069" i="3"/>
  <c r="N1790" i="3" s="1"/>
  <c r="M1069" i="3"/>
  <c r="M1790" i="3" s="1"/>
  <c r="L1069" i="3"/>
  <c r="L1790" i="3" s="1"/>
  <c r="K1069" i="3"/>
  <c r="K1790" i="3" s="1"/>
  <c r="J1069" i="3"/>
  <c r="J1790" i="3" s="1"/>
  <c r="I1069" i="3"/>
  <c r="I1790" i="3" s="1"/>
  <c r="H1069" i="3"/>
  <c r="H1790" i="3" s="1"/>
  <c r="G1069" i="3"/>
  <c r="G1790" i="3" s="1"/>
  <c r="F1069" i="3"/>
  <c r="F1790" i="3" s="1"/>
  <c r="E1069" i="3"/>
  <c r="E1790" i="3" s="1"/>
  <c r="D1069" i="3"/>
  <c r="D1790" i="3" s="1"/>
  <c r="C1069" i="3"/>
  <c r="C1790" i="3" s="1"/>
  <c r="U1068" i="3"/>
  <c r="U1789" i="3" s="1"/>
  <c r="T1068" i="3"/>
  <c r="T1789" i="3" s="1"/>
  <c r="S1068" i="3"/>
  <c r="S1789" i="3" s="1"/>
  <c r="R1068" i="3"/>
  <c r="R1789" i="3" s="1"/>
  <c r="Q1068" i="3"/>
  <c r="Q1789" i="3" s="1"/>
  <c r="P1068" i="3"/>
  <c r="P1789" i="3" s="1"/>
  <c r="O1068" i="3"/>
  <c r="O1789" i="3" s="1"/>
  <c r="N1068" i="3"/>
  <c r="N1789" i="3" s="1"/>
  <c r="M1068" i="3"/>
  <c r="M1789" i="3" s="1"/>
  <c r="L1068" i="3"/>
  <c r="L1789" i="3" s="1"/>
  <c r="K1068" i="3"/>
  <c r="K1789" i="3" s="1"/>
  <c r="J1068" i="3"/>
  <c r="J1789" i="3" s="1"/>
  <c r="I1068" i="3"/>
  <c r="I1789" i="3" s="1"/>
  <c r="H1068" i="3"/>
  <c r="H1789" i="3" s="1"/>
  <c r="G1068" i="3"/>
  <c r="G1789" i="3" s="1"/>
  <c r="F1068" i="3"/>
  <c r="F1789" i="3" s="1"/>
  <c r="E1068" i="3"/>
  <c r="E1789" i="3" s="1"/>
  <c r="D1068" i="3"/>
  <c r="D1789" i="3" s="1"/>
  <c r="C1068" i="3"/>
  <c r="C1789" i="3" s="1"/>
  <c r="U1067" i="3"/>
  <c r="U1788" i="3" s="1"/>
  <c r="T1067" i="3"/>
  <c r="T1788" i="3" s="1"/>
  <c r="S1067" i="3"/>
  <c r="S1788" i="3" s="1"/>
  <c r="R1067" i="3"/>
  <c r="R1788" i="3" s="1"/>
  <c r="Q1067" i="3"/>
  <c r="Q1788" i="3" s="1"/>
  <c r="P1067" i="3"/>
  <c r="P1788" i="3" s="1"/>
  <c r="O1067" i="3"/>
  <c r="O1788" i="3" s="1"/>
  <c r="N1067" i="3"/>
  <c r="N1788" i="3" s="1"/>
  <c r="M1067" i="3"/>
  <c r="M1788" i="3" s="1"/>
  <c r="L1067" i="3"/>
  <c r="L1788" i="3" s="1"/>
  <c r="K1067" i="3"/>
  <c r="K1788" i="3" s="1"/>
  <c r="J1067" i="3"/>
  <c r="J1788" i="3" s="1"/>
  <c r="I1067" i="3"/>
  <c r="I1788" i="3" s="1"/>
  <c r="H1067" i="3"/>
  <c r="H1788" i="3" s="1"/>
  <c r="G1067" i="3"/>
  <c r="G1788" i="3" s="1"/>
  <c r="F1067" i="3"/>
  <c r="F1788" i="3" s="1"/>
  <c r="E1067" i="3"/>
  <c r="E1788" i="3" s="1"/>
  <c r="D1067" i="3"/>
  <c r="D1788" i="3" s="1"/>
  <c r="C1067" i="3"/>
  <c r="C1788" i="3" s="1"/>
  <c r="U1066" i="3"/>
  <c r="U1787" i="3" s="1"/>
  <c r="T1066" i="3"/>
  <c r="T1787" i="3" s="1"/>
  <c r="S1066" i="3"/>
  <c r="S1787" i="3" s="1"/>
  <c r="R1066" i="3"/>
  <c r="R1787" i="3" s="1"/>
  <c r="Q1066" i="3"/>
  <c r="Q1787" i="3" s="1"/>
  <c r="P1066" i="3"/>
  <c r="P1787" i="3" s="1"/>
  <c r="O1066" i="3"/>
  <c r="O1787" i="3" s="1"/>
  <c r="N1066" i="3"/>
  <c r="N1787" i="3" s="1"/>
  <c r="M1066" i="3"/>
  <c r="M1787" i="3" s="1"/>
  <c r="L1066" i="3"/>
  <c r="L1787" i="3" s="1"/>
  <c r="K1066" i="3"/>
  <c r="K1787" i="3" s="1"/>
  <c r="J1066" i="3"/>
  <c r="J1787" i="3" s="1"/>
  <c r="I1066" i="3"/>
  <c r="I1787" i="3" s="1"/>
  <c r="H1066" i="3"/>
  <c r="H1787" i="3" s="1"/>
  <c r="G1066" i="3"/>
  <c r="G1787" i="3" s="1"/>
  <c r="F1066" i="3"/>
  <c r="F1787" i="3" s="1"/>
  <c r="E1066" i="3"/>
  <c r="E1787" i="3" s="1"/>
  <c r="D1066" i="3"/>
  <c r="D1787" i="3" s="1"/>
  <c r="C1066" i="3"/>
  <c r="C1787" i="3" s="1"/>
  <c r="U1065" i="3"/>
  <c r="U1786" i="3" s="1"/>
  <c r="T1065" i="3"/>
  <c r="T1786" i="3" s="1"/>
  <c r="S1065" i="3"/>
  <c r="S1786" i="3" s="1"/>
  <c r="R1065" i="3"/>
  <c r="R1786" i="3" s="1"/>
  <c r="Q1065" i="3"/>
  <c r="Q1786" i="3" s="1"/>
  <c r="P1065" i="3"/>
  <c r="P1786" i="3" s="1"/>
  <c r="O1065" i="3"/>
  <c r="O1786" i="3" s="1"/>
  <c r="N1065" i="3"/>
  <c r="N1786" i="3" s="1"/>
  <c r="M1065" i="3"/>
  <c r="M1786" i="3" s="1"/>
  <c r="L1065" i="3"/>
  <c r="L1786" i="3" s="1"/>
  <c r="K1065" i="3"/>
  <c r="K1786" i="3" s="1"/>
  <c r="J1065" i="3"/>
  <c r="J1786" i="3" s="1"/>
  <c r="I1065" i="3"/>
  <c r="I1786" i="3" s="1"/>
  <c r="H1065" i="3"/>
  <c r="H1786" i="3" s="1"/>
  <c r="G1065" i="3"/>
  <c r="G1786" i="3" s="1"/>
  <c r="F1065" i="3"/>
  <c r="F1786" i="3" s="1"/>
  <c r="E1065" i="3"/>
  <c r="E1786" i="3" s="1"/>
  <c r="D1065" i="3"/>
  <c r="D1786" i="3" s="1"/>
  <c r="C1065" i="3"/>
  <c r="C1786" i="3" s="1"/>
  <c r="U1064" i="3"/>
  <c r="U1785" i="3" s="1"/>
  <c r="T1064" i="3"/>
  <c r="T1785" i="3" s="1"/>
  <c r="S1064" i="3"/>
  <c r="S1785" i="3" s="1"/>
  <c r="R1064" i="3"/>
  <c r="R1785" i="3" s="1"/>
  <c r="Q1064" i="3"/>
  <c r="Q1785" i="3" s="1"/>
  <c r="P1064" i="3"/>
  <c r="P1785" i="3" s="1"/>
  <c r="O1064" i="3"/>
  <c r="O1785" i="3" s="1"/>
  <c r="N1064" i="3"/>
  <c r="N1785" i="3" s="1"/>
  <c r="M1064" i="3"/>
  <c r="M1785" i="3" s="1"/>
  <c r="L1064" i="3"/>
  <c r="L1785" i="3" s="1"/>
  <c r="K1064" i="3"/>
  <c r="K1785" i="3" s="1"/>
  <c r="J1064" i="3"/>
  <c r="J1785" i="3" s="1"/>
  <c r="I1064" i="3"/>
  <c r="I1785" i="3" s="1"/>
  <c r="H1064" i="3"/>
  <c r="H1785" i="3" s="1"/>
  <c r="G1064" i="3"/>
  <c r="G1785" i="3" s="1"/>
  <c r="F1064" i="3"/>
  <c r="F1785" i="3" s="1"/>
  <c r="E1064" i="3"/>
  <c r="E1785" i="3" s="1"/>
  <c r="D1064" i="3"/>
  <c r="D1785" i="3" s="1"/>
  <c r="C1064" i="3"/>
  <c r="C1785" i="3" s="1"/>
  <c r="U1063" i="3"/>
  <c r="U1784" i="3" s="1"/>
  <c r="T1063" i="3"/>
  <c r="T1784" i="3" s="1"/>
  <c r="S1063" i="3"/>
  <c r="S1784" i="3" s="1"/>
  <c r="R1063" i="3"/>
  <c r="R1784" i="3" s="1"/>
  <c r="Q1063" i="3"/>
  <c r="Q1784" i="3" s="1"/>
  <c r="P1063" i="3"/>
  <c r="P1784" i="3" s="1"/>
  <c r="O1063" i="3"/>
  <c r="O1784" i="3" s="1"/>
  <c r="N1063" i="3"/>
  <c r="N1784" i="3" s="1"/>
  <c r="M1063" i="3"/>
  <c r="M1784" i="3" s="1"/>
  <c r="L1063" i="3"/>
  <c r="L1784" i="3" s="1"/>
  <c r="K1063" i="3"/>
  <c r="K1784" i="3" s="1"/>
  <c r="J1063" i="3"/>
  <c r="J1784" i="3" s="1"/>
  <c r="I1063" i="3"/>
  <c r="I1784" i="3" s="1"/>
  <c r="H1063" i="3"/>
  <c r="H1784" i="3" s="1"/>
  <c r="G1063" i="3"/>
  <c r="G1784" i="3" s="1"/>
  <c r="F1063" i="3"/>
  <c r="F1784" i="3" s="1"/>
  <c r="E1063" i="3"/>
  <c r="E1784" i="3" s="1"/>
  <c r="D1063" i="3"/>
  <c r="D1784" i="3" s="1"/>
  <c r="C1063" i="3"/>
  <c r="C1784" i="3" s="1"/>
  <c r="U1062" i="3"/>
  <c r="U1783" i="3" s="1"/>
  <c r="T1062" i="3"/>
  <c r="T1783" i="3" s="1"/>
  <c r="S1062" i="3"/>
  <c r="S1783" i="3" s="1"/>
  <c r="R1062" i="3"/>
  <c r="R1783" i="3" s="1"/>
  <c r="Q1062" i="3"/>
  <c r="Q1783" i="3" s="1"/>
  <c r="P1062" i="3"/>
  <c r="P1783" i="3" s="1"/>
  <c r="O1062" i="3"/>
  <c r="O1783" i="3" s="1"/>
  <c r="N1062" i="3"/>
  <c r="N1783" i="3" s="1"/>
  <c r="M1062" i="3"/>
  <c r="M1783" i="3" s="1"/>
  <c r="L1062" i="3"/>
  <c r="L1783" i="3" s="1"/>
  <c r="K1062" i="3"/>
  <c r="K1783" i="3" s="1"/>
  <c r="J1062" i="3"/>
  <c r="J1783" i="3" s="1"/>
  <c r="I1062" i="3"/>
  <c r="I1783" i="3" s="1"/>
  <c r="H1062" i="3"/>
  <c r="H1783" i="3" s="1"/>
  <c r="G1062" i="3"/>
  <c r="G1783" i="3" s="1"/>
  <c r="F1062" i="3"/>
  <c r="F1783" i="3" s="1"/>
  <c r="E1062" i="3"/>
  <c r="E1783" i="3" s="1"/>
  <c r="D1062" i="3"/>
  <c r="D1783" i="3" s="1"/>
  <c r="C1062" i="3"/>
  <c r="C1783" i="3" s="1"/>
  <c r="U1061" i="3"/>
  <c r="U1782" i="3" s="1"/>
  <c r="T1061" i="3"/>
  <c r="T1782" i="3" s="1"/>
  <c r="S1061" i="3"/>
  <c r="S1782" i="3" s="1"/>
  <c r="R1061" i="3"/>
  <c r="R1782" i="3" s="1"/>
  <c r="Q1061" i="3"/>
  <c r="Q1782" i="3" s="1"/>
  <c r="P1061" i="3"/>
  <c r="P1782" i="3" s="1"/>
  <c r="O1061" i="3"/>
  <c r="O1782" i="3" s="1"/>
  <c r="N1061" i="3"/>
  <c r="N1782" i="3" s="1"/>
  <c r="M1061" i="3"/>
  <c r="M1782" i="3" s="1"/>
  <c r="L1061" i="3"/>
  <c r="L1782" i="3" s="1"/>
  <c r="K1061" i="3"/>
  <c r="K1782" i="3" s="1"/>
  <c r="J1061" i="3"/>
  <c r="J1782" i="3" s="1"/>
  <c r="I1061" i="3"/>
  <c r="I1782" i="3" s="1"/>
  <c r="H1061" i="3"/>
  <c r="H1782" i="3" s="1"/>
  <c r="G1061" i="3"/>
  <c r="G1782" i="3" s="1"/>
  <c r="F1061" i="3"/>
  <c r="F1782" i="3" s="1"/>
  <c r="E1061" i="3"/>
  <c r="E1782" i="3" s="1"/>
  <c r="D1061" i="3"/>
  <c r="D1782" i="3" s="1"/>
  <c r="C1061" i="3"/>
  <c r="C1782" i="3" s="1"/>
  <c r="U1060" i="3"/>
  <c r="U1781" i="3" s="1"/>
  <c r="T1060" i="3"/>
  <c r="T1781" i="3" s="1"/>
  <c r="S1060" i="3"/>
  <c r="S1781" i="3" s="1"/>
  <c r="R1060" i="3"/>
  <c r="R1781" i="3" s="1"/>
  <c r="Q1060" i="3"/>
  <c r="Q1781" i="3" s="1"/>
  <c r="P1060" i="3"/>
  <c r="P1781" i="3" s="1"/>
  <c r="O1060" i="3"/>
  <c r="O1781" i="3" s="1"/>
  <c r="N1060" i="3"/>
  <c r="N1781" i="3" s="1"/>
  <c r="M1060" i="3"/>
  <c r="M1781" i="3" s="1"/>
  <c r="L1060" i="3"/>
  <c r="L1781" i="3" s="1"/>
  <c r="K1060" i="3"/>
  <c r="K1781" i="3" s="1"/>
  <c r="J1060" i="3"/>
  <c r="J1781" i="3" s="1"/>
  <c r="I1060" i="3"/>
  <c r="I1781" i="3" s="1"/>
  <c r="H1060" i="3"/>
  <c r="H1781" i="3" s="1"/>
  <c r="G1060" i="3"/>
  <c r="G1781" i="3" s="1"/>
  <c r="F1060" i="3"/>
  <c r="F1781" i="3" s="1"/>
  <c r="E1060" i="3"/>
  <c r="E1781" i="3" s="1"/>
  <c r="D1060" i="3"/>
  <c r="D1781" i="3" s="1"/>
  <c r="C1060" i="3"/>
  <c r="C1781" i="3" s="1"/>
  <c r="U1059" i="3"/>
  <c r="U1780" i="3" s="1"/>
  <c r="T1059" i="3"/>
  <c r="T1780" i="3" s="1"/>
  <c r="S1059" i="3"/>
  <c r="S1780" i="3" s="1"/>
  <c r="R1059" i="3"/>
  <c r="R1780" i="3" s="1"/>
  <c r="Q1059" i="3"/>
  <c r="Q1780" i="3" s="1"/>
  <c r="P1059" i="3"/>
  <c r="P1780" i="3" s="1"/>
  <c r="O1059" i="3"/>
  <c r="O1780" i="3" s="1"/>
  <c r="N1059" i="3"/>
  <c r="N1780" i="3" s="1"/>
  <c r="M1059" i="3"/>
  <c r="M1780" i="3" s="1"/>
  <c r="L1059" i="3"/>
  <c r="L1780" i="3" s="1"/>
  <c r="K1059" i="3"/>
  <c r="K1780" i="3" s="1"/>
  <c r="J1059" i="3"/>
  <c r="J1780" i="3" s="1"/>
  <c r="I1059" i="3"/>
  <c r="I1780" i="3" s="1"/>
  <c r="H1059" i="3"/>
  <c r="H1780" i="3" s="1"/>
  <c r="G1059" i="3"/>
  <c r="G1780" i="3" s="1"/>
  <c r="F1059" i="3"/>
  <c r="F1780" i="3" s="1"/>
  <c r="E1059" i="3"/>
  <c r="E1780" i="3" s="1"/>
  <c r="D1059" i="3"/>
  <c r="D1780" i="3" s="1"/>
  <c r="C1059" i="3"/>
  <c r="C1780" i="3" s="1"/>
  <c r="U1058" i="3"/>
  <c r="U1779" i="3" s="1"/>
  <c r="T1058" i="3"/>
  <c r="T1779" i="3" s="1"/>
  <c r="S1058" i="3"/>
  <c r="S1779" i="3" s="1"/>
  <c r="R1058" i="3"/>
  <c r="R1779" i="3" s="1"/>
  <c r="Q1058" i="3"/>
  <c r="Q1779" i="3" s="1"/>
  <c r="P1058" i="3"/>
  <c r="P1779" i="3" s="1"/>
  <c r="O1058" i="3"/>
  <c r="O1779" i="3" s="1"/>
  <c r="N1058" i="3"/>
  <c r="N1779" i="3" s="1"/>
  <c r="M1058" i="3"/>
  <c r="M1779" i="3" s="1"/>
  <c r="L1058" i="3"/>
  <c r="L1779" i="3" s="1"/>
  <c r="K1058" i="3"/>
  <c r="K1779" i="3" s="1"/>
  <c r="J1058" i="3"/>
  <c r="J1779" i="3" s="1"/>
  <c r="I1058" i="3"/>
  <c r="I1779" i="3" s="1"/>
  <c r="H1058" i="3"/>
  <c r="H1779" i="3" s="1"/>
  <c r="G1058" i="3"/>
  <c r="G1779" i="3" s="1"/>
  <c r="F1058" i="3"/>
  <c r="F1779" i="3" s="1"/>
  <c r="E1058" i="3"/>
  <c r="E1779" i="3" s="1"/>
  <c r="D1058" i="3"/>
  <c r="D1779" i="3" s="1"/>
  <c r="C1058" i="3"/>
  <c r="C1779" i="3" s="1"/>
  <c r="U1057" i="3"/>
  <c r="U1778" i="3" s="1"/>
  <c r="T1057" i="3"/>
  <c r="T1778" i="3" s="1"/>
  <c r="S1057" i="3"/>
  <c r="S1778" i="3" s="1"/>
  <c r="R1057" i="3"/>
  <c r="R1778" i="3" s="1"/>
  <c r="Q1057" i="3"/>
  <c r="Q1778" i="3" s="1"/>
  <c r="P1057" i="3"/>
  <c r="P1778" i="3" s="1"/>
  <c r="O1057" i="3"/>
  <c r="O1778" i="3" s="1"/>
  <c r="N1057" i="3"/>
  <c r="N1778" i="3" s="1"/>
  <c r="M1057" i="3"/>
  <c r="M1778" i="3" s="1"/>
  <c r="L1057" i="3"/>
  <c r="L1778" i="3" s="1"/>
  <c r="K1057" i="3"/>
  <c r="K1778" i="3" s="1"/>
  <c r="J1057" i="3"/>
  <c r="J1778" i="3" s="1"/>
  <c r="I1057" i="3"/>
  <c r="I1778" i="3" s="1"/>
  <c r="H1057" i="3"/>
  <c r="H1778" i="3" s="1"/>
  <c r="G1057" i="3"/>
  <c r="G1778" i="3" s="1"/>
  <c r="F1057" i="3"/>
  <c r="F1778" i="3" s="1"/>
  <c r="E1057" i="3"/>
  <c r="E1778" i="3" s="1"/>
  <c r="D1057" i="3"/>
  <c r="D1778" i="3" s="1"/>
  <c r="C1057" i="3"/>
  <c r="C1778" i="3" s="1"/>
  <c r="U1056" i="3"/>
  <c r="U1777" i="3" s="1"/>
  <c r="T1056" i="3"/>
  <c r="T1777" i="3" s="1"/>
  <c r="S1056" i="3"/>
  <c r="S1777" i="3" s="1"/>
  <c r="R1056" i="3"/>
  <c r="R1777" i="3" s="1"/>
  <c r="Q1056" i="3"/>
  <c r="Q1777" i="3" s="1"/>
  <c r="P1056" i="3"/>
  <c r="P1777" i="3" s="1"/>
  <c r="O1056" i="3"/>
  <c r="O1777" i="3" s="1"/>
  <c r="N1056" i="3"/>
  <c r="N1777" i="3" s="1"/>
  <c r="M1056" i="3"/>
  <c r="M1777" i="3" s="1"/>
  <c r="L1056" i="3"/>
  <c r="L1777" i="3" s="1"/>
  <c r="K1056" i="3"/>
  <c r="K1777" i="3" s="1"/>
  <c r="J1056" i="3"/>
  <c r="J1777" i="3" s="1"/>
  <c r="I1056" i="3"/>
  <c r="I1777" i="3" s="1"/>
  <c r="H1056" i="3"/>
  <c r="H1777" i="3" s="1"/>
  <c r="G1056" i="3"/>
  <c r="G1777" i="3" s="1"/>
  <c r="F1056" i="3"/>
  <c r="F1777" i="3" s="1"/>
  <c r="E1056" i="3"/>
  <c r="E1777" i="3" s="1"/>
  <c r="D1056" i="3"/>
  <c r="D1777" i="3" s="1"/>
  <c r="C1056" i="3"/>
  <c r="C1777" i="3" s="1"/>
  <c r="U1055" i="3"/>
  <c r="U1776" i="3" s="1"/>
  <c r="T1055" i="3"/>
  <c r="T1776" i="3" s="1"/>
  <c r="S1055" i="3"/>
  <c r="S1776" i="3" s="1"/>
  <c r="R1055" i="3"/>
  <c r="R1776" i="3" s="1"/>
  <c r="Q1055" i="3"/>
  <c r="Q1776" i="3" s="1"/>
  <c r="P1055" i="3"/>
  <c r="P1776" i="3" s="1"/>
  <c r="O1055" i="3"/>
  <c r="O1776" i="3" s="1"/>
  <c r="N1055" i="3"/>
  <c r="N1776" i="3" s="1"/>
  <c r="M1055" i="3"/>
  <c r="M1776" i="3" s="1"/>
  <c r="L1055" i="3"/>
  <c r="L1776" i="3" s="1"/>
  <c r="K1055" i="3"/>
  <c r="K1776" i="3" s="1"/>
  <c r="J1055" i="3"/>
  <c r="J1776" i="3" s="1"/>
  <c r="I1055" i="3"/>
  <c r="I1776" i="3" s="1"/>
  <c r="H1055" i="3"/>
  <c r="H1776" i="3" s="1"/>
  <c r="G1055" i="3"/>
  <c r="G1776" i="3" s="1"/>
  <c r="F1055" i="3"/>
  <c r="F1776" i="3" s="1"/>
  <c r="E1055" i="3"/>
  <c r="E1776" i="3" s="1"/>
  <c r="D1055" i="3"/>
  <c r="D1776" i="3" s="1"/>
  <c r="C1055" i="3"/>
  <c r="C1776" i="3" s="1"/>
  <c r="U1054" i="3"/>
  <c r="U1775" i="3" s="1"/>
  <c r="T1054" i="3"/>
  <c r="T1775" i="3" s="1"/>
  <c r="S1054" i="3"/>
  <c r="S1775" i="3" s="1"/>
  <c r="R1054" i="3"/>
  <c r="R1775" i="3" s="1"/>
  <c r="Q1054" i="3"/>
  <c r="Q1775" i="3" s="1"/>
  <c r="P1054" i="3"/>
  <c r="P1775" i="3" s="1"/>
  <c r="O1054" i="3"/>
  <c r="O1775" i="3" s="1"/>
  <c r="N1054" i="3"/>
  <c r="N1775" i="3" s="1"/>
  <c r="M1054" i="3"/>
  <c r="M1775" i="3" s="1"/>
  <c r="L1054" i="3"/>
  <c r="L1775" i="3" s="1"/>
  <c r="K1054" i="3"/>
  <c r="K1775" i="3" s="1"/>
  <c r="J1054" i="3"/>
  <c r="J1775" i="3" s="1"/>
  <c r="I1054" i="3"/>
  <c r="I1775" i="3" s="1"/>
  <c r="H1054" i="3"/>
  <c r="H1775" i="3" s="1"/>
  <c r="G1054" i="3"/>
  <c r="G1775" i="3" s="1"/>
  <c r="F1054" i="3"/>
  <c r="F1775" i="3" s="1"/>
  <c r="E1054" i="3"/>
  <c r="E1775" i="3" s="1"/>
  <c r="D1054" i="3"/>
  <c r="D1775" i="3" s="1"/>
  <c r="C1054" i="3"/>
  <c r="C1775" i="3" s="1"/>
  <c r="U1053" i="3"/>
  <c r="U1774" i="3" s="1"/>
  <c r="T1053" i="3"/>
  <c r="T1774" i="3" s="1"/>
  <c r="S1053" i="3"/>
  <c r="S1774" i="3" s="1"/>
  <c r="R1053" i="3"/>
  <c r="R1774" i="3" s="1"/>
  <c r="Q1053" i="3"/>
  <c r="Q1774" i="3" s="1"/>
  <c r="P1053" i="3"/>
  <c r="P1774" i="3" s="1"/>
  <c r="O1053" i="3"/>
  <c r="O1774" i="3" s="1"/>
  <c r="N1053" i="3"/>
  <c r="N1774" i="3" s="1"/>
  <c r="M1053" i="3"/>
  <c r="M1774" i="3" s="1"/>
  <c r="L1053" i="3"/>
  <c r="L1774" i="3" s="1"/>
  <c r="K1053" i="3"/>
  <c r="K1774" i="3" s="1"/>
  <c r="J1053" i="3"/>
  <c r="J1774" i="3" s="1"/>
  <c r="I1053" i="3"/>
  <c r="I1774" i="3" s="1"/>
  <c r="H1053" i="3"/>
  <c r="H1774" i="3" s="1"/>
  <c r="G1053" i="3"/>
  <c r="G1774" i="3" s="1"/>
  <c r="F1053" i="3"/>
  <c r="F1774" i="3" s="1"/>
  <c r="E1053" i="3"/>
  <c r="E1774" i="3" s="1"/>
  <c r="D1053" i="3"/>
  <c r="D1774" i="3" s="1"/>
  <c r="C1053" i="3"/>
  <c r="C1774" i="3" s="1"/>
  <c r="U1052" i="3"/>
  <c r="U1773" i="3" s="1"/>
  <c r="T1052" i="3"/>
  <c r="T1773" i="3" s="1"/>
  <c r="S1052" i="3"/>
  <c r="S1773" i="3" s="1"/>
  <c r="R1052" i="3"/>
  <c r="R1773" i="3" s="1"/>
  <c r="Q1052" i="3"/>
  <c r="Q1773" i="3" s="1"/>
  <c r="P1052" i="3"/>
  <c r="P1773" i="3" s="1"/>
  <c r="O1052" i="3"/>
  <c r="O1773" i="3" s="1"/>
  <c r="N1052" i="3"/>
  <c r="N1773" i="3" s="1"/>
  <c r="M1052" i="3"/>
  <c r="M1773" i="3" s="1"/>
  <c r="L1052" i="3"/>
  <c r="L1773" i="3" s="1"/>
  <c r="K1052" i="3"/>
  <c r="K1773" i="3" s="1"/>
  <c r="J1052" i="3"/>
  <c r="J1773" i="3" s="1"/>
  <c r="I1052" i="3"/>
  <c r="I1773" i="3" s="1"/>
  <c r="H1052" i="3"/>
  <c r="H1773" i="3" s="1"/>
  <c r="G1052" i="3"/>
  <c r="G1773" i="3" s="1"/>
  <c r="F1052" i="3"/>
  <c r="F1773" i="3" s="1"/>
  <c r="E1052" i="3"/>
  <c r="E1773" i="3" s="1"/>
  <c r="D1052" i="3"/>
  <c r="D1773" i="3" s="1"/>
  <c r="C1052" i="3"/>
  <c r="C1773" i="3" s="1"/>
  <c r="U1051" i="3"/>
  <c r="U1772" i="3" s="1"/>
  <c r="T1051" i="3"/>
  <c r="T1772" i="3" s="1"/>
  <c r="S1051" i="3"/>
  <c r="S1772" i="3" s="1"/>
  <c r="R1051" i="3"/>
  <c r="R1772" i="3" s="1"/>
  <c r="Q1051" i="3"/>
  <c r="Q1772" i="3" s="1"/>
  <c r="P1051" i="3"/>
  <c r="P1772" i="3" s="1"/>
  <c r="O1051" i="3"/>
  <c r="O1772" i="3" s="1"/>
  <c r="N1051" i="3"/>
  <c r="N1772" i="3" s="1"/>
  <c r="M1051" i="3"/>
  <c r="M1772" i="3" s="1"/>
  <c r="L1051" i="3"/>
  <c r="L1772" i="3" s="1"/>
  <c r="K1051" i="3"/>
  <c r="K1772" i="3" s="1"/>
  <c r="J1051" i="3"/>
  <c r="J1772" i="3" s="1"/>
  <c r="I1051" i="3"/>
  <c r="I1772" i="3" s="1"/>
  <c r="H1051" i="3"/>
  <c r="H1772" i="3" s="1"/>
  <c r="G1051" i="3"/>
  <c r="G1772" i="3" s="1"/>
  <c r="F1051" i="3"/>
  <c r="F1772" i="3" s="1"/>
  <c r="E1051" i="3"/>
  <c r="E1772" i="3" s="1"/>
  <c r="D1051" i="3"/>
  <c r="D1772" i="3" s="1"/>
  <c r="C1051" i="3"/>
  <c r="C1772" i="3" s="1"/>
  <c r="U1050" i="3"/>
  <c r="U1771" i="3" s="1"/>
  <c r="T1050" i="3"/>
  <c r="T1771" i="3" s="1"/>
  <c r="S1050" i="3"/>
  <c r="S1771" i="3" s="1"/>
  <c r="R1050" i="3"/>
  <c r="R1771" i="3" s="1"/>
  <c r="Q1050" i="3"/>
  <c r="Q1771" i="3" s="1"/>
  <c r="P1050" i="3"/>
  <c r="P1771" i="3" s="1"/>
  <c r="O1050" i="3"/>
  <c r="O1771" i="3" s="1"/>
  <c r="N1050" i="3"/>
  <c r="N1771" i="3" s="1"/>
  <c r="M1050" i="3"/>
  <c r="M1771" i="3" s="1"/>
  <c r="L1050" i="3"/>
  <c r="L1771" i="3" s="1"/>
  <c r="K1050" i="3"/>
  <c r="K1771" i="3" s="1"/>
  <c r="J1050" i="3"/>
  <c r="J1771" i="3" s="1"/>
  <c r="I1050" i="3"/>
  <c r="I1771" i="3" s="1"/>
  <c r="H1050" i="3"/>
  <c r="H1771" i="3" s="1"/>
  <c r="G1050" i="3"/>
  <c r="G1771" i="3" s="1"/>
  <c r="F1050" i="3"/>
  <c r="F1771" i="3" s="1"/>
  <c r="E1050" i="3"/>
  <c r="E1771" i="3" s="1"/>
  <c r="D1050" i="3"/>
  <c r="D1771" i="3" s="1"/>
  <c r="C1050" i="3"/>
  <c r="C1771" i="3" s="1"/>
  <c r="U1049" i="3"/>
  <c r="U1770" i="3" s="1"/>
  <c r="T1049" i="3"/>
  <c r="T1770" i="3" s="1"/>
  <c r="S1049" i="3"/>
  <c r="S1770" i="3" s="1"/>
  <c r="R1049" i="3"/>
  <c r="R1770" i="3" s="1"/>
  <c r="Q1049" i="3"/>
  <c r="Q1770" i="3" s="1"/>
  <c r="P1049" i="3"/>
  <c r="P1770" i="3" s="1"/>
  <c r="O1049" i="3"/>
  <c r="O1770" i="3" s="1"/>
  <c r="N1049" i="3"/>
  <c r="N1770" i="3" s="1"/>
  <c r="M1049" i="3"/>
  <c r="M1770" i="3" s="1"/>
  <c r="L1049" i="3"/>
  <c r="L1770" i="3" s="1"/>
  <c r="K1049" i="3"/>
  <c r="K1770" i="3" s="1"/>
  <c r="J1049" i="3"/>
  <c r="J1770" i="3" s="1"/>
  <c r="I1049" i="3"/>
  <c r="I1770" i="3" s="1"/>
  <c r="H1049" i="3"/>
  <c r="H1770" i="3" s="1"/>
  <c r="G1049" i="3"/>
  <c r="G1770" i="3" s="1"/>
  <c r="F1049" i="3"/>
  <c r="F1770" i="3" s="1"/>
  <c r="E1049" i="3"/>
  <c r="E1770" i="3" s="1"/>
  <c r="D1049" i="3"/>
  <c r="D1770" i="3" s="1"/>
  <c r="C1049" i="3"/>
  <c r="C1770" i="3" s="1"/>
  <c r="U1048" i="3"/>
  <c r="U1769" i="3" s="1"/>
  <c r="T1048" i="3"/>
  <c r="T1769" i="3" s="1"/>
  <c r="S1048" i="3"/>
  <c r="S1769" i="3" s="1"/>
  <c r="R1048" i="3"/>
  <c r="R1769" i="3" s="1"/>
  <c r="Q1048" i="3"/>
  <c r="Q1769" i="3" s="1"/>
  <c r="P1048" i="3"/>
  <c r="P1769" i="3" s="1"/>
  <c r="O1048" i="3"/>
  <c r="O1769" i="3" s="1"/>
  <c r="N1048" i="3"/>
  <c r="N1769" i="3" s="1"/>
  <c r="M1048" i="3"/>
  <c r="M1769" i="3" s="1"/>
  <c r="L1048" i="3"/>
  <c r="L1769" i="3" s="1"/>
  <c r="K1048" i="3"/>
  <c r="K1769" i="3" s="1"/>
  <c r="J1048" i="3"/>
  <c r="J1769" i="3" s="1"/>
  <c r="I1048" i="3"/>
  <c r="I1769" i="3" s="1"/>
  <c r="H1048" i="3"/>
  <c r="H1769" i="3" s="1"/>
  <c r="G1048" i="3"/>
  <c r="G1769" i="3" s="1"/>
  <c r="F1048" i="3"/>
  <c r="F1769" i="3" s="1"/>
  <c r="E1048" i="3"/>
  <c r="E1769" i="3" s="1"/>
  <c r="D1048" i="3"/>
  <c r="D1769" i="3" s="1"/>
  <c r="C1048" i="3"/>
  <c r="C1769" i="3" s="1"/>
  <c r="U1047" i="3"/>
  <c r="U1768" i="3" s="1"/>
  <c r="T1047" i="3"/>
  <c r="T1768" i="3" s="1"/>
  <c r="S1047" i="3"/>
  <c r="S1768" i="3" s="1"/>
  <c r="R1047" i="3"/>
  <c r="R1768" i="3" s="1"/>
  <c r="Q1047" i="3"/>
  <c r="Q1768" i="3" s="1"/>
  <c r="P1047" i="3"/>
  <c r="P1768" i="3" s="1"/>
  <c r="O1047" i="3"/>
  <c r="O1768" i="3" s="1"/>
  <c r="N1047" i="3"/>
  <c r="N1768" i="3" s="1"/>
  <c r="M1047" i="3"/>
  <c r="M1768" i="3" s="1"/>
  <c r="L1047" i="3"/>
  <c r="L1768" i="3" s="1"/>
  <c r="K1047" i="3"/>
  <c r="K1768" i="3" s="1"/>
  <c r="J1047" i="3"/>
  <c r="J1768" i="3" s="1"/>
  <c r="I1047" i="3"/>
  <c r="I1768" i="3" s="1"/>
  <c r="H1047" i="3"/>
  <c r="H1768" i="3" s="1"/>
  <c r="G1047" i="3"/>
  <c r="G1768" i="3" s="1"/>
  <c r="F1047" i="3"/>
  <c r="F1768" i="3" s="1"/>
  <c r="E1047" i="3"/>
  <c r="E1768" i="3" s="1"/>
  <c r="D1047" i="3"/>
  <c r="D1768" i="3" s="1"/>
  <c r="C1047" i="3"/>
  <c r="C1768" i="3" s="1"/>
  <c r="U1046" i="3"/>
  <c r="U1767" i="3" s="1"/>
  <c r="T1046" i="3"/>
  <c r="T1767" i="3" s="1"/>
  <c r="S1046" i="3"/>
  <c r="S1767" i="3" s="1"/>
  <c r="R1046" i="3"/>
  <c r="R1767" i="3" s="1"/>
  <c r="Q1046" i="3"/>
  <c r="Q1767" i="3" s="1"/>
  <c r="P1046" i="3"/>
  <c r="P1767" i="3" s="1"/>
  <c r="O1046" i="3"/>
  <c r="O1767" i="3" s="1"/>
  <c r="N1046" i="3"/>
  <c r="N1767" i="3" s="1"/>
  <c r="M1046" i="3"/>
  <c r="M1767" i="3" s="1"/>
  <c r="L1046" i="3"/>
  <c r="L1767" i="3" s="1"/>
  <c r="K1046" i="3"/>
  <c r="K1767" i="3" s="1"/>
  <c r="J1046" i="3"/>
  <c r="J1767" i="3" s="1"/>
  <c r="I1046" i="3"/>
  <c r="I1767" i="3" s="1"/>
  <c r="H1046" i="3"/>
  <c r="H1767" i="3" s="1"/>
  <c r="G1046" i="3"/>
  <c r="G1767" i="3" s="1"/>
  <c r="F1046" i="3"/>
  <c r="F1767" i="3" s="1"/>
  <c r="E1046" i="3"/>
  <c r="E1767" i="3" s="1"/>
  <c r="D1046" i="3"/>
  <c r="D1767" i="3" s="1"/>
  <c r="C1046" i="3"/>
  <c r="C1767" i="3" s="1"/>
  <c r="U1045" i="3"/>
  <c r="U1766" i="3" s="1"/>
  <c r="T1045" i="3"/>
  <c r="T1766" i="3" s="1"/>
  <c r="S1045" i="3"/>
  <c r="S1766" i="3" s="1"/>
  <c r="R1045" i="3"/>
  <c r="R1766" i="3" s="1"/>
  <c r="Q1045" i="3"/>
  <c r="Q1766" i="3" s="1"/>
  <c r="P1045" i="3"/>
  <c r="P1766" i="3" s="1"/>
  <c r="O1045" i="3"/>
  <c r="O1766" i="3" s="1"/>
  <c r="N1045" i="3"/>
  <c r="N1766" i="3" s="1"/>
  <c r="M1045" i="3"/>
  <c r="M1766" i="3" s="1"/>
  <c r="L1045" i="3"/>
  <c r="L1766" i="3" s="1"/>
  <c r="K1045" i="3"/>
  <c r="K1766" i="3" s="1"/>
  <c r="J1045" i="3"/>
  <c r="J1766" i="3" s="1"/>
  <c r="I1045" i="3"/>
  <c r="I1766" i="3" s="1"/>
  <c r="H1045" i="3"/>
  <c r="H1766" i="3" s="1"/>
  <c r="G1045" i="3"/>
  <c r="G1766" i="3" s="1"/>
  <c r="F1045" i="3"/>
  <c r="F1766" i="3" s="1"/>
  <c r="E1045" i="3"/>
  <c r="E1766" i="3" s="1"/>
  <c r="D1045" i="3"/>
  <c r="D1766" i="3" s="1"/>
  <c r="C1045" i="3"/>
  <c r="C1766" i="3" s="1"/>
  <c r="U1044" i="3"/>
  <c r="U1765" i="3" s="1"/>
  <c r="T1044" i="3"/>
  <c r="T1765" i="3" s="1"/>
  <c r="S1044" i="3"/>
  <c r="S1765" i="3" s="1"/>
  <c r="R1044" i="3"/>
  <c r="R1765" i="3" s="1"/>
  <c r="Q1044" i="3"/>
  <c r="Q1765" i="3" s="1"/>
  <c r="P1044" i="3"/>
  <c r="P1765" i="3" s="1"/>
  <c r="O1044" i="3"/>
  <c r="O1765" i="3" s="1"/>
  <c r="N1044" i="3"/>
  <c r="N1765" i="3" s="1"/>
  <c r="M1044" i="3"/>
  <c r="M1765" i="3" s="1"/>
  <c r="L1044" i="3"/>
  <c r="L1765" i="3" s="1"/>
  <c r="K1044" i="3"/>
  <c r="K1765" i="3" s="1"/>
  <c r="J1044" i="3"/>
  <c r="J1765" i="3" s="1"/>
  <c r="I1044" i="3"/>
  <c r="I1765" i="3" s="1"/>
  <c r="H1044" i="3"/>
  <c r="H1765" i="3" s="1"/>
  <c r="G1044" i="3"/>
  <c r="G1765" i="3" s="1"/>
  <c r="F1044" i="3"/>
  <c r="F1765" i="3" s="1"/>
  <c r="E1044" i="3"/>
  <c r="E1765" i="3" s="1"/>
  <c r="D1044" i="3"/>
  <c r="D1765" i="3" s="1"/>
  <c r="C1044" i="3"/>
  <c r="C1765" i="3" s="1"/>
  <c r="U1043" i="3"/>
  <c r="U1764" i="3" s="1"/>
  <c r="T1043" i="3"/>
  <c r="T1764" i="3" s="1"/>
  <c r="S1043" i="3"/>
  <c r="S1764" i="3" s="1"/>
  <c r="R1043" i="3"/>
  <c r="R1764" i="3" s="1"/>
  <c r="Q1043" i="3"/>
  <c r="Q1764" i="3" s="1"/>
  <c r="P1043" i="3"/>
  <c r="P1764" i="3" s="1"/>
  <c r="O1043" i="3"/>
  <c r="O1764" i="3" s="1"/>
  <c r="N1043" i="3"/>
  <c r="N1764" i="3" s="1"/>
  <c r="M1043" i="3"/>
  <c r="M1764" i="3" s="1"/>
  <c r="L1043" i="3"/>
  <c r="L1764" i="3" s="1"/>
  <c r="K1043" i="3"/>
  <c r="K1764" i="3" s="1"/>
  <c r="J1043" i="3"/>
  <c r="J1764" i="3" s="1"/>
  <c r="I1043" i="3"/>
  <c r="I1764" i="3" s="1"/>
  <c r="H1043" i="3"/>
  <c r="H1764" i="3" s="1"/>
  <c r="G1043" i="3"/>
  <c r="G1764" i="3" s="1"/>
  <c r="F1043" i="3"/>
  <c r="F1764" i="3" s="1"/>
  <c r="E1043" i="3"/>
  <c r="E1764" i="3" s="1"/>
  <c r="D1043" i="3"/>
  <c r="D1764" i="3" s="1"/>
  <c r="C1043" i="3"/>
  <c r="C1764" i="3" s="1"/>
  <c r="U1042" i="3"/>
  <c r="U1763" i="3" s="1"/>
  <c r="T1042" i="3"/>
  <c r="T1763" i="3" s="1"/>
  <c r="S1042" i="3"/>
  <c r="S1763" i="3" s="1"/>
  <c r="R1042" i="3"/>
  <c r="R1763" i="3" s="1"/>
  <c r="Q1042" i="3"/>
  <c r="Q1763" i="3" s="1"/>
  <c r="P1042" i="3"/>
  <c r="P1763" i="3" s="1"/>
  <c r="O1042" i="3"/>
  <c r="O1763" i="3" s="1"/>
  <c r="N1042" i="3"/>
  <c r="N1763" i="3" s="1"/>
  <c r="M1042" i="3"/>
  <c r="M1763" i="3" s="1"/>
  <c r="L1042" i="3"/>
  <c r="L1763" i="3" s="1"/>
  <c r="K1042" i="3"/>
  <c r="K1763" i="3" s="1"/>
  <c r="J1042" i="3"/>
  <c r="J1763" i="3" s="1"/>
  <c r="I1042" i="3"/>
  <c r="I1763" i="3" s="1"/>
  <c r="H1042" i="3"/>
  <c r="H1763" i="3" s="1"/>
  <c r="G1042" i="3"/>
  <c r="G1763" i="3" s="1"/>
  <c r="F1042" i="3"/>
  <c r="F1763" i="3" s="1"/>
  <c r="E1042" i="3"/>
  <c r="E1763" i="3" s="1"/>
  <c r="D1042" i="3"/>
  <c r="D1763" i="3" s="1"/>
  <c r="C1042" i="3"/>
  <c r="C1763" i="3" s="1"/>
  <c r="U1041" i="3"/>
  <c r="U1762" i="3" s="1"/>
  <c r="T1041" i="3"/>
  <c r="T1762" i="3" s="1"/>
  <c r="S1041" i="3"/>
  <c r="S1762" i="3" s="1"/>
  <c r="R1041" i="3"/>
  <c r="R1762" i="3" s="1"/>
  <c r="Q1041" i="3"/>
  <c r="Q1762" i="3" s="1"/>
  <c r="P1041" i="3"/>
  <c r="P1762" i="3" s="1"/>
  <c r="O1041" i="3"/>
  <c r="O1762" i="3" s="1"/>
  <c r="N1041" i="3"/>
  <c r="N1762" i="3" s="1"/>
  <c r="M1041" i="3"/>
  <c r="M1762" i="3" s="1"/>
  <c r="L1041" i="3"/>
  <c r="L1762" i="3" s="1"/>
  <c r="K1041" i="3"/>
  <c r="K1762" i="3" s="1"/>
  <c r="J1041" i="3"/>
  <c r="J1762" i="3" s="1"/>
  <c r="I1041" i="3"/>
  <c r="I1762" i="3" s="1"/>
  <c r="H1041" i="3"/>
  <c r="H1762" i="3" s="1"/>
  <c r="G1041" i="3"/>
  <c r="G1762" i="3" s="1"/>
  <c r="F1041" i="3"/>
  <c r="F1762" i="3" s="1"/>
  <c r="E1041" i="3"/>
  <c r="E1762" i="3" s="1"/>
  <c r="D1041" i="3"/>
  <c r="D1762" i="3" s="1"/>
  <c r="C1041" i="3"/>
  <c r="C1762" i="3" s="1"/>
  <c r="U1040" i="3"/>
  <c r="U1761" i="3" s="1"/>
  <c r="T1040" i="3"/>
  <c r="T1761" i="3" s="1"/>
  <c r="S1040" i="3"/>
  <c r="S1761" i="3" s="1"/>
  <c r="R1040" i="3"/>
  <c r="R1761" i="3" s="1"/>
  <c r="Q1040" i="3"/>
  <c r="Q1761" i="3" s="1"/>
  <c r="P1040" i="3"/>
  <c r="P1761" i="3" s="1"/>
  <c r="O1040" i="3"/>
  <c r="O1761" i="3" s="1"/>
  <c r="N1040" i="3"/>
  <c r="N1761" i="3" s="1"/>
  <c r="M1040" i="3"/>
  <c r="M1761" i="3" s="1"/>
  <c r="L1040" i="3"/>
  <c r="L1761" i="3" s="1"/>
  <c r="K1040" i="3"/>
  <c r="K1761" i="3" s="1"/>
  <c r="J1040" i="3"/>
  <c r="J1761" i="3" s="1"/>
  <c r="I1040" i="3"/>
  <c r="I1761" i="3" s="1"/>
  <c r="H1040" i="3"/>
  <c r="H1761" i="3" s="1"/>
  <c r="G1040" i="3"/>
  <c r="G1761" i="3" s="1"/>
  <c r="F1040" i="3"/>
  <c r="F1761" i="3" s="1"/>
  <c r="E1040" i="3"/>
  <c r="E1761" i="3" s="1"/>
  <c r="D1040" i="3"/>
  <c r="D1761" i="3" s="1"/>
  <c r="C1040" i="3"/>
  <c r="C1761" i="3" s="1"/>
  <c r="U1039" i="3"/>
  <c r="U1760" i="3" s="1"/>
  <c r="T1039" i="3"/>
  <c r="T1760" i="3" s="1"/>
  <c r="S1039" i="3"/>
  <c r="S1760" i="3" s="1"/>
  <c r="R1039" i="3"/>
  <c r="R1760" i="3" s="1"/>
  <c r="Q1039" i="3"/>
  <c r="Q1760" i="3" s="1"/>
  <c r="P1039" i="3"/>
  <c r="P1760" i="3" s="1"/>
  <c r="O1039" i="3"/>
  <c r="O1760" i="3" s="1"/>
  <c r="N1039" i="3"/>
  <c r="N1760" i="3" s="1"/>
  <c r="M1039" i="3"/>
  <c r="M1760" i="3" s="1"/>
  <c r="L1039" i="3"/>
  <c r="L1760" i="3" s="1"/>
  <c r="K1039" i="3"/>
  <c r="K1760" i="3" s="1"/>
  <c r="J1039" i="3"/>
  <c r="J1760" i="3" s="1"/>
  <c r="I1039" i="3"/>
  <c r="I1760" i="3" s="1"/>
  <c r="H1039" i="3"/>
  <c r="H1760" i="3" s="1"/>
  <c r="G1039" i="3"/>
  <c r="G1760" i="3" s="1"/>
  <c r="F1039" i="3"/>
  <c r="F1760" i="3" s="1"/>
  <c r="E1039" i="3"/>
  <c r="E1760" i="3" s="1"/>
  <c r="D1039" i="3"/>
  <c r="D1760" i="3" s="1"/>
  <c r="C1039" i="3"/>
  <c r="C1760" i="3" s="1"/>
  <c r="U1038" i="3"/>
  <c r="U1759" i="3" s="1"/>
  <c r="T1038" i="3"/>
  <c r="T1759" i="3" s="1"/>
  <c r="S1038" i="3"/>
  <c r="S1759" i="3" s="1"/>
  <c r="R1038" i="3"/>
  <c r="R1759" i="3" s="1"/>
  <c r="Q1038" i="3"/>
  <c r="Q1759" i="3" s="1"/>
  <c r="P1038" i="3"/>
  <c r="P1759" i="3" s="1"/>
  <c r="O1038" i="3"/>
  <c r="O1759" i="3" s="1"/>
  <c r="N1038" i="3"/>
  <c r="N1759" i="3" s="1"/>
  <c r="M1038" i="3"/>
  <c r="M1759" i="3" s="1"/>
  <c r="L1038" i="3"/>
  <c r="L1759" i="3" s="1"/>
  <c r="K1038" i="3"/>
  <c r="K1759" i="3" s="1"/>
  <c r="J1038" i="3"/>
  <c r="J1759" i="3" s="1"/>
  <c r="I1038" i="3"/>
  <c r="I1759" i="3" s="1"/>
  <c r="H1038" i="3"/>
  <c r="H1759" i="3" s="1"/>
  <c r="G1038" i="3"/>
  <c r="G1759" i="3" s="1"/>
  <c r="F1038" i="3"/>
  <c r="F1759" i="3" s="1"/>
  <c r="E1038" i="3"/>
  <c r="E1759" i="3" s="1"/>
  <c r="D1038" i="3"/>
  <c r="D1759" i="3" s="1"/>
  <c r="C1038" i="3"/>
  <c r="C1759" i="3" s="1"/>
  <c r="U1037" i="3"/>
  <c r="U1758" i="3" s="1"/>
  <c r="T1037" i="3"/>
  <c r="T1758" i="3" s="1"/>
  <c r="S1037" i="3"/>
  <c r="S1758" i="3" s="1"/>
  <c r="R1037" i="3"/>
  <c r="R1758" i="3" s="1"/>
  <c r="Q1037" i="3"/>
  <c r="Q1758" i="3" s="1"/>
  <c r="P1037" i="3"/>
  <c r="P1758" i="3" s="1"/>
  <c r="O1037" i="3"/>
  <c r="O1758" i="3" s="1"/>
  <c r="N1037" i="3"/>
  <c r="N1758" i="3" s="1"/>
  <c r="M1037" i="3"/>
  <c r="M1758" i="3" s="1"/>
  <c r="L1037" i="3"/>
  <c r="L1758" i="3" s="1"/>
  <c r="K1037" i="3"/>
  <c r="K1758" i="3" s="1"/>
  <c r="J1037" i="3"/>
  <c r="J1758" i="3" s="1"/>
  <c r="I1037" i="3"/>
  <c r="I1758" i="3" s="1"/>
  <c r="H1037" i="3"/>
  <c r="H1758" i="3" s="1"/>
  <c r="G1037" i="3"/>
  <c r="G1758" i="3" s="1"/>
  <c r="F1037" i="3"/>
  <c r="F1758" i="3" s="1"/>
  <c r="E1037" i="3"/>
  <c r="E1758" i="3" s="1"/>
  <c r="D1037" i="3"/>
  <c r="D1758" i="3" s="1"/>
  <c r="C1037" i="3"/>
  <c r="C1758" i="3" s="1"/>
  <c r="U1036" i="3"/>
  <c r="U1757" i="3" s="1"/>
  <c r="T1036" i="3"/>
  <c r="T1757" i="3" s="1"/>
  <c r="S1036" i="3"/>
  <c r="S1757" i="3" s="1"/>
  <c r="R1036" i="3"/>
  <c r="R1757" i="3" s="1"/>
  <c r="Q1036" i="3"/>
  <c r="Q1757" i="3" s="1"/>
  <c r="P1036" i="3"/>
  <c r="P1757" i="3" s="1"/>
  <c r="O1036" i="3"/>
  <c r="O1757" i="3" s="1"/>
  <c r="N1036" i="3"/>
  <c r="N1757" i="3" s="1"/>
  <c r="M1036" i="3"/>
  <c r="M1757" i="3" s="1"/>
  <c r="L1036" i="3"/>
  <c r="L1757" i="3" s="1"/>
  <c r="K1036" i="3"/>
  <c r="K1757" i="3" s="1"/>
  <c r="J1036" i="3"/>
  <c r="J1757" i="3" s="1"/>
  <c r="I1036" i="3"/>
  <c r="I1757" i="3" s="1"/>
  <c r="H1036" i="3"/>
  <c r="H1757" i="3" s="1"/>
  <c r="G1036" i="3"/>
  <c r="G1757" i="3" s="1"/>
  <c r="F1036" i="3"/>
  <c r="F1757" i="3" s="1"/>
  <c r="E1036" i="3"/>
  <c r="E1757" i="3" s="1"/>
  <c r="D1036" i="3"/>
  <c r="D1757" i="3" s="1"/>
  <c r="C1036" i="3"/>
  <c r="C1757" i="3" s="1"/>
  <c r="U1035" i="3"/>
  <c r="U1756" i="3" s="1"/>
  <c r="T1035" i="3"/>
  <c r="T1756" i="3" s="1"/>
  <c r="S1035" i="3"/>
  <c r="S1756" i="3" s="1"/>
  <c r="R1035" i="3"/>
  <c r="R1756" i="3" s="1"/>
  <c r="Q1035" i="3"/>
  <c r="Q1756" i="3" s="1"/>
  <c r="P1035" i="3"/>
  <c r="P1756" i="3" s="1"/>
  <c r="O1035" i="3"/>
  <c r="O1756" i="3" s="1"/>
  <c r="N1035" i="3"/>
  <c r="N1756" i="3" s="1"/>
  <c r="M1035" i="3"/>
  <c r="M1756" i="3" s="1"/>
  <c r="L1035" i="3"/>
  <c r="L1756" i="3" s="1"/>
  <c r="K1035" i="3"/>
  <c r="K1756" i="3" s="1"/>
  <c r="J1035" i="3"/>
  <c r="J1756" i="3" s="1"/>
  <c r="I1035" i="3"/>
  <c r="I1756" i="3" s="1"/>
  <c r="H1035" i="3"/>
  <c r="H1756" i="3" s="1"/>
  <c r="G1035" i="3"/>
  <c r="G1756" i="3" s="1"/>
  <c r="F1035" i="3"/>
  <c r="F1756" i="3" s="1"/>
  <c r="E1035" i="3"/>
  <c r="E1756" i="3" s="1"/>
  <c r="D1035" i="3"/>
  <c r="D1756" i="3" s="1"/>
  <c r="C1035" i="3"/>
  <c r="C1756" i="3" s="1"/>
  <c r="U1034" i="3"/>
  <c r="U1755" i="3" s="1"/>
  <c r="T1034" i="3"/>
  <c r="T1755" i="3" s="1"/>
  <c r="S1034" i="3"/>
  <c r="S1755" i="3" s="1"/>
  <c r="R1034" i="3"/>
  <c r="R1755" i="3" s="1"/>
  <c r="Q1034" i="3"/>
  <c r="Q1755" i="3" s="1"/>
  <c r="P1034" i="3"/>
  <c r="P1755" i="3" s="1"/>
  <c r="O1034" i="3"/>
  <c r="O1755" i="3" s="1"/>
  <c r="N1034" i="3"/>
  <c r="N1755" i="3" s="1"/>
  <c r="M1034" i="3"/>
  <c r="M1755" i="3" s="1"/>
  <c r="L1034" i="3"/>
  <c r="L1755" i="3" s="1"/>
  <c r="K1034" i="3"/>
  <c r="K1755" i="3" s="1"/>
  <c r="J1034" i="3"/>
  <c r="J1755" i="3" s="1"/>
  <c r="I1034" i="3"/>
  <c r="I1755" i="3" s="1"/>
  <c r="H1034" i="3"/>
  <c r="H1755" i="3" s="1"/>
  <c r="G1034" i="3"/>
  <c r="G1755" i="3" s="1"/>
  <c r="F1034" i="3"/>
  <c r="F1755" i="3" s="1"/>
  <c r="E1034" i="3"/>
  <c r="E1755" i="3" s="1"/>
  <c r="D1034" i="3"/>
  <c r="D1755" i="3" s="1"/>
  <c r="C1034" i="3"/>
  <c r="C1755" i="3" s="1"/>
  <c r="U1033" i="3"/>
  <c r="U1754" i="3" s="1"/>
  <c r="T1033" i="3"/>
  <c r="T1754" i="3" s="1"/>
  <c r="S1033" i="3"/>
  <c r="S1754" i="3" s="1"/>
  <c r="R1033" i="3"/>
  <c r="R1754" i="3" s="1"/>
  <c r="Q1033" i="3"/>
  <c r="Q1754" i="3" s="1"/>
  <c r="P1033" i="3"/>
  <c r="P1754" i="3" s="1"/>
  <c r="O1033" i="3"/>
  <c r="O1754" i="3" s="1"/>
  <c r="N1033" i="3"/>
  <c r="N1754" i="3" s="1"/>
  <c r="M1033" i="3"/>
  <c r="M1754" i="3" s="1"/>
  <c r="L1033" i="3"/>
  <c r="L1754" i="3" s="1"/>
  <c r="K1033" i="3"/>
  <c r="K1754" i="3" s="1"/>
  <c r="J1033" i="3"/>
  <c r="J1754" i="3" s="1"/>
  <c r="I1033" i="3"/>
  <c r="I1754" i="3" s="1"/>
  <c r="H1033" i="3"/>
  <c r="H1754" i="3" s="1"/>
  <c r="G1033" i="3"/>
  <c r="G1754" i="3" s="1"/>
  <c r="F1033" i="3"/>
  <c r="F1754" i="3" s="1"/>
  <c r="E1033" i="3"/>
  <c r="E1754" i="3" s="1"/>
  <c r="D1033" i="3"/>
  <c r="D1754" i="3" s="1"/>
  <c r="C1033" i="3"/>
  <c r="C1754" i="3" s="1"/>
  <c r="U1032" i="3"/>
  <c r="U1753" i="3" s="1"/>
  <c r="T1032" i="3"/>
  <c r="T1753" i="3" s="1"/>
  <c r="S1032" i="3"/>
  <c r="S1753" i="3" s="1"/>
  <c r="R1032" i="3"/>
  <c r="R1753" i="3" s="1"/>
  <c r="Q1032" i="3"/>
  <c r="Q1753" i="3" s="1"/>
  <c r="P1032" i="3"/>
  <c r="P1753" i="3" s="1"/>
  <c r="O1032" i="3"/>
  <c r="O1753" i="3" s="1"/>
  <c r="N1032" i="3"/>
  <c r="N1753" i="3" s="1"/>
  <c r="M1032" i="3"/>
  <c r="M1753" i="3" s="1"/>
  <c r="L1032" i="3"/>
  <c r="L1753" i="3" s="1"/>
  <c r="K1032" i="3"/>
  <c r="K1753" i="3" s="1"/>
  <c r="J1032" i="3"/>
  <c r="J1753" i="3" s="1"/>
  <c r="I1032" i="3"/>
  <c r="I1753" i="3" s="1"/>
  <c r="H1032" i="3"/>
  <c r="H1753" i="3" s="1"/>
  <c r="G1032" i="3"/>
  <c r="G1753" i="3" s="1"/>
  <c r="F1032" i="3"/>
  <c r="F1753" i="3" s="1"/>
  <c r="E1032" i="3"/>
  <c r="E1753" i="3" s="1"/>
  <c r="D1032" i="3"/>
  <c r="D1753" i="3" s="1"/>
  <c r="C1032" i="3"/>
  <c r="C1753" i="3" s="1"/>
  <c r="U1031" i="3"/>
  <c r="U1752" i="3" s="1"/>
  <c r="T1031" i="3"/>
  <c r="T1752" i="3" s="1"/>
  <c r="S1031" i="3"/>
  <c r="S1752" i="3" s="1"/>
  <c r="R1031" i="3"/>
  <c r="R1752" i="3" s="1"/>
  <c r="Q1031" i="3"/>
  <c r="Q1752" i="3" s="1"/>
  <c r="P1031" i="3"/>
  <c r="P1752" i="3" s="1"/>
  <c r="O1031" i="3"/>
  <c r="O1752" i="3" s="1"/>
  <c r="N1031" i="3"/>
  <c r="N1752" i="3" s="1"/>
  <c r="M1031" i="3"/>
  <c r="M1752" i="3" s="1"/>
  <c r="L1031" i="3"/>
  <c r="L1752" i="3" s="1"/>
  <c r="K1031" i="3"/>
  <c r="K1752" i="3" s="1"/>
  <c r="J1031" i="3"/>
  <c r="J1752" i="3" s="1"/>
  <c r="I1031" i="3"/>
  <c r="I1752" i="3" s="1"/>
  <c r="H1031" i="3"/>
  <c r="H1752" i="3" s="1"/>
  <c r="G1031" i="3"/>
  <c r="G1752" i="3" s="1"/>
  <c r="F1031" i="3"/>
  <c r="F1752" i="3" s="1"/>
  <c r="E1031" i="3"/>
  <c r="E1752" i="3" s="1"/>
  <c r="D1031" i="3"/>
  <c r="D1752" i="3" s="1"/>
  <c r="C1031" i="3"/>
  <c r="C1752" i="3" s="1"/>
  <c r="U1030" i="3"/>
  <c r="U1751" i="3" s="1"/>
  <c r="T1030" i="3"/>
  <c r="T1751" i="3" s="1"/>
  <c r="S1030" i="3"/>
  <c r="S1751" i="3" s="1"/>
  <c r="R1030" i="3"/>
  <c r="R1751" i="3" s="1"/>
  <c r="Q1030" i="3"/>
  <c r="Q1751" i="3" s="1"/>
  <c r="P1030" i="3"/>
  <c r="P1751" i="3" s="1"/>
  <c r="O1030" i="3"/>
  <c r="O1751" i="3" s="1"/>
  <c r="N1030" i="3"/>
  <c r="N1751" i="3" s="1"/>
  <c r="M1030" i="3"/>
  <c r="M1751" i="3" s="1"/>
  <c r="L1030" i="3"/>
  <c r="L1751" i="3" s="1"/>
  <c r="K1030" i="3"/>
  <c r="K1751" i="3" s="1"/>
  <c r="J1030" i="3"/>
  <c r="J1751" i="3" s="1"/>
  <c r="I1030" i="3"/>
  <c r="I1751" i="3" s="1"/>
  <c r="H1030" i="3"/>
  <c r="H1751" i="3" s="1"/>
  <c r="G1030" i="3"/>
  <c r="G1751" i="3" s="1"/>
  <c r="F1030" i="3"/>
  <c r="F1751" i="3" s="1"/>
  <c r="E1030" i="3"/>
  <c r="E1751" i="3" s="1"/>
  <c r="D1030" i="3"/>
  <c r="D1751" i="3" s="1"/>
  <c r="C1030" i="3"/>
  <c r="C1751" i="3" s="1"/>
  <c r="U1029" i="3"/>
  <c r="U1750" i="3" s="1"/>
  <c r="T1029" i="3"/>
  <c r="T1750" i="3" s="1"/>
  <c r="S1029" i="3"/>
  <c r="S1750" i="3" s="1"/>
  <c r="R1029" i="3"/>
  <c r="R1750" i="3" s="1"/>
  <c r="Q1029" i="3"/>
  <c r="Q1750" i="3" s="1"/>
  <c r="P1029" i="3"/>
  <c r="P1750" i="3" s="1"/>
  <c r="O1029" i="3"/>
  <c r="O1750" i="3" s="1"/>
  <c r="N1029" i="3"/>
  <c r="N1750" i="3" s="1"/>
  <c r="M1029" i="3"/>
  <c r="M1750" i="3" s="1"/>
  <c r="L1029" i="3"/>
  <c r="L1750" i="3" s="1"/>
  <c r="K1029" i="3"/>
  <c r="K1750" i="3" s="1"/>
  <c r="J1029" i="3"/>
  <c r="J1750" i="3" s="1"/>
  <c r="I1029" i="3"/>
  <c r="I1750" i="3" s="1"/>
  <c r="H1029" i="3"/>
  <c r="H1750" i="3" s="1"/>
  <c r="G1029" i="3"/>
  <c r="G1750" i="3" s="1"/>
  <c r="F1029" i="3"/>
  <c r="F1750" i="3" s="1"/>
  <c r="E1029" i="3"/>
  <c r="E1750" i="3" s="1"/>
  <c r="D1029" i="3"/>
  <c r="D1750" i="3" s="1"/>
  <c r="C1029" i="3"/>
  <c r="C1750" i="3" s="1"/>
  <c r="U1028" i="3"/>
  <c r="U1749" i="3" s="1"/>
  <c r="T1028" i="3"/>
  <c r="T1749" i="3" s="1"/>
  <c r="S1028" i="3"/>
  <c r="S1749" i="3" s="1"/>
  <c r="R1028" i="3"/>
  <c r="R1749" i="3" s="1"/>
  <c r="Q1028" i="3"/>
  <c r="Q1749" i="3" s="1"/>
  <c r="P1028" i="3"/>
  <c r="P1749" i="3" s="1"/>
  <c r="O1028" i="3"/>
  <c r="O1749" i="3" s="1"/>
  <c r="N1028" i="3"/>
  <c r="N1749" i="3" s="1"/>
  <c r="M1028" i="3"/>
  <c r="M1749" i="3" s="1"/>
  <c r="L1028" i="3"/>
  <c r="L1749" i="3" s="1"/>
  <c r="K1028" i="3"/>
  <c r="K1749" i="3" s="1"/>
  <c r="J1028" i="3"/>
  <c r="J1749" i="3" s="1"/>
  <c r="I1028" i="3"/>
  <c r="I1749" i="3" s="1"/>
  <c r="H1028" i="3"/>
  <c r="H1749" i="3" s="1"/>
  <c r="G1028" i="3"/>
  <c r="G1749" i="3" s="1"/>
  <c r="F1028" i="3"/>
  <c r="F1749" i="3" s="1"/>
  <c r="E1028" i="3"/>
  <c r="E1749" i="3" s="1"/>
  <c r="D1028" i="3"/>
  <c r="D1749" i="3" s="1"/>
  <c r="C1028" i="3"/>
  <c r="C1749" i="3" s="1"/>
  <c r="U1027" i="3"/>
  <c r="U1748" i="3" s="1"/>
  <c r="T1027" i="3"/>
  <c r="T1748" i="3" s="1"/>
  <c r="S1027" i="3"/>
  <c r="S1748" i="3" s="1"/>
  <c r="R1027" i="3"/>
  <c r="R1748" i="3" s="1"/>
  <c r="Q1027" i="3"/>
  <c r="Q1748" i="3" s="1"/>
  <c r="P1027" i="3"/>
  <c r="P1748" i="3" s="1"/>
  <c r="O1027" i="3"/>
  <c r="O1748" i="3" s="1"/>
  <c r="N1027" i="3"/>
  <c r="N1748" i="3" s="1"/>
  <c r="M1027" i="3"/>
  <c r="M1748" i="3" s="1"/>
  <c r="L1027" i="3"/>
  <c r="L1748" i="3" s="1"/>
  <c r="K1027" i="3"/>
  <c r="K1748" i="3" s="1"/>
  <c r="J1027" i="3"/>
  <c r="J1748" i="3" s="1"/>
  <c r="I1027" i="3"/>
  <c r="I1748" i="3" s="1"/>
  <c r="H1027" i="3"/>
  <c r="H1748" i="3" s="1"/>
  <c r="G1027" i="3"/>
  <c r="G1748" i="3" s="1"/>
  <c r="F1027" i="3"/>
  <c r="F1748" i="3" s="1"/>
  <c r="E1027" i="3"/>
  <c r="E1748" i="3" s="1"/>
  <c r="D1027" i="3"/>
  <c r="D1748" i="3" s="1"/>
  <c r="C1027" i="3"/>
  <c r="C1748" i="3" s="1"/>
  <c r="U1026" i="3"/>
  <c r="U1747" i="3" s="1"/>
  <c r="T1026" i="3"/>
  <c r="T1747" i="3" s="1"/>
  <c r="S1026" i="3"/>
  <c r="S1747" i="3" s="1"/>
  <c r="R1026" i="3"/>
  <c r="R1747" i="3" s="1"/>
  <c r="Q1026" i="3"/>
  <c r="Q1747" i="3" s="1"/>
  <c r="P1026" i="3"/>
  <c r="P1747" i="3" s="1"/>
  <c r="O1026" i="3"/>
  <c r="O1747" i="3" s="1"/>
  <c r="N1026" i="3"/>
  <c r="N1747" i="3" s="1"/>
  <c r="M1026" i="3"/>
  <c r="M1747" i="3" s="1"/>
  <c r="L1026" i="3"/>
  <c r="L1747" i="3" s="1"/>
  <c r="K1026" i="3"/>
  <c r="K1747" i="3" s="1"/>
  <c r="J1026" i="3"/>
  <c r="J1747" i="3" s="1"/>
  <c r="I1026" i="3"/>
  <c r="I1747" i="3" s="1"/>
  <c r="H1026" i="3"/>
  <c r="H1747" i="3" s="1"/>
  <c r="G1026" i="3"/>
  <c r="G1747" i="3" s="1"/>
  <c r="F1026" i="3"/>
  <c r="F1747" i="3" s="1"/>
  <c r="E1026" i="3"/>
  <c r="E1747" i="3" s="1"/>
  <c r="D1026" i="3"/>
  <c r="D1747" i="3" s="1"/>
  <c r="C1026" i="3"/>
  <c r="C1747" i="3" s="1"/>
  <c r="U1025" i="3"/>
  <c r="U1746" i="3" s="1"/>
  <c r="T1025" i="3"/>
  <c r="T1746" i="3" s="1"/>
  <c r="S1025" i="3"/>
  <c r="S1746" i="3" s="1"/>
  <c r="R1025" i="3"/>
  <c r="R1746" i="3" s="1"/>
  <c r="Q1025" i="3"/>
  <c r="Q1746" i="3" s="1"/>
  <c r="P1025" i="3"/>
  <c r="P1746" i="3" s="1"/>
  <c r="O1025" i="3"/>
  <c r="O1746" i="3" s="1"/>
  <c r="N1025" i="3"/>
  <c r="N1746" i="3" s="1"/>
  <c r="M1025" i="3"/>
  <c r="M1746" i="3" s="1"/>
  <c r="L1025" i="3"/>
  <c r="L1746" i="3" s="1"/>
  <c r="K1025" i="3"/>
  <c r="K1746" i="3" s="1"/>
  <c r="J1025" i="3"/>
  <c r="J1746" i="3" s="1"/>
  <c r="I1025" i="3"/>
  <c r="I1746" i="3" s="1"/>
  <c r="H1025" i="3"/>
  <c r="H1746" i="3" s="1"/>
  <c r="G1025" i="3"/>
  <c r="G1746" i="3" s="1"/>
  <c r="F1025" i="3"/>
  <c r="F1746" i="3" s="1"/>
  <c r="E1025" i="3"/>
  <c r="E1746" i="3" s="1"/>
  <c r="D1025" i="3"/>
  <c r="D1746" i="3" s="1"/>
  <c r="C1025" i="3"/>
  <c r="C1746" i="3" s="1"/>
  <c r="U1024" i="3"/>
  <c r="U1745" i="3" s="1"/>
  <c r="T1024" i="3"/>
  <c r="T1745" i="3" s="1"/>
  <c r="S1024" i="3"/>
  <c r="S1745" i="3" s="1"/>
  <c r="R1024" i="3"/>
  <c r="R1745" i="3" s="1"/>
  <c r="Q1024" i="3"/>
  <c r="Q1745" i="3" s="1"/>
  <c r="P1024" i="3"/>
  <c r="P1745" i="3" s="1"/>
  <c r="O1024" i="3"/>
  <c r="O1745" i="3" s="1"/>
  <c r="N1024" i="3"/>
  <c r="N1745" i="3" s="1"/>
  <c r="M1024" i="3"/>
  <c r="M1745" i="3" s="1"/>
  <c r="L1024" i="3"/>
  <c r="L1745" i="3" s="1"/>
  <c r="K1024" i="3"/>
  <c r="K1745" i="3" s="1"/>
  <c r="J1024" i="3"/>
  <c r="J1745" i="3" s="1"/>
  <c r="I1024" i="3"/>
  <c r="I1745" i="3" s="1"/>
  <c r="H1024" i="3"/>
  <c r="H1745" i="3" s="1"/>
  <c r="G1024" i="3"/>
  <c r="G1745" i="3" s="1"/>
  <c r="F1024" i="3"/>
  <c r="F1745" i="3" s="1"/>
  <c r="E1024" i="3"/>
  <c r="E1745" i="3" s="1"/>
  <c r="D1024" i="3"/>
  <c r="D1745" i="3" s="1"/>
  <c r="C1024" i="3"/>
  <c r="C1745" i="3" s="1"/>
  <c r="U1023" i="3"/>
  <c r="U1744" i="3" s="1"/>
  <c r="T1023" i="3"/>
  <c r="T1744" i="3" s="1"/>
  <c r="S1023" i="3"/>
  <c r="S1744" i="3" s="1"/>
  <c r="R1023" i="3"/>
  <c r="R1744" i="3" s="1"/>
  <c r="Q1023" i="3"/>
  <c r="Q1744" i="3" s="1"/>
  <c r="P1023" i="3"/>
  <c r="P1744" i="3" s="1"/>
  <c r="O1023" i="3"/>
  <c r="O1744" i="3" s="1"/>
  <c r="N1023" i="3"/>
  <c r="N1744" i="3" s="1"/>
  <c r="M1023" i="3"/>
  <c r="M1744" i="3" s="1"/>
  <c r="L1023" i="3"/>
  <c r="L1744" i="3" s="1"/>
  <c r="K1023" i="3"/>
  <c r="K1744" i="3" s="1"/>
  <c r="J1023" i="3"/>
  <c r="J1744" i="3" s="1"/>
  <c r="I1023" i="3"/>
  <c r="I1744" i="3" s="1"/>
  <c r="H1023" i="3"/>
  <c r="H1744" i="3" s="1"/>
  <c r="G1023" i="3"/>
  <c r="G1744" i="3" s="1"/>
  <c r="F1023" i="3"/>
  <c r="F1744" i="3" s="1"/>
  <c r="E1023" i="3"/>
  <c r="E1744" i="3" s="1"/>
  <c r="D1023" i="3"/>
  <c r="D1744" i="3" s="1"/>
  <c r="C1023" i="3"/>
  <c r="C1744" i="3" s="1"/>
  <c r="U1022" i="3"/>
  <c r="U1743" i="3" s="1"/>
  <c r="T1022" i="3"/>
  <c r="T1743" i="3" s="1"/>
  <c r="S1022" i="3"/>
  <c r="S1743" i="3" s="1"/>
  <c r="R1022" i="3"/>
  <c r="R1743" i="3" s="1"/>
  <c r="Q1022" i="3"/>
  <c r="Q1743" i="3" s="1"/>
  <c r="P1022" i="3"/>
  <c r="P1743" i="3" s="1"/>
  <c r="O1022" i="3"/>
  <c r="O1743" i="3" s="1"/>
  <c r="N1022" i="3"/>
  <c r="N1743" i="3" s="1"/>
  <c r="M1022" i="3"/>
  <c r="M1743" i="3" s="1"/>
  <c r="L1022" i="3"/>
  <c r="L1743" i="3" s="1"/>
  <c r="K1022" i="3"/>
  <c r="K1743" i="3" s="1"/>
  <c r="J1022" i="3"/>
  <c r="J1743" i="3" s="1"/>
  <c r="I1022" i="3"/>
  <c r="I1743" i="3" s="1"/>
  <c r="H1022" i="3"/>
  <c r="H1743" i="3" s="1"/>
  <c r="G1022" i="3"/>
  <c r="G1743" i="3" s="1"/>
  <c r="F1022" i="3"/>
  <c r="F1743" i="3" s="1"/>
  <c r="E1022" i="3"/>
  <c r="E1743" i="3" s="1"/>
  <c r="D1022" i="3"/>
  <c r="D1743" i="3" s="1"/>
  <c r="C1022" i="3"/>
  <c r="C1743" i="3" s="1"/>
  <c r="U1021" i="3"/>
  <c r="U1742" i="3" s="1"/>
  <c r="T1021" i="3"/>
  <c r="T1742" i="3" s="1"/>
  <c r="S1021" i="3"/>
  <c r="S1742" i="3" s="1"/>
  <c r="R1021" i="3"/>
  <c r="R1742" i="3" s="1"/>
  <c r="Q1021" i="3"/>
  <c r="Q1742" i="3" s="1"/>
  <c r="P1021" i="3"/>
  <c r="P1742" i="3" s="1"/>
  <c r="O1021" i="3"/>
  <c r="O1742" i="3" s="1"/>
  <c r="N1021" i="3"/>
  <c r="N1742" i="3" s="1"/>
  <c r="M1021" i="3"/>
  <c r="M1742" i="3" s="1"/>
  <c r="L1021" i="3"/>
  <c r="L1742" i="3" s="1"/>
  <c r="K1021" i="3"/>
  <c r="K1742" i="3" s="1"/>
  <c r="J1021" i="3"/>
  <c r="J1742" i="3" s="1"/>
  <c r="I1021" i="3"/>
  <c r="I1742" i="3" s="1"/>
  <c r="H1021" i="3"/>
  <c r="H1742" i="3" s="1"/>
  <c r="G1021" i="3"/>
  <c r="G1742" i="3" s="1"/>
  <c r="F1021" i="3"/>
  <c r="F1742" i="3" s="1"/>
  <c r="E1021" i="3"/>
  <c r="E1742" i="3" s="1"/>
  <c r="D1021" i="3"/>
  <c r="D1742" i="3" s="1"/>
  <c r="C1021" i="3"/>
  <c r="C1742" i="3" s="1"/>
  <c r="U1020" i="3"/>
  <c r="U1741" i="3" s="1"/>
  <c r="T1020" i="3"/>
  <c r="T1741" i="3" s="1"/>
  <c r="S1020" i="3"/>
  <c r="S1741" i="3" s="1"/>
  <c r="R1020" i="3"/>
  <c r="R1741" i="3" s="1"/>
  <c r="Q1020" i="3"/>
  <c r="Q1741" i="3" s="1"/>
  <c r="P1020" i="3"/>
  <c r="P1741" i="3" s="1"/>
  <c r="O1020" i="3"/>
  <c r="O1741" i="3" s="1"/>
  <c r="N1020" i="3"/>
  <c r="N1741" i="3" s="1"/>
  <c r="M1020" i="3"/>
  <c r="M1741" i="3" s="1"/>
  <c r="L1020" i="3"/>
  <c r="L1741" i="3" s="1"/>
  <c r="K1020" i="3"/>
  <c r="K1741" i="3" s="1"/>
  <c r="J1020" i="3"/>
  <c r="J1741" i="3" s="1"/>
  <c r="I1020" i="3"/>
  <c r="I1741" i="3" s="1"/>
  <c r="H1020" i="3"/>
  <c r="H1741" i="3" s="1"/>
  <c r="G1020" i="3"/>
  <c r="G1741" i="3" s="1"/>
  <c r="F1020" i="3"/>
  <c r="F1741" i="3" s="1"/>
  <c r="E1020" i="3"/>
  <c r="E1741" i="3" s="1"/>
  <c r="D1020" i="3"/>
  <c r="D1741" i="3" s="1"/>
  <c r="C1020" i="3"/>
  <c r="C1741" i="3" s="1"/>
  <c r="U1019" i="3"/>
  <c r="U1740" i="3" s="1"/>
  <c r="T1019" i="3"/>
  <c r="T1740" i="3" s="1"/>
  <c r="S1019" i="3"/>
  <c r="S1740" i="3" s="1"/>
  <c r="R1019" i="3"/>
  <c r="R1740" i="3" s="1"/>
  <c r="Q1019" i="3"/>
  <c r="Q1740" i="3" s="1"/>
  <c r="P1019" i="3"/>
  <c r="P1740" i="3" s="1"/>
  <c r="O1019" i="3"/>
  <c r="O1740" i="3" s="1"/>
  <c r="N1019" i="3"/>
  <c r="N1740" i="3" s="1"/>
  <c r="M1019" i="3"/>
  <c r="M1740" i="3" s="1"/>
  <c r="L1019" i="3"/>
  <c r="L1740" i="3" s="1"/>
  <c r="K1019" i="3"/>
  <c r="K1740" i="3" s="1"/>
  <c r="J1019" i="3"/>
  <c r="J1740" i="3" s="1"/>
  <c r="I1019" i="3"/>
  <c r="I1740" i="3" s="1"/>
  <c r="H1019" i="3"/>
  <c r="H1740" i="3" s="1"/>
  <c r="G1019" i="3"/>
  <c r="G1740" i="3" s="1"/>
  <c r="F1019" i="3"/>
  <c r="F1740" i="3" s="1"/>
  <c r="E1019" i="3"/>
  <c r="E1740" i="3" s="1"/>
  <c r="D1019" i="3"/>
  <c r="D1740" i="3" s="1"/>
  <c r="C1019" i="3"/>
  <c r="C1740" i="3" s="1"/>
  <c r="U1018" i="3"/>
  <c r="U1739" i="3" s="1"/>
  <c r="T1018" i="3"/>
  <c r="T1739" i="3" s="1"/>
  <c r="S1018" i="3"/>
  <c r="S1739" i="3" s="1"/>
  <c r="R1018" i="3"/>
  <c r="R1739" i="3" s="1"/>
  <c r="Q1018" i="3"/>
  <c r="Q1739" i="3" s="1"/>
  <c r="P1018" i="3"/>
  <c r="P1739" i="3" s="1"/>
  <c r="O1018" i="3"/>
  <c r="O1739" i="3" s="1"/>
  <c r="N1018" i="3"/>
  <c r="N1739" i="3" s="1"/>
  <c r="M1018" i="3"/>
  <c r="M1739" i="3" s="1"/>
  <c r="L1018" i="3"/>
  <c r="L1739" i="3" s="1"/>
  <c r="K1018" i="3"/>
  <c r="K1739" i="3" s="1"/>
  <c r="J1018" i="3"/>
  <c r="J1739" i="3" s="1"/>
  <c r="I1018" i="3"/>
  <c r="I1739" i="3" s="1"/>
  <c r="H1018" i="3"/>
  <c r="H1739" i="3" s="1"/>
  <c r="G1018" i="3"/>
  <c r="G1739" i="3" s="1"/>
  <c r="F1018" i="3"/>
  <c r="F1739" i="3" s="1"/>
  <c r="E1018" i="3"/>
  <c r="E1739" i="3" s="1"/>
  <c r="D1018" i="3"/>
  <c r="D1739" i="3" s="1"/>
  <c r="C1018" i="3"/>
  <c r="C1739" i="3" s="1"/>
  <c r="U1017" i="3"/>
  <c r="U1738" i="3" s="1"/>
  <c r="T1017" i="3"/>
  <c r="T1738" i="3" s="1"/>
  <c r="S1017" i="3"/>
  <c r="S1738" i="3" s="1"/>
  <c r="R1017" i="3"/>
  <c r="R1738" i="3" s="1"/>
  <c r="Q1017" i="3"/>
  <c r="Q1738" i="3" s="1"/>
  <c r="P1017" i="3"/>
  <c r="P1738" i="3" s="1"/>
  <c r="O1017" i="3"/>
  <c r="O1738" i="3" s="1"/>
  <c r="N1017" i="3"/>
  <c r="N1738" i="3" s="1"/>
  <c r="M1017" i="3"/>
  <c r="M1738" i="3" s="1"/>
  <c r="L1017" i="3"/>
  <c r="L1738" i="3" s="1"/>
  <c r="K1017" i="3"/>
  <c r="K1738" i="3" s="1"/>
  <c r="J1017" i="3"/>
  <c r="J1738" i="3" s="1"/>
  <c r="I1017" i="3"/>
  <c r="I1738" i="3" s="1"/>
  <c r="H1017" i="3"/>
  <c r="H1738" i="3" s="1"/>
  <c r="G1017" i="3"/>
  <c r="G1738" i="3" s="1"/>
  <c r="F1017" i="3"/>
  <c r="F1738" i="3" s="1"/>
  <c r="E1017" i="3"/>
  <c r="E1738" i="3" s="1"/>
  <c r="D1017" i="3"/>
  <c r="D1738" i="3" s="1"/>
  <c r="C1017" i="3"/>
  <c r="C1738" i="3" s="1"/>
  <c r="U1016" i="3"/>
  <c r="U1737" i="3" s="1"/>
  <c r="T1016" i="3"/>
  <c r="T1737" i="3" s="1"/>
  <c r="S1016" i="3"/>
  <c r="S1737" i="3" s="1"/>
  <c r="R1016" i="3"/>
  <c r="R1737" i="3" s="1"/>
  <c r="Q1016" i="3"/>
  <c r="Q1737" i="3" s="1"/>
  <c r="P1016" i="3"/>
  <c r="P1737" i="3" s="1"/>
  <c r="O1016" i="3"/>
  <c r="O1737" i="3" s="1"/>
  <c r="N1016" i="3"/>
  <c r="N1737" i="3" s="1"/>
  <c r="M1016" i="3"/>
  <c r="M1737" i="3" s="1"/>
  <c r="L1016" i="3"/>
  <c r="L1737" i="3" s="1"/>
  <c r="K1016" i="3"/>
  <c r="K1737" i="3" s="1"/>
  <c r="J1016" i="3"/>
  <c r="J1737" i="3" s="1"/>
  <c r="I1016" i="3"/>
  <c r="I1737" i="3" s="1"/>
  <c r="H1016" i="3"/>
  <c r="H1737" i="3" s="1"/>
  <c r="G1016" i="3"/>
  <c r="G1737" i="3" s="1"/>
  <c r="F1016" i="3"/>
  <c r="F1737" i="3" s="1"/>
  <c r="E1016" i="3"/>
  <c r="E1737" i="3" s="1"/>
  <c r="D1016" i="3"/>
  <c r="D1737" i="3" s="1"/>
  <c r="C1016" i="3"/>
  <c r="C1737" i="3" s="1"/>
  <c r="U1015" i="3"/>
  <c r="U1736" i="3" s="1"/>
  <c r="T1015" i="3"/>
  <c r="T1736" i="3" s="1"/>
  <c r="S1015" i="3"/>
  <c r="S1736" i="3" s="1"/>
  <c r="R1015" i="3"/>
  <c r="R1736" i="3" s="1"/>
  <c r="Q1015" i="3"/>
  <c r="Q1736" i="3" s="1"/>
  <c r="P1015" i="3"/>
  <c r="P1736" i="3" s="1"/>
  <c r="O1015" i="3"/>
  <c r="O1736" i="3" s="1"/>
  <c r="N1015" i="3"/>
  <c r="N1736" i="3" s="1"/>
  <c r="M1015" i="3"/>
  <c r="M1736" i="3" s="1"/>
  <c r="L1015" i="3"/>
  <c r="L1736" i="3" s="1"/>
  <c r="K1015" i="3"/>
  <c r="K1736" i="3" s="1"/>
  <c r="J1015" i="3"/>
  <c r="J1736" i="3" s="1"/>
  <c r="I1015" i="3"/>
  <c r="I1736" i="3" s="1"/>
  <c r="H1015" i="3"/>
  <c r="H1736" i="3" s="1"/>
  <c r="G1015" i="3"/>
  <c r="G1736" i="3" s="1"/>
  <c r="F1015" i="3"/>
  <c r="F1736" i="3" s="1"/>
  <c r="E1015" i="3"/>
  <c r="E1736" i="3" s="1"/>
  <c r="D1015" i="3"/>
  <c r="D1736" i="3" s="1"/>
  <c r="C1015" i="3"/>
  <c r="C1736" i="3" s="1"/>
  <c r="U1014" i="3"/>
  <c r="U1735" i="3" s="1"/>
  <c r="T1014" i="3"/>
  <c r="T1735" i="3" s="1"/>
  <c r="S1014" i="3"/>
  <c r="S1735" i="3" s="1"/>
  <c r="R1014" i="3"/>
  <c r="R1735" i="3" s="1"/>
  <c r="Q1014" i="3"/>
  <c r="Q1735" i="3" s="1"/>
  <c r="P1014" i="3"/>
  <c r="P1735" i="3" s="1"/>
  <c r="O1014" i="3"/>
  <c r="O1735" i="3" s="1"/>
  <c r="N1014" i="3"/>
  <c r="N1735" i="3" s="1"/>
  <c r="M1014" i="3"/>
  <c r="M1735" i="3" s="1"/>
  <c r="L1014" i="3"/>
  <c r="L1735" i="3" s="1"/>
  <c r="K1014" i="3"/>
  <c r="K1735" i="3" s="1"/>
  <c r="J1014" i="3"/>
  <c r="J1735" i="3" s="1"/>
  <c r="I1014" i="3"/>
  <c r="I1735" i="3" s="1"/>
  <c r="H1014" i="3"/>
  <c r="H1735" i="3" s="1"/>
  <c r="G1014" i="3"/>
  <c r="G1735" i="3" s="1"/>
  <c r="F1014" i="3"/>
  <c r="F1735" i="3" s="1"/>
  <c r="E1014" i="3"/>
  <c r="E1735" i="3" s="1"/>
  <c r="D1014" i="3"/>
  <c r="D1735" i="3" s="1"/>
  <c r="C1014" i="3"/>
  <c r="C1735" i="3" s="1"/>
  <c r="U1013" i="3"/>
  <c r="U1734" i="3" s="1"/>
  <c r="T1013" i="3"/>
  <c r="T1734" i="3" s="1"/>
  <c r="S1013" i="3"/>
  <c r="S1734" i="3" s="1"/>
  <c r="R1013" i="3"/>
  <c r="R1734" i="3" s="1"/>
  <c r="Q1013" i="3"/>
  <c r="Q1734" i="3" s="1"/>
  <c r="P1013" i="3"/>
  <c r="P1734" i="3" s="1"/>
  <c r="O1013" i="3"/>
  <c r="O1734" i="3" s="1"/>
  <c r="N1013" i="3"/>
  <c r="N1734" i="3" s="1"/>
  <c r="M1013" i="3"/>
  <c r="M1734" i="3" s="1"/>
  <c r="L1013" i="3"/>
  <c r="L1734" i="3" s="1"/>
  <c r="K1013" i="3"/>
  <c r="K1734" i="3" s="1"/>
  <c r="J1013" i="3"/>
  <c r="J1734" i="3" s="1"/>
  <c r="I1013" i="3"/>
  <c r="I1734" i="3" s="1"/>
  <c r="H1013" i="3"/>
  <c r="H1734" i="3" s="1"/>
  <c r="G1013" i="3"/>
  <c r="G1734" i="3" s="1"/>
  <c r="F1013" i="3"/>
  <c r="F1734" i="3" s="1"/>
  <c r="E1013" i="3"/>
  <c r="E1734" i="3" s="1"/>
  <c r="D1013" i="3"/>
  <c r="D1734" i="3" s="1"/>
  <c r="C1013" i="3"/>
  <c r="C1734" i="3" s="1"/>
  <c r="U1012" i="3"/>
  <c r="U1733" i="3" s="1"/>
  <c r="T1012" i="3"/>
  <c r="T1733" i="3" s="1"/>
  <c r="S1012" i="3"/>
  <c r="S1733" i="3" s="1"/>
  <c r="R1012" i="3"/>
  <c r="R1733" i="3" s="1"/>
  <c r="Q1012" i="3"/>
  <c r="Q1733" i="3" s="1"/>
  <c r="P1012" i="3"/>
  <c r="P1733" i="3" s="1"/>
  <c r="O1012" i="3"/>
  <c r="O1733" i="3" s="1"/>
  <c r="N1012" i="3"/>
  <c r="N1733" i="3" s="1"/>
  <c r="M1012" i="3"/>
  <c r="M1733" i="3" s="1"/>
  <c r="L1012" i="3"/>
  <c r="L1733" i="3" s="1"/>
  <c r="K1012" i="3"/>
  <c r="K1733" i="3" s="1"/>
  <c r="J1012" i="3"/>
  <c r="J1733" i="3" s="1"/>
  <c r="I1012" i="3"/>
  <c r="I1733" i="3" s="1"/>
  <c r="H1012" i="3"/>
  <c r="H1733" i="3" s="1"/>
  <c r="G1012" i="3"/>
  <c r="G1733" i="3" s="1"/>
  <c r="F1012" i="3"/>
  <c r="F1733" i="3" s="1"/>
  <c r="E1012" i="3"/>
  <c r="E1733" i="3" s="1"/>
  <c r="D1012" i="3"/>
  <c r="D1733" i="3" s="1"/>
  <c r="C1012" i="3"/>
  <c r="C1733" i="3" s="1"/>
  <c r="U1011" i="3"/>
  <c r="U1732" i="3" s="1"/>
  <c r="T1011" i="3"/>
  <c r="T1732" i="3" s="1"/>
  <c r="S1011" i="3"/>
  <c r="S1732" i="3" s="1"/>
  <c r="R1011" i="3"/>
  <c r="R1732" i="3" s="1"/>
  <c r="Q1011" i="3"/>
  <c r="Q1732" i="3" s="1"/>
  <c r="P1011" i="3"/>
  <c r="P1732" i="3" s="1"/>
  <c r="O1011" i="3"/>
  <c r="O1732" i="3" s="1"/>
  <c r="N1011" i="3"/>
  <c r="N1732" i="3" s="1"/>
  <c r="M1011" i="3"/>
  <c r="M1732" i="3" s="1"/>
  <c r="L1011" i="3"/>
  <c r="L1732" i="3" s="1"/>
  <c r="K1011" i="3"/>
  <c r="K1732" i="3" s="1"/>
  <c r="J1011" i="3"/>
  <c r="J1732" i="3" s="1"/>
  <c r="I1011" i="3"/>
  <c r="I1732" i="3" s="1"/>
  <c r="H1011" i="3"/>
  <c r="H1732" i="3" s="1"/>
  <c r="G1011" i="3"/>
  <c r="G1732" i="3" s="1"/>
  <c r="F1011" i="3"/>
  <c r="F1732" i="3" s="1"/>
  <c r="E1011" i="3"/>
  <c r="E1732" i="3" s="1"/>
  <c r="D1011" i="3"/>
  <c r="D1732" i="3" s="1"/>
  <c r="C1011" i="3"/>
  <c r="C1732" i="3" s="1"/>
  <c r="U1010" i="3"/>
  <c r="U1731" i="3" s="1"/>
  <c r="T1010" i="3"/>
  <c r="T1731" i="3" s="1"/>
  <c r="S1010" i="3"/>
  <c r="S1731" i="3" s="1"/>
  <c r="R1010" i="3"/>
  <c r="R1731" i="3" s="1"/>
  <c r="Q1010" i="3"/>
  <c r="Q1731" i="3" s="1"/>
  <c r="P1010" i="3"/>
  <c r="P1731" i="3" s="1"/>
  <c r="O1010" i="3"/>
  <c r="O1731" i="3" s="1"/>
  <c r="N1010" i="3"/>
  <c r="N1731" i="3" s="1"/>
  <c r="M1010" i="3"/>
  <c r="M1731" i="3" s="1"/>
  <c r="L1010" i="3"/>
  <c r="L1731" i="3" s="1"/>
  <c r="K1010" i="3"/>
  <c r="K1731" i="3" s="1"/>
  <c r="J1010" i="3"/>
  <c r="J1731" i="3" s="1"/>
  <c r="I1010" i="3"/>
  <c r="I1731" i="3" s="1"/>
  <c r="H1010" i="3"/>
  <c r="H1731" i="3" s="1"/>
  <c r="G1010" i="3"/>
  <c r="G1731" i="3" s="1"/>
  <c r="F1010" i="3"/>
  <c r="F1731" i="3" s="1"/>
  <c r="E1010" i="3"/>
  <c r="E1731" i="3" s="1"/>
  <c r="D1010" i="3"/>
  <c r="D1731" i="3" s="1"/>
  <c r="C1010" i="3"/>
  <c r="C1731" i="3" s="1"/>
  <c r="U1009" i="3"/>
  <c r="U1730" i="3" s="1"/>
  <c r="T1009" i="3"/>
  <c r="T1730" i="3" s="1"/>
  <c r="S1009" i="3"/>
  <c r="S1730" i="3" s="1"/>
  <c r="R1009" i="3"/>
  <c r="R1730" i="3" s="1"/>
  <c r="Q1009" i="3"/>
  <c r="Q1730" i="3" s="1"/>
  <c r="P1009" i="3"/>
  <c r="P1730" i="3" s="1"/>
  <c r="O1009" i="3"/>
  <c r="O1730" i="3" s="1"/>
  <c r="N1009" i="3"/>
  <c r="N1730" i="3" s="1"/>
  <c r="M1009" i="3"/>
  <c r="M1730" i="3" s="1"/>
  <c r="L1009" i="3"/>
  <c r="L1730" i="3" s="1"/>
  <c r="K1009" i="3"/>
  <c r="K1730" i="3" s="1"/>
  <c r="J1009" i="3"/>
  <c r="J1730" i="3" s="1"/>
  <c r="I1009" i="3"/>
  <c r="I1730" i="3" s="1"/>
  <c r="H1009" i="3"/>
  <c r="H1730" i="3" s="1"/>
  <c r="G1009" i="3"/>
  <c r="G1730" i="3" s="1"/>
  <c r="F1009" i="3"/>
  <c r="F1730" i="3" s="1"/>
  <c r="E1009" i="3"/>
  <c r="E1730" i="3" s="1"/>
  <c r="D1009" i="3"/>
  <c r="D1730" i="3" s="1"/>
  <c r="C1009" i="3"/>
  <c r="C1730" i="3" s="1"/>
  <c r="U1008" i="3"/>
  <c r="U1729" i="3" s="1"/>
  <c r="T1008" i="3"/>
  <c r="T1729" i="3" s="1"/>
  <c r="S1008" i="3"/>
  <c r="S1729" i="3" s="1"/>
  <c r="R1008" i="3"/>
  <c r="R1729" i="3" s="1"/>
  <c r="Q1008" i="3"/>
  <c r="Q1729" i="3" s="1"/>
  <c r="P1008" i="3"/>
  <c r="P1729" i="3" s="1"/>
  <c r="O1008" i="3"/>
  <c r="O1729" i="3" s="1"/>
  <c r="N1008" i="3"/>
  <c r="N1729" i="3" s="1"/>
  <c r="M1008" i="3"/>
  <c r="M1729" i="3" s="1"/>
  <c r="L1008" i="3"/>
  <c r="L1729" i="3" s="1"/>
  <c r="K1008" i="3"/>
  <c r="K1729" i="3" s="1"/>
  <c r="J1008" i="3"/>
  <c r="J1729" i="3" s="1"/>
  <c r="I1008" i="3"/>
  <c r="I1729" i="3" s="1"/>
  <c r="H1008" i="3"/>
  <c r="H1729" i="3" s="1"/>
  <c r="G1008" i="3"/>
  <c r="G1729" i="3" s="1"/>
  <c r="F1008" i="3"/>
  <c r="F1729" i="3" s="1"/>
  <c r="E1008" i="3"/>
  <c r="E1729" i="3" s="1"/>
  <c r="D1008" i="3"/>
  <c r="D1729" i="3" s="1"/>
  <c r="C1008" i="3"/>
  <c r="C1729" i="3" s="1"/>
  <c r="U1007" i="3"/>
  <c r="U1728" i="3" s="1"/>
  <c r="T1007" i="3"/>
  <c r="T1728" i="3" s="1"/>
  <c r="S1007" i="3"/>
  <c r="S1728" i="3" s="1"/>
  <c r="R1007" i="3"/>
  <c r="R1728" i="3" s="1"/>
  <c r="Q1007" i="3"/>
  <c r="Q1728" i="3" s="1"/>
  <c r="P1007" i="3"/>
  <c r="P1728" i="3" s="1"/>
  <c r="O1007" i="3"/>
  <c r="O1728" i="3" s="1"/>
  <c r="N1007" i="3"/>
  <c r="N1728" i="3" s="1"/>
  <c r="M1007" i="3"/>
  <c r="M1728" i="3" s="1"/>
  <c r="L1007" i="3"/>
  <c r="L1728" i="3" s="1"/>
  <c r="K1007" i="3"/>
  <c r="K1728" i="3" s="1"/>
  <c r="J1007" i="3"/>
  <c r="J1728" i="3" s="1"/>
  <c r="I1007" i="3"/>
  <c r="I1728" i="3" s="1"/>
  <c r="H1007" i="3"/>
  <c r="H1728" i="3" s="1"/>
  <c r="G1007" i="3"/>
  <c r="G1728" i="3" s="1"/>
  <c r="F1007" i="3"/>
  <c r="F1728" i="3" s="1"/>
  <c r="E1007" i="3"/>
  <c r="E1728" i="3" s="1"/>
  <c r="D1007" i="3"/>
  <c r="D1728" i="3" s="1"/>
  <c r="C1007" i="3"/>
  <c r="C1728" i="3" s="1"/>
  <c r="U1006" i="3"/>
  <c r="U1727" i="3" s="1"/>
  <c r="T1006" i="3"/>
  <c r="T1727" i="3" s="1"/>
  <c r="S1006" i="3"/>
  <c r="S1727" i="3" s="1"/>
  <c r="R1006" i="3"/>
  <c r="R1727" i="3" s="1"/>
  <c r="Q1006" i="3"/>
  <c r="Q1727" i="3" s="1"/>
  <c r="P1006" i="3"/>
  <c r="P1727" i="3" s="1"/>
  <c r="O1006" i="3"/>
  <c r="O1727" i="3" s="1"/>
  <c r="N1006" i="3"/>
  <c r="N1727" i="3" s="1"/>
  <c r="M1006" i="3"/>
  <c r="M1727" i="3" s="1"/>
  <c r="L1006" i="3"/>
  <c r="L1727" i="3" s="1"/>
  <c r="K1006" i="3"/>
  <c r="K1727" i="3" s="1"/>
  <c r="J1006" i="3"/>
  <c r="J1727" i="3" s="1"/>
  <c r="I1006" i="3"/>
  <c r="I1727" i="3" s="1"/>
  <c r="H1006" i="3"/>
  <c r="H1727" i="3" s="1"/>
  <c r="G1006" i="3"/>
  <c r="G1727" i="3" s="1"/>
  <c r="F1006" i="3"/>
  <c r="F1727" i="3" s="1"/>
  <c r="E1006" i="3"/>
  <c r="E1727" i="3" s="1"/>
  <c r="D1006" i="3"/>
  <c r="D1727" i="3" s="1"/>
  <c r="C1006" i="3"/>
  <c r="C1727" i="3" s="1"/>
  <c r="U1005" i="3"/>
  <c r="U1726" i="3" s="1"/>
  <c r="T1005" i="3"/>
  <c r="T1726" i="3" s="1"/>
  <c r="S1005" i="3"/>
  <c r="S1726" i="3" s="1"/>
  <c r="R1005" i="3"/>
  <c r="R1726" i="3" s="1"/>
  <c r="Q1005" i="3"/>
  <c r="Q1726" i="3" s="1"/>
  <c r="P1005" i="3"/>
  <c r="P1726" i="3" s="1"/>
  <c r="O1005" i="3"/>
  <c r="O1726" i="3" s="1"/>
  <c r="N1005" i="3"/>
  <c r="N1726" i="3" s="1"/>
  <c r="M1005" i="3"/>
  <c r="M1726" i="3" s="1"/>
  <c r="L1005" i="3"/>
  <c r="L1726" i="3" s="1"/>
  <c r="K1005" i="3"/>
  <c r="K1726" i="3" s="1"/>
  <c r="J1005" i="3"/>
  <c r="J1726" i="3" s="1"/>
  <c r="I1005" i="3"/>
  <c r="I1726" i="3" s="1"/>
  <c r="H1005" i="3"/>
  <c r="H1726" i="3" s="1"/>
  <c r="G1005" i="3"/>
  <c r="G1726" i="3" s="1"/>
  <c r="F1005" i="3"/>
  <c r="F1726" i="3" s="1"/>
  <c r="E1005" i="3"/>
  <c r="E1726" i="3" s="1"/>
  <c r="D1005" i="3"/>
  <c r="D1726" i="3" s="1"/>
  <c r="C1005" i="3"/>
  <c r="C1726" i="3" s="1"/>
  <c r="U1004" i="3"/>
  <c r="U1725" i="3" s="1"/>
  <c r="T1004" i="3"/>
  <c r="T1725" i="3" s="1"/>
  <c r="S1004" i="3"/>
  <c r="S1725" i="3" s="1"/>
  <c r="R1004" i="3"/>
  <c r="R1725" i="3" s="1"/>
  <c r="Q1004" i="3"/>
  <c r="Q1725" i="3" s="1"/>
  <c r="P1004" i="3"/>
  <c r="P1725" i="3" s="1"/>
  <c r="O1004" i="3"/>
  <c r="O1725" i="3" s="1"/>
  <c r="N1004" i="3"/>
  <c r="N1725" i="3" s="1"/>
  <c r="M1004" i="3"/>
  <c r="M1725" i="3" s="1"/>
  <c r="L1004" i="3"/>
  <c r="L1725" i="3" s="1"/>
  <c r="K1004" i="3"/>
  <c r="K1725" i="3" s="1"/>
  <c r="J1004" i="3"/>
  <c r="J1725" i="3" s="1"/>
  <c r="I1004" i="3"/>
  <c r="I1725" i="3" s="1"/>
  <c r="H1004" i="3"/>
  <c r="H1725" i="3" s="1"/>
  <c r="G1004" i="3"/>
  <c r="G1725" i="3" s="1"/>
  <c r="F1004" i="3"/>
  <c r="F1725" i="3" s="1"/>
  <c r="E1004" i="3"/>
  <c r="E1725" i="3" s="1"/>
  <c r="D1004" i="3"/>
  <c r="D1725" i="3" s="1"/>
  <c r="C1004" i="3"/>
  <c r="C1725" i="3" s="1"/>
  <c r="U1003" i="3"/>
  <c r="U1724" i="3" s="1"/>
  <c r="T1003" i="3"/>
  <c r="T1724" i="3" s="1"/>
  <c r="S1003" i="3"/>
  <c r="S1724" i="3" s="1"/>
  <c r="R1003" i="3"/>
  <c r="R1724" i="3" s="1"/>
  <c r="Q1003" i="3"/>
  <c r="Q1724" i="3" s="1"/>
  <c r="P1003" i="3"/>
  <c r="P1724" i="3" s="1"/>
  <c r="O1003" i="3"/>
  <c r="O1724" i="3" s="1"/>
  <c r="N1003" i="3"/>
  <c r="N1724" i="3" s="1"/>
  <c r="M1003" i="3"/>
  <c r="M1724" i="3" s="1"/>
  <c r="L1003" i="3"/>
  <c r="L1724" i="3" s="1"/>
  <c r="K1003" i="3"/>
  <c r="K1724" i="3" s="1"/>
  <c r="J1003" i="3"/>
  <c r="J1724" i="3" s="1"/>
  <c r="I1003" i="3"/>
  <c r="I1724" i="3" s="1"/>
  <c r="H1003" i="3"/>
  <c r="H1724" i="3" s="1"/>
  <c r="G1003" i="3"/>
  <c r="G1724" i="3" s="1"/>
  <c r="F1003" i="3"/>
  <c r="F1724" i="3" s="1"/>
  <c r="E1003" i="3"/>
  <c r="E1724" i="3" s="1"/>
  <c r="D1003" i="3"/>
  <c r="D1724" i="3" s="1"/>
  <c r="C1003" i="3"/>
  <c r="C1724" i="3" s="1"/>
  <c r="U1002" i="3"/>
  <c r="U1723" i="3" s="1"/>
  <c r="T1002" i="3"/>
  <c r="T1723" i="3" s="1"/>
  <c r="S1002" i="3"/>
  <c r="S1723" i="3" s="1"/>
  <c r="R1002" i="3"/>
  <c r="R1723" i="3" s="1"/>
  <c r="Q1002" i="3"/>
  <c r="Q1723" i="3" s="1"/>
  <c r="P1002" i="3"/>
  <c r="P1723" i="3" s="1"/>
  <c r="O1002" i="3"/>
  <c r="O1723" i="3" s="1"/>
  <c r="N1002" i="3"/>
  <c r="N1723" i="3" s="1"/>
  <c r="M1002" i="3"/>
  <c r="M1723" i="3" s="1"/>
  <c r="L1002" i="3"/>
  <c r="L1723" i="3" s="1"/>
  <c r="K1002" i="3"/>
  <c r="K1723" i="3" s="1"/>
  <c r="J1002" i="3"/>
  <c r="J1723" i="3" s="1"/>
  <c r="I1002" i="3"/>
  <c r="I1723" i="3" s="1"/>
  <c r="H1002" i="3"/>
  <c r="H1723" i="3" s="1"/>
  <c r="G1002" i="3"/>
  <c r="G1723" i="3" s="1"/>
  <c r="F1002" i="3"/>
  <c r="F1723" i="3" s="1"/>
  <c r="E1002" i="3"/>
  <c r="E1723" i="3" s="1"/>
  <c r="D1002" i="3"/>
  <c r="D1723" i="3" s="1"/>
  <c r="C1002" i="3"/>
  <c r="C1723" i="3" s="1"/>
  <c r="U1001" i="3"/>
  <c r="U1722" i="3" s="1"/>
  <c r="T1001" i="3"/>
  <c r="T1722" i="3" s="1"/>
  <c r="S1001" i="3"/>
  <c r="S1722" i="3" s="1"/>
  <c r="R1001" i="3"/>
  <c r="R1722" i="3" s="1"/>
  <c r="Q1001" i="3"/>
  <c r="Q1722" i="3" s="1"/>
  <c r="P1001" i="3"/>
  <c r="P1722" i="3" s="1"/>
  <c r="O1001" i="3"/>
  <c r="O1722" i="3" s="1"/>
  <c r="N1001" i="3"/>
  <c r="N1722" i="3" s="1"/>
  <c r="M1001" i="3"/>
  <c r="M1722" i="3" s="1"/>
  <c r="L1001" i="3"/>
  <c r="L1722" i="3" s="1"/>
  <c r="K1001" i="3"/>
  <c r="K1722" i="3" s="1"/>
  <c r="J1001" i="3"/>
  <c r="J1722" i="3" s="1"/>
  <c r="I1001" i="3"/>
  <c r="I1722" i="3" s="1"/>
  <c r="H1001" i="3"/>
  <c r="H1722" i="3" s="1"/>
  <c r="G1001" i="3"/>
  <c r="G1722" i="3" s="1"/>
  <c r="F1001" i="3"/>
  <c r="F1722" i="3" s="1"/>
  <c r="E1001" i="3"/>
  <c r="E1722" i="3" s="1"/>
  <c r="D1001" i="3"/>
  <c r="D1722" i="3" s="1"/>
  <c r="C1001" i="3"/>
  <c r="C1722" i="3" s="1"/>
  <c r="U1000" i="3"/>
  <c r="U1721" i="3" s="1"/>
  <c r="T1000" i="3"/>
  <c r="T1721" i="3" s="1"/>
  <c r="S1000" i="3"/>
  <c r="S1721" i="3" s="1"/>
  <c r="R1000" i="3"/>
  <c r="R1721" i="3" s="1"/>
  <c r="Q1000" i="3"/>
  <c r="Q1721" i="3" s="1"/>
  <c r="P1000" i="3"/>
  <c r="P1721" i="3" s="1"/>
  <c r="O1000" i="3"/>
  <c r="O1721" i="3" s="1"/>
  <c r="N1000" i="3"/>
  <c r="N1721" i="3" s="1"/>
  <c r="M1000" i="3"/>
  <c r="M1721" i="3" s="1"/>
  <c r="L1000" i="3"/>
  <c r="L1721" i="3" s="1"/>
  <c r="K1000" i="3"/>
  <c r="K1721" i="3" s="1"/>
  <c r="J1000" i="3"/>
  <c r="J1721" i="3" s="1"/>
  <c r="I1000" i="3"/>
  <c r="I1721" i="3" s="1"/>
  <c r="H1000" i="3"/>
  <c r="H1721" i="3" s="1"/>
  <c r="G1000" i="3"/>
  <c r="G1721" i="3" s="1"/>
  <c r="F1000" i="3"/>
  <c r="F1721" i="3" s="1"/>
  <c r="E1000" i="3"/>
  <c r="E1721" i="3" s="1"/>
  <c r="D1000" i="3"/>
  <c r="D1721" i="3" s="1"/>
  <c r="C1000" i="3"/>
  <c r="C1721" i="3" s="1"/>
  <c r="U999" i="3"/>
  <c r="U1720" i="3" s="1"/>
  <c r="T999" i="3"/>
  <c r="T1720" i="3" s="1"/>
  <c r="S999" i="3"/>
  <c r="S1720" i="3" s="1"/>
  <c r="R999" i="3"/>
  <c r="R1720" i="3" s="1"/>
  <c r="Q999" i="3"/>
  <c r="Q1720" i="3" s="1"/>
  <c r="P999" i="3"/>
  <c r="P1720" i="3" s="1"/>
  <c r="O999" i="3"/>
  <c r="O1720" i="3" s="1"/>
  <c r="N999" i="3"/>
  <c r="N1720" i="3" s="1"/>
  <c r="M999" i="3"/>
  <c r="M1720" i="3" s="1"/>
  <c r="L999" i="3"/>
  <c r="L1720" i="3" s="1"/>
  <c r="K999" i="3"/>
  <c r="K1720" i="3" s="1"/>
  <c r="J999" i="3"/>
  <c r="J1720" i="3" s="1"/>
  <c r="I999" i="3"/>
  <c r="I1720" i="3" s="1"/>
  <c r="H999" i="3"/>
  <c r="H1720" i="3" s="1"/>
  <c r="G999" i="3"/>
  <c r="G1720" i="3" s="1"/>
  <c r="F999" i="3"/>
  <c r="F1720" i="3" s="1"/>
  <c r="E999" i="3"/>
  <c r="E1720" i="3" s="1"/>
  <c r="D999" i="3"/>
  <c r="D1720" i="3" s="1"/>
  <c r="C999" i="3"/>
  <c r="C1720" i="3" s="1"/>
  <c r="U998" i="3"/>
  <c r="U1719" i="3" s="1"/>
  <c r="T998" i="3"/>
  <c r="T1719" i="3" s="1"/>
  <c r="S998" i="3"/>
  <c r="S1719" i="3" s="1"/>
  <c r="R998" i="3"/>
  <c r="R1719" i="3" s="1"/>
  <c r="Q998" i="3"/>
  <c r="Q1719" i="3" s="1"/>
  <c r="P998" i="3"/>
  <c r="P1719" i="3" s="1"/>
  <c r="O998" i="3"/>
  <c r="O1719" i="3" s="1"/>
  <c r="N998" i="3"/>
  <c r="N1719" i="3" s="1"/>
  <c r="M998" i="3"/>
  <c r="M1719" i="3" s="1"/>
  <c r="L998" i="3"/>
  <c r="L1719" i="3" s="1"/>
  <c r="K998" i="3"/>
  <c r="K1719" i="3" s="1"/>
  <c r="J998" i="3"/>
  <c r="J1719" i="3" s="1"/>
  <c r="I998" i="3"/>
  <c r="I1719" i="3" s="1"/>
  <c r="H998" i="3"/>
  <c r="H1719" i="3" s="1"/>
  <c r="G998" i="3"/>
  <c r="G1719" i="3" s="1"/>
  <c r="F998" i="3"/>
  <c r="F1719" i="3" s="1"/>
  <c r="E998" i="3"/>
  <c r="E1719" i="3" s="1"/>
  <c r="D998" i="3"/>
  <c r="D1719" i="3" s="1"/>
  <c r="C998" i="3"/>
  <c r="C1719" i="3" s="1"/>
  <c r="U997" i="3"/>
  <c r="U1718" i="3" s="1"/>
  <c r="T997" i="3"/>
  <c r="T1718" i="3" s="1"/>
  <c r="S997" i="3"/>
  <c r="S1718" i="3" s="1"/>
  <c r="R997" i="3"/>
  <c r="R1718" i="3" s="1"/>
  <c r="Q997" i="3"/>
  <c r="Q1718" i="3" s="1"/>
  <c r="P997" i="3"/>
  <c r="P1718" i="3" s="1"/>
  <c r="O997" i="3"/>
  <c r="O1718" i="3" s="1"/>
  <c r="N997" i="3"/>
  <c r="N1718" i="3" s="1"/>
  <c r="M997" i="3"/>
  <c r="M1718" i="3" s="1"/>
  <c r="L997" i="3"/>
  <c r="L1718" i="3" s="1"/>
  <c r="K997" i="3"/>
  <c r="K1718" i="3" s="1"/>
  <c r="J997" i="3"/>
  <c r="J1718" i="3" s="1"/>
  <c r="I997" i="3"/>
  <c r="I1718" i="3" s="1"/>
  <c r="H997" i="3"/>
  <c r="H1718" i="3" s="1"/>
  <c r="G997" i="3"/>
  <c r="G1718" i="3" s="1"/>
  <c r="F997" i="3"/>
  <c r="F1718" i="3" s="1"/>
  <c r="E997" i="3"/>
  <c r="E1718" i="3" s="1"/>
  <c r="D997" i="3"/>
  <c r="D1718" i="3" s="1"/>
  <c r="C997" i="3"/>
  <c r="C1718" i="3" s="1"/>
  <c r="U996" i="3"/>
  <c r="U1717" i="3" s="1"/>
  <c r="T996" i="3"/>
  <c r="T1717" i="3" s="1"/>
  <c r="S996" i="3"/>
  <c r="S1717" i="3" s="1"/>
  <c r="R996" i="3"/>
  <c r="R1717" i="3" s="1"/>
  <c r="Q996" i="3"/>
  <c r="Q1717" i="3" s="1"/>
  <c r="P996" i="3"/>
  <c r="P1717" i="3" s="1"/>
  <c r="O996" i="3"/>
  <c r="O1717" i="3" s="1"/>
  <c r="N996" i="3"/>
  <c r="N1717" i="3" s="1"/>
  <c r="M996" i="3"/>
  <c r="M1717" i="3" s="1"/>
  <c r="L996" i="3"/>
  <c r="L1717" i="3" s="1"/>
  <c r="K996" i="3"/>
  <c r="K1717" i="3" s="1"/>
  <c r="J996" i="3"/>
  <c r="J1717" i="3" s="1"/>
  <c r="I996" i="3"/>
  <c r="I1717" i="3" s="1"/>
  <c r="H996" i="3"/>
  <c r="H1717" i="3" s="1"/>
  <c r="G996" i="3"/>
  <c r="G1717" i="3" s="1"/>
  <c r="F996" i="3"/>
  <c r="F1717" i="3" s="1"/>
  <c r="E996" i="3"/>
  <c r="E1717" i="3" s="1"/>
  <c r="D996" i="3"/>
  <c r="D1717" i="3" s="1"/>
  <c r="C996" i="3"/>
  <c r="C1717" i="3" s="1"/>
  <c r="U995" i="3"/>
  <c r="U1716" i="3" s="1"/>
  <c r="T995" i="3"/>
  <c r="T1716" i="3" s="1"/>
  <c r="S995" i="3"/>
  <c r="S1716" i="3" s="1"/>
  <c r="R995" i="3"/>
  <c r="R1716" i="3" s="1"/>
  <c r="Q995" i="3"/>
  <c r="Q1716" i="3" s="1"/>
  <c r="P995" i="3"/>
  <c r="P1716" i="3" s="1"/>
  <c r="O995" i="3"/>
  <c r="O1716" i="3" s="1"/>
  <c r="N995" i="3"/>
  <c r="N1716" i="3" s="1"/>
  <c r="M995" i="3"/>
  <c r="M1716" i="3" s="1"/>
  <c r="L995" i="3"/>
  <c r="L1716" i="3" s="1"/>
  <c r="K995" i="3"/>
  <c r="K1716" i="3" s="1"/>
  <c r="J995" i="3"/>
  <c r="J1716" i="3" s="1"/>
  <c r="I995" i="3"/>
  <c r="I1716" i="3" s="1"/>
  <c r="H995" i="3"/>
  <c r="H1716" i="3" s="1"/>
  <c r="G995" i="3"/>
  <c r="G1716" i="3" s="1"/>
  <c r="F995" i="3"/>
  <c r="F1716" i="3" s="1"/>
  <c r="E995" i="3"/>
  <c r="E1716" i="3" s="1"/>
  <c r="D995" i="3"/>
  <c r="D1716" i="3" s="1"/>
  <c r="C995" i="3"/>
  <c r="C1716" i="3" s="1"/>
  <c r="U994" i="3"/>
  <c r="U1715" i="3" s="1"/>
  <c r="T994" i="3"/>
  <c r="T1715" i="3" s="1"/>
  <c r="S994" i="3"/>
  <c r="S1715" i="3" s="1"/>
  <c r="R994" i="3"/>
  <c r="R1715" i="3" s="1"/>
  <c r="Q994" i="3"/>
  <c r="Q1715" i="3" s="1"/>
  <c r="P994" i="3"/>
  <c r="P1715" i="3" s="1"/>
  <c r="O994" i="3"/>
  <c r="O1715" i="3" s="1"/>
  <c r="N994" i="3"/>
  <c r="N1715" i="3" s="1"/>
  <c r="M994" i="3"/>
  <c r="M1715" i="3" s="1"/>
  <c r="L994" i="3"/>
  <c r="L1715" i="3" s="1"/>
  <c r="K994" i="3"/>
  <c r="K1715" i="3" s="1"/>
  <c r="J994" i="3"/>
  <c r="J1715" i="3" s="1"/>
  <c r="I994" i="3"/>
  <c r="I1715" i="3" s="1"/>
  <c r="H994" i="3"/>
  <c r="H1715" i="3" s="1"/>
  <c r="G994" i="3"/>
  <c r="G1715" i="3" s="1"/>
  <c r="F994" i="3"/>
  <c r="F1715" i="3" s="1"/>
  <c r="E994" i="3"/>
  <c r="E1715" i="3" s="1"/>
  <c r="D994" i="3"/>
  <c r="D1715" i="3" s="1"/>
  <c r="C994" i="3"/>
  <c r="C1715" i="3" s="1"/>
  <c r="U993" i="3"/>
  <c r="U1714" i="3" s="1"/>
  <c r="T993" i="3"/>
  <c r="T1714" i="3" s="1"/>
  <c r="S993" i="3"/>
  <c r="S1714" i="3" s="1"/>
  <c r="R993" i="3"/>
  <c r="R1714" i="3" s="1"/>
  <c r="Q993" i="3"/>
  <c r="Q1714" i="3" s="1"/>
  <c r="P993" i="3"/>
  <c r="P1714" i="3" s="1"/>
  <c r="O993" i="3"/>
  <c r="O1714" i="3" s="1"/>
  <c r="N993" i="3"/>
  <c r="N1714" i="3" s="1"/>
  <c r="M993" i="3"/>
  <c r="M1714" i="3" s="1"/>
  <c r="L993" i="3"/>
  <c r="L1714" i="3" s="1"/>
  <c r="K993" i="3"/>
  <c r="K1714" i="3" s="1"/>
  <c r="J993" i="3"/>
  <c r="J1714" i="3" s="1"/>
  <c r="I993" i="3"/>
  <c r="I1714" i="3" s="1"/>
  <c r="H993" i="3"/>
  <c r="H1714" i="3" s="1"/>
  <c r="G993" i="3"/>
  <c r="G1714" i="3" s="1"/>
  <c r="F993" i="3"/>
  <c r="F1714" i="3" s="1"/>
  <c r="E993" i="3"/>
  <c r="E1714" i="3" s="1"/>
  <c r="D993" i="3"/>
  <c r="D1714" i="3" s="1"/>
  <c r="C993" i="3"/>
  <c r="C1714" i="3" s="1"/>
  <c r="U992" i="3"/>
  <c r="U1713" i="3" s="1"/>
  <c r="T992" i="3"/>
  <c r="T1713" i="3" s="1"/>
  <c r="S992" i="3"/>
  <c r="S1713" i="3" s="1"/>
  <c r="R992" i="3"/>
  <c r="R1713" i="3" s="1"/>
  <c r="Q992" i="3"/>
  <c r="Q1713" i="3" s="1"/>
  <c r="P992" i="3"/>
  <c r="P1713" i="3" s="1"/>
  <c r="O992" i="3"/>
  <c r="O1713" i="3" s="1"/>
  <c r="N992" i="3"/>
  <c r="N1713" i="3" s="1"/>
  <c r="M992" i="3"/>
  <c r="M1713" i="3" s="1"/>
  <c r="L992" i="3"/>
  <c r="L1713" i="3" s="1"/>
  <c r="K992" i="3"/>
  <c r="K1713" i="3" s="1"/>
  <c r="J992" i="3"/>
  <c r="J1713" i="3" s="1"/>
  <c r="I992" i="3"/>
  <c r="I1713" i="3" s="1"/>
  <c r="H992" i="3"/>
  <c r="H1713" i="3" s="1"/>
  <c r="G992" i="3"/>
  <c r="G1713" i="3" s="1"/>
  <c r="F992" i="3"/>
  <c r="F1713" i="3" s="1"/>
  <c r="E992" i="3"/>
  <c r="E1713" i="3" s="1"/>
  <c r="D992" i="3"/>
  <c r="D1713" i="3" s="1"/>
  <c r="C992" i="3"/>
  <c r="C1713" i="3" s="1"/>
  <c r="U991" i="3"/>
  <c r="U1712" i="3" s="1"/>
  <c r="T991" i="3"/>
  <c r="T1712" i="3" s="1"/>
  <c r="S991" i="3"/>
  <c r="S1712" i="3" s="1"/>
  <c r="R991" i="3"/>
  <c r="R1712" i="3" s="1"/>
  <c r="Q991" i="3"/>
  <c r="Q1712" i="3" s="1"/>
  <c r="P991" i="3"/>
  <c r="P1712" i="3" s="1"/>
  <c r="O991" i="3"/>
  <c r="O1712" i="3" s="1"/>
  <c r="N991" i="3"/>
  <c r="N1712" i="3" s="1"/>
  <c r="M991" i="3"/>
  <c r="M1712" i="3" s="1"/>
  <c r="L991" i="3"/>
  <c r="L1712" i="3" s="1"/>
  <c r="K991" i="3"/>
  <c r="K1712" i="3" s="1"/>
  <c r="J991" i="3"/>
  <c r="J1712" i="3" s="1"/>
  <c r="I991" i="3"/>
  <c r="I1712" i="3" s="1"/>
  <c r="H991" i="3"/>
  <c r="H1712" i="3" s="1"/>
  <c r="G991" i="3"/>
  <c r="G1712" i="3" s="1"/>
  <c r="F991" i="3"/>
  <c r="F1712" i="3" s="1"/>
  <c r="E991" i="3"/>
  <c r="E1712" i="3" s="1"/>
  <c r="D991" i="3"/>
  <c r="D1712" i="3" s="1"/>
  <c r="C991" i="3"/>
  <c r="C1712" i="3" s="1"/>
  <c r="U990" i="3"/>
  <c r="U1711" i="3" s="1"/>
  <c r="T990" i="3"/>
  <c r="T1711" i="3" s="1"/>
  <c r="S990" i="3"/>
  <c r="S1711" i="3" s="1"/>
  <c r="R990" i="3"/>
  <c r="R1711" i="3" s="1"/>
  <c r="Q990" i="3"/>
  <c r="Q1711" i="3" s="1"/>
  <c r="P990" i="3"/>
  <c r="P1711" i="3" s="1"/>
  <c r="O990" i="3"/>
  <c r="O1711" i="3" s="1"/>
  <c r="N990" i="3"/>
  <c r="N1711" i="3" s="1"/>
  <c r="M990" i="3"/>
  <c r="M1711" i="3" s="1"/>
  <c r="L990" i="3"/>
  <c r="L1711" i="3" s="1"/>
  <c r="K990" i="3"/>
  <c r="K1711" i="3" s="1"/>
  <c r="J990" i="3"/>
  <c r="J1711" i="3" s="1"/>
  <c r="I990" i="3"/>
  <c r="I1711" i="3" s="1"/>
  <c r="H990" i="3"/>
  <c r="H1711" i="3" s="1"/>
  <c r="G990" i="3"/>
  <c r="G1711" i="3" s="1"/>
  <c r="F990" i="3"/>
  <c r="F1711" i="3" s="1"/>
  <c r="E990" i="3"/>
  <c r="E1711" i="3" s="1"/>
  <c r="D990" i="3"/>
  <c r="D1711" i="3" s="1"/>
  <c r="C990" i="3"/>
  <c r="C1711" i="3" s="1"/>
  <c r="U989" i="3"/>
  <c r="U1710" i="3" s="1"/>
  <c r="T989" i="3"/>
  <c r="T1710" i="3" s="1"/>
  <c r="S989" i="3"/>
  <c r="S1710" i="3" s="1"/>
  <c r="R989" i="3"/>
  <c r="R1710" i="3" s="1"/>
  <c r="Q989" i="3"/>
  <c r="Q1710" i="3" s="1"/>
  <c r="P989" i="3"/>
  <c r="P1710" i="3" s="1"/>
  <c r="O989" i="3"/>
  <c r="O1710" i="3" s="1"/>
  <c r="N989" i="3"/>
  <c r="N1710" i="3" s="1"/>
  <c r="M989" i="3"/>
  <c r="M1710" i="3" s="1"/>
  <c r="L989" i="3"/>
  <c r="L1710" i="3" s="1"/>
  <c r="K989" i="3"/>
  <c r="K1710" i="3" s="1"/>
  <c r="J989" i="3"/>
  <c r="J1710" i="3" s="1"/>
  <c r="I989" i="3"/>
  <c r="I1710" i="3" s="1"/>
  <c r="H989" i="3"/>
  <c r="H1710" i="3" s="1"/>
  <c r="G989" i="3"/>
  <c r="G1710" i="3" s="1"/>
  <c r="F989" i="3"/>
  <c r="F1710" i="3" s="1"/>
  <c r="E989" i="3"/>
  <c r="E1710" i="3" s="1"/>
  <c r="D989" i="3"/>
  <c r="D1710" i="3" s="1"/>
  <c r="C989" i="3"/>
  <c r="C1710" i="3" s="1"/>
  <c r="U988" i="3"/>
  <c r="U1709" i="3" s="1"/>
  <c r="T988" i="3"/>
  <c r="T1709" i="3" s="1"/>
  <c r="S988" i="3"/>
  <c r="S1709" i="3" s="1"/>
  <c r="R988" i="3"/>
  <c r="R1709" i="3" s="1"/>
  <c r="Q988" i="3"/>
  <c r="Q1709" i="3" s="1"/>
  <c r="P988" i="3"/>
  <c r="P1709" i="3" s="1"/>
  <c r="O988" i="3"/>
  <c r="O1709" i="3" s="1"/>
  <c r="N988" i="3"/>
  <c r="N1709" i="3" s="1"/>
  <c r="M988" i="3"/>
  <c r="M1709" i="3" s="1"/>
  <c r="L988" i="3"/>
  <c r="L1709" i="3" s="1"/>
  <c r="K988" i="3"/>
  <c r="K1709" i="3" s="1"/>
  <c r="J988" i="3"/>
  <c r="J1709" i="3" s="1"/>
  <c r="I988" i="3"/>
  <c r="I1709" i="3" s="1"/>
  <c r="H988" i="3"/>
  <c r="H1709" i="3" s="1"/>
  <c r="G988" i="3"/>
  <c r="G1709" i="3" s="1"/>
  <c r="F988" i="3"/>
  <c r="F1709" i="3" s="1"/>
  <c r="E988" i="3"/>
  <c r="E1709" i="3" s="1"/>
  <c r="D988" i="3"/>
  <c r="D1709" i="3" s="1"/>
  <c r="C988" i="3"/>
  <c r="C1709" i="3" s="1"/>
  <c r="U987" i="3"/>
  <c r="U1708" i="3" s="1"/>
  <c r="T987" i="3"/>
  <c r="T1708" i="3" s="1"/>
  <c r="S987" i="3"/>
  <c r="S1708" i="3" s="1"/>
  <c r="R987" i="3"/>
  <c r="R1708" i="3" s="1"/>
  <c r="Q987" i="3"/>
  <c r="Q1708" i="3" s="1"/>
  <c r="P987" i="3"/>
  <c r="P1708" i="3" s="1"/>
  <c r="O987" i="3"/>
  <c r="O1708" i="3" s="1"/>
  <c r="N987" i="3"/>
  <c r="N1708" i="3" s="1"/>
  <c r="M987" i="3"/>
  <c r="M1708" i="3" s="1"/>
  <c r="L987" i="3"/>
  <c r="L1708" i="3" s="1"/>
  <c r="K987" i="3"/>
  <c r="K1708" i="3" s="1"/>
  <c r="J987" i="3"/>
  <c r="J1708" i="3" s="1"/>
  <c r="I987" i="3"/>
  <c r="I1708" i="3" s="1"/>
  <c r="H987" i="3"/>
  <c r="H1708" i="3" s="1"/>
  <c r="G987" i="3"/>
  <c r="G1708" i="3" s="1"/>
  <c r="F987" i="3"/>
  <c r="F1708" i="3" s="1"/>
  <c r="E987" i="3"/>
  <c r="E1708" i="3" s="1"/>
  <c r="D987" i="3"/>
  <c r="D1708" i="3" s="1"/>
  <c r="C987" i="3"/>
  <c r="C1708" i="3" s="1"/>
  <c r="U986" i="3"/>
  <c r="U1707" i="3" s="1"/>
  <c r="T986" i="3"/>
  <c r="T1707" i="3" s="1"/>
  <c r="S986" i="3"/>
  <c r="S1707" i="3" s="1"/>
  <c r="R986" i="3"/>
  <c r="R1707" i="3" s="1"/>
  <c r="Q986" i="3"/>
  <c r="Q1707" i="3" s="1"/>
  <c r="P986" i="3"/>
  <c r="P1707" i="3" s="1"/>
  <c r="O986" i="3"/>
  <c r="O1707" i="3" s="1"/>
  <c r="N986" i="3"/>
  <c r="N1707" i="3" s="1"/>
  <c r="M986" i="3"/>
  <c r="M1707" i="3" s="1"/>
  <c r="L986" i="3"/>
  <c r="L1707" i="3" s="1"/>
  <c r="K986" i="3"/>
  <c r="K1707" i="3" s="1"/>
  <c r="J986" i="3"/>
  <c r="J1707" i="3" s="1"/>
  <c r="I986" i="3"/>
  <c r="I1707" i="3" s="1"/>
  <c r="H986" i="3"/>
  <c r="H1707" i="3" s="1"/>
  <c r="G986" i="3"/>
  <c r="G1707" i="3" s="1"/>
  <c r="F986" i="3"/>
  <c r="F1707" i="3" s="1"/>
  <c r="E986" i="3"/>
  <c r="E1707" i="3" s="1"/>
  <c r="D986" i="3"/>
  <c r="D1707" i="3" s="1"/>
  <c r="C986" i="3"/>
  <c r="C1707" i="3" s="1"/>
  <c r="U985" i="3"/>
  <c r="U1706" i="3" s="1"/>
  <c r="T985" i="3"/>
  <c r="T1706" i="3" s="1"/>
  <c r="S985" i="3"/>
  <c r="S1706" i="3" s="1"/>
  <c r="R985" i="3"/>
  <c r="R1706" i="3" s="1"/>
  <c r="Q985" i="3"/>
  <c r="Q1706" i="3" s="1"/>
  <c r="P985" i="3"/>
  <c r="P1706" i="3" s="1"/>
  <c r="O985" i="3"/>
  <c r="O1706" i="3" s="1"/>
  <c r="N985" i="3"/>
  <c r="N1706" i="3" s="1"/>
  <c r="M985" i="3"/>
  <c r="M1706" i="3" s="1"/>
  <c r="L985" i="3"/>
  <c r="L1706" i="3" s="1"/>
  <c r="K985" i="3"/>
  <c r="K1706" i="3" s="1"/>
  <c r="J985" i="3"/>
  <c r="J1706" i="3" s="1"/>
  <c r="I985" i="3"/>
  <c r="I1706" i="3" s="1"/>
  <c r="H985" i="3"/>
  <c r="H1706" i="3" s="1"/>
  <c r="G985" i="3"/>
  <c r="G1706" i="3" s="1"/>
  <c r="F985" i="3"/>
  <c r="F1706" i="3" s="1"/>
  <c r="E985" i="3"/>
  <c r="E1706" i="3" s="1"/>
  <c r="D985" i="3"/>
  <c r="D1706" i="3" s="1"/>
  <c r="C985" i="3"/>
  <c r="C1706" i="3" s="1"/>
  <c r="U984" i="3"/>
  <c r="U1705" i="3" s="1"/>
  <c r="T984" i="3"/>
  <c r="T1705" i="3" s="1"/>
  <c r="S984" i="3"/>
  <c r="S1705" i="3" s="1"/>
  <c r="R984" i="3"/>
  <c r="R1705" i="3" s="1"/>
  <c r="Q984" i="3"/>
  <c r="Q1705" i="3" s="1"/>
  <c r="P984" i="3"/>
  <c r="P1705" i="3" s="1"/>
  <c r="O984" i="3"/>
  <c r="O1705" i="3" s="1"/>
  <c r="N984" i="3"/>
  <c r="N1705" i="3" s="1"/>
  <c r="M984" i="3"/>
  <c r="M1705" i="3" s="1"/>
  <c r="L984" i="3"/>
  <c r="L1705" i="3" s="1"/>
  <c r="K984" i="3"/>
  <c r="K1705" i="3" s="1"/>
  <c r="J984" i="3"/>
  <c r="J1705" i="3" s="1"/>
  <c r="I984" i="3"/>
  <c r="I1705" i="3" s="1"/>
  <c r="H984" i="3"/>
  <c r="H1705" i="3" s="1"/>
  <c r="G984" i="3"/>
  <c r="G1705" i="3" s="1"/>
  <c r="F984" i="3"/>
  <c r="F1705" i="3" s="1"/>
  <c r="E984" i="3"/>
  <c r="E1705" i="3" s="1"/>
  <c r="D984" i="3"/>
  <c r="D1705" i="3" s="1"/>
  <c r="C984" i="3"/>
  <c r="C1705" i="3" s="1"/>
  <c r="U983" i="3"/>
  <c r="U1704" i="3" s="1"/>
  <c r="T983" i="3"/>
  <c r="T1704" i="3" s="1"/>
  <c r="S983" i="3"/>
  <c r="S1704" i="3" s="1"/>
  <c r="R983" i="3"/>
  <c r="R1704" i="3" s="1"/>
  <c r="Q983" i="3"/>
  <c r="Q1704" i="3" s="1"/>
  <c r="P983" i="3"/>
  <c r="P1704" i="3" s="1"/>
  <c r="O983" i="3"/>
  <c r="O1704" i="3" s="1"/>
  <c r="N983" i="3"/>
  <c r="N1704" i="3" s="1"/>
  <c r="M983" i="3"/>
  <c r="M1704" i="3" s="1"/>
  <c r="L983" i="3"/>
  <c r="L1704" i="3" s="1"/>
  <c r="K983" i="3"/>
  <c r="K1704" i="3" s="1"/>
  <c r="J983" i="3"/>
  <c r="J1704" i="3" s="1"/>
  <c r="I983" i="3"/>
  <c r="I1704" i="3" s="1"/>
  <c r="H983" i="3"/>
  <c r="H1704" i="3" s="1"/>
  <c r="G983" i="3"/>
  <c r="G1704" i="3" s="1"/>
  <c r="F983" i="3"/>
  <c r="F1704" i="3" s="1"/>
  <c r="E983" i="3"/>
  <c r="E1704" i="3" s="1"/>
  <c r="D983" i="3"/>
  <c r="D1704" i="3" s="1"/>
  <c r="C983" i="3"/>
  <c r="C1704" i="3" s="1"/>
  <c r="U982" i="3"/>
  <c r="U1703" i="3" s="1"/>
  <c r="T982" i="3"/>
  <c r="T1703" i="3" s="1"/>
  <c r="S982" i="3"/>
  <c r="S1703" i="3" s="1"/>
  <c r="R982" i="3"/>
  <c r="R1703" i="3" s="1"/>
  <c r="Q982" i="3"/>
  <c r="Q1703" i="3" s="1"/>
  <c r="P982" i="3"/>
  <c r="P1703" i="3" s="1"/>
  <c r="O982" i="3"/>
  <c r="O1703" i="3" s="1"/>
  <c r="N982" i="3"/>
  <c r="N1703" i="3" s="1"/>
  <c r="M982" i="3"/>
  <c r="M1703" i="3" s="1"/>
  <c r="L982" i="3"/>
  <c r="L1703" i="3" s="1"/>
  <c r="K982" i="3"/>
  <c r="K1703" i="3" s="1"/>
  <c r="J982" i="3"/>
  <c r="J1703" i="3" s="1"/>
  <c r="I982" i="3"/>
  <c r="I1703" i="3" s="1"/>
  <c r="H982" i="3"/>
  <c r="H1703" i="3" s="1"/>
  <c r="G982" i="3"/>
  <c r="G1703" i="3" s="1"/>
  <c r="F982" i="3"/>
  <c r="F1703" i="3" s="1"/>
  <c r="E982" i="3"/>
  <c r="E1703" i="3" s="1"/>
  <c r="D982" i="3"/>
  <c r="D1703" i="3" s="1"/>
  <c r="C982" i="3"/>
  <c r="C1703" i="3" s="1"/>
  <c r="U981" i="3"/>
  <c r="U1702" i="3" s="1"/>
  <c r="T981" i="3"/>
  <c r="T1702" i="3" s="1"/>
  <c r="S981" i="3"/>
  <c r="S1702" i="3" s="1"/>
  <c r="R981" i="3"/>
  <c r="R1702" i="3" s="1"/>
  <c r="Q981" i="3"/>
  <c r="Q1702" i="3" s="1"/>
  <c r="P981" i="3"/>
  <c r="P1702" i="3" s="1"/>
  <c r="O981" i="3"/>
  <c r="O1702" i="3" s="1"/>
  <c r="N981" i="3"/>
  <c r="N1702" i="3" s="1"/>
  <c r="M981" i="3"/>
  <c r="M1702" i="3" s="1"/>
  <c r="L981" i="3"/>
  <c r="L1702" i="3" s="1"/>
  <c r="K981" i="3"/>
  <c r="K1702" i="3" s="1"/>
  <c r="J981" i="3"/>
  <c r="J1702" i="3" s="1"/>
  <c r="I981" i="3"/>
  <c r="I1702" i="3" s="1"/>
  <c r="H981" i="3"/>
  <c r="H1702" i="3" s="1"/>
  <c r="G981" i="3"/>
  <c r="G1702" i="3" s="1"/>
  <c r="F981" i="3"/>
  <c r="F1702" i="3" s="1"/>
  <c r="E981" i="3"/>
  <c r="E1702" i="3" s="1"/>
  <c r="D981" i="3"/>
  <c r="D1702" i="3" s="1"/>
  <c r="C981" i="3"/>
  <c r="C1702" i="3" s="1"/>
  <c r="U980" i="3"/>
  <c r="U1701" i="3" s="1"/>
  <c r="T980" i="3"/>
  <c r="T1701" i="3" s="1"/>
  <c r="S980" i="3"/>
  <c r="S1701" i="3" s="1"/>
  <c r="R980" i="3"/>
  <c r="R1701" i="3" s="1"/>
  <c r="Q980" i="3"/>
  <c r="Q1701" i="3" s="1"/>
  <c r="P980" i="3"/>
  <c r="P1701" i="3" s="1"/>
  <c r="O980" i="3"/>
  <c r="O1701" i="3" s="1"/>
  <c r="N980" i="3"/>
  <c r="N1701" i="3" s="1"/>
  <c r="M980" i="3"/>
  <c r="M1701" i="3" s="1"/>
  <c r="L980" i="3"/>
  <c r="L1701" i="3" s="1"/>
  <c r="K980" i="3"/>
  <c r="K1701" i="3" s="1"/>
  <c r="J980" i="3"/>
  <c r="J1701" i="3" s="1"/>
  <c r="I980" i="3"/>
  <c r="I1701" i="3" s="1"/>
  <c r="H980" i="3"/>
  <c r="H1701" i="3" s="1"/>
  <c r="G980" i="3"/>
  <c r="G1701" i="3" s="1"/>
  <c r="F980" i="3"/>
  <c r="F1701" i="3" s="1"/>
  <c r="E980" i="3"/>
  <c r="E1701" i="3" s="1"/>
  <c r="D980" i="3"/>
  <c r="D1701" i="3" s="1"/>
  <c r="C980" i="3"/>
  <c r="C1701" i="3" s="1"/>
  <c r="U979" i="3"/>
  <c r="U1700" i="3" s="1"/>
  <c r="T979" i="3"/>
  <c r="T1700" i="3" s="1"/>
  <c r="S979" i="3"/>
  <c r="S1700" i="3" s="1"/>
  <c r="R979" i="3"/>
  <c r="R1700" i="3" s="1"/>
  <c r="Q979" i="3"/>
  <c r="Q1700" i="3" s="1"/>
  <c r="P979" i="3"/>
  <c r="P1700" i="3" s="1"/>
  <c r="O979" i="3"/>
  <c r="O1700" i="3" s="1"/>
  <c r="N979" i="3"/>
  <c r="N1700" i="3" s="1"/>
  <c r="M979" i="3"/>
  <c r="M1700" i="3" s="1"/>
  <c r="L979" i="3"/>
  <c r="L1700" i="3" s="1"/>
  <c r="K979" i="3"/>
  <c r="K1700" i="3" s="1"/>
  <c r="J979" i="3"/>
  <c r="J1700" i="3" s="1"/>
  <c r="I979" i="3"/>
  <c r="I1700" i="3" s="1"/>
  <c r="H979" i="3"/>
  <c r="H1700" i="3" s="1"/>
  <c r="G979" i="3"/>
  <c r="G1700" i="3" s="1"/>
  <c r="F979" i="3"/>
  <c r="F1700" i="3" s="1"/>
  <c r="E979" i="3"/>
  <c r="E1700" i="3" s="1"/>
  <c r="D979" i="3"/>
  <c r="D1700" i="3" s="1"/>
  <c r="C979" i="3"/>
  <c r="C1700" i="3" s="1"/>
  <c r="U978" i="3"/>
  <c r="U1699" i="3" s="1"/>
  <c r="T978" i="3"/>
  <c r="T1699" i="3" s="1"/>
  <c r="S978" i="3"/>
  <c r="S1699" i="3" s="1"/>
  <c r="R978" i="3"/>
  <c r="R1699" i="3" s="1"/>
  <c r="Q978" i="3"/>
  <c r="Q1699" i="3" s="1"/>
  <c r="P978" i="3"/>
  <c r="P1699" i="3" s="1"/>
  <c r="O978" i="3"/>
  <c r="O1699" i="3" s="1"/>
  <c r="N978" i="3"/>
  <c r="N1699" i="3" s="1"/>
  <c r="M978" i="3"/>
  <c r="M1699" i="3" s="1"/>
  <c r="L978" i="3"/>
  <c r="L1699" i="3" s="1"/>
  <c r="K978" i="3"/>
  <c r="K1699" i="3" s="1"/>
  <c r="J978" i="3"/>
  <c r="J1699" i="3" s="1"/>
  <c r="I978" i="3"/>
  <c r="I1699" i="3" s="1"/>
  <c r="H978" i="3"/>
  <c r="H1699" i="3" s="1"/>
  <c r="G978" i="3"/>
  <c r="G1699" i="3" s="1"/>
  <c r="F978" i="3"/>
  <c r="F1699" i="3" s="1"/>
  <c r="E978" i="3"/>
  <c r="E1699" i="3" s="1"/>
  <c r="D978" i="3"/>
  <c r="D1699" i="3" s="1"/>
  <c r="C978" i="3"/>
  <c r="C1699" i="3" s="1"/>
  <c r="U977" i="3"/>
  <c r="U1698" i="3" s="1"/>
  <c r="T977" i="3"/>
  <c r="T1698" i="3" s="1"/>
  <c r="S977" i="3"/>
  <c r="S1698" i="3" s="1"/>
  <c r="R977" i="3"/>
  <c r="R1698" i="3" s="1"/>
  <c r="Q977" i="3"/>
  <c r="Q1698" i="3" s="1"/>
  <c r="P977" i="3"/>
  <c r="P1698" i="3" s="1"/>
  <c r="O977" i="3"/>
  <c r="O1698" i="3" s="1"/>
  <c r="N977" i="3"/>
  <c r="N1698" i="3" s="1"/>
  <c r="M977" i="3"/>
  <c r="M1698" i="3" s="1"/>
  <c r="L977" i="3"/>
  <c r="L1698" i="3" s="1"/>
  <c r="K977" i="3"/>
  <c r="K1698" i="3" s="1"/>
  <c r="J977" i="3"/>
  <c r="J1698" i="3" s="1"/>
  <c r="I977" i="3"/>
  <c r="I1698" i="3" s="1"/>
  <c r="H977" i="3"/>
  <c r="H1698" i="3" s="1"/>
  <c r="G977" i="3"/>
  <c r="G1698" i="3" s="1"/>
  <c r="F977" i="3"/>
  <c r="F1698" i="3" s="1"/>
  <c r="E977" i="3"/>
  <c r="E1698" i="3" s="1"/>
  <c r="D977" i="3"/>
  <c r="D1698" i="3" s="1"/>
  <c r="C977" i="3"/>
  <c r="C1698" i="3" s="1"/>
  <c r="U976" i="3"/>
  <c r="U1697" i="3" s="1"/>
  <c r="T976" i="3"/>
  <c r="T1697" i="3" s="1"/>
  <c r="S976" i="3"/>
  <c r="S1697" i="3" s="1"/>
  <c r="R976" i="3"/>
  <c r="R1697" i="3" s="1"/>
  <c r="Q976" i="3"/>
  <c r="Q1697" i="3" s="1"/>
  <c r="P976" i="3"/>
  <c r="P1697" i="3" s="1"/>
  <c r="O976" i="3"/>
  <c r="O1697" i="3" s="1"/>
  <c r="N976" i="3"/>
  <c r="N1697" i="3" s="1"/>
  <c r="M976" i="3"/>
  <c r="M1697" i="3" s="1"/>
  <c r="L976" i="3"/>
  <c r="L1697" i="3" s="1"/>
  <c r="K976" i="3"/>
  <c r="K1697" i="3" s="1"/>
  <c r="J976" i="3"/>
  <c r="J1697" i="3" s="1"/>
  <c r="I976" i="3"/>
  <c r="I1697" i="3" s="1"/>
  <c r="H976" i="3"/>
  <c r="H1697" i="3" s="1"/>
  <c r="G976" i="3"/>
  <c r="G1697" i="3" s="1"/>
  <c r="F976" i="3"/>
  <c r="F1697" i="3" s="1"/>
  <c r="E976" i="3"/>
  <c r="E1697" i="3" s="1"/>
  <c r="D976" i="3"/>
  <c r="D1697" i="3" s="1"/>
  <c r="C976" i="3"/>
  <c r="C1697" i="3" s="1"/>
  <c r="U975" i="3"/>
  <c r="U1696" i="3" s="1"/>
  <c r="T975" i="3"/>
  <c r="T1696" i="3" s="1"/>
  <c r="S975" i="3"/>
  <c r="S1696" i="3" s="1"/>
  <c r="R975" i="3"/>
  <c r="R1696" i="3" s="1"/>
  <c r="Q975" i="3"/>
  <c r="Q1696" i="3" s="1"/>
  <c r="P975" i="3"/>
  <c r="P1696" i="3" s="1"/>
  <c r="O975" i="3"/>
  <c r="O1696" i="3" s="1"/>
  <c r="N975" i="3"/>
  <c r="N1696" i="3" s="1"/>
  <c r="M975" i="3"/>
  <c r="M1696" i="3" s="1"/>
  <c r="L975" i="3"/>
  <c r="L1696" i="3" s="1"/>
  <c r="K975" i="3"/>
  <c r="K1696" i="3" s="1"/>
  <c r="J975" i="3"/>
  <c r="J1696" i="3" s="1"/>
  <c r="I975" i="3"/>
  <c r="I1696" i="3" s="1"/>
  <c r="H975" i="3"/>
  <c r="H1696" i="3" s="1"/>
  <c r="G975" i="3"/>
  <c r="G1696" i="3" s="1"/>
  <c r="F975" i="3"/>
  <c r="F1696" i="3" s="1"/>
  <c r="E975" i="3"/>
  <c r="E1696" i="3" s="1"/>
  <c r="D975" i="3"/>
  <c r="D1696" i="3" s="1"/>
  <c r="C975" i="3"/>
  <c r="C1696" i="3" s="1"/>
  <c r="U974" i="3"/>
  <c r="U1695" i="3" s="1"/>
  <c r="T974" i="3"/>
  <c r="T1695" i="3" s="1"/>
  <c r="S974" i="3"/>
  <c r="S1695" i="3" s="1"/>
  <c r="R974" i="3"/>
  <c r="R1695" i="3" s="1"/>
  <c r="Q974" i="3"/>
  <c r="Q1695" i="3" s="1"/>
  <c r="P974" i="3"/>
  <c r="P1695" i="3" s="1"/>
  <c r="O974" i="3"/>
  <c r="O1695" i="3" s="1"/>
  <c r="N974" i="3"/>
  <c r="N1695" i="3" s="1"/>
  <c r="M974" i="3"/>
  <c r="M1695" i="3" s="1"/>
  <c r="L974" i="3"/>
  <c r="L1695" i="3" s="1"/>
  <c r="K974" i="3"/>
  <c r="K1695" i="3" s="1"/>
  <c r="J974" i="3"/>
  <c r="J1695" i="3" s="1"/>
  <c r="I974" i="3"/>
  <c r="I1695" i="3" s="1"/>
  <c r="H974" i="3"/>
  <c r="H1695" i="3" s="1"/>
  <c r="G974" i="3"/>
  <c r="G1695" i="3" s="1"/>
  <c r="F974" i="3"/>
  <c r="F1695" i="3" s="1"/>
  <c r="E974" i="3"/>
  <c r="E1695" i="3" s="1"/>
  <c r="D974" i="3"/>
  <c r="D1695" i="3" s="1"/>
  <c r="C974" i="3"/>
  <c r="C1695" i="3" s="1"/>
  <c r="U973" i="3"/>
  <c r="U1694" i="3" s="1"/>
  <c r="T973" i="3"/>
  <c r="T1694" i="3" s="1"/>
  <c r="S973" i="3"/>
  <c r="S1694" i="3" s="1"/>
  <c r="R973" i="3"/>
  <c r="R1694" i="3" s="1"/>
  <c r="Q973" i="3"/>
  <c r="Q1694" i="3" s="1"/>
  <c r="P973" i="3"/>
  <c r="P1694" i="3" s="1"/>
  <c r="O973" i="3"/>
  <c r="O1694" i="3" s="1"/>
  <c r="N973" i="3"/>
  <c r="N1694" i="3" s="1"/>
  <c r="M973" i="3"/>
  <c r="M1694" i="3" s="1"/>
  <c r="L973" i="3"/>
  <c r="L1694" i="3" s="1"/>
  <c r="K973" i="3"/>
  <c r="K1694" i="3" s="1"/>
  <c r="J973" i="3"/>
  <c r="J1694" i="3" s="1"/>
  <c r="I973" i="3"/>
  <c r="I1694" i="3" s="1"/>
  <c r="H973" i="3"/>
  <c r="H1694" i="3" s="1"/>
  <c r="G973" i="3"/>
  <c r="G1694" i="3" s="1"/>
  <c r="F973" i="3"/>
  <c r="F1694" i="3" s="1"/>
  <c r="E973" i="3"/>
  <c r="E1694" i="3" s="1"/>
  <c r="D973" i="3"/>
  <c r="D1694" i="3" s="1"/>
  <c r="C973" i="3"/>
  <c r="C1694" i="3" s="1"/>
  <c r="U972" i="3"/>
  <c r="U1693" i="3" s="1"/>
  <c r="T972" i="3"/>
  <c r="T1693" i="3" s="1"/>
  <c r="S972" i="3"/>
  <c r="S1693" i="3" s="1"/>
  <c r="R972" i="3"/>
  <c r="R1693" i="3" s="1"/>
  <c r="Q972" i="3"/>
  <c r="Q1693" i="3" s="1"/>
  <c r="P972" i="3"/>
  <c r="P1693" i="3" s="1"/>
  <c r="O972" i="3"/>
  <c r="O1693" i="3" s="1"/>
  <c r="N972" i="3"/>
  <c r="N1693" i="3" s="1"/>
  <c r="M972" i="3"/>
  <c r="M1693" i="3" s="1"/>
  <c r="L972" i="3"/>
  <c r="L1693" i="3" s="1"/>
  <c r="K972" i="3"/>
  <c r="K1693" i="3" s="1"/>
  <c r="J972" i="3"/>
  <c r="J1693" i="3" s="1"/>
  <c r="I972" i="3"/>
  <c r="I1693" i="3" s="1"/>
  <c r="H972" i="3"/>
  <c r="H1693" i="3" s="1"/>
  <c r="G972" i="3"/>
  <c r="G1693" i="3" s="1"/>
  <c r="F972" i="3"/>
  <c r="F1693" i="3" s="1"/>
  <c r="E972" i="3"/>
  <c r="E1693" i="3" s="1"/>
  <c r="D972" i="3"/>
  <c r="D1693" i="3" s="1"/>
  <c r="C972" i="3"/>
  <c r="C1693" i="3" s="1"/>
  <c r="U971" i="3"/>
  <c r="U1692" i="3" s="1"/>
  <c r="T971" i="3"/>
  <c r="T1692" i="3" s="1"/>
  <c r="S971" i="3"/>
  <c r="S1692" i="3" s="1"/>
  <c r="R971" i="3"/>
  <c r="R1692" i="3" s="1"/>
  <c r="Q971" i="3"/>
  <c r="Q1692" i="3" s="1"/>
  <c r="P971" i="3"/>
  <c r="P1692" i="3" s="1"/>
  <c r="O971" i="3"/>
  <c r="O1692" i="3" s="1"/>
  <c r="N971" i="3"/>
  <c r="N1692" i="3" s="1"/>
  <c r="M971" i="3"/>
  <c r="M1692" i="3" s="1"/>
  <c r="L971" i="3"/>
  <c r="L1692" i="3" s="1"/>
  <c r="K971" i="3"/>
  <c r="K1692" i="3" s="1"/>
  <c r="J971" i="3"/>
  <c r="J1692" i="3" s="1"/>
  <c r="I971" i="3"/>
  <c r="I1692" i="3" s="1"/>
  <c r="H971" i="3"/>
  <c r="H1692" i="3" s="1"/>
  <c r="G971" i="3"/>
  <c r="G1692" i="3" s="1"/>
  <c r="F971" i="3"/>
  <c r="F1692" i="3" s="1"/>
  <c r="E971" i="3"/>
  <c r="E1692" i="3" s="1"/>
  <c r="D971" i="3"/>
  <c r="D1692" i="3" s="1"/>
  <c r="C971" i="3"/>
  <c r="C1692" i="3" s="1"/>
  <c r="U970" i="3"/>
  <c r="U1691" i="3" s="1"/>
  <c r="T970" i="3"/>
  <c r="T1691" i="3" s="1"/>
  <c r="S970" i="3"/>
  <c r="S1691" i="3" s="1"/>
  <c r="R970" i="3"/>
  <c r="R1691" i="3" s="1"/>
  <c r="Q970" i="3"/>
  <c r="Q1691" i="3" s="1"/>
  <c r="P970" i="3"/>
  <c r="P1691" i="3" s="1"/>
  <c r="O970" i="3"/>
  <c r="O1691" i="3" s="1"/>
  <c r="N970" i="3"/>
  <c r="N1691" i="3" s="1"/>
  <c r="M970" i="3"/>
  <c r="M1691" i="3" s="1"/>
  <c r="L970" i="3"/>
  <c r="L1691" i="3" s="1"/>
  <c r="K970" i="3"/>
  <c r="K1691" i="3" s="1"/>
  <c r="J970" i="3"/>
  <c r="J1691" i="3" s="1"/>
  <c r="I970" i="3"/>
  <c r="I1691" i="3" s="1"/>
  <c r="H970" i="3"/>
  <c r="H1691" i="3" s="1"/>
  <c r="G970" i="3"/>
  <c r="G1691" i="3" s="1"/>
  <c r="F970" i="3"/>
  <c r="F1691" i="3" s="1"/>
  <c r="E970" i="3"/>
  <c r="E1691" i="3" s="1"/>
  <c r="D970" i="3"/>
  <c r="D1691" i="3" s="1"/>
  <c r="C970" i="3"/>
  <c r="C1691" i="3" s="1"/>
  <c r="U969" i="3"/>
  <c r="U1690" i="3" s="1"/>
  <c r="T969" i="3"/>
  <c r="T1690" i="3" s="1"/>
  <c r="S969" i="3"/>
  <c r="S1690" i="3" s="1"/>
  <c r="R969" i="3"/>
  <c r="R1690" i="3" s="1"/>
  <c r="Q969" i="3"/>
  <c r="Q1690" i="3" s="1"/>
  <c r="P969" i="3"/>
  <c r="P1690" i="3" s="1"/>
  <c r="O969" i="3"/>
  <c r="O1690" i="3" s="1"/>
  <c r="N969" i="3"/>
  <c r="N1690" i="3" s="1"/>
  <c r="M969" i="3"/>
  <c r="M1690" i="3" s="1"/>
  <c r="L969" i="3"/>
  <c r="L1690" i="3" s="1"/>
  <c r="K969" i="3"/>
  <c r="K1690" i="3" s="1"/>
  <c r="J969" i="3"/>
  <c r="J1690" i="3" s="1"/>
  <c r="I969" i="3"/>
  <c r="I1690" i="3" s="1"/>
  <c r="H969" i="3"/>
  <c r="H1690" i="3" s="1"/>
  <c r="G969" i="3"/>
  <c r="G1690" i="3" s="1"/>
  <c r="F969" i="3"/>
  <c r="F1690" i="3" s="1"/>
  <c r="E969" i="3"/>
  <c r="E1690" i="3" s="1"/>
  <c r="D969" i="3"/>
  <c r="D1690" i="3" s="1"/>
  <c r="C969" i="3"/>
  <c r="C1690" i="3" s="1"/>
  <c r="U968" i="3"/>
  <c r="U1689" i="3" s="1"/>
  <c r="T968" i="3"/>
  <c r="T1689" i="3" s="1"/>
  <c r="S968" i="3"/>
  <c r="S1689" i="3" s="1"/>
  <c r="R968" i="3"/>
  <c r="R1689" i="3" s="1"/>
  <c r="Q968" i="3"/>
  <c r="Q1689" i="3" s="1"/>
  <c r="P968" i="3"/>
  <c r="P1689" i="3" s="1"/>
  <c r="O968" i="3"/>
  <c r="O1689" i="3" s="1"/>
  <c r="N968" i="3"/>
  <c r="N1689" i="3" s="1"/>
  <c r="M968" i="3"/>
  <c r="M1689" i="3" s="1"/>
  <c r="L968" i="3"/>
  <c r="L1689" i="3" s="1"/>
  <c r="K968" i="3"/>
  <c r="K1689" i="3" s="1"/>
  <c r="J968" i="3"/>
  <c r="J1689" i="3" s="1"/>
  <c r="I968" i="3"/>
  <c r="I1689" i="3" s="1"/>
  <c r="H968" i="3"/>
  <c r="H1689" i="3" s="1"/>
  <c r="G968" i="3"/>
  <c r="G1689" i="3" s="1"/>
  <c r="F968" i="3"/>
  <c r="F1689" i="3" s="1"/>
  <c r="E968" i="3"/>
  <c r="E1689" i="3" s="1"/>
  <c r="D968" i="3"/>
  <c r="D1689" i="3" s="1"/>
  <c r="C968" i="3"/>
  <c r="C1689" i="3" s="1"/>
  <c r="U967" i="3"/>
  <c r="U1688" i="3" s="1"/>
  <c r="T967" i="3"/>
  <c r="T1688" i="3" s="1"/>
  <c r="S967" i="3"/>
  <c r="S1688" i="3" s="1"/>
  <c r="R967" i="3"/>
  <c r="R1688" i="3" s="1"/>
  <c r="Q967" i="3"/>
  <c r="Q1688" i="3" s="1"/>
  <c r="P967" i="3"/>
  <c r="P1688" i="3" s="1"/>
  <c r="O967" i="3"/>
  <c r="O1688" i="3" s="1"/>
  <c r="N967" i="3"/>
  <c r="N1688" i="3" s="1"/>
  <c r="M967" i="3"/>
  <c r="M1688" i="3" s="1"/>
  <c r="L967" i="3"/>
  <c r="L1688" i="3" s="1"/>
  <c r="K967" i="3"/>
  <c r="K1688" i="3" s="1"/>
  <c r="J967" i="3"/>
  <c r="J1688" i="3" s="1"/>
  <c r="I967" i="3"/>
  <c r="I1688" i="3" s="1"/>
  <c r="H967" i="3"/>
  <c r="H1688" i="3" s="1"/>
  <c r="G967" i="3"/>
  <c r="G1688" i="3" s="1"/>
  <c r="F967" i="3"/>
  <c r="F1688" i="3" s="1"/>
  <c r="E967" i="3"/>
  <c r="E1688" i="3" s="1"/>
  <c r="D967" i="3"/>
  <c r="D1688" i="3" s="1"/>
  <c r="C967" i="3"/>
  <c r="C1688" i="3" s="1"/>
  <c r="U966" i="3"/>
  <c r="U1687" i="3" s="1"/>
  <c r="T966" i="3"/>
  <c r="T1687" i="3" s="1"/>
  <c r="S966" i="3"/>
  <c r="S1687" i="3" s="1"/>
  <c r="R966" i="3"/>
  <c r="R1687" i="3" s="1"/>
  <c r="Q966" i="3"/>
  <c r="Q1687" i="3" s="1"/>
  <c r="P966" i="3"/>
  <c r="P1687" i="3" s="1"/>
  <c r="O966" i="3"/>
  <c r="O1687" i="3" s="1"/>
  <c r="N966" i="3"/>
  <c r="N1687" i="3" s="1"/>
  <c r="M966" i="3"/>
  <c r="M1687" i="3" s="1"/>
  <c r="L966" i="3"/>
  <c r="L1687" i="3" s="1"/>
  <c r="K966" i="3"/>
  <c r="K1687" i="3" s="1"/>
  <c r="J966" i="3"/>
  <c r="J1687" i="3" s="1"/>
  <c r="I966" i="3"/>
  <c r="I1687" i="3" s="1"/>
  <c r="H966" i="3"/>
  <c r="H1687" i="3" s="1"/>
  <c r="G966" i="3"/>
  <c r="G1687" i="3" s="1"/>
  <c r="F966" i="3"/>
  <c r="F1687" i="3" s="1"/>
  <c r="E966" i="3"/>
  <c r="E1687" i="3" s="1"/>
  <c r="D966" i="3"/>
  <c r="D1687" i="3" s="1"/>
  <c r="C966" i="3"/>
  <c r="C1687" i="3" s="1"/>
  <c r="U965" i="3"/>
  <c r="U1686" i="3" s="1"/>
  <c r="T965" i="3"/>
  <c r="T1686" i="3" s="1"/>
  <c r="S965" i="3"/>
  <c r="S1686" i="3" s="1"/>
  <c r="R965" i="3"/>
  <c r="R1686" i="3" s="1"/>
  <c r="Q965" i="3"/>
  <c r="Q1686" i="3" s="1"/>
  <c r="P965" i="3"/>
  <c r="P1686" i="3" s="1"/>
  <c r="O965" i="3"/>
  <c r="O1686" i="3" s="1"/>
  <c r="N965" i="3"/>
  <c r="N1686" i="3" s="1"/>
  <c r="M965" i="3"/>
  <c r="M1686" i="3" s="1"/>
  <c r="L965" i="3"/>
  <c r="L1686" i="3" s="1"/>
  <c r="K965" i="3"/>
  <c r="K1686" i="3" s="1"/>
  <c r="J965" i="3"/>
  <c r="J1686" i="3" s="1"/>
  <c r="I965" i="3"/>
  <c r="I1686" i="3" s="1"/>
  <c r="H965" i="3"/>
  <c r="H1686" i="3" s="1"/>
  <c r="G965" i="3"/>
  <c r="G1686" i="3" s="1"/>
  <c r="F965" i="3"/>
  <c r="F1686" i="3" s="1"/>
  <c r="E965" i="3"/>
  <c r="E1686" i="3" s="1"/>
  <c r="D965" i="3"/>
  <c r="D1686" i="3" s="1"/>
  <c r="C965" i="3"/>
  <c r="C1686" i="3" s="1"/>
  <c r="U964" i="3"/>
  <c r="U1685" i="3" s="1"/>
  <c r="T964" i="3"/>
  <c r="T1685" i="3" s="1"/>
  <c r="S964" i="3"/>
  <c r="S1685" i="3" s="1"/>
  <c r="R964" i="3"/>
  <c r="R1685" i="3" s="1"/>
  <c r="Q964" i="3"/>
  <c r="Q1685" i="3" s="1"/>
  <c r="P964" i="3"/>
  <c r="P1685" i="3" s="1"/>
  <c r="O964" i="3"/>
  <c r="O1685" i="3" s="1"/>
  <c r="N964" i="3"/>
  <c r="N1685" i="3" s="1"/>
  <c r="M964" i="3"/>
  <c r="M1685" i="3" s="1"/>
  <c r="L964" i="3"/>
  <c r="L1685" i="3" s="1"/>
  <c r="K964" i="3"/>
  <c r="K1685" i="3" s="1"/>
  <c r="J964" i="3"/>
  <c r="J1685" i="3" s="1"/>
  <c r="I964" i="3"/>
  <c r="I1685" i="3" s="1"/>
  <c r="H964" i="3"/>
  <c r="H1685" i="3" s="1"/>
  <c r="G964" i="3"/>
  <c r="G1685" i="3" s="1"/>
  <c r="F964" i="3"/>
  <c r="F1685" i="3" s="1"/>
  <c r="E964" i="3"/>
  <c r="E1685" i="3" s="1"/>
  <c r="D964" i="3"/>
  <c r="D1685" i="3" s="1"/>
  <c r="C964" i="3"/>
  <c r="C1685" i="3" s="1"/>
  <c r="U963" i="3"/>
  <c r="U1684" i="3" s="1"/>
  <c r="T963" i="3"/>
  <c r="T1684" i="3" s="1"/>
  <c r="S963" i="3"/>
  <c r="S1684" i="3" s="1"/>
  <c r="R963" i="3"/>
  <c r="R1684" i="3" s="1"/>
  <c r="Q963" i="3"/>
  <c r="Q1684" i="3" s="1"/>
  <c r="P963" i="3"/>
  <c r="P1684" i="3" s="1"/>
  <c r="O963" i="3"/>
  <c r="O1684" i="3" s="1"/>
  <c r="N963" i="3"/>
  <c r="N1684" i="3" s="1"/>
  <c r="M963" i="3"/>
  <c r="M1684" i="3" s="1"/>
  <c r="L963" i="3"/>
  <c r="L1684" i="3" s="1"/>
  <c r="K963" i="3"/>
  <c r="K1684" i="3" s="1"/>
  <c r="J963" i="3"/>
  <c r="J1684" i="3" s="1"/>
  <c r="I963" i="3"/>
  <c r="I1684" i="3" s="1"/>
  <c r="H963" i="3"/>
  <c r="H1684" i="3" s="1"/>
  <c r="G963" i="3"/>
  <c r="G1684" i="3" s="1"/>
  <c r="F963" i="3"/>
  <c r="F1684" i="3" s="1"/>
  <c r="E963" i="3"/>
  <c r="E1684" i="3" s="1"/>
  <c r="D963" i="3"/>
  <c r="D1684" i="3" s="1"/>
  <c r="C963" i="3"/>
  <c r="C1684" i="3" s="1"/>
  <c r="U962" i="3"/>
  <c r="U1683" i="3" s="1"/>
  <c r="T962" i="3"/>
  <c r="T1683" i="3" s="1"/>
  <c r="S962" i="3"/>
  <c r="S1683" i="3" s="1"/>
  <c r="R962" i="3"/>
  <c r="R1683" i="3" s="1"/>
  <c r="Q962" i="3"/>
  <c r="Q1683" i="3" s="1"/>
  <c r="P962" i="3"/>
  <c r="P1683" i="3" s="1"/>
  <c r="O962" i="3"/>
  <c r="O1683" i="3" s="1"/>
  <c r="N962" i="3"/>
  <c r="N1683" i="3" s="1"/>
  <c r="M962" i="3"/>
  <c r="M1683" i="3" s="1"/>
  <c r="L962" i="3"/>
  <c r="L1683" i="3" s="1"/>
  <c r="K962" i="3"/>
  <c r="K1683" i="3" s="1"/>
  <c r="J962" i="3"/>
  <c r="J1683" i="3" s="1"/>
  <c r="I962" i="3"/>
  <c r="I1683" i="3" s="1"/>
  <c r="H962" i="3"/>
  <c r="H1683" i="3" s="1"/>
  <c r="G962" i="3"/>
  <c r="G1683" i="3" s="1"/>
  <c r="F962" i="3"/>
  <c r="F1683" i="3" s="1"/>
  <c r="E962" i="3"/>
  <c r="E1683" i="3" s="1"/>
  <c r="D962" i="3"/>
  <c r="D1683" i="3" s="1"/>
  <c r="C962" i="3"/>
  <c r="C1683" i="3" s="1"/>
  <c r="U961" i="3"/>
  <c r="U1682" i="3" s="1"/>
  <c r="T961" i="3"/>
  <c r="T1682" i="3" s="1"/>
  <c r="S961" i="3"/>
  <c r="S1682" i="3" s="1"/>
  <c r="R961" i="3"/>
  <c r="R1682" i="3" s="1"/>
  <c r="Q961" i="3"/>
  <c r="Q1682" i="3" s="1"/>
  <c r="P961" i="3"/>
  <c r="P1682" i="3" s="1"/>
  <c r="O961" i="3"/>
  <c r="O1682" i="3" s="1"/>
  <c r="N961" i="3"/>
  <c r="N1682" i="3" s="1"/>
  <c r="M961" i="3"/>
  <c r="M1682" i="3" s="1"/>
  <c r="L961" i="3"/>
  <c r="L1682" i="3" s="1"/>
  <c r="K961" i="3"/>
  <c r="K1682" i="3" s="1"/>
  <c r="J961" i="3"/>
  <c r="J1682" i="3" s="1"/>
  <c r="I961" i="3"/>
  <c r="I1682" i="3" s="1"/>
  <c r="H961" i="3"/>
  <c r="H1682" i="3" s="1"/>
  <c r="G961" i="3"/>
  <c r="G1682" i="3" s="1"/>
  <c r="F961" i="3"/>
  <c r="F1682" i="3" s="1"/>
  <c r="E961" i="3"/>
  <c r="E1682" i="3" s="1"/>
  <c r="D961" i="3"/>
  <c r="D1682" i="3" s="1"/>
  <c r="C961" i="3"/>
  <c r="C1682" i="3" s="1"/>
  <c r="U960" i="3"/>
  <c r="U1681" i="3" s="1"/>
  <c r="T960" i="3"/>
  <c r="T1681" i="3" s="1"/>
  <c r="S960" i="3"/>
  <c r="S1681" i="3" s="1"/>
  <c r="R960" i="3"/>
  <c r="R1681" i="3" s="1"/>
  <c r="Q960" i="3"/>
  <c r="Q1681" i="3" s="1"/>
  <c r="P960" i="3"/>
  <c r="P1681" i="3" s="1"/>
  <c r="O960" i="3"/>
  <c r="O1681" i="3" s="1"/>
  <c r="N960" i="3"/>
  <c r="N1681" i="3" s="1"/>
  <c r="M960" i="3"/>
  <c r="M1681" i="3" s="1"/>
  <c r="L960" i="3"/>
  <c r="L1681" i="3" s="1"/>
  <c r="K960" i="3"/>
  <c r="K1681" i="3" s="1"/>
  <c r="J960" i="3"/>
  <c r="J1681" i="3" s="1"/>
  <c r="I960" i="3"/>
  <c r="I1681" i="3" s="1"/>
  <c r="H960" i="3"/>
  <c r="H1681" i="3" s="1"/>
  <c r="G960" i="3"/>
  <c r="G1681" i="3" s="1"/>
  <c r="F960" i="3"/>
  <c r="F1681" i="3" s="1"/>
  <c r="E960" i="3"/>
  <c r="E1681" i="3" s="1"/>
  <c r="D960" i="3"/>
  <c r="D1681" i="3" s="1"/>
  <c r="C960" i="3"/>
  <c r="C1681" i="3" s="1"/>
  <c r="U959" i="3"/>
  <c r="U1680" i="3" s="1"/>
  <c r="T959" i="3"/>
  <c r="T1680" i="3" s="1"/>
  <c r="S959" i="3"/>
  <c r="S1680" i="3" s="1"/>
  <c r="R959" i="3"/>
  <c r="R1680" i="3" s="1"/>
  <c r="Q959" i="3"/>
  <c r="Q1680" i="3" s="1"/>
  <c r="P959" i="3"/>
  <c r="P1680" i="3" s="1"/>
  <c r="O959" i="3"/>
  <c r="O1680" i="3" s="1"/>
  <c r="N959" i="3"/>
  <c r="N1680" i="3" s="1"/>
  <c r="M959" i="3"/>
  <c r="M1680" i="3" s="1"/>
  <c r="L959" i="3"/>
  <c r="L1680" i="3" s="1"/>
  <c r="K959" i="3"/>
  <c r="K1680" i="3" s="1"/>
  <c r="J959" i="3"/>
  <c r="J1680" i="3" s="1"/>
  <c r="I959" i="3"/>
  <c r="I1680" i="3" s="1"/>
  <c r="H959" i="3"/>
  <c r="H1680" i="3" s="1"/>
  <c r="G959" i="3"/>
  <c r="G1680" i="3" s="1"/>
  <c r="F959" i="3"/>
  <c r="F1680" i="3" s="1"/>
  <c r="E959" i="3"/>
  <c r="E1680" i="3" s="1"/>
  <c r="D959" i="3"/>
  <c r="D1680" i="3" s="1"/>
  <c r="C959" i="3"/>
  <c r="C1680" i="3" s="1"/>
  <c r="U958" i="3"/>
  <c r="U1679" i="3" s="1"/>
  <c r="T958" i="3"/>
  <c r="T1679" i="3" s="1"/>
  <c r="S958" i="3"/>
  <c r="S1679" i="3" s="1"/>
  <c r="R958" i="3"/>
  <c r="R1679" i="3" s="1"/>
  <c r="Q958" i="3"/>
  <c r="Q1679" i="3" s="1"/>
  <c r="P958" i="3"/>
  <c r="P1679" i="3" s="1"/>
  <c r="O958" i="3"/>
  <c r="O1679" i="3" s="1"/>
  <c r="N958" i="3"/>
  <c r="N1679" i="3" s="1"/>
  <c r="M958" i="3"/>
  <c r="M1679" i="3" s="1"/>
  <c r="L958" i="3"/>
  <c r="L1679" i="3" s="1"/>
  <c r="K958" i="3"/>
  <c r="K1679" i="3" s="1"/>
  <c r="J958" i="3"/>
  <c r="J1679" i="3" s="1"/>
  <c r="I958" i="3"/>
  <c r="I1679" i="3" s="1"/>
  <c r="H958" i="3"/>
  <c r="H1679" i="3" s="1"/>
  <c r="G958" i="3"/>
  <c r="G1679" i="3" s="1"/>
  <c r="F958" i="3"/>
  <c r="F1679" i="3" s="1"/>
  <c r="E958" i="3"/>
  <c r="E1679" i="3" s="1"/>
  <c r="D958" i="3"/>
  <c r="D1679" i="3" s="1"/>
  <c r="C958" i="3"/>
  <c r="C1679" i="3" s="1"/>
  <c r="U957" i="3"/>
  <c r="U1678" i="3" s="1"/>
  <c r="T957" i="3"/>
  <c r="T1678" i="3" s="1"/>
  <c r="S957" i="3"/>
  <c r="S1678" i="3" s="1"/>
  <c r="R957" i="3"/>
  <c r="R1678" i="3" s="1"/>
  <c r="Q957" i="3"/>
  <c r="Q1678" i="3" s="1"/>
  <c r="P957" i="3"/>
  <c r="P1678" i="3" s="1"/>
  <c r="O957" i="3"/>
  <c r="O1678" i="3" s="1"/>
  <c r="N957" i="3"/>
  <c r="N1678" i="3" s="1"/>
  <c r="M957" i="3"/>
  <c r="M1678" i="3" s="1"/>
  <c r="L957" i="3"/>
  <c r="L1678" i="3" s="1"/>
  <c r="K957" i="3"/>
  <c r="K1678" i="3" s="1"/>
  <c r="J957" i="3"/>
  <c r="J1678" i="3" s="1"/>
  <c r="I957" i="3"/>
  <c r="I1678" i="3" s="1"/>
  <c r="H957" i="3"/>
  <c r="H1678" i="3" s="1"/>
  <c r="G957" i="3"/>
  <c r="G1678" i="3" s="1"/>
  <c r="F957" i="3"/>
  <c r="F1678" i="3" s="1"/>
  <c r="E957" i="3"/>
  <c r="E1678" i="3" s="1"/>
  <c r="D957" i="3"/>
  <c r="D1678" i="3" s="1"/>
  <c r="C957" i="3"/>
  <c r="C1678" i="3" s="1"/>
  <c r="U956" i="3"/>
  <c r="U1677" i="3" s="1"/>
  <c r="T956" i="3"/>
  <c r="T1677" i="3" s="1"/>
  <c r="S956" i="3"/>
  <c r="S1677" i="3" s="1"/>
  <c r="R956" i="3"/>
  <c r="R1677" i="3" s="1"/>
  <c r="Q956" i="3"/>
  <c r="Q1677" i="3" s="1"/>
  <c r="P956" i="3"/>
  <c r="P1677" i="3" s="1"/>
  <c r="O956" i="3"/>
  <c r="O1677" i="3" s="1"/>
  <c r="N956" i="3"/>
  <c r="N1677" i="3" s="1"/>
  <c r="M956" i="3"/>
  <c r="M1677" i="3" s="1"/>
  <c r="L956" i="3"/>
  <c r="L1677" i="3" s="1"/>
  <c r="K956" i="3"/>
  <c r="K1677" i="3" s="1"/>
  <c r="J956" i="3"/>
  <c r="J1677" i="3" s="1"/>
  <c r="I956" i="3"/>
  <c r="I1677" i="3" s="1"/>
  <c r="H956" i="3"/>
  <c r="H1677" i="3" s="1"/>
  <c r="G956" i="3"/>
  <c r="G1677" i="3" s="1"/>
  <c r="F956" i="3"/>
  <c r="F1677" i="3" s="1"/>
  <c r="E956" i="3"/>
  <c r="E1677" i="3" s="1"/>
  <c r="D956" i="3"/>
  <c r="D1677" i="3" s="1"/>
  <c r="C956" i="3"/>
  <c r="C1677" i="3" s="1"/>
  <c r="U955" i="3"/>
  <c r="U1676" i="3" s="1"/>
  <c r="T955" i="3"/>
  <c r="T1676" i="3" s="1"/>
  <c r="S955" i="3"/>
  <c r="S1676" i="3" s="1"/>
  <c r="R955" i="3"/>
  <c r="R1676" i="3" s="1"/>
  <c r="Q955" i="3"/>
  <c r="Q1676" i="3" s="1"/>
  <c r="P955" i="3"/>
  <c r="P1676" i="3" s="1"/>
  <c r="O955" i="3"/>
  <c r="O1676" i="3" s="1"/>
  <c r="N955" i="3"/>
  <c r="N1676" i="3" s="1"/>
  <c r="M955" i="3"/>
  <c r="M1676" i="3" s="1"/>
  <c r="L955" i="3"/>
  <c r="L1676" i="3" s="1"/>
  <c r="K955" i="3"/>
  <c r="K1676" i="3" s="1"/>
  <c r="J955" i="3"/>
  <c r="J1676" i="3" s="1"/>
  <c r="I955" i="3"/>
  <c r="I1676" i="3" s="1"/>
  <c r="H955" i="3"/>
  <c r="H1676" i="3" s="1"/>
  <c r="G955" i="3"/>
  <c r="G1676" i="3" s="1"/>
  <c r="F955" i="3"/>
  <c r="F1676" i="3" s="1"/>
  <c r="E955" i="3"/>
  <c r="E1676" i="3" s="1"/>
  <c r="D955" i="3"/>
  <c r="D1676" i="3" s="1"/>
  <c r="C955" i="3"/>
  <c r="C1676" i="3" s="1"/>
  <c r="U954" i="3"/>
  <c r="U1675" i="3" s="1"/>
  <c r="T954" i="3"/>
  <c r="T1675" i="3" s="1"/>
  <c r="S954" i="3"/>
  <c r="S1675" i="3" s="1"/>
  <c r="R954" i="3"/>
  <c r="R1675" i="3" s="1"/>
  <c r="Q954" i="3"/>
  <c r="Q1675" i="3" s="1"/>
  <c r="P954" i="3"/>
  <c r="P1675" i="3" s="1"/>
  <c r="O954" i="3"/>
  <c r="O1675" i="3" s="1"/>
  <c r="N954" i="3"/>
  <c r="N1675" i="3" s="1"/>
  <c r="M954" i="3"/>
  <c r="M1675" i="3" s="1"/>
  <c r="L954" i="3"/>
  <c r="L1675" i="3" s="1"/>
  <c r="K954" i="3"/>
  <c r="K1675" i="3" s="1"/>
  <c r="J954" i="3"/>
  <c r="J1675" i="3" s="1"/>
  <c r="I954" i="3"/>
  <c r="I1675" i="3" s="1"/>
  <c r="H954" i="3"/>
  <c r="H1675" i="3" s="1"/>
  <c r="G954" i="3"/>
  <c r="G1675" i="3" s="1"/>
  <c r="F954" i="3"/>
  <c r="F1675" i="3" s="1"/>
  <c r="E954" i="3"/>
  <c r="E1675" i="3" s="1"/>
  <c r="D954" i="3"/>
  <c r="D1675" i="3" s="1"/>
  <c r="C954" i="3"/>
  <c r="C1675" i="3" s="1"/>
  <c r="U953" i="3"/>
  <c r="U1674" i="3" s="1"/>
  <c r="T953" i="3"/>
  <c r="T1674" i="3" s="1"/>
  <c r="S953" i="3"/>
  <c r="S1674" i="3" s="1"/>
  <c r="R953" i="3"/>
  <c r="R1674" i="3" s="1"/>
  <c r="Q953" i="3"/>
  <c r="Q1674" i="3" s="1"/>
  <c r="P953" i="3"/>
  <c r="P1674" i="3" s="1"/>
  <c r="O953" i="3"/>
  <c r="O1674" i="3" s="1"/>
  <c r="N953" i="3"/>
  <c r="N1674" i="3" s="1"/>
  <c r="M953" i="3"/>
  <c r="M1674" i="3" s="1"/>
  <c r="L953" i="3"/>
  <c r="L1674" i="3" s="1"/>
  <c r="K953" i="3"/>
  <c r="K1674" i="3" s="1"/>
  <c r="J953" i="3"/>
  <c r="J1674" i="3" s="1"/>
  <c r="I953" i="3"/>
  <c r="I1674" i="3" s="1"/>
  <c r="H953" i="3"/>
  <c r="H1674" i="3" s="1"/>
  <c r="G953" i="3"/>
  <c r="G1674" i="3" s="1"/>
  <c r="F953" i="3"/>
  <c r="F1674" i="3" s="1"/>
  <c r="E953" i="3"/>
  <c r="E1674" i="3" s="1"/>
  <c r="D953" i="3"/>
  <c r="D1674" i="3" s="1"/>
  <c r="C953" i="3"/>
  <c r="C1674" i="3" s="1"/>
  <c r="U952" i="3"/>
  <c r="U1673" i="3" s="1"/>
  <c r="T952" i="3"/>
  <c r="T1673" i="3" s="1"/>
  <c r="S952" i="3"/>
  <c r="S1673" i="3" s="1"/>
  <c r="R952" i="3"/>
  <c r="R1673" i="3" s="1"/>
  <c r="Q952" i="3"/>
  <c r="Q1673" i="3" s="1"/>
  <c r="P952" i="3"/>
  <c r="P1673" i="3" s="1"/>
  <c r="O952" i="3"/>
  <c r="O1673" i="3" s="1"/>
  <c r="N952" i="3"/>
  <c r="N1673" i="3" s="1"/>
  <c r="M952" i="3"/>
  <c r="M1673" i="3" s="1"/>
  <c r="L952" i="3"/>
  <c r="L1673" i="3" s="1"/>
  <c r="K952" i="3"/>
  <c r="K1673" i="3" s="1"/>
  <c r="J952" i="3"/>
  <c r="J1673" i="3" s="1"/>
  <c r="I952" i="3"/>
  <c r="I1673" i="3" s="1"/>
  <c r="H952" i="3"/>
  <c r="H1673" i="3" s="1"/>
  <c r="G952" i="3"/>
  <c r="G1673" i="3" s="1"/>
  <c r="F952" i="3"/>
  <c r="F1673" i="3" s="1"/>
  <c r="E952" i="3"/>
  <c r="E1673" i="3" s="1"/>
  <c r="D952" i="3"/>
  <c r="D1673" i="3" s="1"/>
  <c r="C952" i="3"/>
  <c r="C1673" i="3" s="1"/>
  <c r="U951" i="3"/>
  <c r="U1672" i="3" s="1"/>
  <c r="T951" i="3"/>
  <c r="T1672" i="3" s="1"/>
  <c r="S951" i="3"/>
  <c r="S1672" i="3" s="1"/>
  <c r="R951" i="3"/>
  <c r="R1672" i="3" s="1"/>
  <c r="Q951" i="3"/>
  <c r="Q1672" i="3" s="1"/>
  <c r="P951" i="3"/>
  <c r="P1672" i="3" s="1"/>
  <c r="O951" i="3"/>
  <c r="O1672" i="3" s="1"/>
  <c r="N951" i="3"/>
  <c r="N1672" i="3" s="1"/>
  <c r="M951" i="3"/>
  <c r="M1672" i="3" s="1"/>
  <c r="L951" i="3"/>
  <c r="L1672" i="3" s="1"/>
  <c r="K951" i="3"/>
  <c r="K1672" i="3" s="1"/>
  <c r="J951" i="3"/>
  <c r="J1672" i="3" s="1"/>
  <c r="I951" i="3"/>
  <c r="I1672" i="3" s="1"/>
  <c r="H951" i="3"/>
  <c r="H1672" i="3" s="1"/>
  <c r="G951" i="3"/>
  <c r="G1672" i="3" s="1"/>
  <c r="F951" i="3"/>
  <c r="F1672" i="3" s="1"/>
  <c r="E951" i="3"/>
  <c r="E1672" i="3" s="1"/>
  <c r="D951" i="3"/>
  <c r="D1672" i="3" s="1"/>
  <c r="C951" i="3"/>
  <c r="C1672" i="3" s="1"/>
  <c r="U950" i="3"/>
  <c r="U1671" i="3" s="1"/>
  <c r="T950" i="3"/>
  <c r="T1671" i="3" s="1"/>
  <c r="S950" i="3"/>
  <c r="S1671" i="3" s="1"/>
  <c r="R950" i="3"/>
  <c r="R1671" i="3" s="1"/>
  <c r="Q950" i="3"/>
  <c r="Q1671" i="3" s="1"/>
  <c r="P950" i="3"/>
  <c r="P1671" i="3" s="1"/>
  <c r="O950" i="3"/>
  <c r="O1671" i="3" s="1"/>
  <c r="N950" i="3"/>
  <c r="N1671" i="3" s="1"/>
  <c r="M950" i="3"/>
  <c r="M1671" i="3" s="1"/>
  <c r="L950" i="3"/>
  <c r="L1671" i="3" s="1"/>
  <c r="K950" i="3"/>
  <c r="K1671" i="3" s="1"/>
  <c r="J950" i="3"/>
  <c r="J1671" i="3" s="1"/>
  <c r="I950" i="3"/>
  <c r="I1671" i="3" s="1"/>
  <c r="H950" i="3"/>
  <c r="H1671" i="3" s="1"/>
  <c r="G950" i="3"/>
  <c r="G1671" i="3" s="1"/>
  <c r="F950" i="3"/>
  <c r="F1671" i="3" s="1"/>
  <c r="E950" i="3"/>
  <c r="E1671" i="3" s="1"/>
  <c r="D950" i="3"/>
  <c r="D1671" i="3" s="1"/>
  <c r="C950" i="3"/>
  <c r="C1671" i="3" s="1"/>
  <c r="U949" i="3"/>
  <c r="U1670" i="3" s="1"/>
  <c r="T949" i="3"/>
  <c r="T1670" i="3" s="1"/>
  <c r="S949" i="3"/>
  <c r="S1670" i="3" s="1"/>
  <c r="R949" i="3"/>
  <c r="R1670" i="3" s="1"/>
  <c r="Q949" i="3"/>
  <c r="Q1670" i="3" s="1"/>
  <c r="P949" i="3"/>
  <c r="P1670" i="3" s="1"/>
  <c r="O949" i="3"/>
  <c r="O1670" i="3" s="1"/>
  <c r="N949" i="3"/>
  <c r="N1670" i="3" s="1"/>
  <c r="M949" i="3"/>
  <c r="M1670" i="3" s="1"/>
  <c r="L949" i="3"/>
  <c r="L1670" i="3" s="1"/>
  <c r="K949" i="3"/>
  <c r="K1670" i="3" s="1"/>
  <c r="J949" i="3"/>
  <c r="J1670" i="3" s="1"/>
  <c r="I949" i="3"/>
  <c r="I1670" i="3" s="1"/>
  <c r="H949" i="3"/>
  <c r="H1670" i="3" s="1"/>
  <c r="G949" i="3"/>
  <c r="G1670" i="3" s="1"/>
  <c r="F949" i="3"/>
  <c r="F1670" i="3" s="1"/>
  <c r="E949" i="3"/>
  <c r="E1670" i="3" s="1"/>
  <c r="D949" i="3"/>
  <c r="D1670" i="3" s="1"/>
  <c r="C949" i="3"/>
  <c r="C1670" i="3" s="1"/>
  <c r="U948" i="3"/>
  <c r="U1669" i="3" s="1"/>
  <c r="T948" i="3"/>
  <c r="T1669" i="3" s="1"/>
  <c r="S948" i="3"/>
  <c r="S1669" i="3" s="1"/>
  <c r="R948" i="3"/>
  <c r="R1669" i="3" s="1"/>
  <c r="Q948" i="3"/>
  <c r="Q1669" i="3" s="1"/>
  <c r="P948" i="3"/>
  <c r="P1669" i="3" s="1"/>
  <c r="O948" i="3"/>
  <c r="O1669" i="3" s="1"/>
  <c r="N948" i="3"/>
  <c r="N1669" i="3" s="1"/>
  <c r="M948" i="3"/>
  <c r="M1669" i="3" s="1"/>
  <c r="L948" i="3"/>
  <c r="L1669" i="3" s="1"/>
  <c r="K948" i="3"/>
  <c r="K1669" i="3" s="1"/>
  <c r="J948" i="3"/>
  <c r="J1669" i="3" s="1"/>
  <c r="I948" i="3"/>
  <c r="I1669" i="3" s="1"/>
  <c r="H948" i="3"/>
  <c r="H1669" i="3" s="1"/>
  <c r="G948" i="3"/>
  <c r="G1669" i="3" s="1"/>
  <c r="F948" i="3"/>
  <c r="F1669" i="3" s="1"/>
  <c r="E948" i="3"/>
  <c r="E1669" i="3" s="1"/>
  <c r="D948" i="3"/>
  <c r="D1669" i="3" s="1"/>
  <c r="C948" i="3"/>
  <c r="C1669" i="3" s="1"/>
  <c r="U947" i="3"/>
  <c r="U1668" i="3" s="1"/>
  <c r="T947" i="3"/>
  <c r="T1668" i="3" s="1"/>
  <c r="S947" i="3"/>
  <c r="S1668" i="3" s="1"/>
  <c r="R947" i="3"/>
  <c r="R1668" i="3" s="1"/>
  <c r="Q947" i="3"/>
  <c r="Q1668" i="3" s="1"/>
  <c r="P947" i="3"/>
  <c r="P1668" i="3" s="1"/>
  <c r="O947" i="3"/>
  <c r="O1668" i="3" s="1"/>
  <c r="N947" i="3"/>
  <c r="N1668" i="3" s="1"/>
  <c r="M947" i="3"/>
  <c r="M1668" i="3" s="1"/>
  <c r="L947" i="3"/>
  <c r="L1668" i="3" s="1"/>
  <c r="K947" i="3"/>
  <c r="K1668" i="3" s="1"/>
  <c r="J947" i="3"/>
  <c r="J1668" i="3" s="1"/>
  <c r="I947" i="3"/>
  <c r="I1668" i="3" s="1"/>
  <c r="H947" i="3"/>
  <c r="H1668" i="3" s="1"/>
  <c r="G947" i="3"/>
  <c r="G1668" i="3" s="1"/>
  <c r="F947" i="3"/>
  <c r="F1668" i="3" s="1"/>
  <c r="E947" i="3"/>
  <c r="E1668" i="3" s="1"/>
  <c r="D947" i="3"/>
  <c r="D1668" i="3" s="1"/>
  <c r="C947" i="3"/>
  <c r="C1668" i="3" s="1"/>
  <c r="U946" i="3"/>
  <c r="U1667" i="3" s="1"/>
  <c r="T946" i="3"/>
  <c r="T1667" i="3" s="1"/>
  <c r="S946" i="3"/>
  <c r="S1667" i="3" s="1"/>
  <c r="R946" i="3"/>
  <c r="R1667" i="3" s="1"/>
  <c r="Q946" i="3"/>
  <c r="Q1667" i="3" s="1"/>
  <c r="P946" i="3"/>
  <c r="P1667" i="3" s="1"/>
  <c r="O946" i="3"/>
  <c r="O1667" i="3" s="1"/>
  <c r="N946" i="3"/>
  <c r="N1667" i="3" s="1"/>
  <c r="M946" i="3"/>
  <c r="M1667" i="3" s="1"/>
  <c r="L946" i="3"/>
  <c r="L1667" i="3" s="1"/>
  <c r="K946" i="3"/>
  <c r="K1667" i="3" s="1"/>
  <c r="J946" i="3"/>
  <c r="J1667" i="3" s="1"/>
  <c r="I946" i="3"/>
  <c r="I1667" i="3" s="1"/>
  <c r="H946" i="3"/>
  <c r="H1667" i="3" s="1"/>
  <c r="G946" i="3"/>
  <c r="G1667" i="3" s="1"/>
  <c r="F946" i="3"/>
  <c r="F1667" i="3" s="1"/>
  <c r="E946" i="3"/>
  <c r="E1667" i="3" s="1"/>
  <c r="D946" i="3"/>
  <c r="D1667" i="3" s="1"/>
  <c r="C946" i="3"/>
  <c r="C1667" i="3" s="1"/>
  <c r="U945" i="3"/>
  <c r="U1666" i="3" s="1"/>
  <c r="T945" i="3"/>
  <c r="T1666" i="3" s="1"/>
  <c r="S945" i="3"/>
  <c r="S1666" i="3" s="1"/>
  <c r="R945" i="3"/>
  <c r="R1666" i="3" s="1"/>
  <c r="Q945" i="3"/>
  <c r="Q1666" i="3" s="1"/>
  <c r="P945" i="3"/>
  <c r="P1666" i="3" s="1"/>
  <c r="O945" i="3"/>
  <c r="O1666" i="3" s="1"/>
  <c r="N945" i="3"/>
  <c r="N1666" i="3" s="1"/>
  <c r="M945" i="3"/>
  <c r="M1666" i="3" s="1"/>
  <c r="L945" i="3"/>
  <c r="L1666" i="3" s="1"/>
  <c r="K945" i="3"/>
  <c r="K1666" i="3" s="1"/>
  <c r="J945" i="3"/>
  <c r="J1666" i="3" s="1"/>
  <c r="I945" i="3"/>
  <c r="I1666" i="3" s="1"/>
  <c r="H945" i="3"/>
  <c r="H1666" i="3" s="1"/>
  <c r="G945" i="3"/>
  <c r="G1666" i="3" s="1"/>
  <c r="F945" i="3"/>
  <c r="F1666" i="3" s="1"/>
  <c r="E945" i="3"/>
  <c r="E1666" i="3" s="1"/>
  <c r="D945" i="3"/>
  <c r="D1666" i="3" s="1"/>
  <c r="C945" i="3"/>
  <c r="C1666" i="3" s="1"/>
  <c r="U944" i="3"/>
  <c r="U1665" i="3" s="1"/>
  <c r="T944" i="3"/>
  <c r="T1665" i="3" s="1"/>
  <c r="S944" i="3"/>
  <c r="S1665" i="3" s="1"/>
  <c r="R944" i="3"/>
  <c r="R1665" i="3" s="1"/>
  <c r="Q944" i="3"/>
  <c r="Q1665" i="3" s="1"/>
  <c r="P944" i="3"/>
  <c r="P1665" i="3" s="1"/>
  <c r="O944" i="3"/>
  <c r="O1665" i="3" s="1"/>
  <c r="N944" i="3"/>
  <c r="N1665" i="3" s="1"/>
  <c r="M944" i="3"/>
  <c r="M1665" i="3" s="1"/>
  <c r="L944" i="3"/>
  <c r="L1665" i="3" s="1"/>
  <c r="K944" i="3"/>
  <c r="K1665" i="3" s="1"/>
  <c r="J944" i="3"/>
  <c r="J1665" i="3" s="1"/>
  <c r="I944" i="3"/>
  <c r="I1665" i="3" s="1"/>
  <c r="H944" i="3"/>
  <c r="H1665" i="3" s="1"/>
  <c r="G944" i="3"/>
  <c r="G1665" i="3" s="1"/>
  <c r="F944" i="3"/>
  <c r="F1665" i="3" s="1"/>
  <c r="E944" i="3"/>
  <c r="E1665" i="3" s="1"/>
  <c r="D944" i="3"/>
  <c r="D1665" i="3" s="1"/>
  <c r="C944" i="3"/>
  <c r="C1665" i="3" s="1"/>
  <c r="U943" i="3"/>
  <c r="U1664" i="3" s="1"/>
  <c r="T943" i="3"/>
  <c r="T1664" i="3" s="1"/>
  <c r="S943" i="3"/>
  <c r="S1664" i="3" s="1"/>
  <c r="R943" i="3"/>
  <c r="R1664" i="3" s="1"/>
  <c r="Q943" i="3"/>
  <c r="Q1664" i="3" s="1"/>
  <c r="P943" i="3"/>
  <c r="P1664" i="3" s="1"/>
  <c r="O943" i="3"/>
  <c r="O1664" i="3" s="1"/>
  <c r="N943" i="3"/>
  <c r="N1664" i="3" s="1"/>
  <c r="M943" i="3"/>
  <c r="M1664" i="3" s="1"/>
  <c r="L943" i="3"/>
  <c r="L1664" i="3" s="1"/>
  <c r="K943" i="3"/>
  <c r="K1664" i="3" s="1"/>
  <c r="J943" i="3"/>
  <c r="J1664" i="3" s="1"/>
  <c r="I943" i="3"/>
  <c r="I1664" i="3" s="1"/>
  <c r="H943" i="3"/>
  <c r="H1664" i="3" s="1"/>
  <c r="G943" i="3"/>
  <c r="G1664" i="3" s="1"/>
  <c r="F943" i="3"/>
  <c r="F1664" i="3" s="1"/>
  <c r="E943" i="3"/>
  <c r="E1664" i="3" s="1"/>
  <c r="D943" i="3"/>
  <c r="D1664" i="3" s="1"/>
  <c r="C943" i="3"/>
  <c r="C1664" i="3" s="1"/>
  <c r="U942" i="3"/>
  <c r="U1663" i="3" s="1"/>
  <c r="T942" i="3"/>
  <c r="T1663" i="3" s="1"/>
  <c r="S942" i="3"/>
  <c r="S1663" i="3" s="1"/>
  <c r="R942" i="3"/>
  <c r="R1663" i="3" s="1"/>
  <c r="Q942" i="3"/>
  <c r="Q1663" i="3" s="1"/>
  <c r="P942" i="3"/>
  <c r="P1663" i="3" s="1"/>
  <c r="O942" i="3"/>
  <c r="O1663" i="3" s="1"/>
  <c r="N942" i="3"/>
  <c r="N1663" i="3" s="1"/>
  <c r="M942" i="3"/>
  <c r="M1663" i="3" s="1"/>
  <c r="L942" i="3"/>
  <c r="L1663" i="3" s="1"/>
  <c r="K942" i="3"/>
  <c r="K1663" i="3" s="1"/>
  <c r="J942" i="3"/>
  <c r="J1663" i="3" s="1"/>
  <c r="I942" i="3"/>
  <c r="I1663" i="3" s="1"/>
  <c r="H942" i="3"/>
  <c r="H1663" i="3" s="1"/>
  <c r="G942" i="3"/>
  <c r="G1663" i="3" s="1"/>
  <c r="F942" i="3"/>
  <c r="F1663" i="3" s="1"/>
  <c r="E942" i="3"/>
  <c r="E1663" i="3" s="1"/>
  <c r="D942" i="3"/>
  <c r="D1663" i="3" s="1"/>
  <c r="C942" i="3"/>
  <c r="C1663" i="3" s="1"/>
  <c r="U941" i="3"/>
  <c r="U1662" i="3" s="1"/>
  <c r="T941" i="3"/>
  <c r="T1662" i="3" s="1"/>
  <c r="S941" i="3"/>
  <c r="S1662" i="3" s="1"/>
  <c r="R941" i="3"/>
  <c r="R1662" i="3" s="1"/>
  <c r="Q941" i="3"/>
  <c r="Q1662" i="3" s="1"/>
  <c r="P941" i="3"/>
  <c r="P1662" i="3" s="1"/>
  <c r="O941" i="3"/>
  <c r="O1662" i="3" s="1"/>
  <c r="N941" i="3"/>
  <c r="N1662" i="3" s="1"/>
  <c r="M941" i="3"/>
  <c r="M1662" i="3" s="1"/>
  <c r="L941" i="3"/>
  <c r="L1662" i="3" s="1"/>
  <c r="K941" i="3"/>
  <c r="K1662" i="3" s="1"/>
  <c r="J941" i="3"/>
  <c r="J1662" i="3" s="1"/>
  <c r="I941" i="3"/>
  <c r="I1662" i="3" s="1"/>
  <c r="H941" i="3"/>
  <c r="H1662" i="3" s="1"/>
  <c r="G941" i="3"/>
  <c r="G1662" i="3" s="1"/>
  <c r="F941" i="3"/>
  <c r="F1662" i="3" s="1"/>
  <c r="E941" i="3"/>
  <c r="E1662" i="3" s="1"/>
  <c r="D941" i="3"/>
  <c r="D1662" i="3" s="1"/>
  <c r="C941" i="3"/>
  <c r="C1662" i="3" s="1"/>
  <c r="U940" i="3"/>
  <c r="U1661" i="3" s="1"/>
  <c r="T940" i="3"/>
  <c r="T1661" i="3" s="1"/>
  <c r="S940" i="3"/>
  <c r="S1661" i="3" s="1"/>
  <c r="R940" i="3"/>
  <c r="R1661" i="3" s="1"/>
  <c r="Q940" i="3"/>
  <c r="Q1661" i="3" s="1"/>
  <c r="P940" i="3"/>
  <c r="P1661" i="3" s="1"/>
  <c r="O940" i="3"/>
  <c r="O1661" i="3" s="1"/>
  <c r="N940" i="3"/>
  <c r="N1661" i="3" s="1"/>
  <c r="M940" i="3"/>
  <c r="M1661" i="3" s="1"/>
  <c r="L940" i="3"/>
  <c r="L1661" i="3" s="1"/>
  <c r="K940" i="3"/>
  <c r="K1661" i="3" s="1"/>
  <c r="J940" i="3"/>
  <c r="J1661" i="3" s="1"/>
  <c r="I940" i="3"/>
  <c r="I1661" i="3" s="1"/>
  <c r="H940" i="3"/>
  <c r="H1661" i="3" s="1"/>
  <c r="G940" i="3"/>
  <c r="G1661" i="3" s="1"/>
  <c r="F940" i="3"/>
  <c r="F1661" i="3" s="1"/>
  <c r="E940" i="3"/>
  <c r="E1661" i="3" s="1"/>
  <c r="D940" i="3"/>
  <c r="D1661" i="3" s="1"/>
  <c r="C940" i="3"/>
  <c r="C1661" i="3" s="1"/>
  <c r="U939" i="3"/>
  <c r="U1660" i="3" s="1"/>
  <c r="T939" i="3"/>
  <c r="T1660" i="3" s="1"/>
  <c r="S939" i="3"/>
  <c r="S1660" i="3" s="1"/>
  <c r="R939" i="3"/>
  <c r="R1660" i="3" s="1"/>
  <c r="Q939" i="3"/>
  <c r="Q1660" i="3" s="1"/>
  <c r="P939" i="3"/>
  <c r="P1660" i="3" s="1"/>
  <c r="O939" i="3"/>
  <c r="O1660" i="3" s="1"/>
  <c r="N939" i="3"/>
  <c r="N1660" i="3" s="1"/>
  <c r="M939" i="3"/>
  <c r="M1660" i="3" s="1"/>
  <c r="L939" i="3"/>
  <c r="L1660" i="3" s="1"/>
  <c r="K939" i="3"/>
  <c r="K1660" i="3" s="1"/>
  <c r="J939" i="3"/>
  <c r="J1660" i="3" s="1"/>
  <c r="I939" i="3"/>
  <c r="I1660" i="3" s="1"/>
  <c r="H939" i="3"/>
  <c r="H1660" i="3" s="1"/>
  <c r="G939" i="3"/>
  <c r="G1660" i="3" s="1"/>
  <c r="F939" i="3"/>
  <c r="F1660" i="3" s="1"/>
  <c r="E939" i="3"/>
  <c r="E1660" i="3" s="1"/>
  <c r="D939" i="3"/>
  <c r="D1660" i="3" s="1"/>
  <c r="C939" i="3"/>
  <c r="C1660" i="3" s="1"/>
  <c r="U938" i="3"/>
  <c r="U1659" i="3" s="1"/>
  <c r="T938" i="3"/>
  <c r="T1659" i="3" s="1"/>
  <c r="S938" i="3"/>
  <c r="S1659" i="3" s="1"/>
  <c r="R938" i="3"/>
  <c r="R1659" i="3" s="1"/>
  <c r="Q938" i="3"/>
  <c r="Q1659" i="3" s="1"/>
  <c r="P938" i="3"/>
  <c r="P1659" i="3" s="1"/>
  <c r="O938" i="3"/>
  <c r="O1659" i="3" s="1"/>
  <c r="N938" i="3"/>
  <c r="N1659" i="3" s="1"/>
  <c r="M938" i="3"/>
  <c r="M1659" i="3" s="1"/>
  <c r="L938" i="3"/>
  <c r="L1659" i="3" s="1"/>
  <c r="K938" i="3"/>
  <c r="K1659" i="3" s="1"/>
  <c r="J938" i="3"/>
  <c r="J1659" i="3" s="1"/>
  <c r="I938" i="3"/>
  <c r="I1659" i="3" s="1"/>
  <c r="H938" i="3"/>
  <c r="H1659" i="3" s="1"/>
  <c r="G938" i="3"/>
  <c r="G1659" i="3" s="1"/>
  <c r="F938" i="3"/>
  <c r="F1659" i="3" s="1"/>
  <c r="E938" i="3"/>
  <c r="E1659" i="3" s="1"/>
  <c r="D938" i="3"/>
  <c r="D1659" i="3" s="1"/>
  <c r="C938" i="3"/>
  <c r="C1659" i="3" s="1"/>
  <c r="U937" i="3"/>
  <c r="U1658" i="3" s="1"/>
  <c r="T937" i="3"/>
  <c r="T1658" i="3" s="1"/>
  <c r="S937" i="3"/>
  <c r="S1658" i="3" s="1"/>
  <c r="R937" i="3"/>
  <c r="R1658" i="3" s="1"/>
  <c r="Q937" i="3"/>
  <c r="Q1658" i="3" s="1"/>
  <c r="P937" i="3"/>
  <c r="P1658" i="3" s="1"/>
  <c r="O937" i="3"/>
  <c r="O1658" i="3" s="1"/>
  <c r="N937" i="3"/>
  <c r="N1658" i="3" s="1"/>
  <c r="M937" i="3"/>
  <c r="M1658" i="3" s="1"/>
  <c r="L937" i="3"/>
  <c r="L1658" i="3" s="1"/>
  <c r="K937" i="3"/>
  <c r="K1658" i="3" s="1"/>
  <c r="J937" i="3"/>
  <c r="J1658" i="3" s="1"/>
  <c r="I937" i="3"/>
  <c r="I1658" i="3" s="1"/>
  <c r="H937" i="3"/>
  <c r="H1658" i="3" s="1"/>
  <c r="G937" i="3"/>
  <c r="G1658" i="3" s="1"/>
  <c r="F937" i="3"/>
  <c r="F1658" i="3" s="1"/>
  <c r="E937" i="3"/>
  <c r="E1658" i="3" s="1"/>
  <c r="D937" i="3"/>
  <c r="D1658" i="3" s="1"/>
  <c r="C937" i="3"/>
  <c r="C1658" i="3" s="1"/>
  <c r="U936" i="3"/>
  <c r="U1657" i="3" s="1"/>
  <c r="T936" i="3"/>
  <c r="T1657" i="3" s="1"/>
  <c r="S936" i="3"/>
  <c r="S1657" i="3" s="1"/>
  <c r="R936" i="3"/>
  <c r="R1657" i="3" s="1"/>
  <c r="Q936" i="3"/>
  <c r="Q1657" i="3" s="1"/>
  <c r="P936" i="3"/>
  <c r="P1657" i="3" s="1"/>
  <c r="O936" i="3"/>
  <c r="O1657" i="3" s="1"/>
  <c r="N936" i="3"/>
  <c r="N1657" i="3" s="1"/>
  <c r="M936" i="3"/>
  <c r="M1657" i="3" s="1"/>
  <c r="L936" i="3"/>
  <c r="L1657" i="3" s="1"/>
  <c r="K936" i="3"/>
  <c r="K1657" i="3" s="1"/>
  <c r="J936" i="3"/>
  <c r="J1657" i="3" s="1"/>
  <c r="I936" i="3"/>
  <c r="I1657" i="3" s="1"/>
  <c r="H936" i="3"/>
  <c r="H1657" i="3" s="1"/>
  <c r="G936" i="3"/>
  <c r="G1657" i="3" s="1"/>
  <c r="F936" i="3"/>
  <c r="F1657" i="3" s="1"/>
  <c r="E936" i="3"/>
  <c r="E1657" i="3" s="1"/>
  <c r="D936" i="3"/>
  <c r="D1657" i="3" s="1"/>
  <c r="C936" i="3"/>
  <c r="C1657" i="3" s="1"/>
  <c r="U935" i="3"/>
  <c r="U1656" i="3" s="1"/>
  <c r="T935" i="3"/>
  <c r="T1656" i="3" s="1"/>
  <c r="S935" i="3"/>
  <c r="S1656" i="3" s="1"/>
  <c r="R935" i="3"/>
  <c r="R1656" i="3" s="1"/>
  <c r="Q935" i="3"/>
  <c r="Q1656" i="3" s="1"/>
  <c r="P935" i="3"/>
  <c r="P1656" i="3" s="1"/>
  <c r="O935" i="3"/>
  <c r="O1656" i="3" s="1"/>
  <c r="N935" i="3"/>
  <c r="N1656" i="3" s="1"/>
  <c r="M935" i="3"/>
  <c r="M1656" i="3" s="1"/>
  <c r="L935" i="3"/>
  <c r="L1656" i="3" s="1"/>
  <c r="K935" i="3"/>
  <c r="K1656" i="3" s="1"/>
  <c r="J935" i="3"/>
  <c r="J1656" i="3" s="1"/>
  <c r="I935" i="3"/>
  <c r="I1656" i="3" s="1"/>
  <c r="H935" i="3"/>
  <c r="H1656" i="3" s="1"/>
  <c r="G935" i="3"/>
  <c r="G1656" i="3" s="1"/>
  <c r="F935" i="3"/>
  <c r="F1656" i="3" s="1"/>
  <c r="E935" i="3"/>
  <c r="E1656" i="3" s="1"/>
  <c r="D935" i="3"/>
  <c r="D1656" i="3" s="1"/>
  <c r="C935" i="3"/>
  <c r="C1656" i="3" s="1"/>
  <c r="U934" i="3"/>
  <c r="U1655" i="3" s="1"/>
  <c r="T934" i="3"/>
  <c r="T1655" i="3" s="1"/>
  <c r="S934" i="3"/>
  <c r="S1655" i="3" s="1"/>
  <c r="R934" i="3"/>
  <c r="R1655" i="3" s="1"/>
  <c r="Q934" i="3"/>
  <c r="Q1655" i="3" s="1"/>
  <c r="P934" i="3"/>
  <c r="P1655" i="3" s="1"/>
  <c r="O934" i="3"/>
  <c r="O1655" i="3" s="1"/>
  <c r="N934" i="3"/>
  <c r="N1655" i="3" s="1"/>
  <c r="M934" i="3"/>
  <c r="M1655" i="3" s="1"/>
  <c r="L934" i="3"/>
  <c r="L1655" i="3" s="1"/>
  <c r="K934" i="3"/>
  <c r="K1655" i="3" s="1"/>
  <c r="J934" i="3"/>
  <c r="J1655" i="3" s="1"/>
  <c r="I934" i="3"/>
  <c r="I1655" i="3" s="1"/>
  <c r="H934" i="3"/>
  <c r="H1655" i="3" s="1"/>
  <c r="G934" i="3"/>
  <c r="G1655" i="3" s="1"/>
  <c r="F934" i="3"/>
  <c r="F1655" i="3" s="1"/>
  <c r="E934" i="3"/>
  <c r="E1655" i="3" s="1"/>
  <c r="D934" i="3"/>
  <c r="D1655" i="3" s="1"/>
  <c r="C934" i="3"/>
  <c r="C1655" i="3" s="1"/>
  <c r="U933" i="3"/>
  <c r="U1654" i="3" s="1"/>
  <c r="T933" i="3"/>
  <c r="T1654" i="3" s="1"/>
  <c r="S933" i="3"/>
  <c r="S1654" i="3" s="1"/>
  <c r="R933" i="3"/>
  <c r="R1654" i="3" s="1"/>
  <c r="Q933" i="3"/>
  <c r="Q1654" i="3" s="1"/>
  <c r="P933" i="3"/>
  <c r="P1654" i="3" s="1"/>
  <c r="O933" i="3"/>
  <c r="O1654" i="3" s="1"/>
  <c r="N933" i="3"/>
  <c r="N1654" i="3" s="1"/>
  <c r="M933" i="3"/>
  <c r="M1654" i="3" s="1"/>
  <c r="L933" i="3"/>
  <c r="L1654" i="3" s="1"/>
  <c r="K933" i="3"/>
  <c r="K1654" i="3" s="1"/>
  <c r="J933" i="3"/>
  <c r="J1654" i="3" s="1"/>
  <c r="I933" i="3"/>
  <c r="I1654" i="3" s="1"/>
  <c r="H933" i="3"/>
  <c r="H1654" i="3" s="1"/>
  <c r="G933" i="3"/>
  <c r="G1654" i="3" s="1"/>
  <c r="F933" i="3"/>
  <c r="F1654" i="3" s="1"/>
  <c r="E933" i="3"/>
  <c r="E1654" i="3" s="1"/>
  <c r="D933" i="3"/>
  <c r="D1654" i="3" s="1"/>
  <c r="C933" i="3"/>
  <c r="C1654" i="3" s="1"/>
  <c r="U932" i="3"/>
  <c r="U1653" i="3" s="1"/>
  <c r="T932" i="3"/>
  <c r="T1653" i="3" s="1"/>
  <c r="S932" i="3"/>
  <c r="S1653" i="3" s="1"/>
  <c r="R932" i="3"/>
  <c r="R1653" i="3" s="1"/>
  <c r="Q932" i="3"/>
  <c r="Q1653" i="3" s="1"/>
  <c r="P932" i="3"/>
  <c r="P1653" i="3" s="1"/>
  <c r="O932" i="3"/>
  <c r="O1653" i="3" s="1"/>
  <c r="N932" i="3"/>
  <c r="N1653" i="3" s="1"/>
  <c r="M932" i="3"/>
  <c r="M1653" i="3" s="1"/>
  <c r="L932" i="3"/>
  <c r="L1653" i="3" s="1"/>
  <c r="K932" i="3"/>
  <c r="K1653" i="3" s="1"/>
  <c r="J932" i="3"/>
  <c r="J1653" i="3" s="1"/>
  <c r="I932" i="3"/>
  <c r="I1653" i="3" s="1"/>
  <c r="H932" i="3"/>
  <c r="H1653" i="3" s="1"/>
  <c r="G932" i="3"/>
  <c r="G1653" i="3" s="1"/>
  <c r="F932" i="3"/>
  <c r="F1653" i="3" s="1"/>
  <c r="E932" i="3"/>
  <c r="E1653" i="3" s="1"/>
  <c r="D932" i="3"/>
  <c r="D1653" i="3" s="1"/>
  <c r="C932" i="3"/>
  <c r="C1653" i="3" s="1"/>
  <c r="U931" i="3"/>
  <c r="U1652" i="3" s="1"/>
  <c r="T931" i="3"/>
  <c r="T1652" i="3" s="1"/>
  <c r="S931" i="3"/>
  <c r="S1652" i="3" s="1"/>
  <c r="R931" i="3"/>
  <c r="R1652" i="3" s="1"/>
  <c r="Q931" i="3"/>
  <c r="Q1652" i="3" s="1"/>
  <c r="P931" i="3"/>
  <c r="P1652" i="3" s="1"/>
  <c r="O931" i="3"/>
  <c r="O1652" i="3" s="1"/>
  <c r="N931" i="3"/>
  <c r="N1652" i="3" s="1"/>
  <c r="M931" i="3"/>
  <c r="M1652" i="3" s="1"/>
  <c r="L931" i="3"/>
  <c r="L1652" i="3" s="1"/>
  <c r="K931" i="3"/>
  <c r="K1652" i="3" s="1"/>
  <c r="J931" i="3"/>
  <c r="J1652" i="3" s="1"/>
  <c r="I931" i="3"/>
  <c r="I1652" i="3" s="1"/>
  <c r="H931" i="3"/>
  <c r="H1652" i="3" s="1"/>
  <c r="G931" i="3"/>
  <c r="G1652" i="3" s="1"/>
  <c r="F931" i="3"/>
  <c r="F1652" i="3" s="1"/>
  <c r="E931" i="3"/>
  <c r="E1652" i="3" s="1"/>
  <c r="D931" i="3"/>
  <c r="D1652" i="3" s="1"/>
  <c r="C931" i="3"/>
  <c r="C1652" i="3" s="1"/>
  <c r="U930" i="3"/>
  <c r="U1651" i="3" s="1"/>
  <c r="T930" i="3"/>
  <c r="T1651" i="3" s="1"/>
  <c r="S930" i="3"/>
  <c r="S1651" i="3" s="1"/>
  <c r="R930" i="3"/>
  <c r="R1651" i="3" s="1"/>
  <c r="Q930" i="3"/>
  <c r="Q1651" i="3" s="1"/>
  <c r="P930" i="3"/>
  <c r="P1651" i="3" s="1"/>
  <c r="O930" i="3"/>
  <c r="O1651" i="3" s="1"/>
  <c r="N930" i="3"/>
  <c r="N1651" i="3" s="1"/>
  <c r="M930" i="3"/>
  <c r="M1651" i="3" s="1"/>
  <c r="L930" i="3"/>
  <c r="L1651" i="3" s="1"/>
  <c r="K930" i="3"/>
  <c r="K1651" i="3" s="1"/>
  <c r="J930" i="3"/>
  <c r="J1651" i="3" s="1"/>
  <c r="I930" i="3"/>
  <c r="I1651" i="3" s="1"/>
  <c r="H930" i="3"/>
  <c r="H1651" i="3" s="1"/>
  <c r="G930" i="3"/>
  <c r="G1651" i="3" s="1"/>
  <c r="F930" i="3"/>
  <c r="F1651" i="3" s="1"/>
  <c r="E930" i="3"/>
  <c r="E1651" i="3" s="1"/>
  <c r="D930" i="3"/>
  <c r="D1651" i="3" s="1"/>
  <c r="C930" i="3"/>
  <c r="C1651" i="3" s="1"/>
  <c r="U929" i="3"/>
  <c r="U1650" i="3" s="1"/>
  <c r="T929" i="3"/>
  <c r="T1650" i="3" s="1"/>
  <c r="S929" i="3"/>
  <c r="S1650" i="3" s="1"/>
  <c r="R929" i="3"/>
  <c r="R1650" i="3" s="1"/>
  <c r="Q929" i="3"/>
  <c r="Q1650" i="3" s="1"/>
  <c r="P929" i="3"/>
  <c r="P1650" i="3" s="1"/>
  <c r="O929" i="3"/>
  <c r="O1650" i="3" s="1"/>
  <c r="N929" i="3"/>
  <c r="N1650" i="3" s="1"/>
  <c r="M929" i="3"/>
  <c r="M1650" i="3" s="1"/>
  <c r="L929" i="3"/>
  <c r="L1650" i="3" s="1"/>
  <c r="K929" i="3"/>
  <c r="K1650" i="3" s="1"/>
  <c r="J929" i="3"/>
  <c r="J1650" i="3" s="1"/>
  <c r="I929" i="3"/>
  <c r="I1650" i="3" s="1"/>
  <c r="H929" i="3"/>
  <c r="H1650" i="3" s="1"/>
  <c r="G929" i="3"/>
  <c r="G1650" i="3" s="1"/>
  <c r="F929" i="3"/>
  <c r="F1650" i="3" s="1"/>
  <c r="E929" i="3"/>
  <c r="E1650" i="3" s="1"/>
  <c r="D929" i="3"/>
  <c r="D1650" i="3" s="1"/>
  <c r="C929" i="3"/>
  <c r="C1650" i="3" s="1"/>
  <c r="U928" i="3"/>
  <c r="U1649" i="3" s="1"/>
  <c r="T928" i="3"/>
  <c r="T1649" i="3" s="1"/>
  <c r="S928" i="3"/>
  <c r="S1649" i="3" s="1"/>
  <c r="R928" i="3"/>
  <c r="R1649" i="3" s="1"/>
  <c r="Q928" i="3"/>
  <c r="Q1649" i="3" s="1"/>
  <c r="P928" i="3"/>
  <c r="P1649" i="3" s="1"/>
  <c r="O928" i="3"/>
  <c r="O1649" i="3" s="1"/>
  <c r="N928" i="3"/>
  <c r="N1649" i="3" s="1"/>
  <c r="M928" i="3"/>
  <c r="M1649" i="3" s="1"/>
  <c r="L928" i="3"/>
  <c r="L1649" i="3" s="1"/>
  <c r="K928" i="3"/>
  <c r="K1649" i="3" s="1"/>
  <c r="J928" i="3"/>
  <c r="J1649" i="3" s="1"/>
  <c r="I928" i="3"/>
  <c r="I1649" i="3" s="1"/>
  <c r="H928" i="3"/>
  <c r="H1649" i="3" s="1"/>
  <c r="G928" i="3"/>
  <c r="G1649" i="3" s="1"/>
  <c r="F928" i="3"/>
  <c r="F1649" i="3" s="1"/>
  <c r="E928" i="3"/>
  <c r="E1649" i="3" s="1"/>
  <c r="D928" i="3"/>
  <c r="D1649" i="3" s="1"/>
  <c r="C928" i="3"/>
  <c r="C1649" i="3" s="1"/>
  <c r="U927" i="3"/>
  <c r="U1648" i="3" s="1"/>
  <c r="T927" i="3"/>
  <c r="T1648" i="3" s="1"/>
  <c r="S927" i="3"/>
  <c r="S1648" i="3" s="1"/>
  <c r="R927" i="3"/>
  <c r="R1648" i="3" s="1"/>
  <c r="Q927" i="3"/>
  <c r="Q1648" i="3" s="1"/>
  <c r="P927" i="3"/>
  <c r="P1648" i="3" s="1"/>
  <c r="O927" i="3"/>
  <c r="O1648" i="3" s="1"/>
  <c r="N927" i="3"/>
  <c r="N1648" i="3" s="1"/>
  <c r="M927" i="3"/>
  <c r="M1648" i="3" s="1"/>
  <c r="L927" i="3"/>
  <c r="L1648" i="3" s="1"/>
  <c r="K927" i="3"/>
  <c r="K1648" i="3" s="1"/>
  <c r="J927" i="3"/>
  <c r="J1648" i="3" s="1"/>
  <c r="I927" i="3"/>
  <c r="I1648" i="3" s="1"/>
  <c r="H927" i="3"/>
  <c r="H1648" i="3" s="1"/>
  <c r="G927" i="3"/>
  <c r="G1648" i="3" s="1"/>
  <c r="F927" i="3"/>
  <c r="F1648" i="3" s="1"/>
  <c r="E927" i="3"/>
  <c r="E1648" i="3" s="1"/>
  <c r="D927" i="3"/>
  <c r="D1648" i="3" s="1"/>
  <c r="C927" i="3"/>
  <c r="C1648" i="3" s="1"/>
  <c r="U926" i="3"/>
  <c r="U1647" i="3" s="1"/>
  <c r="T926" i="3"/>
  <c r="T1647" i="3" s="1"/>
  <c r="S926" i="3"/>
  <c r="S1647" i="3" s="1"/>
  <c r="R926" i="3"/>
  <c r="R1647" i="3" s="1"/>
  <c r="Q926" i="3"/>
  <c r="Q1647" i="3" s="1"/>
  <c r="P926" i="3"/>
  <c r="P1647" i="3" s="1"/>
  <c r="O926" i="3"/>
  <c r="O1647" i="3" s="1"/>
  <c r="N926" i="3"/>
  <c r="N1647" i="3" s="1"/>
  <c r="M926" i="3"/>
  <c r="M1647" i="3" s="1"/>
  <c r="L926" i="3"/>
  <c r="L1647" i="3" s="1"/>
  <c r="K926" i="3"/>
  <c r="K1647" i="3" s="1"/>
  <c r="J926" i="3"/>
  <c r="J1647" i="3" s="1"/>
  <c r="I926" i="3"/>
  <c r="I1647" i="3" s="1"/>
  <c r="H926" i="3"/>
  <c r="H1647" i="3" s="1"/>
  <c r="G926" i="3"/>
  <c r="G1647" i="3" s="1"/>
  <c r="F926" i="3"/>
  <c r="F1647" i="3" s="1"/>
  <c r="E926" i="3"/>
  <c r="E1647" i="3" s="1"/>
  <c r="D926" i="3"/>
  <c r="D1647" i="3" s="1"/>
  <c r="C926" i="3"/>
  <c r="C1647" i="3" s="1"/>
  <c r="U925" i="3"/>
  <c r="U1646" i="3" s="1"/>
  <c r="T925" i="3"/>
  <c r="T1646" i="3" s="1"/>
  <c r="S925" i="3"/>
  <c r="S1646" i="3" s="1"/>
  <c r="R925" i="3"/>
  <c r="R1646" i="3" s="1"/>
  <c r="Q925" i="3"/>
  <c r="Q1646" i="3" s="1"/>
  <c r="P925" i="3"/>
  <c r="P1646" i="3" s="1"/>
  <c r="O925" i="3"/>
  <c r="O1646" i="3" s="1"/>
  <c r="N925" i="3"/>
  <c r="N1646" i="3" s="1"/>
  <c r="M925" i="3"/>
  <c r="M1646" i="3" s="1"/>
  <c r="L925" i="3"/>
  <c r="L1646" i="3" s="1"/>
  <c r="K925" i="3"/>
  <c r="K1646" i="3" s="1"/>
  <c r="J925" i="3"/>
  <c r="J1646" i="3" s="1"/>
  <c r="I925" i="3"/>
  <c r="I1646" i="3" s="1"/>
  <c r="H925" i="3"/>
  <c r="H1646" i="3" s="1"/>
  <c r="G925" i="3"/>
  <c r="G1646" i="3" s="1"/>
  <c r="F925" i="3"/>
  <c r="F1646" i="3" s="1"/>
  <c r="E925" i="3"/>
  <c r="E1646" i="3" s="1"/>
  <c r="D925" i="3"/>
  <c r="D1646" i="3" s="1"/>
  <c r="C925" i="3"/>
  <c r="C1646" i="3" s="1"/>
  <c r="U924" i="3"/>
  <c r="U1645" i="3" s="1"/>
  <c r="T924" i="3"/>
  <c r="T1645" i="3" s="1"/>
  <c r="S924" i="3"/>
  <c r="S1645" i="3" s="1"/>
  <c r="R924" i="3"/>
  <c r="R1645" i="3" s="1"/>
  <c r="Q924" i="3"/>
  <c r="Q1645" i="3" s="1"/>
  <c r="P924" i="3"/>
  <c r="P1645" i="3" s="1"/>
  <c r="O924" i="3"/>
  <c r="O1645" i="3" s="1"/>
  <c r="N924" i="3"/>
  <c r="N1645" i="3" s="1"/>
  <c r="M924" i="3"/>
  <c r="M1645" i="3" s="1"/>
  <c r="L924" i="3"/>
  <c r="L1645" i="3" s="1"/>
  <c r="K924" i="3"/>
  <c r="K1645" i="3" s="1"/>
  <c r="J924" i="3"/>
  <c r="J1645" i="3" s="1"/>
  <c r="I924" i="3"/>
  <c r="I1645" i="3" s="1"/>
  <c r="H924" i="3"/>
  <c r="H1645" i="3" s="1"/>
  <c r="G924" i="3"/>
  <c r="G1645" i="3" s="1"/>
  <c r="F924" i="3"/>
  <c r="F1645" i="3" s="1"/>
  <c r="E924" i="3"/>
  <c r="E1645" i="3" s="1"/>
  <c r="D924" i="3"/>
  <c r="D1645" i="3" s="1"/>
  <c r="C924" i="3"/>
  <c r="C1645" i="3" s="1"/>
  <c r="U923" i="3"/>
  <c r="U1644" i="3" s="1"/>
  <c r="T923" i="3"/>
  <c r="T1644" i="3" s="1"/>
  <c r="S923" i="3"/>
  <c r="S1644" i="3" s="1"/>
  <c r="R923" i="3"/>
  <c r="R1644" i="3" s="1"/>
  <c r="Q923" i="3"/>
  <c r="Q1644" i="3" s="1"/>
  <c r="P923" i="3"/>
  <c r="P1644" i="3" s="1"/>
  <c r="O923" i="3"/>
  <c r="O1644" i="3" s="1"/>
  <c r="N923" i="3"/>
  <c r="N1644" i="3" s="1"/>
  <c r="M923" i="3"/>
  <c r="M1644" i="3" s="1"/>
  <c r="L923" i="3"/>
  <c r="L1644" i="3" s="1"/>
  <c r="K923" i="3"/>
  <c r="K1644" i="3" s="1"/>
  <c r="J923" i="3"/>
  <c r="J1644" i="3" s="1"/>
  <c r="I923" i="3"/>
  <c r="I1644" i="3" s="1"/>
  <c r="H923" i="3"/>
  <c r="H1644" i="3" s="1"/>
  <c r="G923" i="3"/>
  <c r="G1644" i="3" s="1"/>
  <c r="F923" i="3"/>
  <c r="F1644" i="3" s="1"/>
  <c r="E923" i="3"/>
  <c r="E1644" i="3" s="1"/>
  <c r="D923" i="3"/>
  <c r="D1644" i="3" s="1"/>
  <c r="C923" i="3"/>
  <c r="C1644" i="3" s="1"/>
  <c r="U922" i="3"/>
  <c r="U1643" i="3" s="1"/>
  <c r="T922" i="3"/>
  <c r="T1643" i="3" s="1"/>
  <c r="S922" i="3"/>
  <c r="S1643" i="3" s="1"/>
  <c r="R922" i="3"/>
  <c r="R1643" i="3" s="1"/>
  <c r="Q922" i="3"/>
  <c r="Q1643" i="3" s="1"/>
  <c r="P922" i="3"/>
  <c r="P1643" i="3" s="1"/>
  <c r="O922" i="3"/>
  <c r="O1643" i="3" s="1"/>
  <c r="N922" i="3"/>
  <c r="N1643" i="3" s="1"/>
  <c r="M922" i="3"/>
  <c r="M1643" i="3" s="1"/>
  <c r="L922" i="3"/>
  <c r="L1643" i="3" s="1"/>
  <c r="K922" i="3"/>
  <c r="K1643" i="3" s="1"/>
  <c r="J922" i="3"/>
  <c r="J1643" i="3" s="1"/>
  <c r="I922" i="3"/>
  <c r="I1643" i="3" s="1"/>
  <c r="H922" i="3"/>
  <c r="H1643" i="3" s="1"/>
  <c r="G922" i="3"/>
  <c r="G1643" i="3" s="1"/>
  <c r="F922" i="3"/>
  <c r="F1643" i="3" s="1"/>
  <c r="E922" i="3"/>
  <c r="E1643" i="3" s="1"/>
  <c r="D922" i="3"/>
  <c r="D1643" i="3" s="1"/>
  <c r="C922" i="3"/>
  <c r="C1643" i="3" s="1"/>
  <c r="U921" i="3"/>
  <c r="U1642" i="3" s="1"/>
  <c r="T921" i="3"/>
  <c r="T1642" i="3" s="1"/>
  <c r="S921" i="3"/>
  <c r="S1642" i="3" s="1"/>
  <c r="R921" i="3"/>
  <c r="R1642" i="3" s="1"/>
  <c r="Q921" i="3"/>
  <c r="Q1642" i="3" s="1"/>
  <c r="P921" i="3"/>
  <c r="P1642" i="3" s="1"/>
  <c r="O921" i="3"/>
  <c r="O1642" i="3" s="1"/>
  <c r="N921" i="3"/>
  <c r="N1642" i="3" s="1"/>
  <c r="M921" i="3"/>
  <c r="M1642" i="3" s="1"/>
  <c r="L921" i="3"/>
  <c r="L1642" i="3" s="1"/>
  <c r="K921" i="3"/>
  <c r="K1642" i="3" s="1"/>
  <c r="J921" i="3"/>
  <c r="J1642" i="3" s="1"/>
  <c r="I921" i="3"/>
  <c r="I1642" i="3" s="1"/>
  <c r="H921" i="3"/>
  <c r="H1642" i="3" s="1"/>
  <c r="G921" i="3"/>
  <c r="G1642" i="3" s="1"/>
  <c r="F921" i="3"/>
  <c r="F1642" i="3" s="1"/>
  <c r="E921" i="3"/>
  <c r="E1642" i="3" s="1"/>
  <c r="D921" i="3"/>
  <c r="D1642" i="3" s="1"/>
  <c r="C921" i="3"/>
  <c r="C1642" i="3" s="1"/>
  <c r="U920" i="3"/>
  <c r="U1641" i="3" s="1"/>
  <c r="T920" i="3"/>
  <c r="T1641" i="3" s="1"/>
  <c r="S920" i="3"/>
  <c r="S1641" i="3" s="1"/>
  <c r="R920" i="3"/>
  <c r="R1641" i="3" s="1"/>
  <c r="Q920" i="3"/>
  <c r="Q1641" i="3" s="1"/>
  <c r="P920" i="3"/>
  <c r="P1641" i="3" s="1"/>
  <c r="O920" i="3"/>
  <c r="O1641" i="3" s="1"/>
  <c r="N920" i="3"/>
  <c r="N1641" i="3" s="1"/>
  <c r="M920" i="3"/>
  <c r="M1641" i="3" s="1"/>
  <c r="L920" i="3"/>
  <c r="L1641" i="3" s="1"/>
  <c r="K920" i="3"/>
  <c r="K1641" i="3" s="1"/>
  <c r="J920" i="3"/>
  <c r="J1641" i="3" s="1"/>
  <c r="I920" i="3"/>
  <c r="I1641" i="3" s="1"/>
  <c r="H920" i="3"/>
  <c r="H1641" i="3" s="1"/>
  <c r="G920" i="3"/>
  <c r="G1641" i="3" s="1"/>
  <c r="F920" i="3"/>
  <c r="F1641" i="3" s="1"/>
  <c r="E920" i="3"/>
  <c r="E1641" i="3" s="1"/>
  <c r="D920" i="3"/>
  <c r="D1641" i="3" s="1"/>
  <c r="C920" i="3"/>
  <c r="C1641" i="3" s="1"/>
  <c r="U919" i="3"/>
  <c r="U1640" i="3" s="1"/>
  <c r="T919" i="3"/>
  <c r="T1640" i="3" s="1"/>
  <c r="S919" i="3"/>
  <c r="S1640" i="3" s="1"/>
  <c r="R919" i="3"/>
  <c r="R1640" i="3" s="1"/>
  <c r="Q919" i="3"/>
  <c r="Q1640" i="3" s="1"/>
  <c r="P919" i="3"/>
  <c r="P1640" i="3" s="1"/>
  <c r="O919" i="3"/>
  <c r="O1640" i="3" s="1"/>
  <c r="N919" i="3"/>
  <c r="N1640" i="3" s="1"/>
  <c r="M919" i="3"/>
  <c r="M1640" i="3" s="1"/>
  <c r="L919" i="3"/>
  <c r="L1640" i="3" s="1"/>
  <c r="K919" i="3"/>
  <c r="K1640" i="3" s="1"/>
  <c r="J919" i="3"/>
  <c r="J1640" i="3" s="1"/>
  <c r="I919" i="3"/>
  <c r="I1640" i="3" s="1"/>
  <c r="H919" i="3"/>
  <c r="H1640" i="3" s="1"/>
  <c r="G919" i="3"/>
  <c r="G1640" i="3" s="1"/>
  <c r="F919" i="3"/>
  <c r="F1640" i="3" s="1"/>
  <c r="E919" i="3"/>
  <c r="E1640" i="3" s="1"/>
  <c r="D919" i="3"/>
  <c r="D1640" i="3" s="1"/>
  <c r="C919" i="3"/>
  <c r="C1640" i="3" s="1"/>
  <c r="U918" i="3"/>
  <c r="U1639" i="3" s="1"/>
  <c r="T918" i="3"/>
  <c r="T1639" i="3" s="1"/>
  <c r="S918" i="3"/>
  <c r="S1639" i="3" s="1"/>
  <c r="R918" i="3"/>
  <c r="R1639" i="3" s="1"/>
  <c r="Q918" i="3"/>
  <c r="Q1639" i="3" s="1"/>
  <c r="P918" i="3"/>
  <c r="P1639" i="3" s="1"/>
  <c r="O918" i="3"/>
  <c r="O1639" i="3" s="1"/>
  <c r="N918" i="3"/>
  <c r="N1639" i="3" s="1"/>
  <c r="M918" i="3"/>
  <c r="M1639" i="3" s="1"/>
  <c r="L918" i="3"/>
  <c r="L1639" i="3" s="1"/>
  <c r="K918" i="3"/>
  <c r="K1639" i="3" s="1"/>
  <c r="J918" i="3"/>
  <c r="J1639" i="3" s="1"/>
  <c r="I918" i="3"/>
  <c r="I1639" i="3" s="1"/>
  <c r="H918" i="3"/>
  <c r="H1639" i="3" s="1"/>
  <c r="G918" i="3"/>
  <c r="G1639" i="3" s="1"/>
  <c r="F918" i="3"/>
  <c r="F1639" i="3" s="1"/>
  <c r="E918" i="3"/>
  <c r="E1639" i="3" s="1"/>
  <c r="D918" i="3"/>
  <c r="D1639" i="3" s="1"/>
  <c r="C918" i="3"/>
  <c r="C1639" i="3" s="1"/>
  <c r="U917" i="3"/>
  <c r="U1638" i="3" s="1"/>
  <c r="T917" i="3"/>
  <c r="T1638" i="3" s="1"/>
  <c r="S917" i="3"/>
  <c r="S1638" i="3" s="1"/>
  <c r="R917" i="3"/>
  <c r="R1638" i="3" s="1"/>
  <c r="Q917" i="3"/>
  <c r="Q1638" i="3" s="1"/>
  <c r="P917" i="3"/>
  <c r="P1638" i="3" s="1"/>
  <c r="O917" i="3"/>
  <c r="O1638" i="3" s="1"/>
  <c r="N917" i="3"/>
  <c r="N1638" i="3" s="1"/>
  <c r="M917" i="3"/>
  <c r="M1638" i="3" s="1"/>
  <c r="L917" i="3"/>
  <c r="L1638" i="3" s="1"/>
  <c r="K917" i="3"/>
  <c r="K1638" i="3" s="1"/>
  <c r="J917" i="3"/>
  <c r="J1638" i="3" s="1"/>
  <c r="I917" i="3"/>
  <c r="I1638" i="3" s="1"/>
  <c r="H917" i="3"/>
  <c r="H1638" i="3" s="1"/>
  <c r="G917" i="3"/>
  <c r="G1638" i="3" s="1"/>
  <c r="F917" i="3"/>
  <c r="F1638" i="3" s="1"/>
  <c r="E917" i="3"/>
  <c r="E1638" i="3" s="1"/>
  <c r="D917" i="3"/>
  <c r="D1638" i="3" s="1"/>
  <c r="C917" i="3"/>
  <c r="C1638" i="3" s="1"/>
  <c r="U916" i="3"/>
  <c r="U1637" i="3" s="1"/>
  <c r="T916" i="3"/>
  <c r="T1637" i="3" s="1"/>
  <c r="S916" i="3"/>
  <c r="S1637" i="3" s="1"/>
  <c r="R916" i="3"/>
  <c r="R1637" i="3" s="1"/>
  <c r="Q916" i="3"/>
  <c r="Q1637" i="3" s="1"/>
  <c r="P916" i="3"/>
  <c r="P1637" i="3" s="1"/>
  <c r="O916" i="3"/>
  <c r="O1637" i="3" s="1"/>
  <c r="N916" i="3"/>
  <c r="N1637" i="3" s="1"/>
  <c r="M916" i="3"/>
  <c r="M1637" i="3" s="1"/>
  <c r="L916" i="3"/>
  <c r="L1637" i="3" s="1"/>
  <c r="K916" i="3"/>
  <c r="K1637" i="3" s="1"/>
  <c r="J916" i="3"/>
  <c r="J1637" i="3" s="1"/>
  <c r="I916" i="3"/>
  <c r="I1637" i="3" s="1"/>
  <c r="H916" i="3"/>
  <c r="H1637" i="3" s="1"/>
  <c r="G916" i="3"/>
  <c r="G1637" i="3" s="1"/>
  <c r="F916" i="3"/>
  <c r="F1637" i="3" s="1"/>
  <c r="E916" i="3"/>
  <c r="E1637" i="3" s="1"/>
  <c r="D916" i="3"/>
  <c r="D1637" i="3" s="1"/>
  <c r="C916" i="3"/>
  <c r="C1637" i="3" s="1"/>
  <c r="U915" i="3"/>
  <c r="U1636" i="3" s="1"/>
  <c r="T915" i="3"/>
  <c r="T1636" i="3" s="1"/>
  <c r="S915" i="3"/>
  <c r="S1636" i="3" s="1"/>
  <c r="R915" i="3"/>
  <c r="R1636" i="3" s="1"/>
  <c r="Q915" i="3"/>
  <c r="Q1636" i="3" s="1"/>
  <c r="P915" i="3"/>
  <c r="P1636" i="3" s="1"/>
  <c r="O915" i="3"/>
  <c r="O1636" i="3" s="1"/>
  <c r="N915" i="3"/>
  <c r="N1636" i="3" s="1"/>
  <c r="M915" i="3"/>
  <c r="M1636" i="3" s="1"/>
  <c r="L915" i="3"/>
  <c r="L1636" i="3" s="1"/>
  <c r="K915" i="3"/>
  <c r="K1636" i="3" s="1"/>
  <c r="J915" i="3"/>
  <c r="J1636" i="3" s="1"/>
  <c r="I915" i="3"/>
  <c r="I1636" i="3" s="1"/>
  <c r="H915" i="3"/>
  <c r="H1636" i="3" s="1"/>
  <c r="G915" i="3"/>
  <c r="G1636" i="3" s="1"/>
  <c r="F915" i="3"/>
  <c r="F1636" i="3" s="1"/>
  <c r="E915" i="3"/>
  <c r="E1636" i="3" s="1"/>
  <c r="D915" i="3"/>
  <c r="D1636" i="3" s="1"/>
  <c r="C915" i="3"/>
  <c r="C1636" i="3" s="1"/>
  <c r="U914" i="3"/>
  <c r="U1635" i="3" s="1"/>
  <c r="T914" i="3"/>
  <c r="T1635" i="3" s="1"/>
  <c r="S914" i="3"/>
  <c r="S1635" i="3" s="1"/>
  <c r="R914" i="3"/>
  <c r="R1635" i="3" s="1"/>
  <c r="Q914" i="3"/>
  <c r="Q1635" i="3" s="1"/>
  <c r="P914" i="3"/>
  <c r="P1635" i="3" s="1"/>
  <c r="O914" i="3"/>
  <c r="O1635" i="3" s="1"/>
  <c r="N914" i="3"/>
  <c r="N1635" i="3" s="1"/>
  <c r="M914" i="3"/>
  <c r="M1635" i="3" s="1"/>
  <c r="L914" i="3"/>
  <c r="L1635" i="3" s="1"/>
  <c r="K914" i="3"/>
  <c r="K1635" i="3" s="1"/>
  <c r="J914" i="3"/>
  <c r="J1635" i="3" s="1"/>
  <c r="I914" i="3"/>
  <c r="I1635" i="3" s="1"/>
  <c r="H914" i="3"/>
  <c r="H1635" i="3" s="1"/>
  <c r="G914" i="3"/>
  <c r="G1635" i="3" s="1"/>
  <c r="F914" i="3"/>
  <c r="F1635" i="3" s="1"/>
  <c r="E914" i="3"/>
  <c r="E1635" i="3" s="1"/>
  <c r="D914" i="3"/>
  <c r="D1635" i="3" s="1"/>
  <c r="C914" i="3"/>
  <c r="C1635" i="3" s="1"/>
  <c r="U913" i="3"/>
  <c r="U1634" i="3" s="1"/>
  <c r="T913" i="3"/>
  <c r="T1634" i="3" s="1"/>
  <c r="S913" i="3"/>
  <c r="S1634" i="3" s="1"/>
  <c r="R913" i="3"/>
  <c r="R1634" i="3" s="1"/>
  <c r="Q913" i="3"/>
  <c r="Q1634" i="3" s="1"/>
  <c r="P913" i="3"/>
  <c r="P1634" i="3" s="1"/>
  <c r="O913" i="3"/>
  <c r="O1634" i="3" s="1"/>
  <c r="N913" i="3"/>
  <c r="N1634" i="3" s="1"/>
  <c r="M913" i="3"/>
  <c r="M1634" i="3" s="1"/>
  <c r="L913" i="3"/>
  <c r="L1634" i="3" s="1"/>
  <c r="K913" i="3"/>
  <c r="K1634" i="3" s="1"/>
  <c r="J913" i="3"/>
  <c r="J1634" i="3" s="1"/>
  <c r="I913" i="3"/>
  <c r="I1634" i="3" s="1"/>
  <c r="H913" i="3"/>
  <c r="H1634" i="3" s="1"/>
  <c r="G913" i="3"/>
  <c r="G1634" i="3" s="1"/>
  <c r="F913" i="3"/>
  <c r="F1634" i="3" s="1"/>
  <c r="E913" i="3"/>
  <c r="E1634" i="3" s="1"/>
  <c r="D913" i="3"/>
  <c r="D1634" i="3" s="1"/>
  <c r="C913" i="3"/>
  <c r="C1634" i="3" s="1"/>
  <c r="U912" i="3"/>
  <c r="U1633" i="3" s="1"/>
  <c r="T912" i="3"/>
  <c r="T1633" i="3" s="1"/>
  <c r="S912" i="3"/>
  <c r="S1633" i="3" s="1"/>
  <c r="R912" i="3"/>
  <c r="R1633" i="3" s="1"/>
  <c r="Q912" i="3"/>
  <c r="Q1633" i="3" s="1"/>
  <c r="P912" i="3"/>
  <c r="P1633" i="3" s="1"/>
  <c r="O912" i="3"/>
  <c r="O1633" i="3" s="1"/>
  <c r="N912" i="3"/>
  <c r="N1633" i="3" s="1"/>
  <c r="M912" i="3"/>
  <c r="M1633" i="3" s="1"/>
  <c r="L912" i="3"/>
  <c r="L1633" i="3" s="1"/>
  <c r="K912" i="3"/>
  <c r="K1633" i="3" s="1"/>
  <c r="J912" i="3"/>
  <c r="J1633" i="3" s="1"/>
  <c r="I912" i="3"/>
  <c r="I1633" i="3" s="1"/>
  <c r="H912" i="3"/>
  <c r="H1633" i="3" s="1"/>
  <c r="G912" i="3"/>
  <c r="G1633" i="3" s="1"/>
  <c r="F912" i="3"/>
  <c r="F1633" i="3" s="1"/>
  <c r="E912" i="3"/>
  <c r="E1633" i="3" s="1"/>
  <c r="D912" i="3"/>
  <c r="D1633" i="3" s="1"/>
  <c r="C912" i="3"/>
  <c r="C1633" i="3" s="1"/>
  <c r="U911" i="3"/>
  <c r="U1632" i="3" s="1"/>
  <c r="T911" i="3"/>
  <c r="T1632" i="3" s="1"/>
  <c r="S911" i="3"/>
  <c r="S1632" i="3" s="1"/>
  <c r="R911" i="3"/>
  <c r="R1632" i="3" s="1"/>
  <c r="Q911" i="3"/>
  <c r="Q1632" i="3" s="1"/>
  <c r="P911" i="3"/>
  <c r="P1632" i="3" s="1"/>
  <c r="O911" i="3"/>
  <c r="O1632" i="3" s="1"/>
  <c r="N911" i="3"/>
  <c r="N1632" i="3" s="1"/>
  <c r="M911" i="3"/>
  <c r="M1632" i="3" s="1"/>
  <c r="L911" i="3"/>
  <c r="L1632" i="3" s="1"/>
  <c r="K911" i="3"/>
  <c r="K1632" i="3" s="1"/>
  <c r="J911" i="3"/>
  <c r="J1632" i="3" s="1"/>
  <c r="I911" i="3"/>
  <c r="I1632" i="3" s="1"/>
  <c r="H911" i="3"/>
  <c r="H1632" i="3" s="1"/>
  <c r="G911" i="3"/>
  <c r="G1632" i="3" s="1"/>
  <c r="F911" i="3"/>
  <c r="F1632" i="3" s="1"/>
  <c r="E911" i="3"/>
  <c r="E1632" i="3" s="1"/>
  <c r="D911" i="3"/>
  <c r="D1632" i="3" s="1"/>
  <c r="C911" i="3"/>
  <c r="C1632" i="3" s="1"/>
  <c r="U910" i="3"/>
  <c r="U1631" i="3" s="1"/>
  <c r="T910" i="3"/>
  <c r="T1631" i="3" s="1"/>
  <c r="S910" i="3"/>
  <c r="S1631" i="3" s="1"/>
  <c r="R910" i="3"/>
  <c r="R1631" i="3" s="1"/>
  <c r="Q910" i="3"/>
  <c r="Q1631" i="3" s="1"/>
  <c r="P910" i="3"/>
  <c r="P1631" i="3" s="1"/>
  <c r="O910" i="3"/>
  <c r="O1631" i="3" s="1"/>
  <c r="N910" i="3"/>
  <c r="N1631" i="3" s="1"/>
  <c r="M910" i="3"/>
  <c r="M1631" i="3" s="1"/>
  <c r="L910" i="3"/>
  <c r="L1631" i="3" s="1"/>
  <c r="K910" i="3"/>
  <c r="K1631" i="3" s="1"/>
  <c r="J910" i="3"/>
  <c r="J1631" i="3" s="1"/>
  <c r="I910" i="3"/>
  <c r="I1631" i="3" s="1"/>
  <c r="H910" i="3"/>
  <c r="H1631" i="3" s="1"/>
  <c r="G910" i="3"/>
  <c r="G1631" i="3" s="1"/>
  <c r="F910" i="3"/>
  <c r="F1631" i="3" s="1"/>
  <c r="E910" i="3"/>
  <c r="E1631" i="3" s="1"/>
  <c r="D910" i="3"/>
  <c r="D1631" i="3" s="1"/>
  <c r="C910" i="3"/>
  <c r="C1631" i="3" s="1"/>
  <c r="U909" i="3"/>
  <c r="U1630" i="3" s="1"/>
  <c r="T909" i="3"/>
  <c r="T1630" i="3" s="1"/>
  <c r="S909" i="3"/>
  <c r="S1630" i="3" s="1"/>
  <c r="R909" i="3"/>
  <c r="R1630" i="3" s="1"/>
  <c r="Q909" i="3"/>
  <c r="Q1630" i="3" s="1"/>
  <c r="P909" i="3"/>
  <c r="P1630" i="3" s="1"/>
  <c r="O909" i="3"/>
  <c r="O1630" i="3" s="1"/>
  <c r="N909" i="3"/>
  <c r="N1630" i="3" s="1"/>
  <c r="M909" i="3"/>
  <c r="M1630" i="3" s="1"/>
  <c r="L909" i="3"/>
  <c r="L1630" i="3" s="1"/>
  <c r="K909" i="3"/>
  <c r="K1630" i="3" s="1"/>
  <c r="J909" i="3"/>
  <c r="J1630" i="3" s="1"/>
  <c r="I909" i="3"/>
  <c r="I1630" i="3" s="1"/>
  <c r="H909" i="3"/>
  <c r="H1630" i="3" s="1"/>
  <c r="G909" i="3"/>
  <c r="G1630" i="3" s="1"/>
  <c r="F909" i="3"/>
  <c r="F1630" i="3" s="1"/>
  <c r="E909" i="3"/>
  <c r="E1630" i="3" s="1"/>
  <c r="D909" i="3"/>
  <c r="D1630" i="3" s="1"/>
  <c r="C909" i="3"/>
  <c r="C1630" i="3" s="1"/>
  <c r="U908" i="3"/>
  <c r="U1629" i="3" s="1"/>
  <c r="T908" i="3"/>
  <c r="T1629" i="3" s="1"/>
  <c r="S908" i="3"/>
  <c r="S1629" i="3" s="1"/>
  <c r="R908" i="3"/>
  <c r="R1629" i="3" s="1"/>
  <c r="Q908" i="3"/>
  <c r="Q1629" i="3" s="1"/>
  <c r="P908" i="3"/>
  <c r="P1629" i="3" s="1"/>
  <c r="O908" i="3"/>
  <c r="O1629" i="3" s="1"/>
  <c r="N908" i="3"/>
  <c r="N1629" i="3" s="1"/>
  <c r="M908" i="3"/>
  <c r="M1629" i="3" s="1"/>
  <c r="L908" i="3"/>
  <c r="L1629" i="3" s="1"/>
  <c r="K908" i="3"/>
  <c r="K1629" i="3" s="1"/>
  <c r="J908" i="3"/>
  <c r="J1629" i="3" s="1"/>
  <c r="I908" i="3"/>
  <c r="I1629" i="3" s="1"/>
  <c r="H908" i="3"/>
  <c r="H1629" i="3" s="1"/>
  <c r="G908" i="3"/>
  <c r="G1629" i="3" s="1"/>
  <c r="F908" i="3"/>
  <c r="F1629" i="3" s="1"/>
  <c r="E908" i="3"/>
  <c r="E1629" i="3" s="1"/>
  <c r="D908" i="3"/>
  <c r="D1629" i="3" s="1"/>
  <c r="C908" i="3"/>
  <c r="C1629" i="3" s="1"/>
  <c r="U907" i="3"/>
  <c r="U1628" i="3" s="1"/>
  <c r="T907" i="3"/>
  <c r="T1628" i="3" s="1"/>
  <c r="S907" i="3"/>
  <c r="S1628" i="3" s="1"/>
  <c r="R907" i="3"/>
  <c r="R1628" i="3" s="1"/>
  <c r="Q907" i="3"/>
  <c r="Q1628" i="3" s="1"/>
  <c r="P907" i="3"/>
  <c r="P1628" i="3" s="1"/>
  <c r="O907" i="3"/>
  <c r="O1628" i="3" s="1"/>
  <c r="N907" i="3"/>
  <c r="N1628" i="3" s="1"/>
  <c r="M907" i="3"/>
  <c r="M1628" i="3" s="1"/>
  <c r="L907" i="3"/>
  <c r="L1628" i="3" s="1"/>
  <c r="K907" i="3"/>
  <c r="K1628" i="3" s="1"/>
  <c r="J907" i="3"/>
  <c r="J1628" i="3" s="1"/>
  <c r="I907" i="3"/>
  <c r="I1628" i="3" s="1"/>
  <c r="H907" i="3"/>
  <c r="H1628" i="3" s="1"/>
  <c r="G907" i="3"/>
  <c r="G1628" i="3" s="1"/>
  <c r="F907" i="3"/>
  <c r="F1628" i="3" s="1"/>
  <c r="E907" i="3"/>
  <c r="E1628" i="3" s="1"/>
  <c r="D907" i="3"/>
  <c r="D1628" i="3" s="1"/>
  <c r="C907" i="3"/>
  <c r="C1628" i="3" s="1"/>
  <c r="U906" i="3"/>
  <c r="U1627" i="3" s="1"/>
  <c r="T906" i="3"/>
  <c r="T1627" i="3" s="1"/>
  <c r="S906" i="3"/>
  <c r="S1627" i="3" s="1"/>
  <c r="R906" i="3"/>
  <c r="R1627" i="3" s="1"/>
  <c r="Q906" i="3"/>
  <c r="Q1627" i="3" s="1"/>
  <c r="P906" i="3"/>
  <c r="P1627" i="3" s="1"/>
  <c r="O906" i="3"/>
  <c r="O1627" i="3" s="1"/>
  <c r="N906" i="3"/>
  <c r="N1627" i="3" s="1"/>
  <c r="M906" i="3"/>
  <c r="M1627" i="3" s="1"/>
  <c r="L906" i="3"/>
  <c r="L1627" i="3" s="1"/>
  <c r="K906" i="3"/>
  <c r="K1627" i="3" s="1"/>
  <c r="J906" i="3"/>
  <c r="J1627" i="3" s="1"/>
  <c r="I906" i="3"/>
  <c r="I1627" i="3" s="1"/>
  <c r="H906" i="3"/>
  <c r="H1627" i="3" s="1"/>
  <c r="G906" i="3"/>
  <c r="G1627" i="3" s="1"/>
  <c r="F906" i="3"/>
  <c r="F1627" i="3" s="1"/>
  <c r="E906" i="3"/>
  <c r="E1627" i="3" s="1"/>
  <c r="D906" i="3"/>
  <c r="D1627" i="3" s="1"/>
  <c r="C906" i="3"/>
  <c r="C1627" i="3" s="1"/>
  <c r="U905" i="3"/>
  <c r="U1626" i="3" s="1"/>
  <c r="T905" i="3"/>
  <c r="T1626" i="3" s="1"/>
  <c r="S905" i="3"/>
  <c r="S1626" i="3" s="1"/>
  <c r="R905" i="3"/>
  <c r="R1626" i="3" s="1"/>
  <c r="Q905" i="3"/>
  <c r="Q1626" i="3" s="1"/>
  <c r="P905" i="3"/>
  <c r="P1626" i="3" s="1"/>
  <c r="O905" i="3"/>
  <c r="O1626" i="3" s="1"/>
  <c r="N905" i="3"/>
  <c r="N1626" i="3" s="1"/>
  <c r="M905" i="3"/>
  <c r="M1626" i="3" s="1"/>
  <c r="L905" i="3"/>
  <c r="L1626" i="3" s="1"/>
  <c r="K905" i="3"/>
  <c r="K1626" i="3" s="1"/>
  <c r="J905" i="3"/>
  <c r="J1626" i="3" s="1"/>
  <c r="I905" i="3"/>
  <c r="I1626" i="3" s="1"/>
  <c r="H905" i="3"/>
  <c r="H1626" i="3" s="1"/>
  <c r="G905" i="3"/>
  <c r="G1626" i="3" s="1"/>
  <c r="F905" i="3"/>
  <c r="F1626" i="3" s="1"/>
  <c r="E905" i="3"/>
  <c r="E1626" i="3" s="1"/>
  <c r="D905" i="3"/>
  <c r="D1626" i="3" s="1"/>
  <c r="C905" i="3"/>
  <c r="C1626" i="3" s="1"/>
  <c r="U904" i="3"/>
  <c r="U1625" i="3" s="1"/>
  <c r="T904" i="3"/>
  <c r="T1625" i="3" s="1"/>
  <c r="S904" i="3"/>
  <c r="S1625" i="3" s="1"/>
  <c r="R904" i="3"/>
  <c r="R1625" i="3" s="1"/>
  <c r="Q904" i="3"/>
  <c r="Q1625" i="3" s="1"/>
  <c r="P904" i="3"/>
  <c r="P1625" i="3" s="1"/>
  <c r="O904" i="3"/>
  <c r="O1625" i="3" s="1"/>
  <c r="N904" i="3"/>
  <c r="N1625" i="3" s="1"/>
  <c r="M904" i="3"/>
  <c r="M1625" i="3" s="1"/>
  <c r="L904" i="3"/>
  <c r="L1625" i="3" s="1"/>
  <c r="K904" i="3"/>
  <c r="K1625" i="3" s="1"/>
  <c r="J904" i="3"/>
  <c r="J1625" i="3" s="1"/>
  <c r="I904" i="3"/>
  <c r="I1625" i="3" s="1"/>
  <c r="H904" i="3"/>
  <c r="H1625" i="3" s="1"/>
  <c r="G904" i="3"/>
  <c r="G1625" i="3" s="1"/>
  <c r="F904" i="3"/>
  <c r="F1625" i="3" s="1"/>
  <c r="E904" i="3"/>
  <c r="E1625" i="3" s="1"/>
  <c r="D904" i="3"/>
  <c r="D1625" i="3" s="1"/>
  <c r="C904" i="3"/>
  <c r="C1625" i="3" s="1"/>
  <c r="U903" i="3"/>
  <c r="U1624" i="3" s="1"/>
  <c r="T903" i="3"/>
  <c r="T1624" i="3" s="1"/>
  <c r="S903" i="3"/>
  <c r="S1624" i="3" s="1"/>
  <c r="R903" i="3"/>
  <c r="R1624" i="3" s="1"/>
  <c r="Q903" i="3"/>
  <c r="Q1624" i="3" s="1"/>
  <c r="P903" i="3"/>
  <c r="P1624" i="3" s="1"/>
  <c r="O903" i="3"/>
  <c r="O1624" i="3" s="1"/>
  <c r="N903" i="3"/>
  <c r="N1624" i="3" s="1"/>
  <c r="M903" i="3"/>
  <c r="M1624" i="3" s="1"/>
  <c r="L903" i="3"/>
  <c r="L1624" i="3" s="1"/>
  <c r="K903" i="3"/>
  <c r="K1624" i="3" s="1"/>
  <c r="J903" i="3"/>
  <c r="J1624" i="3" s="1"/>
  <c r="I903" i="3"/>
  <c r="I1624" i="3" s="1"/>
  <c r="H903" i="3"/>
  <c r="H1624" i="3" s="1"/>
  <c r="G903" i="3"/>
  <c r="G1624" i="3" s="1"/>
  <c r="F903" i="3"/>
  <c r="F1624" i="3" s="1"/>
  <c r="E903" i="3"/>
  <c r="E1624" i="3" s="1"/>
  <c r="D903" i="3"/>
  <c r="D1624" i="3" s="1"/>
  <c r="C903" i="3"/>
  <c r="C1624" i="3" s="1"/>
  <c r="U902" i="3"/>
  <c r="U1623" i="3" s="1"/>
  <c r="T902" i="3"/>
  <c r="T1623" i="3" s="1"/>
  <c r="S902" i="3"/>
  <c r="S1623" i="3" s="1"/>
  <c r="R902" i="3"/>
  <c r="R1623" i="3" s="1"/>
  <c r="Q902" i="3"/>
  <c r="Q1623" i="3" s="1"/>
  <c r="P902" i="3"/>
  <c r="P1623" i="3" s="1"/>
  <c r="O902" i="3"/>
  <c r="O1623" i="3" s="1"/>
  <c r="N902" i="3"/>
  <c r="N1623" i="3" s="1"/>
  <c r="M902" i="3"/>
  <c r="M1623" i="3" s="1"/>
  <c r="L902" i="3"/>
  <c r="L1623" i="3" s="1"/>
  <c r="K902" i="3"/>
  <c r="K1623" i="3" s="1"/>
  <c r="J902" i="3"/>
  <c r="J1623" i="3" s="1"/>
  <c r="I902" i="3"/>
  <c r="I1623" i="3" s="1"/>
  <c r="H902" i="3"/>
  <c r="H1623" i="3" s="1"/>
  <c r="G902" i="3"/>
  <c r="G1623" i="3" s="1"/>
  <c r="F902" i="3"/>
  <c r="F1623" i="3" s="1"/>
  <c r="E902" i="3"/>
  <c r="E1623" i="3" s="1"/>
  <c r="D902" i="3"/>
  <c r="D1623" i="3" s="1"/>
  <c r="C902" i="3"/>
  <c r="C1623" i="3" s="1"/>
  <c r="U901" i="3"/>
  <c r="U1622" i="3" s="1"/>
  <c r="T901" i="3"/>
  <c r="T1622" i="3" s="1"/>
  <c r="S901" i="3"/>
  <c r="S1622" i="3" s="1"/>
  <c r="R901" i="3"/>
  <c r="R1622" i="3" s="1"/>
  <c r="Q901" i="3"/>
  <c r="Q1622" i="3" s="1"/>
  <c r="P901" i="3"/>
  <c r="P1622" i="3" s="1"/>
  <c r="O901" i="3"/>
  <c r="O1622" i="3" s="1"/>
  <c r="N901" i="3"/>
  <c r="N1622" i="3" s="1"/>
  <c r="M901" i="3"/>
  <c r="M1622" i="3" s="1"/>
  <c r="L901" i="3"/>
  <c r="L1622" i="3" s="1"/>
  <c r="K901" i="3"/>
  <c r="K1622" i="3" s="1"/>
  <c r="J901" i="3"/>
  <c r="J1622" i="3" s="1"/>
  <c r="I901" i="3"/>
  <c r="I1622" i="3" s="1"/>
  <c r="H901" i="3"/>
  <c r="H1622" i="3" s="1"/>
  <c r="G901" i="3"/>
  <c r="G1622" i="3" s="1"/>
  <c r="F901" i="3"/>
  <c r="F1622" i="3" s="1"/>
  <c r="E901" i="3"/>
  <c r="E1622" i="3" s="1"/>
  <c r="D901" i="3"/>
  <c r="D1622" i="3" s="1"/>
  <c r="C901" i="3"/>
  <c r="C1622" i="3" s="1"/>
  <c r="U900" i="3"/>
  <c r="U1621" i="3" s="1"/>
  <c r="T900" i="3"/>
  <c r="T1621" i="3" s="1"/>
  <c r="S900" i="3"/>
  <c r="S1621" i="3" s="1"/>
  <c r="R900" i="3"/>
  <c r="R1621" i="3" s="1"/>
  <c r="Q900" i="3"/>
  <c r="Q1621" i="3" s="1"/>
  <c r="P900" i="3"/>
  <c r="P1621" i="3" s="1"/>
  <c r="O900" i="3"/>
  <c r="O1621" i="3" s="1"/>
  <c r="N900" i="3"/>
  <c r="N1621" i="3" s="1"/>
  <c r="M900" i="3"/>
  <c r="M1621" i="3" s="1"/>
  <c r="L900" i="3"/>
  <c r="L1621" i="3" s="1"/>
  <c r="K900" i="3"/>
  <c r="K1621" i="3" s="1"/>
  <c r="J900" i="3"/>
  <c r="J1621" i="3" s="1"/>
  <c r="I900" i="3"/>
  <c r="I1621" i="3" s="1"/>
  <c r="H900" i="3"/>
  <c r="H1621" i="3" s="1"/>
  <c r="G900" i="3"/>
  <c r="G1621" i="3" s="1"/>
  <c r="F900" i="3"/>
  <c r="F1621" i="3" s="1"/>
  <c r="E900" i="3"/>
  <c r="E1621" i="3" s="1"/>
  <c r="D900" i="3"/>
  <c r="D1621" i="3" s="1"/>
  <c r="C900" i="3"/>
  <c r="C1621" i="3" s="1"/>
  <c r="U899" i="3"/>
  <c r="U1620" i="3" s="1"/>
  <c r="T899" i="3"/>
  <c r="T1620" i="3" s="1"/>
  <c r="S899" i="3"/>
  <c r="S1620" i="3" s="1"/>
  <c r="R899" i="3"/>
  <c r="R1620" i="3" s="1"/>
  <c r="Q899" i="3"/>
  <c r="Q1620" i="3" s="1"/>
  <c r="P899" i="3"/>
  <c r="P1620" i="3" s="1"/>
  <c r="O899" i="3"/>
  <c r="O1620" i="3" s="1"/>
  <c r="N899" i="3"/>
  <c r="N1620" i="3" s="1"/>
  <c r="M899" i="3"/>
  <c r="M1620" i="3" s="1"/>
  <c r="L899" i="3"/>
  <c r="L1620" i="3" s="1"/>
  <c r="K899" i="3"/>
  <c r="K1620" i="3" s="1"/>
  <c r="J899" i="3"/>
  <c r="J1620" i="3" s="1"/>
  <c r="I899" i="3"/>
  <c r="I1620" i="3" s="1"/>
  <c r="H899" i="3"/>
  <c r="H1620" i="3" s="1"/>
  <c r="G899" i="3"/>
  <c r="G1620" i="3" s="1"/>
  <c r="F899" i="3"/>
  <c r="F1620" i="3" s="1"/>
  <c r="E899" i="3"/>
  <c r="E1620" i="3" s="1"/>
  <c r="D899" i="3"/>
  <c r="D1620" i="3" s="1"/>
  <c r="C899" i="3"/>
  <c r="C1620" i="3" s="1"/>
  <c r="U898" i="3"/>
  <c r="U1619" i="3" s="1"/>
  <c r="T898" i="3"/>
  <c r="T1619" i="3" s="1"/>
  <c r="S898" i="3"/>
  <c r="S1619" i="3" s="1"/>
  <c r="R898" i="3"/>
  <c r="R1619" i="3" s="1"/>
  <c r="Q898" i="3"/>
  <c r="Q1619" i="3" s="1"/>
  <c r="P898" i="3"/>
  <c r="P1619" i="3" s="1"/>
  <c r="O898" i="3"/>
  <c r="O1619" i="3" s="1"/>
  <c r="N898" i="3"/>
  <c r="N1619" i="3" s="1"/>
  <c r="M898" i="3"/>
  <c r="M1619" i="3" s="1"/>
  <c r="L898" i="3"/>
  <c r="L1619" i="3" s="1"/>
  <c r="K898" i="3"/>
  <c r="K1619" i="3" s="1"/>
  <c r="J898" i="3"/>
  <c r="J1619" i="3" s="1"/>
  <c r="I898" i="3"/>
  <c r="I1619" i="3" s="1"/>
  <c r="H898" i="3"/>
  <c r="H1619" i="3" s="1"/>
  <c r="G898" i="3"/>
  <c r="G1619" i="3" s="1"/>
  <c r="F898" i="3"/>
  <c r="F1619" i="3" s="1"/>
  <c r="E898" i="3"/>
  <c r="E1619" i="3" s="1"/>
  <c r="D898" i="3"/>
  <c r="D1619" i="3" s="1"/>
  <c r="C898" i="3"/>
  <c r="C1619" i="3" s="1"/>
  <c r="U897" i="3"/>
  <c r="U1618" i="3" s="1"/>
  <c r="T897" i="3"/>
  <c r="T1618" i="3" s="1"/>
  <c r="S897" i="3"/>
  <c r="S1618" i="3" s="1"/>
  <c r="R897" i="3"/>
  <c r="R1618" i="3" s="1"/>
  <c r="Q897" i="3"/>
  <c r="Q1618" i="3" s="1"/>
  <c r="P897" i="3"/>
  <c r="P1618" i="3" s="1"/>
  <c r="O897" i="3"/>
  <c r="O1618" i="3" s="1"/>
  <c r="N897" i="3"/>
  <c r="N1618" i="3" s="1"/>
  <c r="M897" i="3"/>
  <c r="M1618" i="3" s="1"/>
  <c r="L897" i="3"/>
  <c r="L1618" i="3" s="1"/>
  <c r="K897" i="3"/>
  <c r="K1618" i="3" s="1"/>
  <c r="J897" i="3"/>
  <c r="J1618" i="3" s="1"/>
  <c r="I897" i="3"/>
  <c r="I1618" i="3" s="1"/>
  <c r="H897" i="3"/>
  <c r="H1618" i="3" s="1"/>
  <c r="G897" i="3"/>
  <c r="G1618" i="3" s="1"/>
  <c r="F897" i="3"/>
  <c r="F1618" i="3" s="1"/>
  <c r="E897" i="3"/>
  <c r="E1618" i="3" s="1"/>
  <c r="D897" i="3"/>
  <c r="D1618" i="3" s="1"/>
  <c r="C897" i="3"/>
  <c r="C1618" i="3" s="1"/>
  <c r="U896" i="3"/>
  <c r="U1617" i="3" s="1"/>
  <c r="T896" i="3"/>
  <c r="T1617" i="3" s="1"/>
  <c r="S896" i="3"/>
  <c r="S1617" i="3" s="1"/>
  <c r="R896" i="3"/>
  <c r="R1617" i="3" s="1"/>
  <c r="Q896" i="3"/>
  <c r="Q1617" i="3" s="1"/>
  <c r="P896" i="3"/>
  <c r="P1617" i="3" s="1"/>
  <c r="O896" i="3"/>
  <c r="O1617" i="3" s="1"/>
  <c r="N896" i="3"/>
  <c r="N1617" i="3" s="1"/>
  <c r="M896" i="3"/>
  <c r="M1617" i="3" s="1"/>
  <c r="L896" i="3"/>
  <c r="L1617" i="3" s="1"/>
  <c r="K896" i="3"/>
  <c r="K1617" i="3" s="1"/>
  <c r="J896" i="3"/>
  <c r="J1617" i="3" s="1"/>
  <c r="I896" i="3"/>
  <c r="I1617" i="3" s="1"/>
  <c r="H896" i="3"/>
  <c r="H1617" i="3" s="1"/>
  <c r="G896" i="3"/>
  <c r="G1617" i="3" s="1"/>
  <c r="F896" i="3"/>
  <c r="F1617" i="3" s="1"/>
  <c r="E896" i="3"/>
  <c r="E1617" i="3" s="1"/>
  <c r="D896" i="3"/>
  <c r="D1617" i="3" s="1"/>
  <c r="C896" i="3"/>
  <c r="C1617" i="3" s="1"/>
  <c r="U895" i="3"/>
  <c r="U1616" i="3" s="1"/>
  <c r="T895" i="3"/>
  <c r="T1616" i="3" s="1"/>
  <c r="S895" i="3"/>
  <c r="S1616" i="3" s="1"/>
  <c r="R895" i="3"/>
  <c r="R1616" i="3" s="1"/>
  <c r="Q895" i="3"/>
  <c r="Q1616" i="3" s="1"/>
  <c r="P895" i="3"/>
  <c r="P1616" i="3" s="1"/>
  <c r="O895" i="3"/>
  <c r="O1616" i="3" s="1"/>
  <c r="N895" i="3"/>
  <c r="N1616" i="3" s="1"/>
  <c r="M895" i="3"/>
  <c r="M1616" i="3" s="1"/>
  <c r="L895" i="3"/>
  <c r="L1616" i="3" s="1"/>
  <c r="K895" i="3"/>
  <c r="K1616" i="3" s="1"/>
  <c r="J895" i="3"/>
  <c r="J1616" i="3" s="1"/>
  <c r="I895" i="3"/>
  <c r="I1616" i="3" s="1"/>
  <c r="H895" i="3"/>
  <c r="H1616" i="3" s="1"/>
  <c r="G895" i="3"/>
  <c r="G1616" i="3" s="1"/>
  <c r="F895" i="3"/>
  <c r="F1616" i="3" s="1"/>
  <c r="E895" i="3"/>
  <c r="E1616" i="3" s="1"/>
  <c r="D895" i="3"/>
  <c r="D1616" i="3" s="1"/>
  <c r="C895" i="3"/>
  <c r="C1616" i="3" s="1"/>
  <c r="U894" i="3"/>
  <c r="U1615" i="3" s="1"/>
  <c r="T894" i="3"/>
  <c r="T1615" i="3" s="1"/>
  <c r="S894" i="3"/>
  <c r="S1615" i="3" s="1"/>
  <c r="R894" i="3"/>
  <c r="R1615" i="3" s="1"/>
  <c r="Q894" i="3"/>
  <c r="Q1615" i="3" s="1"/>
  <c r="P894" i="3"/>
  <c r="P1615" i="3" s="1"/>
  <c r="O894" i="3"/>
  <c r="O1615" i="3" s="1"/>
  <c r="N894" i="3"/>
  <c r="N1615" i="3" s="1"/>
  <c r="M894" i="3"/>
  <c r="M1615" i="3" s="1"/>
  <c r="L894" i="3"/>
  <c r="L1615" i="3" s="1"/>
  <c r="K894" i="3"/>
  <c r="K1615" i="3" s="1"/>
  <c r="J894" i="3"/>
  <c r="J1615" i="3" s="1"/>
  <c r="I894" i="3"/>
  <c r="I1615" i="3" s="1"/>
  <c r="H894" i="3"/>
  <c r="H1615" i="3" s="1"/>
  <c r="G894" i="3"/>
  <c r="G1615" i="3" s="1"/>
  <c r="F894" i="3"/>
  <c r="F1615" i="3" s="1"/>
  <c r="E894" i="3"/>
  <c r="E1615" i="3" s="1"/>
  <c r="D894" i="3"/>
  <c r="D1615" i="3" s="1"/>
  <c r="C894" i="3"/>
  <c r="C1615" i="3" s="1"/>
  <c r="U893" i="3"/>
  <c r="U1614" i="3" s="1"/>
  <c r="T893" i="3"/>
  <c r="T1614" i="3" s="1"/>
  <c r="S893" i="3"/>
  <c r="S1614" i="3" s="1"/>
  <c r="R893" i="3"/>
  <c r="R1614" i="3" s="1"/>
  <c r="Q893" i="3"/>
  <c r="Q1614" i="3" s="1"/>
  <c r="P893" i="3"/>
  <c r="P1614" i="3" s="1"/>
  <c r="O893" i="3"/>
  <c r="O1614" i="3" s="1"/>
  <c r="N893" i="3"/>
  <c r="N1614" i="3" s="1"/>
  <c r="M893" i="3"/>
  <c r="M1614" i="3" s="1"/>
  <c r="L893" i="3"/>
  <c r="L1614" i="3" s="1"/>
  <c r="K893" i="3"/>
  <c r="K1614" i="3" s="1"/>
  <c r="J893" i="3"/>
  <c r="J1614" i="3" s="1"/>
  <c r="I893" i="3"/>
  <c r="I1614" i="3" s="1"/>
  <c r="H893" i="3"/>
  <c r="H1614" i="3" s="1"/>
  <c r="G893" i="3"/>
  <c r="G1614" i="3" s="1"/>
  <c r="F893" i="3"/>
  <c r="F1614" i="3" s="1"/>
  <c r="E893" i="3"/>
  <c r="E1614" i="3" s="1"/>
  <c r="D893" i="3"/>
  <c r="D1614" i="3" s="1"/>
  <c r="C893" i="3"/>
  <c r="C1614" i="3" s="1"/>
  <c r="U892" i="3"/>
  <c r="U1613" i="3" s="1"/>
  <c r="T892" i="3"/>
  <c r="T1613" i="3" s="1"/>
  <c r="S892" i="3"/>
  <c r="S1613" i="3" s="1"/>
  <c r="R892" i="3"/>
  <c r="R1613" i="3" s="1"/>
  <c r="Q892" i="3"/>
  <c r="Q1613" i="3" s="1"/>
  <c r="P892" i="3"/>
  <c r="P1613" i="3" s="1"/>
  <c r="O892" i="3"/>
  <c r="O1613" i="3" s="1"/>
  <c r="N892" i="3"/>
  <c r="N1613" i="3" s="1"/>
  <c r="M892" i="3"/>
  <c r="M1613" i="3" s="1"/>
  <c r="L892" i="3"/>
  <c r="L1613" i="3" s="1"/>
  <c r="K892" i="3"/>
  <c r="K1613" i="3" s="1"/>
  <c r="J892" i="3"/>
  <c r="J1613" i="3" s="1"/>
  <c r="I892" i="3"/>
  <c r="I1613" i="3" s="1"/>
  <c r="H892" i="3"/>
  <c r="H1613" i="3" s="1"/>
  <c r="G892" i="3"/>
  <c r="G1613" i="3" s="1"/>
  <c r="F892" i="3"/>
  <c r="F1613" i="3" s="1"/>
  <c r="E892" i="3"/>
  <c r="E1613" i="3" s="1"/>
  <c r="D892" i="3"/>
  <c r="D1613" i="3" s="1"/>
  <c r="C892" i="3"/>
  <c r="C1613" i="3" s="1"/>
  <c r="U891" i="3"/>
  <c r="U1612" i="3" s="1"/>
  <c r="T891" i="3"/>
  <c r="T1612" i="3" s="1"/>
  <c r="S891" i="3"/>
  <c r="S1612" i="3" s="1"/>
  <c r="R891" i="3"/>
  <c r="R1612" i="3" s="1"/>
  <c r="Q891" i="3"/>
  <c r="Q1612" i="3" s="1"/>
  <c r="P891" i="3"/>
  <c r="P1612" i="3" s="1"/>
  <c r="O891" i="3"/>
  <c r="O1612" i="3" s="1"/>
  <c r="N891" i="3"/>
  <c r="N1612" i="3" s="1"/>
  <c r="M891" i="3"/>
  <c r="M1612" i="3" s="1"/>
  <c r="L891" i="3"/>
  <c r="L1612" i="3" s="1"/>
  <c r="K891" i="3"/>
  <c r="K1612" i="3" s="1"/>
  <c r="J891" i="3"/>
  <c r="J1612" i="3" s="1"/>
  <c r="I891" i="3"/>
  <c r="I1612" i="3" s="1"/>
  <c r="H891" i="3"/>
  <c r="H1612" i="3" s="1"/>
  <c r="G891" i="3"/>
  <c r="G1612" i="3" s="1"/>
  <c r="F891" i="3"/>
  <c r="F1612" i="3" s="1"/>
  <c r="E891" i="3"/>
  <c r="E1612" i="3" s="1"/>
  <c r="D891" i="3"/>
  <c r="D1612" i="3" s="1"/>
  <c r="C891" i="3"/>
  <c r="C1612" i="3" s="1"/>
  <c r="U890" i="3"/>
  <c r="U1611" i="3" s="1"/>
  <c r="T890" i="3"/>
  <c r="T1611" i="3" s="1"/>
  <c r="S890" i="3"/>
  <c r="S1611" i="3" s="1"/>
  <c r="R890" i="3"/>
  <c r="R1611" i="3" s="1"/>
  <c r="Q890" i="3"/>
  <c r="Q1611" i="3" s="1"/>
  <c r="P890" i="3"/>
  <c r="P1611" i="3" s="1"/>
  <c r="O890" i="3"/>
  <c r="O1611" i="3" s="1"/>
  <c r="N890" i="3"/>
  <c r="N1611" i="3" s="1"/>
  <c r="M890" i="3"/>
  <c r="M1611" i="3" s="1"/>
  <c r="L890" i="3"/>
  <c r="L1611" i="3" s="1"/>
  <c r="K890" i="3"/>
  <c r="K1611" i="3" s="1"/>
  <c r="J890" i="3"/>
  <c r="J1611" i="3" s="1"/>
  <c r="I890" i="3"/>
  <c r="I1611" i="3" s="1"/>
  <c r="H890" i="3"/>
  <c r="H1611" i="3" s="1"/>
  <c r="G890" i="3"/>
  <c r="G1611" i="3" s="1"/>
  <c r="F890" i="3"/>
  <c r="F1611" i="3" s="1"/>
  <c r="E890" i="3"/>
  <c r="E1611" i="3" s="1"/>
  <c r="D890" i="3"/>
  <c r="D1611" i="3" s="1"/>
  <c r="C890" i="3"/>
  <c r="C1611" i="3" s="1"/>
  <c r="U889" i="3"/>
  <c r="U1610" i="3" s="1"/>
  <c r="T889" i="3"/>
  <c r="T1610" i="3" s="1"/>
  <c r="S889" i="3"/>
  <c r="S1610" i="3" s="1"/>
  <c r="R889" i="3"/>
  <c r="R1610" i="3" s="1"/>
  <c r="Q889" i="3"/>
  <c r="Q1610" i="3" s="1"/>
  <c r="P889" i="3"/>
  <c r="P1610" i="3" s="1"/>
  <c r="O889" i="3"/>
  <c r="O1610" i="3" s="1"/>
  <c r="N889" i="3"/>
  <c r="N1610" i="3" s="1"/>
  <c r="M889" i="3"/>
  <c r="M1610" i="3" s="1"/>
  <c r="L889" i="3"/>
  <c r="L1610" i="3" s="1"/>
  <c r="K889" i="3"/>
  <c r="K1610" i="3" s="1"/>
  <c r="J889" i="3"/>
  <c r="J1610" i="3" s="1"/>
  <c r="I889" i="3"/>
  <c r="I1610" i="3" s="1"/>
  <c r="H889" i="3"/>
  <c r="H1610" i="3" s="1"/>
  <c r="G889" i="3"/>
  <c r="G1610" i="3" s="1"/>
  <c r="F889" i="3"/>
  <c r="F1610" i="3" s="1"/>
  <c r="E889" i="3"/>
  <c r="E1610" i="3" s="1"/>
  <c r="D889" i="3"/>
  <c r="D1610" i="3" s="1"/>
  <c r="C889" i="3"/>
  <c r="C1610" i="3" s="1"/>
  <c r="U888" i="3"/>
  <c r="U1609" i="3" s="1"/>
  <c r="T888" i="3"/>
  <c r="T1609" i="3" s="1"/>
  <c r="S888" i="3"/>
  <c r="S1609" i="3" s="1"/>
  <c r="R888" i="3"/>
  <c r="R1609" i="3" s="1"/>
  <c r="Q888" i="3"/>
  <c r="Q1609" i="3" s="1"/>
  <c r="P888" i="3"/>
  <c r="P1609" i="3" s="1"/>
  <c r="O888" i="3"/>
  <c r="O1609" i="3" s="1"/>
  <c r="N888" i="3"/>
  <c r="N1609" i="3" s="1"/>
  <c r="M888" i="3"/>
  <c r="M1609" i="3" s="1"/>
  <c r="L888" i="3"/>
  <c r="L1609" i="3" s="1"/>
  <c r="K888" i="3"/>
  <c r="K1609" i="3" s="1"/>
  <c r="J888" i="3"/>
  <c r="J1609" i="3" s="1"/>
  <c r="I888" i="3"/>
  <c r="I1609" i="3" s="1"/>
  <c r="H888" i="3"/>
  <c r="H1609" i="3" s="1"/>
  <c r="G888" i="3"/>
  <c r="G1609" i="3" s="1"/>
  <c r="F888" i="3"/>
  <c r="F1609" i="3" s="1"/>
  <c r="E888" i="3"/>
  <c r="E1609" i="3" s="1"/>
  <c r="D888" i="3"/>
  <c r="D1609" i="3" s="1"/>
  <c r="C888" i="3"/>
  <c r="C1609" i="3" s="1"/>
  <c r="U887" i="3"/>
  <c r="U1608" i="3" s="1"/>
  <c r="T887" i="3"/>
  <c r="T1608" i="3" s="1"/>
  <c r="S887" i="3"/>
  <c r="S1608" i="3" s="1"/>
  <c r="R887" i="3"/>
  <c r="R1608" i="3" s="1"/>
  <c r="Q887" i="3"/>
  <c r="Q1608" i="3" s="1"/>
  <c r="P887" i="3"/>
  <c r="P1608" i="3" s="1"/>
  <c r="O887" i="3"/>
  <c r="O1608" i="3" s="1"/>
  <c r="N887" i="3"/>
  <c r="N1608" i="3" s="1"/>
  <c r="M887" i="3"/>
  <c r="M1608" i="3" s="1"/>
  <c r="L887" i="3"/>
  <c r="L1608" i="3" s="1"/>
  <c r="K887" i="3"/>
  <c r="K1608" i="3" s="1"/>
  <c r="J887" i="3"/>
  <c r="J1608" i="3" s="1"/>
  <c r="I887" i="3"/>
  <c r="I1608" i="3" s="1"/>
  <c r="H887" i="3"/>
  <c r="H1608" i="3" s="1"/>
  <c r="G887" i="3"/>
  <c r="G1608" i="3" s="1"/>
  <c r="F887" i="3"/>
  <c r="F1608" i="3" s="1"/>
  <c r="E887" i="3"/>
  <c r="E1608" i="3" s="1"/>
  <c r="D887" i="3"/>
  <c r="D1608" i="3" s="1"/>
  <c r="C887" i="3"/>
  <c r="C1608" i="3" s="1"/>
  <c r="U886" i="3"/>
  <c r="U1607" i="3" s="1"/>
  <c r="T886" i="3"/>
  <c r="T1607" i="3" s="1"/>
  <c r="S886" i="3"/>
  <c r="S1607" i="3" s="1"/>
  <c r="R886" i="3"/>
  <c r="R1607" i="3" s="1"/>
  <c r="Q886" i="3"/>
  <c r="Q1607" i="3" s="1"/>
  <c r="P886" i="3"/>
  <c r="P1607" i="3" s="1"/>
  <c r="O886" i="3"/>
  <c r="O1607" i="3" s="1"/>
  <c r="N886" i="3"/>
  <c r="N1607" i="3" s="1"/>
  <c r="M886" i="3"/>
  <c r="M1607" i="3" s="1"/>
  <c r="L886" i="3"/>
  <c r="L1607" i="3" s="1"/>
  <c r="K886" i="3"/>
  <c r="K1607" i="3" s="1"/>
  <c r="J886" i="3"/>
  <c r="J1607" i="3" s="1"/>
  <c r="I886" i="3"/>
  <c r="I1607" i="3" s="1"/>
  <c r="H886" i="3"/>
  <c r="H1607" i="3" s="1"/>
  <c r="G886" i="3"/>
  <c r="G1607" i="3" s="1"/>
  <c r="F886" i="3"/>
  <c r="F1607" i="3" s="1"/>
  <c r="E886" i="3"/>
  <c r="E1607" i="3" s="1"/>
  <c r="D886" i="3"/>
  <c r="D1607" i="3" s="1"/>
  <c r="C886" i="3"/>
  <c r="C1607" i="3" s="1"/>
  <c r="U885" i="3"/>
  <c r="U1606" i="3" s="1"/>
  <c r="T885" i="3"/>
  <c r="T1606" i="3" s="1"/>
  <c r="S885" i="3"/>
  <c r="S1606" i="3" s="1"/>
  <c r="R885" i="3"/>
  <c r="R1606" i="3" s="1"/>
  <c r="Q885" i="3"/>
  <c r="Q1606" i="3" s="1"/>
  <c r="P885" i="3"/>
  <c r="P1606" i="3" s="1"/>
  <c r="O885" i="3"/>
  <c r="O1606" i="3" s="1"/>
  <c r="N885" i="3"/>
  <c r="N1606" i="3" s="1"/>
  <c r="M885" i="3"/>
  <c r="M1606" i="3" s="1"/>
  <c r="L885" i="3"/>
  <c r="L1606" i="3" s="1"/>
  <c r="K885" i="3"/>
  <c r="K1606" i="3" s="1"/>
  <c r="J885" i="3"/>
  <c r="J1606" i="3" s="1"/>
  <c r="I885" i="3"/>
  <c r="I1606" i="3" s="1"/>
  <c r="H885" i="3"/>
  <c r="H1606" i="3" s="1"/>
  <c r="G885" i="3"/>
  <c r="G1606" i="3" s="1"/>
  <c r="F885" i="3"/>
  <c r="F1606" i="3" s="1"/>
  <c r="E885" i="3"/>
  <c r="E1606" i="3" s="1"/>
  <c r="D885" i="3"/>
  <c r="D1606" i="3" s="1"/>
  <c r="C885" i="3"/>
  <c r="C1606" i="3" s="1"/>
  <c r="U884" i="3"/>
  <c r="U1605" i="3" s="1"/>
  <c r="T884" i="3"/>
  <c r="T1605" i="3" s="1"/>
  <c r="S884" i="3"/>
  <c r="S1605" i="3" s="1"/>
  <c r="R884" i="3"/>
  <c r="R1605" i="3" s="1"/>
  <c r="Q884" i="3"/>
  <c r="Q1605" i="3" s="1"/>
  <c r="P884" i="3"/>
  <c r="P1605" i="3" s="1"/>
  <c r="O884" i="3"/>
  <c r="O1605" i="3" s="1"/>
  <c r="N884" i="3"/>
  <c r="N1605" i="3" s="1"/>
  <c r="M884" i="3"/>
  <c r="M1605" i="3" s="1"/>
  <c r="L884" i="3"/>
  <c r="L1605" i="3" s="1"/>
  <c r="K884" i="3"/>
  <c r="K1605" i="3" s="1"/>
  <c r="J884" i="3"/>
  <c r="J1605" i="3" s="1"/>
  <c r="I884" i="3"/>
  <c r="I1605" i="3" s="1"/>
  <c r="H884" i="3"/>
  <c r="H1605" i="3" s="1"/>
  <c r="G884" i="3"/>
  <c r="G1605" i="3" s="1"/>
  <c r="F884" i="3"/>
  <c r="F1605" i="3" s="1"/>
  <c r="E884" i="3"/>
  <c r="E1605" i="3" s="1"/>
  <c r="D884" i="3"/>
  <c r="D1605" i="3" s="1"/>
  <c r="C884" i="3"/>
  <c r="C1605" i="3" s="1"/>
  <c r="U883" i="3"/>
  <c r="U1604" i="3" s="1"/>
  <c r="T883" i="3"/>
  <c r="T1604" i="3" s="1"/>
  <c r="S883" i="3"/>
  <c r="S1604" i="3" s="1"/>
  <c r="R883" i="3"/>
  <c r="R1604" i="3" s="1"/>
  <c r="Q883" i="3"/>
  <c r="Q1604" i="3" s="1"/>
  <c r="P883" i="3"/>
  <c r="P1604" i="3" s="1"/>
  <c r="O883" i="3"/>
  <c r="O1604" i="3" s="1"/>
  <c r="N883" i="3"/>
  <c r="N1604" i="3" s="1"/>
  <c r="M883" i="3"/>
  <c r="M1604" i="3" s="1"/>
  <c r="L883" i="3"/>
  <c r="L1604" i="3" s="1"/>
  <c r="K883" i="3"/>
  <c r="K1604" i="3" s="1"/>
  <c r="J883" i="3"/>
  <c r="J1604" i="3" s="1"/>
  <c r="I883" i="3"/>
  <c r="I1604" i="3" s="1"/>
  <c r="H883" i="3"/>
  <c r="H1604" i="3" s="1"/>
  <c r="G883" i="3"/>
  <c r="G1604" i="3" s="1"/>
  <c r="F883" i="3"/>
  <c r="F1604" i="3" s="1"/>
  <c r="E883" i="3"/>
  <c r="E1604" i="3" s="1"/>
  <c r="D883" i="3"/>
  <c r="D1604" i="3" s="1"/>
  <c r="C883" i="3"/>
  <c r="C1604" i="3" s="1"/>
  <c r="U882" i="3"/>
  <c r="U1603" i="3" s="1"/>
  <c r="T882" i="3"/>
  <c r="T1603" i="3" s="1"/>
  <c r="S882" i="3"/>
  <c r="S1603" i="3" s="1"/>
  <c r="R882" i="3"/>
  <c r="R1603" i="3" s="1"/>
  <c r="Q882" i="3"/>
  <c r="Q1603" i="3" s="1"/>
  <c r="P882" i="3"/>
  <c r="P1603" i="3" s="1"/>
  <c r="O882" i="3"/>
  <c r="O1603" i="3" s="1"/>
  <c r="N882" i="3"/>
  <c r="N1603" i="3" s="1"/>
  <c r="M882" i="3"/>
  <c r="M1603" i="3" s="1"/>
  <c r="L882" i="3"/>
  <c r="L1603" i="3" s="1"/>
  <c r="K882" i="3"/>
  <c r="K1603" i="3" s="1"/>
  <c r="J882" i="3"/>
  <c r="J1603" i="3" s="1"/>
  <c r="I882" i="3"/>
  <c r="I1603" i="3" s="1"/>
  <c r="H882" i="3"/>
  <c r="H1603" i="3" s="1"/>
  <c r="G882" i="3"/>
  <c r="G1603" i="3" s="1"/>
  <c r="F882" i="3"/>
  <c r="F1603" i="3" s="1"/>
  <c r="E882" i="3"/>
  <c r="E1603" i="3" s="1"/>
  <c r="D882" i="3"/>
  <c r="D1603" i="3" s="1"/>
  <c r="C882" i="3"/>
  <c r="C1603" i="3" s="1"/>
  <c r="U881" i="3"/>
  <c r="U1602" i="3" s="1"/>
  <c r="T881" i="3"/>
  <c r="T1602" i="3" s="1"/>
  <c r="S881" i="3"/>
  <c r="S1602" i="3" s="1"/>
  <c r="R881" i="3"/>
  <c r="R1602" i="3" s="1"/>
  <c r="Q881" i="3"/>
  <c r="Q1602" i="3" s="1"/>
  <c r="P881" i="3"/>
  <c r="P1602" i="3" s="1"/>
  <c r="O881" i="3"/>
  <c r="O1602" i="3" s="1"/>
  <c r="N881" i="3"/>
  <c r="N1602" i="3" s="1"/>
  <c r="M881" i="3"/>
  <c r="M1602" i="3" s="1"/>
  <c r="L881" i="3"/>
  <c r="L1602" i="3" s="1"/>
  <c r="K881" i="3"/>
  <c r="K1602" i="3" s="1"/>
  <c r="J881" i="3"/>
  <c r="J1602" i="3" s="1"/>
  <c r="I881" i="3"/>
  <c r="I1602" i="3" s="1"/>
  <c r="H881" i="3"/>
  <c r="H1602" i="3" s="1"/>
  <c r="G881" i="3"/>
  <c r="G1602" i="3" s="1"/>
  <c r="F881" i="3"/>
  <c r="F1602" i="3" s="1"/>
  <c r="E881" i="3"/>
  <c r="E1602" i="3" s="1"/>
  <c r="D881" i="3"/>
  <c r="D1602" i="3" s="1"/>
  <c r="C881" i="3"/>
  <c r="C1602" i="3" s="1"/>
  <c r="U880" i="3"/>
  <c r="U1601" i="3" s="1"/>
  <c r="T880" i="3"/>
  <c r="T1601" i="3" s="1"/>
  <c r="S880" i="3"/>
  <c r="S1601" i="3" s="1"/>
  <c r="R880" i="3"/>
  <c r="R1601" i="3" s="1"/>
  <c r="Q880" i="3"/>
  <c r="Q1601" i="3" s="1"/>
  <c r="P880" i="3"/>
  <c r="P1601" i="3" s="1"/>
  <c r="O880" i="3"/>
  <c r="O1601" i="3" s="1"/>
  <c r="N880" i="3"/>
  <c r="N1601" i="3" s="1"/>
  <c r="M880" i="3"/>
  <c r="M1601" i="3" s="1"/>
  <c r="L880" i="3"/>
  <c r="L1601" i="3" s="1"/>
  <c r="K880" i="3"/>
  <c r="K1601" i="3" s="1"/>
  <c r="J880" i="3"/>
  <c r="J1601" i="3" s="1"/>
  <c r="I880" i="3"/>
  <c r="I1601" i="3" s="1"/>
  <c r="H880" i="3"/>
  <c r="H1601" i="3" s="1"/>
  <c r="G880" i="3"/>
  <c r="G1601" i="3" s="1"/>
  <c r="F880" i="3"/>
  <c r="F1601" i="3" s="1"/>
  <c r="E880" i="3"/>
  <c r="E1601" i="3" s="1"/>
  <c r="D880" i="3"/>
  <c r="D1601" i="3" s="1"/>
  <c r="C880" i="3"/>
  <c r="C1601" i="3" s="1"/>
  <c r="U879" i="3"/>
  <c r="U1600" i="3" s="1"/>
  <c r="T879" i="3"/>
  <c r="T1600" i="3" s="1"/>
  <c r="S879" i="3"/>
  <c r="S1600" i="3" s="1"/>
  <c r="R879" i="3"/>
  <c r="R1600" i="3" s="1"/>
  <c r="Q879" i="3"/>
  <c r="Q1600" i="3" s="1"/>
  <c r="P879" i="3"/>
  <c r="P1600" i="3" s="1"/>
  <c r="O879" i="3"/>
  <c r="O1600" i="3" s="1"/>
  <c r="N879" i="3"/>
  <c r="N1600" i="3" s="1"/>
  <c r="M879" i="3"/>
  <c r="M1600" i="3" s="1"/>
  <c r="L879" i="3"/>
  <c r="L1600" i="3" s="1"/>
  <c r="K879" i="3"/>
  <c r="K1600" i="3" s="1"/>
  <c r="J879" i="3"/>
  <c r="J1600" i="3" s="1"/>
  <c r="I879" i="3"/>
  <c r="I1600" i="3" s="1"/>
  <c r="H879" i="3"/>
  <c r="H1600" i="3" s="1"/>
  <c r="G879" i="3"/>
  <c r="G1600" i="3" s="1"/>
  <c r="F879" i="3"/>
  <c r="F1600" i="3" s="1"/>
  <c r="E879" i="3"/>
  <c r="E1600" i="3" s="1"/>
  <c r="D879" i="3"/>
  <c r="D1600" i="3" s="1"/>
  <c r="C879" i="3"/>
  <c r="C1600" i="3" s="1"/>
  <c r="U878" i="3"/>
  <c r="U1599" i="3" s="1"/>
  <c r="T878" i="3"/>
  <c r="T1599" i="3" s="1"/>
  <c r="S878" i="3"/>
  <c r="S1599" i="3" s="1"/>
  <c r="R878" i="3"/>
  <c r="R1599" i="3" s="1"/>
  <c r="Q878" i="3"/>
  <c r="Q1599" i="3" s="1"/>
  <c r="P878" i="3"/>
  <c r="P1599" i="3" s="1"/>
  <c r="O878" i="3"/>
  <c r="O1599" i="3" s="1"/>
  <c r="N878" i="3"/>
  <c r="N1599" i="3" s="1"/>
  <c r="M878" i="3"/>
  <c r="M1599" i="3" s="1"/>
  <c r="L878" i="3"/>
  <c r="L1599" i="3" s="1"/>
  <c r="K878" i="3"/>
  <c r="K1599" i="3" s="1"/>
  <c r="J878" i="3"/>
  <c r="J1599" i="3" s="1"/>
  <c r="I878" i="3"/>
  <c r="I1599" i="3" s="1"/>
  <c r="H878" i="3"/>
  <c r="H1599" i="3" s="1"/>
  <c r="G878" i="3"/>
  <c r="G1599" i="3" s="1"/>
  <c r="F878" i="3"/>
  <c r="F1599" i="3" s="1"/>
  <c r="E878" i="3"/>
  <c r="E1599" i="3" s="1"/>
  <c r="D878" i="3"/>
  <c r="D1599" i="3" s="1"/>
  <c r="C878" i="3"/>
  <c r="C1599" i="3" s="1"/>
  <c r="U877" i="3"/>
  <c r="U1598" i="3" s="1"/>
  <c r="T877" i="3"/>
  <c r="T1598" i="3" s="1"/>
  <c r="S877" i="3"/>
  <c r="S1598" i="3" s="1"/>
  <c r="R877" i="3"/>
  <c r="R1598" i="3" s="1"/>
  <c r="Q877" i="3"/>
  <c r="Q1598" i="3" s="1"/>
  <c r="P877" i="3"/>
  <c r="P1598" i="3" s="1"/>
  <c r="O877" i="3"/>
  <c r="O1598" i="3" s="1"/>
  <c r="N877" i="3"/>
  <c r="N1598" i="3" s="1"/>
  <c r="M877" i="3"/>
  <c r="M1598" i="3" s="1"/>
  <c r="L877" i="3"/>
  <c r="L1598" i="3" s="1"/>
  <c r="K877" i="3"/>
  <c r="K1598" i="3" s="1"/>
  <c r="J877" i="3"/>
  <c r="J1598" i="3" s="1"/>
  <c r="I877" i="3"/>
  <c r="I1598" i="3" s="1"/>
  <c r="H877" i="3"/>
  <c r="H1598" i="3" s="1"/>
  <c r="G877" i="3"/>
  <c r="G1598" i="3" s="1"/>
  <c r="F877" i="3"/>
  <c r="F1598" i="3" s="1"/>
  <c r="E877" i="3"/>
  <c r="E1598" i="3" s="1"/>
  <c r="D877" i="3"/>
  <c r="D1598" i="3" s="1"/>
  <c r="C877" i="3"/>
  <c r="C1598" i="3" s="1"/>
  <c r="U876" i="3"/>
  <c r="U1597" i="3" s="1"/>
  <c r="T876" i="3"/>
  <c r="T1597" i="3" s="1"/>
  <c r="S876" i="3"/>
  <c r="S1597" i="3" s="1"/>
  <c r="R876" i="3"/>
  <c r="R1597" i="3" s="1"/>
  <c r="Q876" i="3"/>
  <c r="Q1597" i="3" s="1"/>
  <c r="P876" i="3"/>
  <c r="P1597" i="3" s="1"/>
  <c r="O876" i="3"/>
  <c r="O1597" i="3" s="1"/>
  <c r="N876" i="3"/>
  <c r="N1597" i="3" s="1"/>
  <c r="M876" i="3"/>
  <c r="M1597" i="3" s="1"/>
  <c r="L876" i="3"/>
  <c r="L1597" i="3" s="1"/>
  <c r="K876" i="3"/>
  <c r="K1597" i="3" s="1"/>
  <c r="J876" i="3"/>
  <c r="J1597" i="3" s="1"/>
  <c r="I876" i="3"/>
  <c r="I1597" i="3" s="1"/>
  <c r="H876" i="3"/>
  <c r="H1597" i="3" s="1"/>
  <c r="G876" i="3"/>
  <c r="G1597" i="3" s="1"/>
  <c r="F876" i="3"/>
  <c r="F1597" i="3" s="1"/>
  <c r="E876" i="3"/>
  <c r="E1597" i="3" s="1"/>
  <c r="D876" i="3"/>
  <c r="D1597" i="3" s="1"/>
  <c r="C876" i="3"/>
  <c r="C1597" i="3" s="1"/>
  <c r="U875" i="3"/>
  <c r="U1596" i="3" s="1"/>
  <c r="T875" i="3"/>
  <c r="T1596" i="3" s="1"/>
  <c r="S875" i="3"/>
  <c r="S1596" i="3" s="1"/>
  <c r="R875" i="3"/>
  <c r="R1596" i="3" s="1"/>
  <c r="Q875" i="3"/>
  <c r="Q1596" i="3" s="1"/>
  <c r="P875" i="3"/>
  <c r="P1596" i="3" s="1"/>
  <c r="O875" i="3"/>
  <c r="O1596" i="3" s="1"/>
  <c r="N875" i="3"/>
  <c r="N1596" i="3" s="1"/>
  <c r="M875" i="3"/>
  <c r="M1596" i="3" s="1"/>
  <c r="L875" i="3"/>
  <c r="L1596" i="3" s="1"/>
  <c r="K875" i="3"/>
  <c r="K1596" i="3" s="1"/>
  <c r="J875" i="3"/>
  <c r="J1596" i="3" s="1"/>
  <c r="I875" i="3"/>
  <c r="I1596" i="3" s="1"/>
  <c r="H875" i="3"/>
  <c r="H1596" i="3" s="1"/>
  <c r="G875" i="3"/>
  <c r="G1596" i="3" s="1"/>
  <c r="F875" i="3"/>
  <c r="F1596" i="3" s="1"/>
  <c r="E875" i="3"/>
  <c r="E1596" i="3" s="1"/>
  <c r="D875" i="3"/>
  <c r="D1596" i="3" s="1"/>
  <c r="C875" i="3"/>
  <c r="C1596" i="3" s="1"/>
  <c r="U874" i="3"/>
  <c r="U1595" i="3" s="1"/>
  <c r="T874" i="3"/>
  <c r="T1595" i="3" s="1"/>
  <c r="S874" i="3"/>
  <c r="S1595" i="3" s="1"/>
  <c r="R874" i="3"/>
  <c r="R1595" i="3" s="1"/>
  <c r="Q874" i="3"/>
  <c r="Q1595" i="3" s="1"/>
  <c r="P874" i="3"/>
  <c r="P1595" i="3" s="1"/>
  <c r="O874" i="3"/>
  <c r="O1595" i="3" s="1"/>
  <c r="N874" i="3"/>
  <c r="N1595" i="3" s="1"/>
  <c r="M874" i="3"/>
  <c r="M1595" i="3" s="1"/>
  <c r="L874" i="3"/>
  <c r="L1595" i="3" s="1"/>
  <c r="K874" i="3"/>
  <c r="K1595" i="3" s="1"/>
  <c r="J874" i="3"/>
  <c r="J1595" i="3" s="1"/>
  <c r="I874" i="3"/>
  <c r="I1595" i="3" s="1"/>
  <c r="H874" i="3"/>
  <c r="H1595" i="3" s="1"/>
  <c r="G874" i="3"/>
  <c r="G1595" i="3" s="1"/>
  <c r="F874" i="3"/>
  <c r="F1595" i="3" s="1"/>
  <c r="E874" i="3"/>
  <c r="E1595" i="3" s="1"/>
  <c r="D874" i="3"/>
  <c r="D1595" i="3" s="1"/>
  <c r="C874" i="3"/>
  <c r="C1595" i="3" s="1"/>
  <c r="U873" i="3"/>
  <c r="U1594" i="3" s="1"/>
  <c r="T873" i="3"/>
  <c r="T1594" i="3" s="1"/>
  <c r="S873" i="3"/>
  <c r="S1594" i="3" s="1"/>
  <c r="R873" i="3"/>
  <c r="R1594" i="3" s="1"/>
  <c r="Q873" i="3"/>
  <c r="Q1594" i="3" s="1"/>
  <c r="P873" i="3"/>
  <c r="P1594" i="3" s="1"/>
  <c r="O873" i="3"/>
  <c r="O1594" i="3" s="1"/>
  <c r="N873" i="3"/>
  <c r="N1594" i="3" s="1"/>
  <c r="M873" i="3"/>
  <c r="M1594" i="3" s="1"/>
  <c r="L873" i="3"/>
  <c r="L1594" i="3" s="1"/>
  <c r="K873" i="3"/>
  <c r="K1594" i="3" s="1"/>
  <c r="J873" i="3"/>
  <c r="J1594" i="3" s="1"/>
  <c r="I873" i="3"/>
  <c r="I1594" i="3" s="1"/>
  <c r="H873" i="3"/>
  <c r="H1594" i="3" s="1"/>
  <c r="G873" i="3"/>
  <c r="G1594" i="3" s="1"/>
  <c r="F873" i="3"/>
  <c r="F1594" i="3" s="1"/>
  <c r="E873" i="3"/>
  <c r="E1594" i="3" s="1"/>
  <c r="D873" i="3"/>
  <c r="D1594" i="3" s="1"/>
  <c r="C873" i="3"/>
  <c r="C1594" i="3" s="1"/>
  <c r="U872" i="3"/>
  <c r="U1593" i="3" s="1"/>
  <c r="T872" i="3"/>
  <c r="T1593" i="3" s="1"/>
  <c r="S872" i="3"/>
  <c r="S1593" i="3" s="1"/>
  <c r="R872" i="3"/>
  <c r="R1593" i="3" s="1"/>
  <c r="Q872" i="3"/>
  <c r="Q1593" i="3" s="1"/>
  <c r="P872" i="3"/>
  <c r="P1593" i="3" s="1"/>
  <c r="O872" i="3"/>
  <c r="O1593" i="3" s="1"/>
  <c r="N872" i="3"/>
  <c r="N1593" i="3" s="1"/>
  <c r="M872" i="3"/>
  <c r="M1593" i="3" s="1"/>
  <c r="L872" i="3"/>
  <c r="L1593" i="3" s="1"/>
  <c r="K872" i="3"/>
  <c r="K1593" i="3" s="1"/>
  <c r="J872" i="3"/>
  <c r="J1593" i="3" s="1"/>
  <c r="I872" i="3"/>
  <c r="I1593" i="3" s="1"/>
  <c r="H872" i="3"/>
  <c r="H1593" i="3" s="1"/>
  <c r="G872" i="3"/>
  <c r="G1593" i="3" s="1"/>
  <c r="F872" i="3"/>
  <c r="F1593" i="3" s="1"/>
  <c r="E872" i="3"/>
  <c r="E1593" i="3" s="1"/>
  <c r="D872" i="3"/>
  <c r="D1593" i="3" s="1"/>
  <c r="C872" i="3"/>
  <c r="C1593" i="3" s="1"/>
  <c r="U871" i="3"/>
  <c r="U1592" i="3" s="1"/>
  <c r="T871" i="3"/>
  <c r="T1592" i="3" s="1"/>
  <c r="S871" i="3"/>
  <c r="S1592" i="3" s="1"/>
  <c r="R871" i="3"/>
  <c r="R1592" i="3" s="1"/>
  <c r="Q871" i="3"/>
  <c r="Q1592" i="3" s="1"/>
  <c r="P871" i="3"/>
  <c r="P1592" i="3" s="1"/>
  <c r="O871" i="3"/>
  <c r="O1592" i="3" s="1"/>
  <c r="N871" i="3"/>
  <c r="N1592" i="3" s="1"/>
  <c r="M871" i="3"/>
  <c r="M1592" i="3" s="1"/>
  <c r="L871" i="3"/>
  <c r="L1592" i="3" s="1"/>
  <c r="K871" i="3"/>
  <c r="K1592" i="3" s="1"/>
  <c r="J871" i="3"/>
  <c r="J1592" i="3" s="1"/>
  <c r="I871" i="3"/>
  <c r="I1592" i="3" s="1"/>
  <c r="H871" i="3"/>
  <c r="H1592" i="3" s="1"/>
  <c r="G871" i="3"/>
  <c r="G1592" i="3" s="1"/>
  <c r="F871" i="3"/>
  <c r="F1592" i="3" s="1"/>
  <c r="E871" i="3"/>
  <c r="E1592" i="3" s="1"/>
  <c r="D871" i="3"/>
  <c r="D1592" i="3" s="1"/>
  <c r="C871" i="3"/>
  <c r="C1592" i="3" s="1"/>
  <c r="U870" i="3"/>
  <c r="U1591" i="3" s="1"/>
  <c r="T870" i="3"/>
  <c r="T1591" i="3" s="1"/>
  <c r="S870" i="3"/>
  <c r="S1591" i="3" s="1"/>
  <c r="R870" i="3"/>
  <c r="R1591" i="3" s="1"/>
  <c r="Q870" i="3"/>
  <c r="Q1591" i="3" s="1"/>
  <c r="P870" i="3"/>
  <c r="P1591" i="3" s="1"/>
  <c r="O870" i="3"/>
  <c r="O1591" i="3" s="1"/>
  <c r="N870" i="3"/>
  <c r="N1591" i="3" s="1"/>
  <c r="M870" i="3"/>
  <c r="M1591" i="3" s="1"/>
  <c r="L870" i="3"/>
  <c r="L1591" i="3" s="1"/>
  <c r="K870" i="3"/>
  <c r="K1591" i="3" s="1"/>
  <c r="J870" i="3"/>
  <c r="J1591" i="3" s="1"/>
  <c r="I870" i="3"/>
  <c r="I1591" i="3" s="1"/>
  <c r="H870" i="3"/>
  <c r="H1591" i="3" s="1"/>
  <c r="G870" i="3"/>
  <c r="G1591" i="3" s="1"/>
  <c r="F870" i="3"/>
  <c r="F1591" i="3" s="1"/>
  <c r="E870" i="3"/>
  <c r="E1591" i="3" s="1"/>
  <c r="D870" i="3"/>
  <c r="D1591" i="3" s="1"/>
  <c r="C870" i="3"/>
  <c r="C1591" i="3" s="1"/>
  <c r="U869" i="3"/>
  <c r="U1590" i="3" s="1"/>
  <c r="T869" i="3"/>
  <c r="T1590" i="3" s="1"/>
  <c r="S869" i="3"/>
  <c r="S1590" i="3" s="1"/>
  <c r="R869" i="3"/>
  <c r="R1590" i="3" s="1"/>
  <c r="Q869" i="3"/>
  <c r="Q1590" i="3" s="1"/>
  <c r="P869" i="3"/>
  <c r="P1590" i="3" s="1"/>
  <c r="O869" i="3"/>
  <c r="O1590" i="3" s="1"/>
  <c r="N869" i="3"/>
  <c r="N1590" i="3" s="1"/>
  <c r="M869" i="3"/>
  <c r="M1590" i="3" s="1"/>
  <c r="L869" i="3"/>
  <c r="L1590" i="3" s="1"/>
  <c r="K869" i="3"/>
  <c r="K1590" i="3" s="1"/>
  <c r="J869" i="3"/>
  <c r="J1590" i="3" s="1"/>
  <c r="I869" i="3"/>
  <c r="I1590" i="3" s="1"/>
  <c r="H869" i="3"/>
  <c r="H1590" i="3" s="1"/>
  <c r="G869" i="3"/>
  <c r="G1590" i="3" s="1"/>
  <c r="F869" i="3"/>
  <c r="F1590" i="3" s="1"/>
  <c r="E869" i="3"/>
  <c r="E1590" i="3" s="1"/>
  <c r="D869" i="3"/>
  <c r="D1590" i="3" s="1"/>
  <c r="C869" i="3"/>
  <c r="C1590" i="3" s="1"/>
  <c r="U868" i="3"/>
  <c r="U1589" i="3" s="1"/>
  <c r="T868" i="3"/>
  <c r="T1589" i="3" s="1"/>
  <c r="S868" i="3"/>
  <c r="S1589" i="3" s="1"/>
  <c r="R868" i="3"/>
  <c r="R1589" i="3" s="1"/>
  <c r="Q868" i="3"/>
  <c r="Q1589" i="3" s="1"/>
  <c r="P868" i="3"/>
  <c r="P1589" i="3" s="1"/>
  <c r="O868" i="3"/>
  <c r="O1589" i="3" s="1"/>
  <c r="N868" i="3"/>
  <c r="N1589" i="3" s="1"/>
  <c r="M868" i="3"/>
  <c r="M1589" i="3" s="1"/>
  <c r="L868" i="3"/>
  <c r="L1589" i="3" s="1"/>
  <c r="K868" i="3"/>
  <c r="K1589" i="3" s="1"/>
  <c r="J868" i="3"/>
  <c r="J1589" i="3" s="1"/>
  <c r="I868" i="3"/>
  <c r="I1589" i="3" s="1"/>
  <c r="H868" i="3"/>
  <c r="H1589" i="3" s="1"/>
  <c r="G868" i="3"/>
  <c r="G1589" i="3" s="1"/>
  <c r="F868" i="3"/>
  <c r="F1589" i="3" s="1"/>
  <c r="E868" i="3"/>
  <c r="E1589" i="3" s="1"/>
  <c r="D868" i="3"/>
  <c r="D1589" i="3" s="1"/>
  <c r="C868" i="3"/>
  <c r="C1589" i="3" s="1"/>
  <c r="U867" i="3"/>
  <c r="U1588" i="3" s="1"/>
  <c r="T867" i="3"/>
  <c r="T1588" i="3" s="1"/>
  <c r="S867" i="3"/>
  <c r="S1588" i="3" s="1"/>
  <c r="R867" i="3"/>
  <c r="R1588" i="3" s="1"/>
  <c r="Q867" i="3"/>
  <c r="Q1588" i="3" s="1"/>
  <c r="P867" i="3"/>
  <c r="P1588" i="3" s="1"/>
  <c r="O867" i="3"/>
  <c r="O1588" i="3" s="1"/>
  <c r="N867" i="3"/>
  <c r="N1588" i="3" s="1"/>
  <c r="M867" i="3"/>
  <c r="M1588" i="3" s="1"/>
  <c r="L867" i="3"/>
  <c r="L1588" i="3" s="1"/>
  <c r="K867" i="3"/>
  <c r="K1588" i="3" s="1"/>
  <c r="J867" i="3"/>
  <c r="J1588" i="3" s="1"/>
  <c r="I867" i="3"/>
  <c r="I1588" i="3" s="1"/>
  <c r="H867" i="3"/>
  <c r="H1588" i="3" s="1"/>
  <c r="G867" i="3"/>
  <c r="G1588" i="3" s="1"/>
  <c r="F867" i="3"/>
  <c r="F1588" i="3" s="1"/>
  <c r="E867" i="3"/>
  <c r="E1588" i="3" s="1"/>
  <c r="D867" i="3"/>
  <c r="D1588" i="3" s="1"/>
  <c r="C867" i="3"/>
  <c r="C1588" i="3" s="1"/>
  <c r="U866" i="3"/>
  <c r="U1587" i="3" s="1"/>
  <c r="T866" i="3"/>
  <c r="T1587" i="3" s="1"/>
  <c r="S866" i="3"/>
  <c r="S1587" i="3" s="1"/>
  <c r="R866" i="3"/>
  <c r="R1587" i="3" s="1"/>
  <c r="Q866" i="3"/>
  <c r="Q1587" i="3" s="1"/>
  <c r="P866" i="3"/>
  <c r="P1587" i="3" s="1"/>
  <c r="O866" i="3"/>
  <c r="O1587" i="3" s="1"/>
  <c r="N866" i="3"/>
  <c r="N1587" i="3" s="1"/>
  <c r="M866" i="3"/>
  <c r="M1587" i="3" s="1"/>
  <c r="L866" i="3"/>
  <c r="L1587" i="3" s="1"/>
  <c r="K866" i="3"/>
  <c r="K1587" i="3" s="1"/>
  <c r="J866" i="3"/>
  <c r="J1587" i="3" s="1"/>
  <c r="I866" i="3"/>
  <c r="I1587" i="3" s="1"/>
  <c r="H866" i="3"/>
  <c r="H1587" i="3" s="1"/>
  <c r="G866" i="3"/>
  <c r="G1587" i="3" s="1"/>
  <c r="F866" i="3"/>
  <c r="F1587" i="3" s="1"/>
  <c r="E866" i="3"/>
  <c r="E1587" i="3" s="1"/>
  <c r="D866" i="3"/>
  <c r="D1587" i="3" s="1"/>
  <c r="C866" i="3"/>
  <c r="C1587" i="3" s="1"/>
  <c r="U865" i="3"/>
  <c r="U1586" i="3" s="1"/>
  <c r="T865" i="3"/>
  <c r="T1586" i="3" s="1"/>
  <c r="S865" i="3"/>
  <c r="S1586" i="3" s="1"/>
  <c r="R865" i="3"/>
  <c r="R1586" i="3" s="1"/>
  <c r="Q865" i="3"/>
  <c r="Q1586" i="3" s="1"/>
  <c r="P865" i="3"/>
  <c r="P1586" i="3" s="1"/>
  <c r="O865" i="3"/>
  <c r="O1586" i="3" s="1"/>
  <c r="N865" i="3"/>
  <c r="N1586" i="3" s="1"/>
  <c r="M865" i="3"/>
  <c r="M1586" i="3" s="1"/>
  <c r="L865" i="3"/>
  <c r="L1586" i="3" s="1"/>
  <c r="K865" i="3"/>
  <c r="K1586" i="3" s="1"/>
  <c r="J865" i="3"/>
  <c r="J1586" i="3" s="1"/>
  <c r="I865" i="3"/>
  <c r="I1586" i="3" s="1"/>
  <c r="H865" i="3"/>
  <c r="H1586" i="3" s="1"/>
  <c r="G865" i="3"/>
  <c r="G1586" i="3" s="1"/>
  <c r="F865" i="3"/>
  <c r="F1586" i="3" s="1"/>
  <c r="E865" i="3"/>
  <c r="E1586" i="3" s="1"/>
  <c r="D865" i="3"/>
  <c r="D1586" i="3" s="1"/>
  <c r="C865" i="3"/>
  <c r="C1586" i="3" s="1"/>
  <c r="U864" i="3"/>
  <c r="U1585" i="3" s="1"/>
  <c r="T864" i="3"/>
  <c r="T1585" i="3" s="1"/>
  <c r="S864" i="3"/>
  <c r="S1585" i="3" s="1"/>
  <c r="R864" i="3"/>
  <c r="R1585" i="3" s="1"/>
  <c r="Q864" i="3"/>
  <c r="Q1585" i="3" s="1"/>
  <c r="P864" i="3"/>
  <c r="P1585" i="3" s="1"/>
  <c r="O864" i="3"/>
  <c r="O1585" i="3" s="1"/>
  <c r="N864" i="3"/>
  <c r="N1585" i="3" s="1"/>
  <c r="M864" i="3"/>
  <c r="M1585" i="3" s="1"/>
  <c r="L864" i="3"/>
  <c r="L1585" i="3" s="1"/>
  <c r="K864" i="3"/>
  <c r="K1585" i="3" s="1"/>
  <c r="J864" i="3"/>
  <c r="J1585" i="3" s="1"/>
  <c r="I864" i="3"/>
  <c r="I1585" i="3" s="1"/>
  <c r="H864" i="3"/>
  <c r="H1585" i="3" s="1"/>
  <c r="G864" i="3"/>
  <c r="G1585" i="3" s="1"/>
  <c r="F864" i="3"/>
  <c r="F1585" i="3" s="1"/>
  <c r="E864" i="3"/>
  <c r="E1585" i="3" s="1"/>
  <c r="D864" i="3"/>
  <c r="D1585" i="3" s="1"/>
  <c r="C864" i="3"/>
  <c r="C1585" i="3" s="1"/>
  <c r="U863" i="3"/>
  <c r="U1584" i="3" s="1"/>
  <c r="T863" i="3"/>
  <c r="T1584" i="3" s="1"/>
  <c r="S863" i="3"/>
  <c r="S1584" i="3" s="1"/>
  <c r="R863" i="3"/>
  <c r="R1584" i="3" s="1"/>
  <c r="Q863" i="3"/>
  <c r="Q1584" i="3" s="1"/>
  <c r="P863" i="3"/>
  <c r="P1584" i="3" s="1"/>
  <c r="O863" i="3"/>
  <c r="O1584" i="3" s="1"/>
  <c r="N863" i="3"/>
  <c r="N1584" i="3" s="1"/>
  <c r="M863" i="3"/>
  <c r="M1584" i="3" s="1"/>
  <c r="L863" i="3"/>
  <c r="L1584" i="3" s="1"/>
  <c r="K863" i="3"/>
  <c r="K1584" i="3" s="1"/>
  <c r="J863" i="3"/>
  <c r="J1584" i="3" s="1"/>
  <c r="I863" i="3"/>
  <c r="I1584" i="3" s="1"/>
  <c r="H863" i="3"/>
  <c r="H1584" i="3" s="1"/>
  <c r="G863" i="3"/>
  <c r="G1584" i="3" s="1"/>
  <c r="F863" i="3"/>
  <c r="F1584" i="3" s="1"/>
  <c r="E863" i="3"/>
  <c r="E1584" i="3" s="1"/>
  <c r="D863" i="3"/>
  <c r="D1584" i="3" s="1"/>
  <c r="C863" i="3"/>
  <c r="C1584" i="3" s="1"/>
  <c r="U862" i="3"/>
  <c r="U1583" i="3" s="1"/>
  <c r="T862" i="3"/>
  <c r="T1583" i="3" s="1"/>
  <c r="S862" i="3"/>
  <c r="S1583" i="3" s="1"/>
  <c r="R862" i="3"/>
  <c r="R1583" i="3" s="1"/>
  <c r="Q862" i="3"/>
  <c r="Q1583" i="3" s="1"/>
  <c r="P862" i="3"/>
  <c r="P1583" i="3" s="1"/>
  <c r="O862" i="3"/>
  <c r="O1583" i="3" s="1"/>
  <c r="N862" i="3"/>
  <c r="N1583" i="3" s="1"/>
  <c r="M862" i="3"/>
  <c r="M1583" i="3" s="1"/>
  <c r="L862" i="3"/>
  <c r="L1583" i="3" s="1"/>
  <c r="K862" i="3"/>
  <c r="K1583" i="3" s="1"/>
  <c r="J862" i="3"/>
  <c r="J1583" i="3" s="1"/>
  <c r="I862" i="3"/>
  <c r="I1583" i="3" s="1"/>
  <c r="H862" i="3"/>
  <c r="H1583" i="3" s="1"/>
  <c r="G862" i="3"/>
  <c r="G1583" i="3" s="1"/>
  <c r="F862" i="3"/>
  <c r="F1583" i="3" s="1"/>
  <c r="E862" i="3"/>
  <c r="E1583" i="3" s="1"/>
  <c r="D862" i="3"/>
  <c r="D1583" i="3" s="1"/>
  <c r="C862" i="3"/>
  <c r="C1583" i="3" s="1"/>
  <c r="U861" i="3"/>
  <c r="U1582" i="3" s="1"/>
  <c r="T861" i="3"/>
  <c r="T1582" i="3" s="1"/>
  <c r="S861" i="3"/>
  <c r="S1582" i="3" s="1"/>
  <c r="R861" i="3"/>
  <c r="R1582" i="3" s="1"/>
  <c r="Q861" i="3"/>
  <c r="Q1582" i="3" s="1"/>
  <c r="P861" i="3"/>
  <c r="P1582" i="3" s="1"/>
  <c r="O861" i="3"/>
  <c r="O1582" i="3" s="1"/>
  <c r="N861" i="3"/>
  <c r="N1582" i="3" s="1"/>
  <c r="M861" i="3"/>
  <c r="M1582" i="3" s="1"/>
  <c r="L861" i="3"/>
  <c r="L1582" i="3" s="1"/>
  <c r="K861" i="3"/>
  <c r="K1582" i="3" s="1"/>
  <c r="J861" i="3"/>
  <c r="J1582" i="3" s="1"/>
  <c r="I861" i="3"/>
  <c r="I1582" i="3" s="1"/>
  <c r="H861" i="3"/>
  <c r="H1582" i="3" s="1"/>
  <c r="G861" i="3"/>
  <c r="G1582" i="3" s="1"/>
  <c r="F861" i="3"/>
  <c r="F1582" i="3" s="1"/>
  <c r="E861" i="3"/>
  <c r="E1582" i="3" s="1"/>
  <c r="D861" i="3"/>
  <c r="D1582" i="3" s="1"/>
  <c r="C861" i="3"/>
  <c r="C1582" i="3" s="1"/>
  <c r="U860" i="3"/>
  <c r="U1581" i="3" s="1"/>
  <c r="T860" i="3"/>
  <c r="T1581" i="3" s="1"/>
  <c r="S860" i="3"/>
  <c r="S1581" i="3" s="1"/>
  <c r="R860" i="3"/>
  <c r="R1581" i="3" s="1"/>
  <c r="Q860" i="3"/>
  <c r="Q1581" i="3" s="1"/>
  <c r="P860" i="3"/>
  <c r="P1581" i="3" s="1"/>
  <c r="O860" i="3"/>
  <c r="O1581" i="3" s="1"/>
  <c r="N860" i="3"/>
  <c r="N1581" i="3" s="1"/>
  <c r="M860" i="3"/>
  <c r="M1581" i="3" s="1"/>
  <c r="L860" i="3"/>
  <c r="L1581" i="3" s="1"/>
  <c r="K860" i="3"/>
  <c r="K1581" i="3" s="1"/>
  <c r="J860" i="3"/>
  <c r="J1581" i="3" s="1"/>
  <c r="I860" i="3"/>
  <c r="I1581" i="3" s="1"/>
  <c r="H860" i="3"/>
  <c r="H1581" i="3" s="1"/>
  <c r="G860" i="3"/>
  <c r="G1581" i="3" s="1"/>
  <c r="F860" i="3"/>
  <c r="F1581" i="3" s="1"/>
  <c r="E860" i="3"/>
  <c r="E1581" i="3" s="1"/>
  <c r="D860" i="3"/>
  <c r="D1581" i="3" s="1"/>
  <c r="C860" i="3"/>
  <c r="C1581" i="3" s="1"/>
  <c r="U859" i="3"/>
  <c r="U1580" i="3" s="1"/>
  <c r="T859" i="3"/>
  <c r="T1580" i="3" s="1"/>
  <c r="S859" i="3"/>
  <c r="S1580" i="3" s="1"/>
  <c r="R859" i="3"/>
  <c r="R1580" i="3" s="1"/>
  <c r="Q859" i="3"/>
  <c r="Q1580" i="3" s="1"/>
  <c r="P859" i="3"/>
  <c r="P1580" i="3" s="1"/>
  <c r="O859" i="3"/>
  <c r="O1580" i="3" s="1"/>
  <c r="N859" i="3"/>
  <c r="N1580" i="3" s="1"/>
  <c r="M859" i="3"/>
  <c r="M1580" i="3" s="1"/>
  <c r="L859" i="3"/>
  <c r="L1580" i="3" s="1"/>
  <c r="K859" i="3"/>
  <c r="K1580" i="3" s="1"/>
  <c r="J859" i="3"/>
  <c r="J1580" i="3" s="1"/>
  <c r="I859" i="3"/>
  <c r="I1580" i="3" s="1"/>
  <c r="H859" i="3"/>
  <c r="H1580" i="3" s="1"/>
  <c r="G859" i="3"/>
  <c r="G1580" i="3" s="1"/>
  <c r="F859" i="3"/>
  <c r="F1580" i="3" s="1"/>
  <c r="E859" i="3"/>
  <c r="E1580" i="3" s="1"/>
  <c r="D859" i="3"/>
  <c r="D1580" i="3" s="1"/>
  <c r="C859" i="3"/>
  <c r="C1580" i="3" s="1"/>
  <c r="U858" i="3"/>
  <c r="U1579" i="3" s="1"/>
  <c r="T858" i="3"/>
  <c r="T1579" i="3" s="1"/>
  <c r="S858" i="3"/>
  <c r="S1579" i="3" s="1"/>
  <c r="R858" i="3"/>
  <c r="R1579" i="3" s="1"/>
  <c r="Q858" i="3"/>
  <c r="Q1579" i="3" s="1"/>
  <c r="P858" i="3"/>
  <c r="P1579" i="3" s="1"/>
  <c r="O858" i="3"/>
  <c r="O1579" i="3" s="1"/>
  <c r="N858" i="3"/>
  <c r="N1579" i="3" s="1"/>
  <c r="M858" i="3"/>
  <c r="M1579" i="3" s="1"/>
  <c r="L858" i="3"/>
  <c r="L1579" i="3" s="1"/>
  <c r="K858" i="3"/>
  <c r="K1579" i="3" s="1"/>
  <c r="J858" i="3"/>
  <c r="J1579" i="3" s="1"/>
  <c r="I858" i="3"/>
  <c r="I1579" i="3" s="1"/>
  <c r="H858" i="3"/>
  <c r="H1579" i="3" s="1"/>
  <c r="G858" i="3"/>
  <c r="G1579" i="3" s="1"/>
  <c r="F858" i="3"/>
  <c r="F1579" i="3" s="1"/>
  <c r="E858" i="3"/>
  <c r="E1579" i="3" s="1"/>
  <c r="D858" i="3"/>
  <c r="D1579" i="3" s="1"/>
  <c r="C858" i="3"/>
  <c r="C1579" i="3" s="1"/>
  <c r="U857" i="3"/>
  <c r="U1578" i="3" s="1"/>
  <c r="T857" i="3"/>
  <c r="T1578" i="3" s="1"/>
  <c r="S857" i="3"/>
  <c r="S1578" i="3" s="1"/>
  <c r="R857" i="3"/>
  <c r="R1578" i="3" s="1"/>
  <c r="Q857" i="3"/>
  <c r="Q1578" i="3" s="1"/>
  <c r="P857" i="3"/>
  <c r="P1578" i="3" s="1"/>
  <c r="O857" i="3"/>
  <c r="O1578" i="3" s="1"/>
  <c r="N857" i="3"/>
  <c r="N1578" i="3" s="1"/>
  <c r="M857" i="3"/>
  <c r="M1578" i="3" s="1"/>
  <c r="L857" i="3"/>
  <c r="L1578" i="3" s="1"/>
  <c r="K857" i="3"/>
  <c r="K1578" i="3" s="1"/>
  <c r="J857" i="3"/>
  <c r="J1578" i="3" s="1"/>
  <c r="I857" i="3"/>
  <c r="I1578" i="3" s="1"/>
  <c r="H857" i="3"/>
  <c r="H1578" i="3" s="1"/>
  <c r="G857" i="3"/>
  <c r="G1578" i="3" s="1"/>
  <c r="F857" i="3"/>
  <c r="F1578" i="3" s="1"/>
  <c r="E857" i="3"/>
  <c r="E1578" i="3" s="1"/>
  <c r="D857" i="3"/>
  <c r="D1578" i="3" s="1"/>
  <c r="C857" i="3"/>
  <c r="C1578" i="3" s="1"/>
  <c r="U856" i="3"/>
  <c r="U1577" i="3" s="1"/>
  <c r="T856" i="3"/>
  <c r="T1577" i="3" s="1"/>
  <c r="S856" i="3"/>
  <c r="S1577" i="3" s="1"/>
  <c r="R856" i="3"/>
  <c r="R1577" i="3" s="1"/>
  <c r="Q856" i="3"/>
  <c r="Q1577" i="3" s="1"/>
  <c r="P856" i="3"/>
  <c r="P1577" i="3" s="1"/>
  <c r="O856" i="3"/>
  <c r="O1577" i="3" s="1"/>
  <c r="N856" i="3"/>
  <c r="N1577" i="3" s="1"/>
  <c r="M856" i="3"/>
  <c r="M1577" i="3" s="1"/>
  <c r="L856" i="3"/>
  <c r="L1577" i="3" s="1"/>
  <c r="K856" i="3"/>
  <c r="K1577" i="3" s="1"/>
  <c r="J856" i="3"/>
  <c r="J1577" i="3" s="1"/>
  <c r="I856" i="3"/>
  <c r="I1577" i="3" s="1"/>
  <c r="H856" i="3"/>
  <c r="H1577" i="3" s="1"/>
  <c r="G856" i="3"/>
  <c r="G1577" i="3" s="1"/>
  <c r="F856" i="3"/>
  <c r="F1577" i="3" s="1"/>
  <c r="E856" i="3"/>
  <c r="E1577" i="3" s="1"/>
  <c r="D856" i="3"/>
  <c r="D1577" i="3" s="1"/>
  <c r="C856" i="3"/>
  <c r="C1577" i="3" s="1"/>
  <c r="U855" i="3"/>
  <c r="U1576" i="3" s="1"/>
  <c r="T855" i="3"/>
  <c r="T1576" i="3" s="1"/>
  <c r="S855" i="3"/>
  <c r="S1576" i="3" s="1"/>
  <c r="R855" i="3"/>
  <c r="R1576" i="3" s="1"/>
  <c r="Q855" i="3"/>
  <c r="Q1576" i="3" s="1"/>
  <c r="P855" i="3"/>
  <c r="P1576" i="3" s="1"/>
  <c r="O855" i="3"/>
  <c r="O1576" i="3" s="1"/>
  <c r="N855" i="3"/>
  <c r="N1576" i="3" s="1"/>
  <c r="M855" i="3"/>
  <c r="M1576" i="3" s="1"/>
  <c r="L855" i="3"/>
  <c r="L1576" i="3" s="1"/>
  <c r="K855" i="3"/>
  <c r="K1576" i="3" s="1"/>
  <c r="J855" i="3"/>
  <c r="J1576" i="3" s="1"/>
  <c r="I855" i="3"/>
  <c r="I1576" i="3" s="1"/>
  <c r="H855" i="3"/>
  <c r="H1576" i="3" s="1"/>
  <c r="G855" i="3"/>
  <c r="G1576" i="3" s="1"/>
  <c r="F855" i="3"/>
  <c r="F1576" i="3" s="1"/>
  <c r="E855" i="3"/>
  <c r="E1576" i="3" s="1"/>
  <c r="D855" i="3"/>
  <c r="D1576" i="3" s="1"/>
  <c r="C855" i="3"/>
  <c r="C1576" i="3" s="1"/>
  <c r="U854" i="3"/>
  <c r="U1575" i="3" s="1"/>
  <c r="T854" i="3"/>
  <c r="T1575" i="3" s="1"/>
  <c r="S854" i="3"/>
  <c r="S1575" i="3" s="1"/>
  <c r="R854" i="3"/>
  <c r="R1575" i="3" s="1"/>
  <c r="Q854" i="3"/>
  <c r="Q1575" i="3" s="1"/>
  <c r="P854" i="3"/>
  <c r="P1575" i="3" s="1"/>
  <c r="O854" i="3"/>
  <c r="O1575" i="3" s="1"/>
  <c r="N854" i="3"/>
  <c r="N1575" i="3" s="1"/>
  <c r="M854" i="3"/>
  <c r="M1575" i="3" s="1"/>
  <c r="L854" i="3"/>
  <c r="L1575" i="3" s="1"/>
  <c r="K854" i="3"/>
  <c r="K1575" i="3" s="1"/>
  <c r="J854" i="3"/>
  <c r="J1575" i="3" s="1"/>
  <c r="I854" i="3"/>
  <c r="I1575" i="3" s="1"/>
  <c r="H854" i="3"/>
  <c r="H1575" i="3" s="1"/>
  <c r="G854" i="3"/>
  <c r="G1575" i="3" s="1"/>
  <c r="F854" i="3"/>
  <c r="F1575" i="3" s="1"/>
  <c r="E854" i="3"/>
  <c r="E1575" i="3" s="1"/>
  <c r="D854" i="3"/>
  <c r="D1575" i="3" s="1"/>
  <c r="C854" i="3"/>
  <c r="C1575" i="3" s="1"/>
  <c r="U853" i="3"/>
  <c r="U1574" i="3" s="1"/>
  <c r="T853" i="3"/>
  <c r="T1574" i="3" s="1"/>
  <c r="S853" i="3"/>
  <c r="S1574" i="3" s="1"/>
  <c r="R853" i="3"/>
  <c r="R1574" i="3" s="1"/>
  <c r="Q853" i="3"/>
  <c r="Q1574" i="3" s="1"/>
  <c r="P853" i="3"/>
  <c r="P1574" i="3" s="1"/>
  <c r="O853" i="3"/>
  <c r="O1574" i="3" s="1"/>
  <c r="N853" i="3"/>
  <c r="N1574" i="3" s="1"/>
  <c r="M853" i="3"/>
  <c r="M1574" i="3" s="1"/>
  <c r="L853" i="3"/>
  <c r="L1574" i="3" s="1"/>
  <c r="K853" i="3"/>
  <c r="K1574" i="3" s="1"/>
  <c r="J853" i="3"/>
  <c r="J1574" i="3" s="1"/>
  <c r="I853" i="3"/>
  <c r="I1574" i="3" s="1"/>
  <c r="H853" i="3"/>
  <c r="H1574" i="3" s="1"/>
  <c r="G853" i="3"/>
  <c r="G1574" i="3" s="1"/>
  <c r="F853" i="3"/>
  <c r="F1574" i="3" s="1"/>
  <c r="E853" i="3"/>
  <c r="E1574" i="3" s="1"/>
  <c r="D853" i="3"/>
  <c r="D1574" i="3" s="1"/>
  <c r="C853" i="3"/>
  <c r="C1574" i="3" s="1"/>
  <c r="U852" i="3"/>
  <c r="U1573" i="3" s="1"/>
  <c r="T852" i="3"/>
  <c r="T1573" i="3" s="1"/>
  <c r="S852" i="3"/>
  <c r="S1573" i="3" s="1"/>
  <c r="R852" i="3"/>
  <c r="R1573" i="3" s="1"/>
  <c r="Q852" i="3"/>
  <c r="Q1573" i="3" s="1"/>
  <c r="P852" i="3"/>
  <c r="P1573" i="3" s="1"/>
  <c r="O852" i="3"/>
  <c r="O1573" i="3" s="1"/>
  <c r="N852" i="3"/>
  <c r="N1573" i="3" s="1"/>
  <c r="M852" i="3"/>
  <c r="M1573" i="3" s="1"/>
  <c r="L852" i="3"/>
  <c r="L1573" i="3" s="1"/>
  <c r="K852" i="3"/>
  <c r="K1573" i="3" s="1"/>
  <c r="J852" i="3"/>
  <c r="J1573" i="3" s="1"/>
  <c r="I852" i="3"/>
  <c r="I1573" i="3" s="1"/>
  <c r="H852" i="3"/>
  <c r="H1573" i="3" s="1"/>
  <c r="G852" i="3"/>
  <c r="G1573" i="3" s="1"/>
  <c r="F852" i="3"/>
  <c r="F1573" i="3" s="1"/>
  <c r="E852" i="3"/>
  <c r="E1573" i="3" s="1"/>
  <c r="D852" i="3"/>
  <c r="D1573" i="3" s="1"/>
  <c r="C852" i="3"/>
  <c r="C1573" i="3" s="1"/>
  <c r="U851" i="3"/>
  <c r="U1572" i="3" s="1"/>
  <c r="T851" i="3"/>
  <c r="T1572" i="3" s="1"/>
  <c r="S851" i="3"/>
  <c r="S1572" i="3" s="1"/>
  <c r="R851" i="3"/>
  <c r="R1572" i="3" s="1"/>
  <c r="Q851" i="3"/>
  <c r="Q1572" i="3" s="1"/>
  <c r="P851" i="3"/>
  <c r="P1572" i="3" s="1"/>
  <c r="O851" i="3"/>
  <c r="O1572" i="3" s="1"/>
  <c r="N851" i="3"/>
  <c r="N1572" i="3" s="1"/>
  <c r="M851" i="3"/>
  <c r="M1572" i="3" s="1"/>
  <c r="L851" i="3"/>
  <c r="L1572" i="3" s="1"/>
  <c r="K851" i="3"/>
  <c r="K1572" i="3" s="1"/>
  <c r="J851" i="3"/>
  <c r="J1572" i="3" s="1"/>
  <c r="I851" i="3"/>
  <c r="I1572" i="3" s="1"/>
  <c r="H851" i="3"/>
  <c r="H1572" i="3" s="1"/>
  <c r="G851" i="3"/>
  <c r="G1572" i="3" s="1"/>
  <c r="F851" i="3"/>
  <c r="F1572" i="3" s="1"/>
  <c r="E851" i="3"/>
  <c r="E1572" i="3" s="1"/>
  <c r="D851" i="3"/>
  <c r="D1572" i="3" s="1"/>
  <c r="C851" i="3"/>
  <c r="C1572" i="3" s="1"/>
  <c r="U850" i="3"/>
  <c r="U1571" i="3" s="1"/>
  <c r="T850" i="3"/>
  <c r="T1571" i="3" s="1"/>
  <c r="S850" i="3"/>
  <c r="S1571" i="3" s="1"/>
  <c r="R850" i="3"/>
  <c r="R1571" i="3" s="1"/>
  <c r="Q850" i="3"/>
  <c r="Q1571" i="3" s="1"/>
  <c r="P850" i="3"/>
  <c r="P1571" i="3" s="1"/>
  <c r="O850" i="3"/>
  <c r="O1571" i="3" s="1"/>
  <c r="N850" i="3"/>
  <c r="N1571" i="3" s="1"/>
  <c r="M850" i="3"/>
  <c r="M1571" i="3" s="1"/>
  <c r="L850" i="3"/>
  <c r="L1571" i="3" s="1"/>
  <c r="K850" i="3"/>
  <c r="K1571" i="3" s="1"/>
  <c r="J850" i="3"/>
  <c r="J1571" i="3" s="1"/>
  <c r="I850" i="3"/>
  <c r="I1571" i="3" s="1"/>
  <c r="H850" i="3"/>
  <c r="H1571" i="3" s="1"/>
  <c r="G850" i="3"/>
  <c r="G1571" i="3" s="1"/>
  <c r="F850" i="3"/>
  <c r="F1571" i="3" s="1"/>
  <c r="E850" i="3"/>
  <c r="E1571" i="3" s="1"/>
  <c r="D850" i="3"/>
  <c r="D1571" i="3" s="1"/>
  <c r="C850" i="3"/>
  <c r="C1571" i="3" s="1"/>
  <c r="U849" i="3"/>
  <c r="U1570" i="3" s="1"/>
  <c r="T849" i="3"/>
  <c r="T1570" i="3" s="1"/>
  <c r="S849" i="3"/>
  <c r="S1570" i="3" s="1"/>
  <c r="R849" i="3"/>
  <c r="R1570" i="3" s="1"/>
  <c r="Q849" i="3"/>
  <c r="Q1570" i="3" s="1"/>
  <c r="P849" i="3"/>
  <c r="P1570" i="3" s="1"/>
  <c r="O849" i="3"/>
  <c r="O1570" i="3" s="1"/>
  <c r="N849" i="3"/>
  <c r="N1570" i="3" s="1"/>
  <c r="M849" i="3"/>
  <c r="M1570" i="3" s="1"/>
  <c r="L849" i="3"/>
  <c r="L1570" i="3" s="1"/>
  <c r="K849" i="3"/>
  <c r="K1570" i="3" s="1"/>
  <c r="J849" i="3"/>
  <c r="J1570" i="3" s="1"/>
  <c r="I849" i="3"/>
  <c r="I1570" i="3" s="1"/>
  <c r="H849" i="3"/>
  <c r="H1570" i="3" s="1"/>
  <c r="G849" i="3"/>
  <c r="G1570" i="3" s="1"/>
  <c r="F849" i="3"/>
  <c r="F1570" i="3" s="1"/>
  <c r="E849" i="3"/>
  <c r="E1570" i="3" s="1"/>
  <c r="D849" i="3"/>
  <c r="D1570" i="3" s="1"/>
  <c r="C849" i="3"/>
  <c r="C1570" i="3" s="1"/>
  <c r="U848" i="3"/>
  <c r="U1569" i="3" s="1"/>
  <c r="T848" i="3"/>
  <c r="T1569" i="3" s="1"/>
  <c r="S848" i="3"/>
  <c r="S1569" i="3" s="1"/>
  <c r="R848" i="3"/>
  <c r="R1569" i="3" s="1"/>
  <c r="Q848" i="3"/>
  <c r="Q1569" i="3" s="1"/>
  <c r="P848" i="3"/>
  <c r="P1569" i="3" s="1"/>
  <c r="O848" i="3"/>
  <c r="O1569" i="3" s="1"/>
  <c r="N848" i="3"/>
  <c r="N1569" i="3" s="1"/>
  <c r="M848" i="3"/>
  <c r="M1569" i="3" s="1"/>
  <c r="L848" i="3"/>
  <c r="L1569" i="3" s="1"/>
  <c r="K848" i="3"/>
  <c r="K1569" i="3" s="1"/>
  <c r="J848" i="3"/>
  <c r="J1569" i="3" s="1"/>
  <c r="I848" i="3"/>
  <c r="I1569" i="3" s="1"/>
  <c r="H848" i="3"/>
  <c r="H1569" i="3" s="1"/>
  <c r="G848" i="3"/>
  <c r="G1569" i="3" s="1"/>
  <c r="F848" i="3"/>
  <c r="F1569" i="3" s="1"/>
  <c r="E848" i="3"/>
  <c r="E1569" i="3" s="1"/>
  <c r="D848" i="3"/>
  <c r="D1569" i="3" s="1"/>
  <c r="C848" i="3"/>
  <c r="C1569" i="3" s="1"/>
  <c r="U847" i="3"/>
  <c r="U1568" i="3" s="1"/>
  <c r="T847" i="3"/>
  <c r="T1568" i="3" s="1"/>
  <c r="S847" i="3"/>
  <c r="S1568" i="3" s="1"/>
  <c r="R847" i="3"/>
  <c r="R1568" i="3" s="1"/>
  <c r="Q847" i="3"/>
  <c r="Q1568" i="3" s="1"/>
  <c r="P847" i="3"/>
  <c r="P1568" i="3" s="1"/>
  <c r="O847" i="3"/>
  <c r="O1568" i="3" s="1"/>
  <c r="N847" i="3"/>
  <c r="N1568" i="3" s="1"/>
  <c r="M847" i="3"/>
  <c r="M1568" i="3" s="1"/>
  <c r="L847" i="3"/>
  <c r="L1568" i="3" s="1"/>
  <c r="K847" i="3"/>
  <c r="K1568" i="3" s="1"/>
  <c r="J847" i="3"/>
  <c r="J1568" i="3" s="1"/>
  <c r="I847" i="3"/>
  <c r="I1568" i="3" s="1"/>
  <c r="H847" i="3"/>
  <c r="H1568" i="3" s="1"/>
  <c r="G847" i="3"/>
  <c r="G1568" i="3" s="1"/>
  <c r="F847" i="3"/>
  <c r="F1568" i="3" s="1"/>
  <c r="E847" i="3"/>
  <c r="E1568" i="3" s="1"/>
  <c r="D847" i="3"/>
  <c r="D1568" i="3" s="1"/>
  <c r="C847" i="3"/>
  <c r="C1568" i="3" s="1"/>
  <c r="U846" i="3"/>
  <c r="U1567" i="3" s="1"/>
  <c r="T846" i="3"/>
  <c r="T1567" i="3" s="1"/>
  <c r="S846" i="3"/>
  <c r="S1567" i="3" s="1"/>
  <c r="R846" i="3"/>
  <c r="R1567" i="3" s="1"/>
  <c r="Q846" i="3"/>
  <c r="Q1567" i="3" s="1"/>
  <c r="P846" i="3"/>
  <c r="P1567" i="3" s="1"/>
  <c r="O846" i="3"/>
  <c r="O1567" i="3" s="1"/>
  <c r="N846" i="3"/>
  <c r="N1567" i="3" s="1"/>
  <c r="M846" i="3"/>
  <c r="M1567" i="3" s="1"/>
  <c r="L846" i="3"/>
  <c r="L1567" i="3" s="1"/>
  <c r="K846" i="3"/>
  <c r="K1567" i="3" s="1"/>
  <c r="J846" i="3"/>
  <c r="J1567" i="3" s="1"/>
  <c r="I846" i="3"/>
  <c r="I1567" i="3" s="1"/>
  <c r="H846" i="3"/>
  <c r="H1567" i="3" s="1"/>
  <c r="G846" i="3"/>
  <c r="G1567" i="3" s="1"/>
  <c r="F846" i="3"/>
  <c r="F1567" i="3" s="1"/>
  <c r="E846" i="3"/>
  <c r="E1567" i="3" s="1"/>
  <c r="D846" i="3"/>
  <c r="D1567" i="3" s="1"/>
  <c r="C846" i="3"/>
  <c r="C1567" i="3" s="1"/>
  <c r="U845" i="3"/>
  <c r="U1566" i="3" s="1"/>
  <c r="T845" i="3"/>
  <c r="T1566" i="3" s="1"/>
  <c r="S845" i="3"/>
  <c r="S1566" i="3" s="1"/>
  <c r="R845" i="3"/>
  <c r="R1566" i="3" s="1"/>
  <c r="Q845" i="3"/>
  <c r="Q1566" i="3" s="1"/>
  <c r="P845" i="3"/>
  <c r="P1566" i="3" s="1"/>
  <c r="O845" i="3"/>
  <c r="O1566" i="3" s="1"/>
  <c r="N845" i="3"/>
  <c r="N1566" i="3" s="1"/>
  <c r="M845" i="3"/>
  <c r="M1566" i="3" s="1"/>
  <c r="L845" i="3"/>
  <c r="L1566" i="3" s="1"/>
  <c r="K845" i="3"/>
  <c r="K1566" i="3" s="1"/>
  <c r="J845" i="3"/>
  <c r="J1566" i="3" s="1"/>
  <c r="I845" i="3"/>
  <c r="I1566" i="3" s="1"/>
  <c r="H845" i="3"/>
  <c r="H1566" i="3" s="1"/>
  <c r="G845" i="3"/>
  <c r="G1566" i="3" s="1"/>
  <c r="F845" i="3"/>
  <c r="F1566" i="3" s="1"/>
  <c r="E845" i="3"/>
  <c r="E1566" i="3" s="1"/>
  <c r="D845" i="3"/>
  <c r="D1566" i="3" s="1"/>
  <c r="C845" i="3"/>
  <c r="C1566" i="3" s="1"/>
  <c r="U844" i="3"/>
  <c r="U1565" i="3" s="1"/>
  <c r="T844" i="3"/>
  <c r="T1565" i="3" s="1"/>
  <c r="S844" i="3"/>
  <c r="S1565" i="3" s="1"/>
  <c r="R844" i="3"/>
  <c r="R1565" i="3" s="1"/>
  <c r="Q844" i="3"/>
  <c r="Q1565" i="3" s="1"/>
  <c r="P844" i="3"/>
  <c r="P1565" i="3" s="1"/>
  <c r="O844" i="3"/>
  <c r="O1565" i="3" s="1"/>
  <c r="N844" i="3"/>
  <c r="N1565" i="3" s="1"/>
  <c r="M844" i="3"/>
  <c r="M1565" i="3" s="1"/>
  <c r="L844" i="3"/>
  <c r="L1565" i="3" s="1"/>
  <c r="K844" i="3"/>
  <c r="K1565" i="3" s="1"/>
  <c r="J844" i="3"/>
  <c r="J1565" i="3" s="1"/>
  <c r="I844" i="3"/>
  <c r="I1565" i="3" s="1"/>
  <c r="H844" i="3"/>
  <c r="H1565" i="3" s="1"/>
  <c r="G844" i="3"/>
  <c r="G1565" i="3" s="1"/>
  <c r="F844" i="3"/>
  <c r="F1565" i="3" s="1"/>
  <c r="E844" i="3"/>
  <c r="E1565" i="3" s="1"/>
  <c r="D844" i="3"/>
  <c r="D1565" i="3" s="1"/>
  <c r="C844" i="3"/>
  <c r="C1565" i="3" s="1"/>
  <c r="U843" i="3"/>
  <c r="U1564" i="3" s="1"/>
  <c r="T843" i="3"/>
  <c r="T1564" i="3" s="1"/>
  <c r="S843" i="3"/>
  <c r="S1564" i="3" s="1"/>
  <c r="R843" i="3"/>
  <c r="R1564" i="3" s="1"/>
  <c r="Q843" i="3"/>
  <c r="Q1564" i="3" s="1"/>
  <c r="P843" i="3"/>
  <c r="P1564" i="3" s="1"/>
  <c r="O843" i="3"/>
  <c r="O1564" i="3" s="1"/>
  <c r="N843" i="3"/>
  <c r="N1564" i="3" s="1"/>
  <c r="M843" i="3"/>
  <c r="M1564" i="3" s="1"/>
  <c r="L843" i="3"/>
  <c r="L1564" i="3" s="1"/>
  <c r="K843" i="3"/>
  <c r="K1564" i="3" s="1"/>
  <c r="J843" i="3"/>
  <c r="J1564" i="3" s="1"/>
  <c r="I843" i="3"/>
  <c r="I1564" i="3" s="1"/>
  <c r="H843" i="3"/>
  <c r="H1564" i="3" s="1"/>
  <c r="G843" i="3"/>
  <c r="G1564" i="3" s="1"/>
  <c r="F843" i="3"/>
  <c r="F1564" i="3" s="1"/>
  <c r="E843" i="3"/>
  <c r="E1564" i="3" s="1"/>
  <c r="D843" i="3"/>
  <c r="D1564" i="3" s="1"/>
  <c r="C843" i="3"/>
  <c r="C1564" i="3" s="1"/>
  <c r="U842" i="3"/>
  <c r="U1563" i="3" s="1"/>
  <c r="T842" i="3"/>
  <c r="T1563" i="3" s="1"/>
  <c r="S842" i="3"/>
  <c r="S1563" i="3" s="1"/>
  <c r="R842" i="3"/>
  <c r="R1563" i="3" s="1"/>
  <c r="Q842" i="3"/>
  <c r="Q1563" i="3" s="1"/>
  <c r="P842" i="3"/>
  <c r="P1563" i="3" s="1"/>
  <c r="O842" i="3"/>
  <c r="O1563" i="3" s="1"/>
  <c r="N842" i="3"/>
  <c r="N1563" i="3" s="1"/>
  <c r="M842" i="3"/>
  <c r="M1563" i="3" s="1"/>
  <c r="L842" i="3"/>
  <c r="L1563" i="3" s="1"/>
  <c r="K842" i="3"/>
  <c r="K1563" i="3" s="1"/>
  <c r="J842" i="3"/>
  <c r="J1563" i="3" s="1"/>
  <c r="I842" i="3"/>
  <c r="I1563" i="3" s="1"/>
  <c r="H842" i="3"/>
  <c r="H1563" i="3" s="1"/>
  <c r="G842" i="3"/>
  <c r="G1563" i="3" s="1"/>
  <c r="F842" i="3"/>
  <c r="F1563" i="3" s="1"/>
  <c r="E842" i="3"/>
  <c r="E1563" i="3" s="1"/>
  <c r="D842" i="3"/>
  <c r="D1563" i="3" s="1"/>
  <c r="C842" i="3"/>
  <c r="C1563" i="3" s="1"/>
  <c r="U841" i="3"/>
  <c r="U1562" i="3" s="1"/>
  <c r="T841" i="3"/>
  <c r="T1562" i="3" s="1"/>
  <c r="S841" i="3"/>
  <c r="S1562" i="3" s="1"/>
  <c r="R841" i="3"/>
  <c r="R1562" i="3" s="1"/>
  <c r="Q841" i="3"/>
  <c r="Q1562" i="3" s="1"/>
  <c r="P841" i="3"/>
  <c r="P1562" i="3" s="1"/>
  <c r="O841" i="3"/>
  <c r="O1562" i="3" s="1"/>
  <c r="N841" i="3"/>
  <c r="N1562" i="3" s="1"/>
  <c r="M841" i="3"/>
  <c r="M1562" i="3" s="1"/>
  <c r="L841" i="3"/>
  <c r="L1562" i="3" s="1"/>
  <c r="K841" i="3"/>
  <c r="K1562" i="3" s="1"/>
  <c r="J841" i="3"/>
  <c r="J1562" i="3" s="1"/>
  <c r="I841" i="3"/>
  <c r="I1562" i="3" s="1"/>
  <c r="H841" i="3"/>
  <c r="H1562" i="3" s="1"/>
  <c r="G841" i="3"/>
  <c r="G1562" i="3" s="1"/>
  <c r="F841" i="3"/>
  <c r="F1562" i="3" s="1"/>
  <c r="E841" i="3"/>
  <c r="E1562" i="3" s="1"/>
  <c r="D841" i="3"/>
  <c r="D1562" i="3" s="1"/>
  <c r="C841" i="3"/>
  <c r="C1562" i="3" s="1"/>
  <c r="U840" i="3"/>
  <c r="U1561" i="3" s="1"/>
  <c r="T840" i="3"/>
  <c r="T1561" i="3" s="1"/>
  <c r="S840" i="3"/>
  <c r="S1561" i="3" s="1"/>
  <c r="R840" i="3"/>
  <c r="R1561" i="3" s="1"/>
  <c r="Q840" i="3"/>
  <c r="Q1561" i="3" s="1"/>
  <c r="P840" i="3"/>
  <c r="P1561" i="3" s="1"/>
  <c r="O840" i="3"/>
  <c r="O1561" i="3" s="1"/>
  <c r="N840" i="3"/>
  <c r="N1561" i="3" s="1"/>
  <c r="M840" i="3"/>
  <c r="M1561" i="3" s="1"/>
  <c r="L840" i="3"/>
  <c r="L1561" i="3" s="1"/>
  <c r="K840" i="3"/>
  <c r="K1561" i="3" s="1"/>
  <c r="J840" i="3"/>
  <c r="J1561" i="3" s="1"/>
  <c r="I840" i="3"/>
  <c r="I1561" i="3" s="1"/>
  <c r="H840" i="3"/>
  <c r="H1561" i="3" s="1"/>
  <c r="G840" i="3"/>
  <c r="G1561" i="3" s="1"/>
  <c r="F840" i="3"/>
  <c r="F1561" i="3" s="1"/>
  <c r="E840" i="3"/>
  <c r="E1561" i="3" s="1"/>
  <c r="D840" i="3"/>
  <c r="D1561" i="3" s="1"/>
  <c r="C840" i="3"/>
  <c r="C1561" i="3" s="1"/>
  <c r="U839" i="3"/>
  <c r="U1560" i="3" s="1"/>
  <c r="T839" i="3"/>
  <c r="T1560" i="3" s="1"/>
  <c r="S839" i="3"/>
  <c r="S1560" i="3" s="1"/>
  <c r="R839" i="3"/>
  <c r="R1560" i="3" s="1"/>
  <c r="Q839" i="3"/>
  <c r="Q1560" i="3" s="1"/>
  <c r="P839" i="3"/>
  <c r="P1560" i="3" s="1"/>
  <c r="O839" i="3"/>
  <c r="O1560" i="3" s="1"/>
  <c r="N839" i="3"/>
  <c r="N1560" i="3" s="1"/>
  <c r="M839" i="3"/>
  <c r="M1560" i="3" s="1"/>
  <c r="L839" i="3"/>
  <c r="L1560" i="3" s="1"/>
  <c r="K839" i="3"/>
  <c r="K1560" i="3" s="1"/>
  <c r="J839" i="3"/>
  <c r="J1560" i="3" s="1"/>
  <c r="I839" i="3"/>
  <c r="I1560" i="3" s="1"/>
  <c r="H839" i="3"/>
  <c r="H1560" i="3" s="1"/>
  <c r="G839" i="3"/>
  <c r="G1560" i="3" s="1"/>
  <c r="F839" i="3"/>
  <c r="F1560" i="3" s="1"/>
  <c r="E839" i="3"/>
  <c r="E1560" i="3" s="1"/>
  <c r="D839" i="3"/>
  <c r="D1560" i="3" s="1"/>
  <c r="C839" i="3"/>
  <c r="C1560" i="3" s="1"/>
  <c r="U838" i="3"/>
  <c r="U1559" i="3" s="1"/>
  <c r="T838" i="3"/>
  <c r="T1559" i="3" s="1"/>
  <c r="S838" i="3"/>
  <c r="S1559" i="3" s="1"/>
  <c r="R838" i="3"/>
  <c r="R1559" i="3" s="1"/>
  <c r="Q838" i="3"/>
  <c r="Q1559" i="3" s="1"/>
  <c r="P838" i="3"/>
  <c r="P1559" i="3" s="1"/>
  <c r="O838" i="3"/>
  <c r="O1559" i="3" s="1"/>
  <c r="N838" i="3"/>
  <c r="N1559" i="3" s="1"/>
  <c r="M838" i="3"/>
  <c r="M1559" i="3" s="1"/>
  <c r="L838" i="3"/>
  <c r="L1559" i="3" s="1"/>
  <c r="K838" i="3"/>
  <c r="K1559" i="3" s="1"/>
  <c r="J838" i="3"/>
  <c r="J1559" i="3" s="1"/>
  <c r="I838" i="3"/>
  <c r="I1559" i="3" s="1"/>
  <c r="H838" i="3"/>
  <c r="H1559" i="3" s="1"/>
  <c r="G838" i="3"/>
  <c r="G1559" i="3" s="1"/>
  <c r="F838" i="3"/>
  <c r="F1559" i="3" s="1"/>
  <c r="E838" i="3"/>
  <c r="E1559" i="3" s="1"/>
  <c r="D838" i="3"/>
  <c r="D1559" i="3" s="1"/>
  <c r="C838" i="3"/>
  <c r="C1559" i="3" s="1"/>
  <c r="U837" i="3"/>
  <c r="U1558" i="3" s="1"/>
  <c r="T837" i="3"/>
  <c r="T1558" i="3" s="1"/>
  <c r="S837" i="3"/>
  <c r="S1558" i="3" s="1"/>
  <c r="R837" i="3"/>
  <c r="R1558" i="3" s="1"/>
  <c r="Q837" i="3"/>
  <c r="Q1558" i="3" s="1"/>
  <c r="P837" i="3"/>
  <c r="P1558" i="3" s="1"/>
  <c r="O837" i="3"/>
  <c r="O1558" i="3" s="1"/>
  <c r="N837" i="3"/>
  <c r="N1558" i="3" s="1"/>
  <c r="M837" i="3"/>
  <c r="M1558" i="3" s="1"/>
  <c r="L837" i="3"/>
  <c r="L1558" i="3" s="1"/>
  <c r="K837" i="3"/>
  <c r="K1558" i="3" s="1"/>
  <c r="J837" i="3"/>
  <c r="J1558" i="3" s="1"/>
  <c r="I837" i="3"/>
  <c r="I1558" i="3" s="1"/>
  <c r="H837" i="3"/>
  <c r="H1558" i="3" s="1"/>
  <c r="G837" i="3"/>
  <c r="G1558" i="3" s="1"/>
  <c r="F837" i="3"/>
  <c r="F1558" i="3" s="1"/>
  <c r="E837" i="3"/>
  <c r="E1558" i="3" s="1"/>
  <c r="D837" i="3"/>
  <c r="D1558" i="3" s="1"/>
  <c r="C837" i="3"/>
  <c r="C1558" i="3" s="1"/>
  <c r="U836" i="3"/>
  <c r="U1557" i="3" s="1"/>
  <c r="T836" i="3"/>
  <c r="T1557" i="3" s="1"/>
  <c r="S836" i="3"/>
  <c r="S1557" i="3" s="1"/>
  <c r="R836" i="3"/>
  <c r="R1557" i="3" s="1"/>
  <c r="Q836" i="3"/>
  <c r="Q1557" i="3" s="1"/>
  <c r="P836" i="3"/>
  <c r="P1557" i="3" s="1"/>
  <c r="O836" i="3"/>
  <c r="O1557" i="3" s="1"/>
  <c r="N836" i="3"/>
  <c r="N1557" i="3" s="1"/>
  <c r="M836" i="3"/>
  <c r="M1557" i="3" s="1"/>
  <c r="L836" i="3"/>
  <c r="L1557" i="3" s="1"/>
  <c r="K836" i="3"/>
  <c r="K1557" i="3" s="1"/>
  <c r="J836" i="3"/>
  <c r="J1557" i="3" s="1"/>
  <c r="I836" i="3"/>
  <c r="I1557" i="3" s="1"/>
  <c r="H836" i="3"/>
  <c r="H1557" i="3" s="1"/>
  <c r="G836" i="3"/>
  <c r="G1557" i="3" s="1"/>
  <c r="F836" i="3"/>
  <c r="F1557" i="3" s="1"/>
  <c r="E836" i="3"/>
  <c r="E1557" i="3" s="1"/>
  <c r="D836" i="3"/>
  <c r="D1557" i="3" s="1"/>
  <c r="C836" i="3"/>
  <c r="C1557" i="3" s="1"/>
  <c r="U835" i="3"/>
  <c r="U1556" i="3" s="1"/>
  <c r="T835" i="3"/>
  <c r="T1556" i="3" s="1"/>
  <c r="S835" i="3"/>
  <c r="S1556" i="3" s="1"/>
  <c r="R835" i="3"/>
  <c r="R1556" i="3" s="1"/>
  <c r="Q835" i="3"/>
  <c r="Q1556" i="3" s="1"/>
  <c r="P835" i="3"/>
  <c r="P1556" i="3" s="1"/>
  <c r="O835" i="3"/>
  <c r="O1556" i="3" s="1"/>
  <c r="N835" i="3"/>
  <c r="N1556" i="3" s="1"/>
  <c r="M835" i="3"/>
  <c r="M1556" i="3" s="1"/>
  <c r="L835" i="3"/>
  <c r="L1556" i="3" s="1"/>
  <c r="K835" i="3"/>
  <c r="K1556" i="3" s="1"/>
  <c r="J835" i="3"/>
  <c r="J1556" i="3" s="1"/>
  <c r="I835" i="3"/>
  <c r="I1556" i="3" s="1"/>
  <c r="H835" i="3"/>
  <c r="H1556" i="3" s="1"/>
  <c r="G835" i="3"/>
  <c r="G1556" i="3" s="1"/>
  <c r="F835" i="3"/>
  <c r="F1556" i="3" s="1"/>
  <c r="E835" i="3"/>
  <c r="E1556" i="3" s="1"/>
  <c r="D835" i="3"/>
  <c r="D1556" i="3" s="1"/>
  <c r="C835" i="3"/>
  <c r="C1556" i="3" s="1"/>
  <c r="U834" i="3"/>
  <c r="U1555" i="3" s="1"/>
  <c r="T834" i="3"/>
  <c r="T1555" i="3" s="1"/>
  <c r="S834" i="3"/>
  <c r="S1555" i="3" s="1"/>
  <c r="R834" i="3"/>
  <c r="R1555" i="3" s="1"/>
  <c r="Q834" i="3"/>
  <c r="Q1555" i="3" s="1"/>
  <c r="P834" i="3"/>
  <c r="P1555" i="3" s="1"/>
  <c r="O834" i="3"/>
  <c r="O1555" i="3" s="1"/>
  <c r="N834" i="3"/>
  <c r="N1555" i="3" s="1"/>
  <c r="M834" i="3"/>
  <c r="M1555" i="3" s="1"/>
  <c r="L834" i="3"/>
  <c r="L1555" i="3" s="1"/>
  <c r="K834" i="3"/>
  <c r="K1555" i="3" s="1"/>
  <c r="J834" i="3"/>
  <c r="J1555" i="3" s="1"/>
  <c r="I834" i="3"/>
  <c r="I1555" i="3" s="1"/>
  <c r="H834" i="3"/>
  <c r="H1555" i="3" s="1"/>
  <c r="G834" i="3"/>
  <c r="G1555" i="3" s="1"/>
  <c r="F834" i="3"/>
  <c r="F1555" i="3" s="1"/>
  <c r="E834" i="3"/>
  <c r="E1555" i="3" s="1"/>
  <c r="D834" i="3"/>
  <c r="D1555" i="3" s="1"/>
  <c r="C834" i="3"/>
  <c r="C1555" i="3" s="1"/>
  <c r="U833" i="3"/>
  <c r="U1554" i="3" s="1"/>
  <c r="T833" i="3"/>
  <c r="T1554" i="3" s="1"/>
  <c r="S833" i="3"/>
  <c r="S1554" i="3" s="1"/>
  <c r="R833" i="3"/>
  <c r="R1554" i="3" s="1"/>
  <c r="Q833" i="3"/>
  <c r="Q1554" i="3" s="1"/>
  <c r="P833" i="3"/>
  <c r="P1554" i="3" s="1"/>
  <c r="O833" i="3"/>
  <c r="O1554" i="3" s="1"/>
  <c r="N833" i="3"/>
  <c r="N1554" i="3" s="1"/>
  <c r="M833" i="3"/>
  <c r="M1554" i="3" s="1"/>
  <c r="L833" i="3"/>
  <c r="L1554" i="3" s="1"/>
  <c r="K833" i="3"/>
  <c r="K1554" i="3" s="1"/>
  <c r="J833" i="3"/>
  <c r="J1554" i="3" s="1"/>
  <c r="I833" i="3"/>
  <c r="I1554" i="3" s="1"/>
  <c r="H833" i="3"/>
  <c r="H1554" i="3" s="1"/>
  <c r="G833" i="3"/>
  <c r="G1554" i="3" s="1"/>
  <c r="F833" i="3"/>
  <c r="F1554" i="3" s="1"/>
  <c r="E833" i="3"/>
  <c r="E1554" i="3" s="1"/>
  <c r="D833" i="3"/>
  <c r="D1554" i="3" s="1"/>
  <c r="C833" i="3"/>
  <c r="C1554" i="3" s="1"/>
  <c r="U832" i="3"/>
  <c r="U1553" i="3" s="1"/>
  <c r="T832" i="3"/>
  <c r="T1553" i="3" s="1"/>
  <c r="S832" i="3"/>
  <c r="S1553" i="3" s="1"/>
  <c r="R832" i="3"/>
  <c r="R1553" i="3" s="1"/>
  <c r="Q832" i="3"/>
  <c r="Q1553" i="3" s="1"/>
  <c r="P832" i="3"/>
  <c r="P1553" i="3" s="1"/>
  <c r="O832" i="3"/>
  <c r="O1553" i="3" s="1"/>
  <c r="N832" i="3"/>
  <c r="N1553" i="3" s="1"/>
  <c r="M832" i="3"/>
  <c r="M1553" i="3" s="1"/>
  <c r="L832" i="3"/>
  <c r="L1553" i="3" s="1"/>
  <c r="K832" i="3"/>
  <c r="K1553" i="3" s="1"/>
  <c r="J832" i="3"/>
  <c r="J1553" i="3" s="1"/>
  <c r="I832" i="3"/>
  <c r="I1553" i="3" s="1"/>
  <c r="H832" i="3"/>
  <c r="H1553" i="3" s="1"/>
  <c r="G832" i="3"/>
  <c r="G1553" i="3" s="1"/>
  <c r="F832" i="3"/>
  <c r="F1553" i="3" s="1"/>
  <c r="E832" i="3"/>
  <c r="E1553" i="3" s="1"/>
  <c r="D832" i="3"/>
  <c r="D1553" i="3" s="1"/>
  <c r="C832" i="3"/>
  <c r="C1553" i="3" s="1"/>
  <c r="U831" i="3"/>
  <c r="U1552" i="3" s="1"/>
  <c r="T831" i="3"/>
  <c r="T1552" i="3" s="1"/>
  <c r="S831" i="3"/>
  <c r="S1552" i="3" s="1"/>
  <c r="R831" i="3"/>
  <c r="R1552" i="3" s="1"/>
  <c r="Q831" i="3"/>
  <c r="Q1552" i="3" s="1"/>
  <c r="P831" i="3"/>
  <c r="P1552" i="3" s="1"/>
  <c r="O831" i="3"/>
  <c r="O1552" i="3" s="1"/>
  <c r="N831" i="3"/>
  <c r="N1552" i="3" s="1"/>
  <c r="M831" i="3"/>
  <c r="M1552" i="3" s="1"/>
  <c r="L831" i="3"/>
  <c r="L1552" i="3" s="1"/>
  <c r="K831" i="3"/>
  <c r="K1552" i="3" s="1"/>
  <c r="J831" i="3"/>
  <c r="J1552" i="3" s="1"/>
  <c r="I831" i="3"/>
  <c r="I1552" i="3" s="1"/>
  <c r="H831" i="3"/>
  <c r="H1552" i="3" s="1"/>
  <c r="G831" i="3"/>
  <c r="G1552" i="3" s="1"/>
  <c r="F831" i="3"/>
  <c r="F1552" i="3" s="1"/>
  <c r="E831" i="3"/>
  <c r="E1552" i="3" s="1"/>
  <c r="D831" i="3"/>
  <c r="D1552" i="3" s="1"/>
  <c r="C831" i="3"/>
  <c r="C1552" i="3" s="1"/>
  <c r="U830" i="3"/>
  <c r="U1551" i="3" s="1"/>
  <c r="T830" i="3"/>
  <c r="T1551" i="3" s="1"/>
  <c r="S830" i="3"/>
  <c r="S1551" i="3" s="1"/>
  <c r="R830" i="3"/>
  <c r="R1551" i="3" s="1"/>
  <c r="Q830" i="3"/>
  <c r="Q1551" i="3" s="1"/>
  <c r="P830" i="3"/>
  <c r="P1551" i="3" s="1"/>
  <c r="O830" i="3"/>
  <c r="O1551" i="3" s="1"/>
  <c r="N830" i="3"/>
  <c r="N1551" i="3" s="1"/>
  <c r="M830" i="3"/>
  <c r="M1551" i="3" s="1"/>
  <c r="L830" i="3"/>
  <c r="L1551" i="3" s="1"/>
  <c r="K830" i="3"/>
  <c r="K1551" i="3" s="1"/>
  <c r="J830" i="3"/>
  <c r="J1551" i="3" s="1"/>
  <c r="I830" i="3"/>
  <c r="I1551" i="3" s="1"/>
  <c r="H830" i="3"/>
  <c r="H1551" i="3" s="1"/>
  <c r="G830" i="3"/>
  <c r="G1551" i="3" s="1"/>
  <c r="F830" i="3"/>
  <c r="F1551" i="3" s="1"/>
  <c r="E830" i="3"/>
  <c r="E1551" i="3" s="1"/>
  <c r="D830" i="3"/>
  <c r="D1551" i="3" s="1"/>
  <c r="C830" i="3"/>
  <c r="C1551" i="3" s="1"/>
  <c r="U829" i="3"/>
  <c r="U1550" i="3" s="1"/>
  <c r="T829" i="3"/>
  <c r="T1550" i="3" s="1"/>
  <c r="S829" i="3"/>
  <c r="S1550" i="3" s="1"/>
  <c r="R829" i="3"/>
  <c r="R1550" i="3" s="1"/>
  <c r="Q829" i="3"/>
  <c r="Q1550" i="3" s="1"/>
  <c r="P829" i="3"/>
  <c r="P1550" i="3" s="1"/>
  <c r="O829" i="3"/>
  <c r="O1550" i="3" s="1"/>
  <c r="N829" i="3"/>
  <c r="N1550" i="3" s="1"/>
  <c r="M829" i="3"/>
  <c r="M1550" i="3" s="1"/>
  <c r="L829" i="3"/>
  <c r="L1550" i="3" s="1"/>
  <c r="K829" i="3"/>
  <c r="K1550" i="3" s="1"/>
  <c r="J829" i="3"/>
  <c r="J1550" i="3" s="1"/>
  <c r="I829" i="3"/>
  <c r="I1550" i="3" s="1"/>
  <c r="H829" i="3"/>
  <c r="H1550" i="3" s="1"/>
  <c r="G829" i="3"/>
  <c r="G1550" i="3" s="1"/>
  <c r="F829" i="3"/>
  <c r="F1550" i="3" s="1"/>
  <c r="E829" i="3"/>
  <c r="E1550" i="3" s="1"/>
  <c r="D829" i="3"/>
  <c r="D1550" i="3" s="1"/>
  <c r="C829" i="3"/>
  <c r="C1550" i="3" s="1"/>
  <c r="U828" i="3"/>
  <c r="U1549" i="3" s="1"/>
  <c r="T828" i="3"/>
  <c r="T1549" i="3" s="1"/>
  <c r="S828" i="3"/>
  <c r="S1549" i="3" s="1"/>
  <c r="R828" i="3"/>
  <c r="R1549" i="3" s="1"/>
  <c r="Q828" i="3"/>
  <c r="Q1549" i="3" s="1"/>
  <c r="P828" i="3"/>
  <c r="P1549" i="3" s="1"/>
  <c r="O828" i="3"/>
  <c r="O1549" i="3" s="1"/>
  <c r="N828" i="3"/>
  <c r="N1549" i="3" s="1"/>
  <c r="M828" i="3"/>
  <c r="M1549" i="3" s="1"/>
  <c r="L828" i="3"/>
  <c r="L1549" i="3" s="1"/>
  <c r="K828" i="3"/>
  <c r="K1549" i="3" s="1"/>
  <c r="J828" i="3"/>
  <c r="J1549" i="3" s="1"/>
  <c r="I828" i="3"/>
  <c r="I1549" i="3" s="1"/>
  <c r="H828" i="3"/>
  <c r="H1549" i="3" s="1"/>
  <c r="G828" i="3"/>
  <c r="G1549" i="3" s="1"/>
  <c r="F828" i="3"/>
  <c r="F1549" i="3" s="1"/>
  <c r="E828" i="3"/>
  <c r="E1549" i="3" s="1"/>
  <c r="D828" i="3"/>
  <c r="D1549" i="3" s="1"/>
  <c r="C828" i="3"/>
  <c r="C1549" i="3" s="1"/>
  <c r="U827" i="3"/>
  <c r="U1548" i="3" s="1"/>
  <c r="T827" i="3"/>
  <c r="T1548" i="3" s="1"/>
  <c r="S827" i="3"/>
  <c r="S1548" i="3" s="1"/>
  <c r="R827" i="3"/>
  <c r="R1548" i="3" s="1"/>
  <c r="Q827" i="3"/>
  <c r="Q1548" i="3" s="1"/>
  <c r="P827" i="3"/>
  <c r="P1548" i="3" s="1"/>
  <c r="O827" i="3"/>
  <c r="O1548" i="3" s="1"/>
  <c r="N827" i="3"/>
  <c r="N1548" i="3" s="1"/>
  <c r="M827" i="3"/>
  <c r="M1548" i="3" s="1"/>
  <c r="L827" i="3"/>
  <c r="L1548" i="3" s="1"/>
  <c r="K827" i="3"/>
  <c r="K1548" i="3" s="1"/>
  <c r="J827" i="3"/>
  <c r="J1548" i="3" s="1"/>
  <c r="I827" i="3"/>
  <c r="I1548" i="3" s="1"/>
  <c r="H827" i="3"/>
  <c r="H1548" i="3" s="1"/>
  <c r="G827" i="3"/>
  <c r="G1548" i="3" s="1"/>
  <c r="F827" i="3"/>
  <c r="F1548" i="3" s="1"/>
  <c r="E827" i="3"/>
  <c r="E1548" i="3" s="1"/>
  <c r="D827" i="3"/>
  <c r="D1548" i="3" s="1"/>
  <c r="C827" i="3"/>
  <c r="C1548" i="3" s="1"/>
  <c r="U826" i="3"/>
  <c r="U1547" i="3" s="1"/>
  <c r="T826" i="3"/>
  <c r="T1547" i="3" s="1"/>
  <c r="S826" i="3"/>
  <c r="S1547" i="3" s="1"/>
  <c r="R826" i="3"/>
  <c r="R1547" i="3" s="1"/>
  <c r="Q826" i="3"/>
  <c r="Q1547" i="3" s="1"/>
  <c r="P826" i="3"/>
  <c r="P1547" i="3" s="1"/>
  <c r="O826" i="3"/>
  <c r="O1547" i="3" s="1"/>
  <c r="N826" i="3"/>
  <c r="N1547" i="3" s="1"/>
  <c r="M826" i="3"/>
  <c r="M1547" i="3" s="1"/>
  <c r="L826" i="3"/>
  <c r="L1547" i="3" s="1"/>
  <c r="K826" i="3"/>
  <c r="K1547" i="3" s="1"/>
  <c r="J826" i="3"/>
  <c r="J1547" i="3" s="1"/>
  <c r="I826" i="3"/>
  <c r="I1547" i="3" s="1"/>
  <c r="H826" i="3"/>
  <c r="H1547" i="3" s="1"/>
  <c r="G826" i="3"/>
  <c r="G1547" i="3" s="1"/>
  <c r="F826" i="3"/>
  <c r="F1547" i="3" s="1"/>
  <c r="E826" i="3"/>
  <c r="E1547" i="3" s="1"/>
  <c r="D826" i="3"/>
  <c r="D1547" i="3" s="1"/>
  <c r="C826" i="3"/>
  <c r="C1547" i="3" s="1"/>
  <c r="U825" i="3"/>
  <c r="U1546" i="3" s="1"/>
  <c r="T825" i="3"/>
  <c r="T1546" i="3" s="1"/>
  <c r="S825" i="3"/>
  <c r="S1546" i="3" s="1"/>
  <c r="R825" i="3"/>
  <c r="R1546" i="3" s="1"/>
  <c r="Q825" i="3"/>
  <c r="Q1546" i="3" s="1"/>
  <c r="P825" i="3"/>
  <c r="P1546" i="3" s="1"/>
  <c r="O825" i="3"/>
  <c r="O1546" i="3" s="1"/>
  <c r="N825" i="3"/>
  <c r="N1546" i="3" s="1"/>
  <c r="M825" i="3"/>
  <c r="M1546" i="3" s="1"/>
  <c r="L825" i="3"/>
  <c r="L1546" i="3" s="1"/>
  <c r="K825" i="3"/>
  <c r="K1546" i="3" s="1"/>
  <c r="J825" i="3"/>
  <c r="J1546" i="3" s="1"/>
  <c r="I825" i="3"/>
  <c r="I1546" i="3" s="1"/>
  <c r="H825" i="3"/>
  <c r="H1546" i="3" s="1"/>
  <c r="G825" i="3"/>
  <c r="G1546" i="3" s="1"/>
  <c r="F825" i="3"/>
  <c r="F1546" i="3" s="1"/>
  <c r="E825" i="3"/>
  <c r="E1546" i="3" s="1"/>
  <c r="D825" i="3"/>
  <c r="D1546" i="3" s="1"/>
  <c r="C825" i="3"/>
  <c r="C1546" i="3" s="1"/>
  <c r="U824" i="3"/>
  <c r="U1545" i="3" s="1"/>
  <c r="T824" i="3"/>
  <c r="T1545" i="3" s="1"/>
  <c r="S824" i="3"/>
  <c r="S1545" i="3" s="1"/>
  <c r="R824" i="3"/>
  <c r="R1545" i="3" s="1"/>
  <c r="Q824" i="3"/>
  <c r="Q1545" i="3" s="1"/>
  <c r="P824" i="3"/>
  <c r="P1545" i="3" s="1"/>
  <c r="O824" i="3"/>
  <c r="O1545" i="3" s="1"/>
  <c r="N824" i="3"/>
  <c r="N1545" i="3" s="1"/>
  <c r="M824" i="3"/>
  <c r="M1545" i="3" s="1"/>
  <c r="L824" i="3"/>
  <c r="L1545" i="3" s="1"/>
  <c r="K824" i="3"/>
  <c r="K1545" i="3" s="1"/>
  <c r="J824" i="3"/>
  <c r="J1545" i="3" s="1"/>
  <c r="I824" i="3"/>
  <c r="I1545" i="3" s="1"/>
  <c r="H824" i="3"/>
  <c r="H1545" i="3" s="1"/>
  <c r="G824" i="3"/>
  <c r="G1545" i="3" s="1"/>
  <c r="F824" i="3"/>
  <c r="F1545" i="3" s="1"/>
  <c r="E824" i="3"/>
  <c r="E1545" i="3" s="1"/>
  <c r="D824" i="3"/>
  <c r="D1545" i="3" s="1"/>
  <c r="C824" i="3"/>
  <c r="C1545" i="3" s="1"/>
  <c r="U823" i="3"/>
  <c r="U1544" i="3" s="1"/>
  <c r="T823" i="3"/>
  <c r="T1544" i="3" s="1"/>
  <c r="S823" i="3"/>
  <c r="S1544" i="3" s="1"/>
  <c r="R823" i="3"/>
  <c r="R1544" i="3" s="1"/>
  <c r="Q823" i="3"/>
  <c r="Q1544" i="3" s="1"/>
  <c r="P823" i="3"/>
  <c r="P1544" i="3" s="1"/>
  <c r="O823" i="3"/>
  <c r="O1544" i="3" s="1"/>
  <c r="N823" i="3"/>
  <c r="N1544" i="3" s="1"/>
  <c r="M823" i="3"/>
  <c r="M1544" i="3" s="1"/>
  <c r="L823" i="3"/>
  <c r="L1544" i="3" s="1"/>
  <c r="K823" i="3"/>
  <c r="K1544" i="3" s="1"/>
  <c r="J823" i="3"/>
  <c r="J1544" i="3" s="1"/>
  <c r="I823" i="3"/>
  <c r="I1544" i="3" s="1"/>
  <c r="H823" i="3"/>
  <c r="H1544" i="3" s="1"/>
  <c r="G823" i="3"/>
  <c r="G1544" i="3" s="1"/>
  <c r="F823" i="3"/>
  <c r="F1544" i="3" s="1"/>
  <c r="E823" i="3"/>
  <c r="E1544" i="3" s="1"/>
  <c r="D823" i="3"/>
  <c r="D1544" i="3" s="1"/>
  <c r="C823" i="3"/>
  <c r="C1544" i="3" s="1"/>
  <c r="U822" i="3"/>
  <c r="U1543" i="3" s="1"/>
  <c r="T822" i="3"/>
  <c r="T1543" i="3" s="1"/>
  <c r="S822" i="3"/>
  <c r="S1543" i="3" s="1"/>
  <c r="R822" i="3"/>
  <c r="R1543" i="3" s="1"/>
  <c r="Q822" i="3"/>
  <c r="Q1543" i="3" s="1"/>
  <c r="P822" i="3"/>
  <c r="P1543" i="3" s="1"/>
  <c r="O822" i="3"/>
  <c r="O1543" i="3" s="1"/>
  <c r="N822" i="3"/>
  <c r="N1543" i="3" s="1"/>
  <c r="M822" i="3"/>
  <c r="M1543" i="3" s="1"/>
  <c r="L822" i="3"/>
  <c r="L1543" i="3" s="1"/>
  <c r="K822" i="3"/>
  <c r="K1543" i="3" s="1"/>
  <c r="J822" i="3"/>
  <c r="J1543" i="3" s="1"/>
  <c r="I822" i="3"/>
  <c r="I1543" i="3" s="1"/>
  <c r="H822" i="3"/>
  <c r="H1543" i="3" s="1"/>
  <c r="G822" i="3"/>
  <c r="G1543" i="3" s="1"/>
  <c r="F822" i="3"/>
  <c r="F1543" i="3" s="1"/>
  <c r="E822" i="3"/>
  <c r="E1543" i="3" s="1"/>
  <c r="D822" i="3"/>
  <c r="D1543" i="3" s="1"/>
  <c r="C822" i="3"/>
  <c r="C1543" i="3" s="1"/>
  <c r="U821" i="3"/>
  <c r="U1542" i="3" s="1"/>
  <c r="T821" i="3"/>
  <c r="T1542" i="3" s="1"/>
  <c r="S821" i="3"/>
  <c r="S1542" i="3" s="1"/>
  <c r="R821" i="3"/>
  <c r="R1542" i="3" s="1"/>
  <c r="Q821" i="3"/>
  <c r="Q1542" i="3" s="1"/>
  <c r="P821" i="3"/>
  <c r="P1542" i="3" s="1"/>
  <c r="O821" i="3"/>
  <c r="O1542" i="3" s="1"/>
  <c r="N821" i="3"/>
  <c r="N1542" i="3" s="1"/>
  <c r="M821" i="3"/>
  <c r="M1542" i="3" s="1"/>
  <c r="L821" i="3"/>
  <c r="L1542" i="3" s="1"/>
  <c r="K821" i="3"/>
  <c r="K1542" i="3" s="1"/>
  <c r="J821" i="3"/>
  <c r="J1542" i="3" s="1"/>
  <c r="I821" i="3"/>
  <c r="I1542" i="3" s="1"/>
  <c r="H821" i="3"/>
  <c r="H1542" i="3" s="1"/>
  <c r="G821" i="3"/>
  <c r="G1542" i="3" s="1"/>
  <c r="F821" i="3"/>
  <c r="F1542" i="3" s="1"/>
  <c r="E821" i="3"/>
  <c r="E1542" i="3" s="1"/>
  <c r="D821" i="3"/>
  <c r="D1542" i="3" s="1"/>
  <c r="C821" i="3"/>
  <c r="C1542" i="3" s="1"/>
  <c r="U820" i="3"/>
  <c r="U1541" i="3" s="1"/>
  <c r="T820" i="3"/>
  <c r="T1541" i="3" s="1"/>
  <c r="S820" i="3"/>
  <c r="S1541" i="3" s="1"/>
  <c r="R820" i="3"/>
  <c r="R1541" i="3" s="1"/>
  <c r="Q820" i="3"/>
  <c r="Q1541" i="3" s="1"/>
  <c r="P820" i="3"/>
  <c r="P1541" i="3" s="1"/>
  <c r="O820" i="3"/>
  <c r="O1541" i="3" s="1"/>
  <c r="N820" i="3"/>
  <c r="N1541" i="3" s="1"/>
  <c r="M820" i="3"/>
  <c r="M1541" i="3" s="1"/>
  <c r="L820" i="3"/>
  <c r="L1541" i="3" s="1"/>
  <c r="K820" i="3"/>
  <c r="K1541" i="3" s="1"/>
  <c r="J820" i="3"/>
  <c r="J1541" i="3" s="1"/>
  <c r="I820" i="3"/>
  <c r="I1541" i="3" s="1"/>
  <c r="H820" i="3"/>
  <c r="H1541" i="3" s="1"/>
  <c r="G820" i="3"/>
  <c r="G1541" i="3" s="1"/>
  <c r="F820" i="3"/>
  <c r="F1541" i="3" s="1"/>
  <c r="E820" i="3"/>
  <c r="E1541" i="3" s="1"/>
  <c r="D820" i="3"/>
  <c r="D1541" i="3" s="1"/>
  <c r="C820" i="3"/>
  <c r="C1541" i="3" s="1"/>
  <c r="U819" i="3"/>
  <c r="U1540" i="3" s="1"/>
  <c r="T819" i="3"/>
  <c r="T1540" i="3" s="1"/>
  <c r="S819" i="3"/>
  <c r="S1540" i="3" s="1"/>
  <c r="R819" i="3"/>
  <c r="R1540" i="3" s="1"/>
  <c r="Q819" i="3"/>
  <c r="Q1540" i="3" s="1"/>
  <c r="P819" i="3"/>
  <c r="P1540" i="3" s="1"/>
  <c r="O819" i="3"/>
  <c r="O1540" i="3" s="1"/>
  <c r="N819" i="3"/>
  <c r="N1540" i="3" s="1"/>
  <c r="M819" i="3"/>
  <c r="M1540" i="3" s="1"/>
  <c r="L819" i="3"/>
  <c r="L1540" i="3" s="1"/>
  <c r="K819" i="3"/>
  <c r="K1540" i="3" s="1"/>
  <c r="J819" i="3"/>
  <c r="J1540" i="3" s="1"/>
  <c r="I819" i="3"/>
  <c r="I1540" i="3" s="1"/>
  <c r="H819" i="3"/>
  <c r="H1540" i="3" s="1"/>
  <c r="G819" i="3"/>
  <c r="G1540" i="3" s="1"/>
  <c r="F819" i="3"/>
  <c r="F1540" i="3" s="1"/>
  <c r="E819" i="3"/>
  <c r="E1540" i="3" s="1"/>
  <c r="D819" i="3"/>
  <c r="D1540" i="3" s="1"/>
  <c r="C819" i="3"/>
  <c r="C1540" i="3" s="1"/>
  <c r="U818" i="3"/>
  <c r="U1539" i="3" s="1"/>
  <c r="T818" i="3"/>
  <c r="T1539" i="3" s="1"/>
  <c r="S818" i="3"/>
  <c r="S1539" i="3" s="1"/>
  <c r="R818" i="3"/>
  <c r="R1539" i="3" s="1"/>
  <c r="Q818" i="3"/>
  <c r="Q1539" i="3" s="1"/>
  <c r="P818" i="3"/>
  <c r="P1539" i="3" s="1"/>
  <c r="O818" i="3"/>
  <c r="O1539" i="3" s="1"/>
  <c r="N818" i="3"/>
  <c r="N1539" i="3" s="1"/>
  <c r="M818" i="3"/>
  <c r="M1539" i="3" s="1"/>
  <c r="L818" i="3"/>
  <c r="L1539" i="3" s="1"/>
  <c r="K818" i="3"/>
  <c r="K1539" i="3" s="1"/>
  <c r="J818" i="3"/>
  <c r="J1539" i="3" s="1"/>
  <c r="I818" i="3"/>
  <c r="I1539" i="3" s="1"/>
  <c r="H818" i="3"/>
  <c r="H1539" i="3" s="1"/>
  <c r="G818" i="3"/>
  <c r="G1539" i="3" s="1"/>
  <c r="F818" i="3"/>
  <c r="F1539" i="3" s="1"/>
  <c r="E818" i="3"/>
  <c r="E1539" i="3" s="1"/>
  <c r="D818" i="3"/>
  <c r="D1539" i="3" s="1"/>
  <c r="C818" i="3"/>
  <c r="C1539" i="3" s="1"/>
  <c r="U817" i="3"/>
  <c r="U1538" i="3" s="1"/>
  <c r="T817" i="3"/>
  <c r="T1538" i="3" s="1"/>
  <c r="S817" i="3"/>
  <c r="S1538" i="3" s="1"/>
  <c r="R817" i="3"/>
  <c r="R1538" i="3" s="1"/>
  <c r="Q817" i="3"/>
  <c r="Q1538" i="3" s="1"/>
  <c r="P817" i="3"/>
  <c r="P1538" i="3" s="1"/>
  <c r="O817" i="3"/>
  <c r="O1538" i="3" s="1"/>
  <c r="N817" i="3"/>
  <c r="N1538" i="3" s="1"/>
  <c r="M817" i="3"/>
  <c r="M1538" i="3" s="1"/>
  <c r="L817" i="3"/>
  <c r="L1538" i="3" s="1"/>
  <c r="K817" i="3"/>
  <c r="K1538" i="3" s="1"/>
  <c r="J817" i="3"/>
  <c r="J1538" i="3" s="1"/>
  <c r="I817" i="3"/>
  <c r="I1538" i="3" s="1"/>
  <c r="H817" i="3"/>
  <c r="H1538" i="3" s="1"/>
  <c r="G817" i="3"/>
  <c r="G1538" i="3" s="1"/>
  <c r="F817" i="3"/>
  <c r="F1538" i="3" s="1"/>
  <c r="E817" i="3"/>
  <c r="E1538" i="3" s="1"/>
  <c r="D817" i="3"/>
  <c r="D1538" i="3" s="1"/>
  <c r="C817" i="3"/>
  <c r="C1538" i="3" s="1"/>
  <c r="U816" i="3"/>
  <c r="U1537" i="3" s="1"/>
  <c r="T816" i="3"/>
  <c r="T1537" i="3" s="1"/>
  <c r="S816" i="3"/>
  <c r="S1537" i="3" s="1"/>
  <c r="R816" i="3"/>
  <c r="R1537" i="3" s="1"/>
  <c r="Q816" i="3"/>
  <c r="Q1537" i="3" s="1"/>
  <c r="P816" i="3"/>
  <c r="P1537" i="3" s="1"/>
  <c r="O816" i="3"/>
  <c r="O1537" i="3" s="1"/>
  <c r="N816" i="3"/>
  <c r="N1537" i="3" s="1"/>
  <c r="M816" i="3"/>
  <c r="M1537" i="3" s="1"/>
  <c r="L816" i="3"/>
  <c r="L1537" i="3" s="1"/>
  <c r="K816" i="3"/>
  <c r="K1537" i="3" s="1"/>
  <c r="J816" i="3"/>
  <c r="J1537" i="3" s="1"/>
  <c r="I816" i="3"/>
  <c r="I1537" i="3" s="1"/>
  <c r="H816" i="3"/>
  <c r="H1537" i="3" s="1"/>
  <c r="G816" i="3"/>
  <c r="G1537" i="3" s="1"/>
  <c r="F816" i="3"/>
  <c r="F1537" i="3" s="1"/>
  <c r="E816" i="3"/>
  <c r="E1537" i="3" s="1"/>
  <c r="D816" i="3"/>
  <c r="D1537" i="3" s="1"/>
  <c r="C816" i="3"/>
  <c r="C1537" i="3" s="1"/>
  <c r="U815" i="3"/>
  <c r="U1536" i="3" s="1"/>
  <c r="T815" i="3"/>
  <c r="T1536" i="3" s="1"/>
  <c r="S815" i="3"/>
  <c r="S1536" i="3" s="1"/>
  <c r="R815" i="3"/>
  <c r="R1536" i="3" s="1"/>
  <c r="Q815" i="3"/>
  <c r="Q1536" i="3" s="1"/>
  <c r="P815" i="3"/>
  <c r="P1536" i="3" s="1"/>
  <c r="O815" i="3"/>
  <c r="O1536" i="3" s="1"/>
  <c r="N815" i="3"/>
  <c r="N1536" i="3" s="1"/>
  <c r="M815" i="3"/>
  <c r="M1536" i="3" s="1"/>
  <c r="L815" i="3"/>
  <c r="L1536" i="3" s="1"/>
  <c r="K815" i="3"/>
  <c r="K1536" i="3" s="1"/>
  <c r="J815" i="3"/>
  <c r="J1536" i="3" s="1"/>
  <c r="I815" i="3"/>
  <c r="I1536" i="3" s="1"/>
  <c r="H815" i="3"/>
  <c r="H1536" i="3" s="1"/>
  <c r="G815" i="3"/>
  <c r="G1536" i="3" s="1"/>
  <c r="F815" i="3"/>
  <c r="F1536" i="3" s="1"/>
  <c r="E815" i="3"/>
  <c r="E1536" i="3" s="1"/>
  <c r="D815" i="3"/>
  <c r="D1536" i="3" s="1"/>
  <c r="C815" i="3"/>
  <c r="C1536" i="3" s="1"/>
  <c r="U814" i="3"/>
  <c r="U1535" i="3" s="1"/>
  <c r="T814" i="3"/>
  <c r="T1535" i="3" s="1"/>
  <c r="S814" i="3"/>
  <c r="S1535" i="3" s="1"/>
  <c r="R814" i="3"/>
  <c r="R1535" i="3" s="1"/>
  <c r="Q814" i="3"/>
  <c r="Q1535" i="3" s="1"/>
  <c r="P814" i="3"/>
  <c r="P1535" i="3" s="1"/>
  <c r="O814" i="3"/>
  <c r="O1535" i="3" s="1"/>
  <c r="N814" i="3"/>
  <c r="N1535" i="3" s="1"/>
  <c r="M814" i="3"/>
  <c r="M1535" i="3" s="1"/>
  <c r="L814" i="3"/>
  <c r="L1535" i="3" s="1"/>
  <c r="K814" i="3"/>
  <c r="K1535" i="3" s="1"/>
  <c r="J814" i="3"/>
  <c r="J1535" i="3" s="1"/>
  <c r="I814" i="3"/>
  <c r="I1535" i="3" s="1"/>
  <c r="H814" i="3"/>
  <c r="H1535" i="3" s="1"/>
  <c r="G814" i="3"/>
  <c r="G1535" i="3" s="1"/>
  <c r="F814" i="3"/>
  <c r="F1535" i="3" s="1"/>
  <c r="E814" i="3"/>
  <c r="E1535" i="3" s="1"/>
  <c r="D814" i="3"/>
  <c r="D1535" i="3" s="1"/>
  <c r="C814" i="3"/>
  <c r="C1535" i="3" s="1"/>
  <c r="U813" i="3"/>
  <c r="U1534" i="3" s="1"/>
  <c r="T813" i="3"/>
  <c r="T1534" i="3" s="1"/>
  <c r="S813" i="3"/>
  <c r="S1534" i="3" s="1"/>
  <c r="R813" i="3"/>
  <c r="R1534" i="3" s="1"/>
  <c r="Q813" i="3"/>
  <c r="Q1534" i="3" s="1"/>
  <c r="P813" i="3"/>
  <c r="P1534" i="3" s="1"/>
  <c r="O813" i="3"/>
  <c r="O1534" i="3" s="1"/>
  <c r="N813" i="3"/>
  <c r="N1534" i="3" s="1"/>
  <c r="M813" i="3"/>
  <c r="M1534" i="3" s="1"/>
  <c r="L813" i="3"/>
  <c r="L1534" i="3" s="1"/>
  <c r="K813" i="3"/>
  <c r="K1534" i="3" s="1"/>
  <c r="J813" i="3"/>
  <c r="J1534" i="3" s="1"/>
  <c r="I813" i="3"/>
  <c r="I1534" i="3" s="1"/>
  <c r="H813" i="3"/>
  <c r="H1534" i="3" s="1"/>
  <c r="G813" i="3"/>
  <c r="G1534" i="3" s="1"/>
  <c r="F813" i="3"/>
  <c r="F1534" i="3" s="1"/>
  <c r="E813" i="3"/>
  <c r="E1534" i="3" s="1"/>
  <c r="D813" i="3"/>
  <c r="D1534" i="3" s="1"/>
  <c r="C813" i="3"/>
  <c r="C1534" i="3" s="1"/>
  <c r="U812" i="3"/>
  <c r="U1533" i="3" s="1"/>
  <c r="T812" i="3"/>
  <c r="T1533" i="3" s="1"/>
  <c r="S812" i="3"/>
  <c r="S1533" i="3" s="1"/>
  <c r="R812" i="3"/>
  <c r="R1533" i="3" s="1"/>
  <c r="Q812" i="3"/>
  <c r="Q1533" i="3" s="1"/>
  <c r="P812" i="3"/>
  <c r="P1533" i="3" s="1"/>
  <c r="O812" i="3"/>
  <c r="O1533" i="3" s="1"/>
  <c r="N812" i="3"/>
  <c r="N1533" i="3" s="1"/>
  <c r="M812" i="3"/>
  <c r="M1533" i="3" s="1"/>
  <c r="L812" i="3"/>
  <c r="L1533" i="3" s="1"/>
  <c r="K812" i="3"/>
  <c r="K1533" i="3" s="1"/>
  <c r="J812" i="3"/>
  <c r="J1533" i="3" s="1"/>
  <c r="I812" i="3"/>
  <c r="I1533" i="3" s="1"/>
  <c r="H812" i="3"/>
  <c r="H1533" i="3" s="1"/>
  <c r="G812" i="3"/>
  <c r="G1533" i="3" s="1"/>
  <c r="F812" i="3"/>
  <c r="F1533" i="3" s="1"/>
  <c r="E812" i="3"/>
  <c r="E1533" i="3" s="1"/>
  <c r="D812" i="3"/>
  <c r="D1533" i="3" s="1"/>
  <c r="C812" i="3"/>
  <c r="C1533" i="3" s="1"/>
  <c r="U811" i="3"/>
  <c r="U1532" i="3" s="1"/>
  <c r="T811" i="3"/>
  <c r="T1532" i="3" s="1"/>
  <c r="S811" i="3"/>
  <c r="S1532" i="3" s="1"/>
  <c r="R811" i="3"/>
  <c r="R1532" i="3" s="1"/>
  <c r="Q811" i="3"/>
  <c r="Q1532" i="3" s="1"/>
  <c r="P811" i="3"/>
  <c r="P1532" i="3" s="1"/>
  <c r="O811" i="3"/>
  <c r="O1532" i="3" s="1"/>
  <c r="N811" i="3"/>
  <c r="N1532" i="3" s="1"/>
  <c r="M811" i="3"/>
  <c r="M1532" i="3" s="1"/>
  <c r="L811" i="3"/>
  <c r="L1532" i="3" s="1"/>
  <c r="K811" i="3"/>
  <c r="K1532" i="3" s="1"/>
  <c r="J811" i="3"/>
  <c r="J1532" i="3" s="1"/>
  <c r="I811" i="3"/>
  <c r="I1532" i="3" s="1"/>
  <c r="H811" i="3"/>
  <c r="H1532" i="3" s="1"/>
  <c r="G811" i="3"/>
  <c r="G1532" i="3" s="1"/>
  <c r="F811" i="3"/>
  <c r="F1532" i="3" s="1"/>
  <c r="E811" i="3"/>
  <c r="E1532" i="3" s="1"/>
  <c r="D811" i="3"/>
  <c r="D1532" i="3" s="1"/>
  <c r="C811" i="3"/>
  <c r="C1532" i="3" s="1"/>
  <c r="U810" i="3"/>
  <c r="U1531" i="3" s="1"/>
  <c r="T810" i="3"/>
  <c r="T1531" i="3" s="1"/>
  <c r="S810" i="3"/>
  <c r="S1531" i="3" s="1"/>
  <c r="R810" i="3"/>
  <c r="R1531" i="3" s="1"/>
  <c r="Q810" i="3"/>
  <c r="Q1531" i="3" s="1"/>
  <c r="P810" i="3"/>
  <c r="P1531" i="3" s="1"/>
  <c r="O810" i="3"/>
  <c r="O1531" i="3" s="1"/>
  <c r="N810" i="3"/>
  <c r="N1531" i="3" s="1"/>
  <c r="M810" i="3"/>
  <c r="M1531" i="3" s="1"/>
  <c r="L810" i="3"/>
  <c r="L1531" i="3" s="1"/>
  <c r="K810" i="3"/>
  <c r="K1531" i="3" s="1"/>
  <c r="J810" i="3"/>
  <c r="J1531" i="3" s="1"/>
  <c r="I810" i="3"/>
  <c r="I1531" i="3" s="1"/>
  <c r="H810" i="3"/>
  <c r="H1531" i="3" s="1"/>
  <c r="G810" i="3"/>
  <c r="G1531" i="3" s="1"/>
  <c r="F810" i="3"/>
  <c r="F1531" i="3" s="1"/>
  <c r="E810" i="3"/>
  <c r="E1531" i="3" s="1"/>
  <c r="D810" i="3"/>
  <c r="D1531" i="3" s="1"/>
  <c r="C810" i="3"/>
  <c r="C1531" i="3" s="1"/>
  <c r="U809" i="3"/>
  <c r="U1530" i="3" s="1"/>
  <c r="T809" i="3"/>
  <c r="T1530" i="3" s="1"/>
  <c r="S809" i="3"/>
  <c r="S1530" i="3" s="1"/>
  <c r="R809" i="3"/>
  <c r="R1530" i="3" s="1"/>
  <c r="Q809" i="3"/>
  <c r="Q1530" i="3" s="1"/>
  <c r="P809" i="3"/>
  <c r="P1530" i="3" s="1"/>
  <c r="O809" i="3"/>
  <c r="O1530" i="3" s="1"/>
  <c r="N809" i="3"/>
  <c r="N1530" i="3" s="1"/>
  <c r="M809" i="3"/>
  <c r="M1530" i="3" s="1"/>
  <c r="L809" i="3"/>
  <c r="L1530" i="3" s="1"/>
  <c r="K809" i="3"/>
  <c r="K1530" i="3" s="1"/>
  <c r="J809" i="3"/>
  <c r="J1530" i="3" s="1"/>
  <c r="I809" i="3"/>
  <c r="I1530" i="3" s="1"/>
  <c r="H809" i="3"/>
  <c r="H1530" i="3" s="1"/>
  <c r="G809" i="3"/>
  <c r="G1530" i="3" s="1"/>
  <c r="F809" i="3"/>
  <c r="F1530" i="3" s="1"/>
  <c r="E809" i="3"/>
  <c r="E1530" i="3" s="1"/>
  <c r="D809" i="3"/>
  <c r="D1530" i="3" s="1"/>
  <c r="C809" i="3"/>
  <c r="C1530" i="3" s="1"/>
  <c r="U808" i="3"/>
  <c r="U1529" i="3" s="1"/>
  <c r="T808" i="3"/>
  <c r="T1529" i="3" s="1"/>
  <c r="S808" i="3"/>
  <c r="S1529" i="3" s="1"/>
  <c r="R808" i="3"/>
  <c r="R1529" i="3" s="1"/>
  <c r="Q808" i="3"/>
  <c r="Q1529" i="3" s="1"/>
  <c r="P808" i="3"/>
  <c r="P1529" i="3" s="1"/>
  <c r="O808" i="3"/>
  <c r="O1529" i="3" s="1"/>
  <c r="N808" i="3"/>
  <c r="N1529" i="3" s="1"/>
  <c r="M808" i="3"/>
  <c r="M1529" i="3" s="1"/>
  <c r="L808" i="3"/>
  <c r="L1529" i="3" s="1"/>
  <c r="K808" i="3"/>
  <c r="K1529" i="3" s="1"/>
  <c r="J808" i="3"/>
  <c r="J1529" i="3" s="1"/>
  <c r="I808" i="3"/>
  <c r="I1529" i="3" s="1"/>
  <c r="H808" i="3"/>
  <c r="H1529" i="3" s="1"/>
  <c r="G808" i="3"/>
  <c r="G1529" i="3" s="1"/>
  <c r="F808" i="3"/>
  <c r="F1529" i="3" s="1"/>
  <c r="E808" i="3"/>
  <c r="E1529" i="3" s="1"/>
  <c r="D808" i="3"/>
  <c r="D1529" i="3" s="1"/>
  <c r="C808" i="3"/>
  <c r="C1529" i="3" s="1"/>
  <c r="U807" i="3"/>
  <c r="U1528" i="3" s="1"/>
  <c r="T807" i="3"/>
  <c r="T1528" i="3" s="1"/>
  <c r="S807" i="3"/>
  <c r="S1528" i="3" s="1"/>
  <c r="R807" i="3"/>
  <c r="R1528" i="3" s="1"/>
  <c r="Q807" i="3"/>
  <c r="Q1528" i="3" s="1"/>
  <c r="P807" i="3"/>
  <c r="P1528" i="3" s="1"/>
  <c r="O807" i="3"/>
  <c r="O1528" i="3" s="1"/>
  <c r="N807" i="3"/>
  <c r="N1528" i="3" s="1"/>
  <c r="M807" i="3"/>
  <c r="M1528" i="3" s="1"/>
  <c r="L807" i="3"/>
  <c r="L1528" i="3" s="1"/>
  <c r="K807" i="3"/>
  <c r="K1528" i="3" s="1"/>
  <c r="J807" i="3"/>
  <c r="J1528" i="3" s="1"/>
  <c r="I807" i="3"/>
  <c r="I1528" i="3" s="1"/>
  <c r="H807" i="3"/>
  <c r="H1528" i="3" s="1"/>
  <c r="G807" i="3"/>
  <c r="G1528" i="3" s="1"/>
  <c r="F807" i="3"/>
  <c r="F1528" i="3" s="1"/>
  <c r="E807" i="3"/>
  <c r="E1528" i="3" s="1"/>
  <c r="D807" i="3"/>
  <c r="D1528" i="3" s="1"/>
  <c r="C807" i="3"/>
  <c r="C1528" i="3" s="1"/>
  <c r="U806" i="3"/>
  <c r="U1527" i="3" s="1"/>
  <c r="T806" i="3"/>
  <c r="T1527" i="3" s="1"/>
  <c r="S806" i="3"/>
  <c r="S1527" i="3" s="1"/>
  <c r="R806" i="3"/>
  <c r="R1527" i="3" s="1"/>
  <c r="Q806" i="3"/>
  <c r="Q1527" i="3" s="1"/>
  <c r="P806" i="3"/>
  <c r="P1527" i="3" s="1"/>
  <c r="O806" i="3"/>
  <c r="O1527" i="3" s="1"/>
  <c r="N806" i="3"/>
  <c r="N1527" i="3" s="1"/>
  <c r="M806" i="3"/>
  <c r="M1527" i="3" s="1"/>
  <c r="L806" i="3"/>
  <c r="L1527" i="3" s="1"/>
  <c r="K806" i="3"/>
  <c r="K1527" i="3" s="1"/>
  <c r="J806" i="3"/>
  <c r="J1527" i="3" s="1"/>
  <c r="I806" i="3"/>
  <c r="I1527" i="3" s="1"/>
  <c r="H806" i="3"/>
  <c r="H1527" i="3" s="1"/>
  <c r="G806" i="3"/>
  <c r="G1527" i="3" s="1"/>
  <c r="F806" i="3"/>
  <c r="F1527" i="3" s="1"/>
  <c r="E806" i="3"/>
  <c r="E1527" i="3" s="1"/>
  <c r="D806" i="3"/>
  <c r="D1527" i="3" s="1"/>
  <c r="C806" i="3"/>
  <c r="C1527" i="3" s="1"/>
  <c r="U805" i="3"/>
  <c r="U1526" i="3" s="1"/>
  <c r="T805" i="3"/>
  <c r="T1526" i="3" s="1"/>
  <c r="S805" i="3"/>
  <c r="S1526" i="3" s="1"/>
  <c r="R805" i="3"/>
  <c r="R1526" i="3" s="1"/>
  <c r="Q805" i="3"/>
  <c r="Q1526" i="3" s="1"/>
  <c r="P805" i="3"/>
  <c r="P1526" i="3" s="1"/>
  <c r="O805" i="3"/>
  <c r="O1526" i="3" s="1"/>
  <c r="N805" i="3"/>
  <c r="N1526" i="3" s="1"/>
  <c r="M805" i="3"/>
  <c r="M1526" i="3" s="1"/>
  <c r="L805" i="3"/>
  <c r="L1526" i="3" s="1"/>
  <c r="K805" i="3"/>
  <c r="K1526" i="3" s="1"/>
  <c r="J805" i="3"/>
  <c r="J1526" i="3" s="1"/>
  <c r="I805" i="3"/>
  <c r="I1526" i="3" s="1"/>
  <c r="H805" i="3"/>
  <c r="H1526" i="3" s="1"/>
  <c r="G805" i="3"/>
  <c r="G1526" i="3" s="1"/>
  <c r="F805" i="3"/>
  <c r="F1526" i="3" s="1"/>
  <c r="E805" i="3"/>
  <c r="E1526" i="3" s="1"/>
  <c r="D805" i="3"/>
  <c r="D1526" i="3" s="1"/>
  <c r="C805" i="3"/>
  <c r="C1526" i="3" s="1"/>
  <c r="U804" i="3"/>
  <c r="U1525" i="3" s="1"/>
  <c r="T804" i="3"/>
  <c r="T1525" i="3" s="1"/>
  <c r="S804" i="3"/>
  <c r="S1525" i="3" s="1"/>
  <c r="R804" i="3"/>
  <c r="R1525" i="3" s="1"/>
  <c r="Q804" i="3"/>
  <c r="Q1525" i="3" s="1"/>
  <c r="P804" i="3"/>
  <c r="P1525" i="3" s="1"/>
  <c r="O804" i="3"/>
  <c r="O1525" i="3" s="1"/>
  <c r="N804" i="3"/>
  <c r="N1525" i="3" s="1"/>
  <c r="M804" i="3"/>
  <c r="M1525" i="3" s="1"/>
  <c r="L804" i="3"/>
  <c r="L1525" i="3" s="1"/>
  <c r="K804" i="3"/>
  <c r="K1525" i="3" s="1"/>
  <c r="J804" i="3"/>
  <c r="J1525" i="3" s="1"/>
  <c r="I804" i="3"/>
  <c r="I1525" i="3" s="1"/>
  <c r="H804" i="3"/>
  <c r="H1525" i="3" s="1"/>
  <c r="G804" i="3"/>
  <c r="G1525" i="3" s="1"/>
  <c r="F804" i="3"/>
  <c r="F1525" i="3" s="1"/>
  <c r="E804" i="3"/>
  <c r="E1525" i="3" s="1"/>
  <c r="D804" i="3"/>
  <c r="D1525" i="3" s="1"/>
  <c r="C804" i="3"/>
  <c r="C1525" i="3" s="1"/>
  <c r="U803" i="3"/>
  <c r="U1524" i="3" s="1"/>
  <c r="T803" i="3"/>
  <c r="T1524" i="3" s="1"/>
  <c r="S803" i="3"/>
  <c r="S1524" i="3" s="1"/>
  <c r="R803" i="3"/>
  <c r="R1524" i="3" s="1"/>
  <c r="Q803" i="3"/>
  <c r="Q1524" i="3" s="1"/>
  <c r="P803" i="3"/>
  <c r="P1524" i="3" s="1"/>
  <c r="O803" i="3"/>
  <c r="O1524" i="3" s="1"/>
  <c r="N803" i="3"/>
  <c r="N1524" i="3" s="1"/>
  <c r="M803" i="3"/>
  <c r="M1524" i="3" s="1"/>
  <c r="L803" i="3"/>
  <c r="L1524" i="3" s="1"/>
  <c r="K803" i="3"/>
  <c r="K1524" i="3" s="1"/>
  <c r="J803" i="3"/>
  <c r="J1524" i="3" s="1"/>
  <c r="I803" i="3"/>
  <c r="I1524" i="3" s="1"/>
  <c r="H803" i="3"/>
  <c r="H1524" i="3" s="1"/>
  <c r="G803" i="3"/>
  <c r="G1524" i="3" s="1"/>
  <c r="F803" i="3"/>
  <c r="F1524" i="3" s="1"/>
  <c r="E803" i="3"/>
  <c r="E1524" i="3" s="1"/>
  <c r="D803" i="3"/>
  <c r="D1524" i="3" s="1"/>
  <c r="C803" i="3"/>
  <c r="C1524" i="3" s="1"/>
  <c r="U802" i="3"/>
  <c r="U1523" i="3" s="1"/>
  <c r="T802" i="3"/>
  <c r="T1523" i="3" s="1"/>
  <c r="S802" i="3"/>
  <c r="S1523" i="3" s="1"/>
  <c r="R802" i="3"/>
  <c r="R1523" i="3" s="1"/>
  <c r="Q802" i="3"/>
  <c r="Q1523" i="3" s="1"/>
  <c r="P802" i="3"/>
  <c r="P1523" i="3" s="1"/>
  <c r="O802" i="3"/>
  <c r="O1523" i="3" s="1"/>
  <c r="N802" i="3"/>
  <c r="N1523" i="3" s="1"/>
  <c r="M802" i="3"/>
  <c r="M1523" i="3" s="1"/>
  <c r="L802" i="3"/>
  <c r="L1523" i="3" s="1"/>
  <c r="K802" i="3"/>
  <c r="K1523" i="3" s="1"/>
  <c r="J802" i="3"/>
  <c r="J1523" i="3" s="1"/>
  <c r="I802" i="3"/>
  <c r="I1523" i="3" s="1"/>
  <c r="H802" i="3"/>
  <c r="H1523" i="3" s="1"/>
  <c r="G802" i="3"/>
  <c r="G1523" i="3" s="1"/>
  <c r="F802" i="3"/>
  <c r="F1523" i="3" s="1"/>
  <c r="E802" i="3"/>
  <c r="E1523" i="3" s="1"/>
  <c r="D802" i="3"/>
  <c r="D1523" i="3" s="1"/>
  <c r="C802" i="3"/>
  <c r="C1523" i="3" s="1"/>
  <c r="U801" i="3"/>
  <c r="U1522" i="3" s="1"/>
  <c r="T801" i="3"/>
  <c r="T1522" i="3" s="1"/>
  <c r="S801" i="3"/>
  <c r="S1522" i="3" s="1"/>
  <c r="R801" i="3"/>
  <c r="R1522" i="3" s="1"/>
  <c r="Q801" i="3"/>
  <c r="Q1522" i="3" s="1"/>
  <c r="P801" i="3"/>
  <c r="P1522" i="3" s="1"/>
  <c r="O801" i="3"/>
  <c r="O1522" i="3" s="1"/>
  <c r="N801" i="3"/>
  <c r="N1522" i="3" s="1"/>
  <c r="M801" i="3"/>
  <c r="M1522" i="3" s="1"/>
  <c r="L801" i="3"/>
  <c r="L1522" i="3" s="1"/>
  <c r="K801" i="3"/>
  <c r="K1522" i="3" s="1"/>
  <c r="J801" i="3"/>
  <c r="J1522" i="3" s="1"/>
  <c r="I801" i="3"/>
  <c r="I1522" i="3" s="1"/>
  <c r="H801" i="3"/>
  <c r="H1522" i="3" s="1"/>
  <c r="G801" i="3"/>
  <c r="G1522" i="3" s="1"/>
  <c r="F801" i="3"/>
  <c r="F1522" i="3" s="1"/>
  <c r="E801" i="3"/>
  <c r="E1522" i="3" s="1"/>
  <c r="D801" i="3"/>
  <c r="D1522" i="3" s="1"/>
  <c r="C801" i="3"/>
  <c r="C1522" i="3" s="1"/>
  <c r="U800" i="3"/>
  <c r="U1521" i="3" s="1"/>
  <c r="T800" i="3"/>
  <c r="T1521" i="3" s="1"/>
  <c r="S800" i="3"/>
  <c r="S1521" i="3" s="1"/>
  <c r="R800" i="3"/>
  <c r="R1521" i="3" s="1"/>
  <c r="Q800" i="3"/>
  <c r="Q1521" i="3" s="1"/>
  <c r="P800" i="3"/>
  <c r="P1521" i="3" s="1"/>
  <c r="O800" i="3"/>
  <c r="O1521" i="3" s="1"/>
  <c r="N800" i="3"/>
  <c r="N1521" i="3" s="1"/>
  <c r="M800" i="3"/>
  <c r="M1521" i="3" s="1"/>
  <c r="L800" i="3"/>
  <c r="L1521" i="3" s="1"/>
  <c r="K800" i="3"/>
  <c r="K1521" i="3" s="1"/>
  <c r="J800" i="3"/>
  <c r="J1521" i="3" s="1"/>
  <c r="I800" i="3"/>
  <c r="I1521" i="3" s="1"/>
  <c r="H800" i="3"/>
  <c r="H1521" i="3" s="1"/>
  <c r="G800" i="3"/>
  <c r="G1521" i="3" s="1"/>
  <c r="F800" i="3"/>
  <c r="F1521" i="3" s="1"/>
  <c r="E800" i="3"/>
  <c r="E1521" i="3" s="1"/>
  <c r="D800" i="3"/>
  <c r="D1521" i="3" s="1"/>
  <c r="C800" i="3"/>
  <c r="C1521" i="3" s="1"/>
  <c r="U799" i="3"/>
  <c r="U1520" i="3" s="1"/>
  <c r="T799" i="3"/>
  <c r="T1520" i="3" s="1"/>
  <c r="S799" i="3"/>
  <c r="S1520" i="3" s="1"/>
  <c r="R799" i="3"/>
  <c r="R1520" i="3" s="1"/>
  <c r="Q799" i="3"/>
  <c r="Q1520" i="3" s="1"/>
  <c r="P799" i="3"/>
  <c r="P1520" i="3" s="1"/>
  <c r="O799" i="3"/>
  <c r="O1520" i="3" s="1"/>
  <c r="N799" i="3"/>
  <c r="N1520" i="3" s="1"/>
  <c r="M799" i="3"/>
  <c r="M1520" i="3" s="1"/>
  <c r="L799" i="3"/>
  <c r="L1520" i="3" s="1"/>
  <c r="K799" i="3"/>
  <c r="K1520" i="3" s="1"/>
  <c r="J799" i="3"/>
  <c r="J1520" i="3" s="1"/>
  <c r="I799" i="3"/>
  <c r="I1520" i="3" s="1"/>
  <c r="H799" i="3"/>
  <c r="H1520" i="3" s="1"/>
  <c r="G799" i="3"/>
  <c r="G1520" i="3" s="1"/>
  <c r="F799" i="3"/>
  <c r="F1520" i="3" s="1"/>
  <c r="E799" i="3"/>
  <c r="E1520" i="3" s="1"/>
  <c r="D799" i="3"/>
  <c r="D1520" i="3" s="1"/>
  <c r="C799" i="3"/>
  <c r="C1520" i="3" s="1"/>
  <c r="U798" i="3"/>
  <c r="U1519" i="3" s="1"/>
  <c r="T798" i="3"/>
  <c r="T1519" i="3" s="1"/>
  <c r="S798" i="3"/>
  <c r="S1519" i="3" s="1"/>
  <c r="R798" i="3"/>
  <c r="R1519" i="3" s="1"/>
  <c r="Q798" i="3"/>
  <c r="Q1519" i="3" s="1"/>
  <c r="P798" i="3"/>
  <c r="P1519" i="3" s="1"/>
  <c r="O798" i="3"/>
  <c r="O1519" i="3" s="1"/>
  <c r="N798" i="3"/>
  <c r="N1519" i="3" s="1"/>
  <c r="M798" i="3"/>
  <c r="M1519" i="3" s="1"/>
  <c r="L798" i="3"/>
  <c r="L1519" i="3" s="1"/>
  <c r="K798" i="3"/>
  <c r="K1519" i="3" s="1"/>
  <c r="J798" i="3"/>
  <c r="J1519" i="3" s="1"/>
  <c r="I798" i="3"/>
  <c r="I1519" i="3" s="1"/>
  <c r="H798" i="3"/>
  <c r="H1519" i="3" s="1"/>
  <c r="G798" i="3"/>
  <c r="G1519" i="3" s="1"/>
  <c r="F798" i="3"/>
  <c r="F1519" i="3" s="1"/>
  <c r="E798" i="3"/>
  <c r="E1519" i="3" s="1"/>
  <c r="D798" i="3"/>
  <c r="D1519" i="3" s="1"/>
  <c r="C798" i="3"/>
  <c r="C1519" i="3" s="1"/>
  <c r="U797" i="3"/>
  <c r="U1518" i="3" s="1"/>
  <c r="T797" i="3"/>
  <c r="T1518" i="3" s="1"/>
  <c r="S797" i="3"/>
  <c r="S1518" i="3" s="1"/>
  <c r="R797" i="3"/>
  <c r="R1518" i="3" s="1"/>
  <c r="Q797" i="3"/>
  <c r="Q1518" i="3" s="1"/>
  <c r="P797" i="3"/>
  <c r="P1518" i="3" s="1"/>
  <c r="O797" i="3"/>
  <c r="O1518" i="3" s="1"/>
  <c r="N797" i="3"/>
  <c r="N1518" i="3" s="1"/>
  <c r="M797" i="3"/>
  <c r="M1518" i="3" s="1"/>
  <c r="L797" i="3"/>
  <c r="L1518" i="3" s="1"/>
  <c r="K797" i="3"/>
  <c r="K1518" i="3" s="1"/>
  <c r="J797" i="3"/>
  <c r="J1518" i="3" s="1"/>
  <c r="I797" i="3"/>
  <c r="I1518" i="3" s="1"/>
  <c r="H797" i="3"/>
  <c r="H1518" i="3" s="1"/>
  <c r="G797" i="3"/>
  <c r="G1518" i="3" s="1"/>
  <c r="F797" i="3"/>
  <c r="F1518" i="3" s="1"/>
  <c r="E797" i="3"/>
  <c r="E1518" i="3" s="1"/>
  <c r="D797" i="3"/>
  <c r="D1518" i="3" s="1"/>
  <c r="C797" i="3"/>
  <c r="C1518" i="3" s="1"/>
  <c r="U796" i="3"/>
  <c r="U1517" i="3" s="1"/>
  <c r="T796" i="3"/>
  <c r="T1517" i="3" s="1"/>
  <c r="S796" i="3"/>
  <c r="S1517" i="3" s="1"/>
  <c r="R796" i="3"/>
  <c r="R1517" i="3" s="1"/>
  <c r="Q796" i="3"/>
  <c r="Q1517" i="3" s="1"/>
  <c r="P796" i="3"/>
  <c r="P1517" i="3" s="1"/>
  <c r="O796" i="3"/>
  <c r="O1517" i="3" s="1"/>
  <c r="N796" i="3"/>
  <c r="N1517" i="3" s="1"/>
  <c r="M796" i="3"/>
  <c r="M1517" i="3" s="1"/>
  <c r="L796" i="3"/>
  <c r="L1517" i="3" s="1"/>
  <c r="K796" i="3"/>
  <c r="K1517" i="3" s="1"/>
  <c r="J796" i="3"/>
  <c r="J1517" i="3" s="1"/>
  <c r="I796" i="3"/>
  <c r="I1517" i="3" s="1"/>
  <c r="H796" i="3"/>
  <c r="H1517" i="3" s="1"/>
  <c r="G796" i="3"/>
  <c r="G1517" i="3" s="1"/>
  <c r="F796" i="3"/>
  <c r="F1517" i="3" s="1"/>
  <c r="E796" i="3"/>
  <c r="E1517" i="3" s="1"/>
  <c r="D796" i="3"/>
  <c r="D1517" i="3" s="1"/>
  <c r="C796" i="3"/>
  <c r="C1517" i="3" s="1"/>
  <c r="U795" i="3"/>
  <c r="U1516" i="3" s="1"/>
  <c r="T795" i="3"/>
  <c r="T1516" i="3" s="1"/>
  <c r="S795" i="3"/>
  <c r="S1516" i="3" s="1"/>
  <c r="R795" i="3"/>
  <c r="R1516" i="3" s="1"/>
  <c r="Q795" i="3"/>
  <c r="Q1516" i="3" s="1"/>
  <c r="P795" i="3"/>
  <c r="P1516" i="3" s="1"/>
  <c r="O795" i="3"/>
  <c r="O1516" i="3" s="1"/>
  <c r="N795" i="3"/>
  <c r="N1516" i="3" s="1"/>
  <c r="M795" i="3"/>
  <c r="M1516" i="3" s="1"/>
  <c r="L795" i="3"/>
  <c r="L1516" i="3" s="1"/>
  <c r="K795" i="3"/>
  <c r="K1516" i="3" s="1"/>
  <c r="J795" i="3"/>
  <c r="J1516" i="3" s="1"/>
  <c r="I795" i="3"/>
  <c r="I1516" i="3" s="1"/>
  <c r="H795" i="3"/>
  <c r="H1516" i="3" s="1"/>
  <c r="G795" i="3"/>
  <c r="G1516" i="3" s="1"/>
  <c r="F795" i="3"/>
  <c r="F1516" i="3" s="1"/>
  <c r="E795" i="3"/>
  <c r="E1516" i="3" s="1"/>
  <c r="D795" i="3"/>
  <c r="D1516" i="3" s="1"/>
  <c r="C795" i="3"/>
  <c r="C1516" i="3" s="1"/>
  <c r="U794" i="3"/>
  <c r="U1515" i="3" s="1"/>
  <c r="T794" i="3"/>
  <c r="T1515" i="3" s="1"/>
  <c r="S794" i="3"/>
  <c r="S1515" i="3" s="1"/>
  <c r="R794" i="3"/>
  <c r="R1515" i="3" s="1"/>
  <c r="Q794" i="3"/>
  <c r="Q1515" i="3" s="1"/>
  <c r="P794" i="3"/>
  <c r="P1515" i="3" s="1"/>
  <c r="O794" i="3"/>
  <c r="O1515" i="3" s="1"/>
  <c r="N794" i="3"/>
  <c r="N1515" i="3" s="1"/>
  <c r="M794" i="3"/>
  <c r="M1515" i="3" s="1"/>
  <c r="L794" i="3"/>
  <c r="L1515" i="3" s="1"/>
  <c r="K794" i="3"/>
  <c r="K1515" i="3" s="1"/>
  <c r="J794" i="3"/>
  <c r="J1515" i="3" s="1"/>
  <c r="I794" i="3"/>
  <c r="I1515" i="3" s="1"/>
  <c r="H794" i="3"/>
  <c r="H1515" i="3" s="1"/>
  <c r="G794" i="3"/>
  <c r="G1515" i="3" s="1"/>
  <c r="F794" i="3"/>
  <c r="F1515" i="3" s="1"/>
  <c r="E794" i="3"/>
  <c r="E1515" i="3" s="1"/>
  <c r="D794" i="3"/>
  <c r="D1515" i="3" s="1"/>
  <c r="C794" i="3"/>
  <c r="C1515" i="3" s="1"/>
  <c r="U793" i="3"/>
  <c r="U1514" i="3" s="1"/>
  <c r="T793" i="3"/>
  <c r="T1514" i="3" s="1"/>
  <c r="S793" i="3"/>
  <c r="S1514" i="3" s="1"/>
  <c r="R793" i="3"/>
  <c r="R1514" i="3" s="1"/>
  <c r="Q793" i="3"/>
  <c r="Q1514" i="3" s="1"/>
  <c r="P793" i="3"/>
  <c r="P1514" i="3" s="1"/>
  <c r="O793" i="3"/>
  <c r="O1514" i="3" s="1"/>
  <c r="N793" i="3"/>
  <c r="N1514" i="3" s="1"/>
  <c r="M793" i="3"/>
  <c r="M1514" i="3" s="1"/>
  <c r="L793" i="3"/>
  <c r="L1514" i="3" s="1"/>
  <c r="K793" i="3"/>
  <c r="K1514" i="3" s="1"/>
  <c r="J793" i="3"/>
  <c r="J1514" i="3" s="1"/>
  <c r="I793" i="3"/>
  <c r="I1514" i="3" s="1"/>
  <c r="H793" i="3"/>
  <c r="H1514" i="3" s="1"/>
  <c r="G793" i="3"/>
  <c r="G1514" i="3" s="1"/>
  <c r="F793" i="3"/>
  <c r="F1514" i="3" s="1"/>
  <c r="E793" i="3"/>
  <c r="E1514" i="3" s="1"/>
  <c r="D793" i="3"/>
  <c r="D1514" i="3" s="1"/>
  <c r="C793" i="3"/>
  <c r="C1514" i="3" s="1"/>
  <c r="U792" i="3"/>
  <c r="U1513" i="3" s="1"/>
  <c r="T792" i="3"/>
  <c r="T1513" i="3" s="1"/>
  <c r="S792" i="3"/>
  <c r="S1513" i="3" s="1"/>
  <c r="R792" i="3"/>
  <c r="R1513" i="3" s="1"/>
  <c r="Q792" i="3"/>
  <c r="Q1513" i="3" s="1"/>
  <c r="P792" i="3"/>
  <c r="P1513" i="3" s="1"/>
  <c r="O792" i="3"/>
  <c r="O1513" i="3" s="1"/>
  <c r="N792" i="3"/>
  <c r="N1513" i="3" s="1"/>
  <c r="M792" i="3"/>
  <c r="M1513" i="3" s="1"/>
  <c r="L792" i="3"/>
  <c r="L1513" i="3" s="1"/>
  <c r="K792" i="3"/>
  <c r="K1513" i="3" s="1"/>
  <c r="J792" i="3"/>
  <c r="J1513" i="3" s="1"/>
  <c r="I792" i="3"/>
  <c r="I1513" i="3" s="1"/>
  <c r="H792" i="3"/>
  <c r="H1513" i="3" s="1"/>
  <c r="G792" i="3"/>
  <c r="G1513" i="3" s="1"/>
  <c r="F792" i="3"/>
  <c r="F1513" i="3" s="1"/>
  <c r="E792" i="3"/>
  <c r="E1513" i="3" s="1"/>
  <c r="D792" i="3"/>
  <c r="D1513" i="3" s="1"/>
  <c r="C792" i="3"/>
  <c r="C1513" i="3" s="1"/>
  <c r="U791" i="3"/>
  <c r="U1512" i="3" s="1"/>
  <c r="T791" i="3"/>
  <c r="T1512" i="3" s="1"/>
  <c r="S791" i="3"/>
  <c r="S1512" i="3" s="1"/>
  <c r="R791" i="3"/>
  <c r="R1512" i="3" s="1"/>
  <c r="Q791" i="3"/>
  <c r="Q1512" i="3" s="1"/>
  <c r="P791" i="3"/>
  <c r="P1512" i="3" s="1"/>
  <c r="O791" i="3"/>
  <c r="O1512" i="3" s="1"/>
  <c r="N791" i="3"/>
  <c r="N1512" i="3" s="1"/>
  <c r="M791" i="3"/>
  <c r="M1512" i="3" s="1"/>
  <c r="L791" i="3"/>
  <c r="L1512" i="3" s="1"/>
  <c r="K791" i="3"/>
  <c r="K1512" i="3" s="1"/>
  <c r="J791" i="3"/>
  <c r="J1512" i="3" s="1"/>
  <c r="I791" i="3"/>
  <c r="I1512" i="3" s="1"/>
  <c r="H791" i="3"/>
  <c r="H1512" i="3" s="1"/>
  <c r="G791" i="3"/>
  <c r="G1512" i="3" s="1"/>
  <c r="F791" i="3"/>
  <c r="F1512" i="3" s="1"/>
  <c r="E791" i="3"/>
  <c r="E1512" i="3" s="1"/>
  <c r="D791" i="3"/>
  <c r="D1512" i="3" s="1"/>
  <c r="C791" i="3"/>
  <c r="C1512" i="3" s="1"/>
  <c r="U790" i="3"/>
  <c r="U1511" i="3" s="1"/>
  <c r="T790" i="3"/>
  <c r="T1511" i="3" s="1"/>
  <c r="S790" i="3"/>
  <c r="S1511" i="3" s="1"/>
  <c r="R790" i="3"/>
  <c r="R1511" i="3" s="1"/>
  <c r="Q790" i="3"/>
  <c r="Q1511" i="3" s="1"/>
  <c r="P790" i="3"/>
  <c r="P1511" i="3" s="1"/>
  <c r="O790" i="3"/>
  <c r="O1511" i="3" s="1"/>
  <c r="N790" i="3"/>
  <c r="N1511" i="3" s="1"/>
  <c r="M790" i="3"/>
  <c r="M1511" i="3" s="1"/>
  <c r="L790" i="3"/>
  <c r="L1511" i="3" s="1"/>
  <c r="K790" i="3"/>
  <c r="K1511" i="3" s="1"/>
  <c r="J790" i="3"/>
  <c r="J1511" i="3" s="1"/>
  <c r="I790" i="3"/>
  <c r="I1511" i="3" s="1"/>
  <c r="H790" i="3"/>
  <c r="H1511" i="3" s="1"/>
  <c r="G790" i="3"/>
  <c r="G1511" i="3" s="1"/>
  <c r="F790" i="3"/>
  <c r="F1511" i="3" s="1"/>
  <c r="E790" i="3"/>
  <c r="E1511" i="3" s="1"/>
  <c r="D790" i="3"/>
  <c r="D1511" i="3" s="1"/>
  <c r="C790" i="3"/>
  <c r="C1511" i="3" s="1"/>
  <c r="U789" i="3"/>
  <c r="U1510" i="3" s="1"/>
  <c r="T789" i="3"/>
  <c r="T1510" i="3" s="1"/>
  <c r="S789" i="3"/>
  <c r="S1510" i="3" s="1"/>
  <c r="R789" i="3"/>
  <c r="R1510" i="3" s="1"/>
  <c r="Q789" i="3"/>
  <c r="Q1510" i="3" s="1"/>
  <c r="P789" i="3"/>
  <c r="P1510" i="3" s="1"/>
  <c r="O789" i="3"/>
  <c r="O1510" i="3" s="1"/>
  <c r="N789" i="3"/>
  <c r="N1510" i="3" s="1"/>
  <c r="M789" i="3"/>
  <c r="M1510" i="3" s="1"/>
  <c r="L789" i="3"/>
  <c r="L1510" i="3" s="1"/>
  <c r="K789" i="3"/>
  <c r="K1510" i="3" s="1"/>
  <c r="J789" i="3"/>
  <c r="J1510" i="3" s="1"/>
  <c r="I789" i="3"/>
  <c r="I1510" i="3" s="1"/>
  <c r="H789" i="3"/>
  <c r="H1510" i="3" s="1"/>
  <c r="G789" i="3"/>
  <c r="G1510" i="3" s="1"/>
  <c r="F789" i="3"/>
  <c r="F1510" i="3" s="1"/>
  <c r="E789" i="3"/>
  <c r="E1510" i="3" s="1"/>
  <c r="D789" i="3"/>
  <c r="D1510" i="3" s="1"/>
  <c r="C789" i="3"/>
  <c r="C1510" i="3" s="1"/>
  <c r="U788" i="3"/>
  <c r="U1509" i="3" s="1"/>
  <c r="T788" i="3"/>
  <c r="T1509" i="3" s="1"/>
  <c r="S788" i="3"/>
  <c r="S1509" i="3" s="1"/>
  <c r="R788" i="3"/>
  <c r="R1509" i="3" s="1"/>
  <c r="Q788" i="3"/>
  <c r="Q1509" i="3" s="1"/>
  <c r="P788" i="3"/>
  <c r="P1509" i="3" s="1"/>
  <c r="O788" i="3"/>
  <c r="O1509" i="3" s="1"/>
  <c r="N788" i="3"/>
  <c r="N1509" i="3" s="1"/>
  <c r="M788" i="3"/>
  <c r="M1509" i="3" s="1"/>
  <c r="L788" i="3"/>
  <c r="L1509" i="3" s="1"/>
  <c r="K788" i="3"/>
  <c r="K1509" i="3" s="1"/>
  <c r="J788" i="3"/>
  <c r="J1509" i="3" s="1"/>
  <c r="I788" i="3"/>
  <c r="I1509" i="3" s="1"/>
  <c r="H788" i="3"/>
  <c r="H1509" i="3" s="1"/>
  <c r="G788" i="3"/>
  <c r="G1509" i="3" s="1"/>
  <c r="F788" i="3"/>
  <c r="F1509" i="3" s="1"/>
  <c r="E788" i="3"/>
  <c r="E1509" i="3" s="1"/>
  <c r="D788" i="3"/>
  <c r="D1509" i="3" s="1"/>
  <c r="C788" i="3"/>
  <c r="C1509" i="3" s="1"/>
  <c r="U787" i="3"/>
  <c r="U1508" i="3" s="1"/>
  <c r="T787" i="3"/>
  <c r="T1508" i="3" s="1"/>
  <c r="S787" i="3"/>
  <c r="S1508" i="3" s="1"/>
  <c r="R787" i="3"/>
  <c r="R1508" i="3" s="1"/>
  <c r="Q787" i="3"/>
  <c r="Q1508" i="3" s="1"/>
  <c r="P787" i="3"/>
  <c r="P1508" i="3" s="1"/>
  <c r="O787" i="3"/>
  <c r="O1508" i="3" s="1"/>
  <c r="N787" i="3"/>
  <c r="N1508" i="3" s="1"/>
  <c r="M787" i="3"/>
  <c r="M1508" i="3" s="1"/>
  <c r="L787" i="3"/>
  <c r="L1508" i="3" s="1"/>
  <c r="K787" i="3"/>
  <c r="K1508" i="3" s="1"/>
  <c r="J787" i="3"/>
  <c r="J1508" i="3" s="1"/>
  <c r="I787" i="3"/>
  <c r="I1508" i="3" s="1"/>
  <c r="H787" i="3"/>
  <c r="H1508" i="3" s="1"/>
  <c r="G787" i="3"/>
  <c r="G1508" i="3" s="1"/>
  <c r="F787" i="3"/>
  <c r="F1508" i="3" s="1"/>
  <c r="E787" i="3"/>
  <c r="E1508" i="3" s="1"/>
  <c r="D787" i="3"/>
  <c r="D1508" i="3" s="1"/>
  <c r="C787" i="3"/>
  <c r="C1508" i="3" s="1"/>
  <c r="U786" i="3"/>
  <c r="U1507" i="3" s="1"/>
  <c r="T786" i="3"/>
  <c r="T1507" i="3" s="1"/>
  <c r="S786" i="3"/>
  <c r="S1507" i="3" s="1"/>
  <c r="R786" i="3"/>
  <c r="R1507" i="3" s="1"/>
  <c r="Q786" i="3"/>
  <c r="Q1507" i="3" s="1"/>
  <c r="P786" i="3"/>
  <c r="P1507" i="3" s="1"/>
  <c r="O786" i="3"/>
  <c r="O1507" i="3" s="1"/>
  <c r="N786" i="3"/>
  <c r="N1507" i="3" s="1"/>
  <c r="M786" i="3"/>
  <c r="M1507" i="3" s="1"/>
  <c r="L786" i="3"/>
  <c r="L1507" i="3" s="1"/>
  <c r="K786" i="3"/>
  <c r="K1507" i="3" s="1"/>
  <c r="J786" i="3"/>
  <c r="J1507" i="3" s="1"/>
  <c r="I786" i="3"/>
  <c r="I1507" i="3" s="1"/>
  <c r="H786" i="3"/>
  <c r="H1507" i="3" s="1"/>
  <c r="G786" i="3"/>
  <c r="G1507" i="3" s="1"/>
  <c r="F786" i="3"/>
  <c r="F1507" i="3" s="1"/>
  <c r="E786" i="3"/>
  <c r="E1507" i="3" s="1"/>
  <c r="D786" i="3"/>
  <c r="D1507" i="3" s="1"/>
  <c r="C786" i="3"/>
  <c r="C1507" i="3" s="1"/>
  <c r="U785" i="3"/>
  <c r="U1506" i="3" s="1"/>
  <c r="T785" i="3"/>
  <c r="T1506" i="3" s="1"/>
  <c r="S785" i="3"/>
  <c r="S1506" i="3" s="1"/>
  <c r="R785" i="3"/>
  <c r="R1506" i="3" s="1"/>
  <c r="Q785" i="3"/>
  <c r="Q1506" i="3" s="1"/>
  <c r="P785" i="3"/>
  <c r="P1506" i="3" s="1"/>
  <c r="O785" i="3"/>
  <c r="O1506" i="3" s="1"/>
  <c r="N785" i="3"/>
  <c r="N1506" i="3" s="1"/>
  <c r="M785" i="3"/>
  <c r="M1506" i="3" s="1"/>
  <c r="L785" i="3"/>
  <c r="L1506" i="3" s="1"/>
  <c r="K785" i="3"/>
  <c r="K1506" i="3" s="1"/>
  <c r="J785" i="3"/>
  <c r="J1506" i="3" s="1"/>
  <c r="I785" i="3"/>
  <c r="I1506" i="3" s="1"/>
  <c r="H785" i="3"/>
  <c r="H1506" i="3" s="1"/>
  <c r="G785" i="3"/>
  <c r="G1506" i="3" s="1"/>
  <c r="F785" i="3"/>
  <c r="F1506" i="3" s="1"/>
  <c r="E785" i="3"/>
  <c r="E1506" i="3" s="1"/>
  <c r="D785" i="3"/>
  <c r="D1506" i="3" s="1"/>
  <c r="C785" i="3"/>
  <c r="C1506" i="3" s="1"/>
  <c r="U784" i="3"/>
  <c r="U1505" i="3" s="1"/>
  <c r="T784" i="3"/>
  <c r="T1505" i="3" s="1"/>
  <c r="S784" i="3"/>
  <c r="S1505" i="3" s="1"/>
  <c r="R784" i="3"/>
  <c r="R1505" i="3" s="1"/>
  <c r="Q784" i="3"/>
  <c r="Q1505" i="3" s="1"/>
  <c r="P784" i="3"/>
  <c r="P1505" i="3" s="1"/>
  <c r="O784" i="3"/>
  <c r="O1505" i="3" s="1"/>
  <c r="N784" i="3"/>
  <c r="N1505" i="3" s="1"/>
  <c r="M784" i="3"/>
  <c r="M1505" i="3" s="1"/>
  <c r="L784" i="3"/>
  <c r="L1505" i="3" s="1"/>
  <c r="K784" i="3"/>
  <c r="K1505" i="3" s="1"/>
  <c r="J784" i="3"/>
  <c r="J1505" i="3" s="1"/>
  <c r="I784" i="3"/>
  <c r="I1505" i="3" s="1"/>
  <c r="H784" i="3"/>
  <c r="H1505" i="3" s="1"/>
  <c r="G784" i="3"/>
  <c r="G1505" i="3" s="1"/>
  <c r="F784" i="3"/>
  <c r="F1505" i="3" s="1"/>
  <c r="E784" i="3"/>
  <c r="E1505" i="3" s="1"/>
  <c r="D784" i="3"/>
  <c r="D1505" i="3" s="1"/>
  <c r="C784" i="3"/>
  <c r="C1505" i="3" s="1"/>
  <c r="U783" i="3"/>
  <c r="U1504" i="3" s="1"/>
  <c r="T783" i="3"/>
  <c r="T1504" i="3" s="1"/>
  <c r="S783" i="3"/>
  <c r="S1504" i="3" s="1"/>
  <c r="R783" i="3"/>
  <c r="R1504" i="3" s="1"/>
  <c r="Q783" i="3"/>
  <c r="Q1504" i="3" s="1"/>
  <c r="P783" i="3"/>
  <c r="P1504" i="3" s="1"/>
  <c r="O783" i="3"/>
  <c r="O1504" i="3" s="1"/>
  <c r="N783" i="3"/>
  <c r="N1504" i="3" s="1"/>
  <c r="M783" i="3"/>
  <c r="M1504" i="3" s="1"/>
  <c r="L783" i="3"/>
  <c r="L1504" i="3" s="1"/>
  <c r="K783" i="3"/>
  <c r="K1504" i="3" s="1"/>
  <c r="J783" i="3"/>
  <c r="J1504" i="3" s="1"/>
  <c r="I783" i="3"/>
  <c r="I1504" i="3" s="1"/>
  <c r="H783" i="3"/>
  <c r="H1504" i="3" s="1"/>
  <c r="G783" i="3"/>
  <c r="G1504" i="3" s="1"/>
  <c r="F783" i="3"/>
  <c r="F1504" i="3" s="1"/>
  <c r="E783" i="3"/>
  <c r="E1504" i="3" s="1"/>
  <c r="D783" i="3"/>
  <c r="D1504" i="3" s="1"/>
  <c r="C783" i="3"/>
  <c r="C1504" i="3" s="1"/>
  <c r="U782" i="3"/>
  <c r="U1503" i="3" s="1"/>
  <c r="T782" i="3"/>
  <c r="T1503" i="3" s="1"/>
  <c r="S782" i="3"/>
  <c r="S1503" i="3" s="1"/>
  <c r="R782" i="3"/>
  <c r="R1503" i="3" s="1"/>
  <c r="Q782" i="3"/>
  <c r="Q1503" i="3" s="1"/>
  <c r="P782" i="3"/>
  <c r="P1503" i="3" s="1"/>
  <c r="O782" i="3"/>
  <c r="O1503" i="3" s="1"/>
  <c r="N782" i="3"/>
  <c r="N1503" i="3" s="1"/>
  <c r="M782" i="3"/>
  <c r="M1503" i="3" s="1"/>
  <c r="L782" i="3"/>
  <c r="L1503" i="3" s="1"/>
  <c r="K782" i="3"/>
  <c r="K1503" i="3" s="1"/>
  <c r="J782" i="3"/>
  <c r="J1503" i="3" s="1"/>
  <c r="I782" i="3"/>
  <c r="I1503" i="3" s="1"/>
  <c r="H782" i="3"/>
  <c r="H1503" i="3" s="1"/>
  <c r="G782" i="3"/>
  <c r="G1503" i="3" s="1"/>
  <c r="F782" i="3"/>
  <c r="F1503" i="3" s="1"/>
  <c r="E782" i="3"/>
  <c r="E1503" i="3" s="1"/>
  <c r="D782" i="3"/>
  <c r="D1503" i="3" s="1"/>
  <c r="C782" i="3"/>
  <c r="C1503" i="3" s="1"/>
  <c r="U781" i="3"/>
  <c r="U1502" i="3" s="1"/>
  <c r="T781" i="3"/>
  <c r="T1502" i="3" s="1"/>
  <c r="S781" i="3"/>
  <c r="S1502" i="3" s="1"/>
  <c r="R781" i="3"/>
  <c r="R1502" i="3" s="1"/>
  <c r="Q781" i="3"/>
  <c r="Q1502" i="3" s="1"/>
  <c r="P781" i="3"/>
  <c r="P1502" i="3" s="1"/>
  <c r="O781" i="3"/>
  <c r="O1502" i="3" s="1"/>
  <c r="N781" i="3"/>
  <c r="N1502" i="3" s="1"/>
  <c r="M781" i="3"/>
  <c r="M1502" i="3" s="1"/>
  <c r="L781" i="3"/>
  <c r="L1502" i="3" s="1"/>
  <c r="K781" i="3"/>
  <c r="K1502" i="3" s="1"/>
  <c r="J781" i="3"/>
  <c r="J1502" i="3" s="1"/>
  <c r="I781" i="3"/>
  <c r="I1502" i="3" s="1"/>
  <c r="H781" i="3"/>
  <c r="H1502" i="3" s="1"/>
  <c r="G781" i="3"/>
  <c r="G1502" i="3" s="1"/>
  <c r="F781" i="3"/>
  <c r="F1502" i="3" s="1"/>
  <c r="E781" i="3"/>
  <c r="E1502" i="3" s="1"/>
  <c r="D781" i="3"/>
  <c r="D1502" i="3" s="1"/>
  <c r="C781" i="3"/>
  <c r="C1502" i="3" s="1"/>
  <c r="U780" i="3"/>
  <c r="U1501" i="3" s="1"/>
  <c r="T780" i="3"/>
  <c r="T1501" i="3" s="1"/>
  <c r="S780" i="3"/>
  <c r="S1501" i="3" s="1"/>
  <c r="R780" i="3"/>
  <c r="R1501" i="3" s="1"/>
  <c r="Q780" i="3"/>
  <c r="Q1501" i="3" s="1"/>
  <c r="P780" i="3"/>
  <c r="P1501" i="3" s="1"/>
  <c r="O780" i="3"/>
  <c r="O1501" i="3" s="1"/>
  <c r="N780" i="3"/>
  <c r="N1501" i="3" s="1"/>
  <c r="M780" i="3"/>
  <c r="M1501" i="3" s="1"/>
  <c r="L780" i="3"/>
  <c r="L1501" i="3" s="1"/>
  <c r="K780" i="3"/>
  <c r="K1501" i="3" s="1"/>
  <c r="J780" i="3"/>
  <c r="J1501" i="3" s="1"/>
  <c r="I780" i="3"/>
  <c r="I1501" i="3" s="1"/>
  <c r="H780" i="3"/>
  <c r="H1501" i="3" s="1"/>
  <c r="G780" i="3"/>
  <c r="G1501" i="3" s="1"/>
  <c r="F780" i="3"/>
  <c r="F1501" i="3" s="1"/>
  <c r="E780" i="3"/>
  <c r="E1501" i="3" s="1"/>
  <c r="D780" i="3"/>
  <c r="D1501" i="3" s="1"/>
  <c r="C780" i="3"/>
  <c r="C1501" i="3" s="1"/>
  <c r="U779" i="3"/>
  <c r="U1500" i="3" s="1"/>
  <c r="T779" i="3"/>
  <c r="T1500" i="3" s="1"/>
  <c r="S779" i="3"/>
  <c r="S1500" i="3" s="1"/>
  <c r="R779" i="3"/>
  <c r="R1500" i="3" s="1"/>
  <c r="Q779" i="3"/>
  <c r="Q1500" i="3" s="1"/>
  <c r="P779" i="3"/>
  <c r="P1500" i="3" s="1"/>
  <c r="O779" i="3"/>
  <c r="O1500" i="3" s="1"/>
  <c r="N779" i="3"/>
  <c r="N1500" i="3" s="1"/>
  <c r="M779" i="3"/>
  <c r="M1500" i="3" s="1"/>
  <c r="L779" i="3"/>
  <c r="L1500" i="3" s="1"/>
  <c r="K779" i="3"/>
  <c r="K1500" i="3" s="1"/>
  <c r="J779" i="3"/>
  <c r="J1500" i="3" s="1"/>
  <c r="I779" i="3"/>
  <c r="I1500" i="3" s="1"/>
  <c r="H779" i="3"/>
  <c r="H1500" i="3" s="1"/>
  <c r="G779" i="3"/>
  <c r="G1500" i="3" s="1"/>
  <c r="F779" i="3"/>
  <c r="F1500" i="3" s="1"/>
  <c r="E779" i="3"/>
  <c r="E1500" i="3" s="1"/>
  <c r="D779" i="3"/>
  <c r="D1500" i="3" s="1"/>
  <c r="C779" i="3"/>
  <c r="C1500" i="3" s="1"/>
  <c r="U778" i="3"/>
  <c r="U1499" i="3" s="1"/>
  <c r="T778" i="3"/>
  <c r="T1499" i="3" s="1"/>
  <c r="S778" i="3"/>
  <c r="S1499" i="3" s="1"/>
  <c r="R778" i="3"/>
  <c r="R1499" i="3" s="1"/>
  <c r="Q778" i="3"/>
  <c r="Q1499" i="3" s="1"/>
  <c r="P778" i="3"/>
  <c r="P1499" i="3" s="1"/>
  <c r="O778" i="3"/>
  <c r="O1499" i="3" s="1"/>
  <c r="N778" i="3"/>
  <c r="N1499" i="3" s="1"/>
  <c r="M778" i="3"/>
  <c r="M1499" i="3" s="1"/>
  <c r="L778" i="3"/>
  <c r="L1499" i="3" s="1"/>
  <c r="K778" i="3"/>
  <c r="K1499" i="3" s="1"/>
  <c r="J778" i="3"/>
  <c r="J1499" i="3" s="1"/>
  <c r="I778" i="3"/>
  <c r="I1499" i="3" s="1"/>
  <c r="H778" i="3"/>
  <c r="H1499" i="3" s="1"/>
  <c r="G778" i="3"/>
  <c r="G1499" i="3" s="1"/>
  <c r="F778" i="3"/>
  <c r="F1499" i="3" s="1"/>
  <c r="E778" i="3"/>
  <c r="E1499" i="3" s="1"/>
  <c r="D778" i="3"/>
  <c r="D1499" i="3" s="1"/>
  <c r="C778" i="3"/>
  <c r="C1499" i="3" s="1"/>
  <c r="U777" i="3"/>
  <c r="U1498" i="3" s="1"/>
  <c r="T777" i="3"/>
  <c r="T1498" i="3" s="1"/>
  <c r="S777" i="3"/>
  <c r="S1498" i="3" s="1"/>
  <c r="R777" i="3"/>
  <c r="R1498" i="3" s="1"/>
  <c r="Q777" i="3"/>
  <c r="Q1498" i="3" s="1"/>
  <c r="P777" i="3"/>
  <c r="P1498" i="3" s="1"/>
  <c r="O777" i="3"/>
  <c r="O1498" i="3" s="1"/>
  <c r="N777" i="3"/>
  <c r="N1498" i="3" s="1"/>
  <c r="M777" i="3"/>
  <c r="M1498" i="3" s="1"/>
  <c r="L777" i="3"/>
  <c r="L1498" i="3" s="1"/>
  <c r="K777" i="3"/>
  <c r="K1498" i="3" s="1"/>
  <c r="J777" i="3"/>
  <c r="J1498" i="3" s="1"/>
  <c r="I777" i="3"/>
  <c r="I1498" i="3" s="1"/>
  <c r="H777" i="3"/>
  <c r="H1498" i="3" s="1"/>
  <c r="G777" i="3"/>
  <c r="G1498" i="3" s="1"/>
  <c r="F777" i="3"/>
  <c r="F1498" i="3" s="1"/>
  <c r="E777" i="3"/>
  <c r="E1498" i="3" s="1"/>
  <c r="D777" i="3"/>
  <c r="D1498" i="3" s="1"/>
  <c r="C777" i="3"/>
  <c r="C1498" i="3" s="1"/>
  <c r="U776" i="3"/>
  <c r="U1497" i="3" s="1"/>
  <c r="T776" i="3"/>
  <c r="T1497" i="3" s="1"/>
  <c r="S776" i="3"/>
  <c r="S1497" i="3" s="1"/>
  <c r="R776" i="3"/>
  <c r="R1497" i="3" s="1"/>
  <c r="Q776" i="3"/>
  <c r="Q1497" i="3" s="1"/>
  <c r="P776" i="3"/>
  <c r="P1497" i="3" s="1"/>
  <c r="O776" i="3"/>
  <c r="O1497" i="3" s="1"/>
  <c r="N776" i="3"/>
  <c r="N1497" i="3" s="1"/>
  <c r="M776" i="3"/>
  <c r="M1497" i="3" s="1"/>
  <c r="L776" i="3"/>
  <c r="L1497" i="3" s="1"/>
  <c r="K776" i="3"/>
  <c r="K1497" i="3" s="1"/>
  <c r="J776" i="3"/>
  <c r="J1497" i="3" s="1"/>
  <c r="I776" i="3"/>
  <c r="I1497" i="3" s="1"/>
  <c r="H776" i="3"/>
  <c r="H1497" i="3" s="1"/>
  <c r="G776" i="3"/>
  <c r="G1497" i="3" s="1"/>
  <c r="F776" i="3"/>
  <c r="F1497" i="3" s="1"/>
  <c r="E776" i="3"/>
  <c r="E1497" i="3" s="1"/>
  <c r="D776" i="3"/>
  <c r="D1497" i="3" s="1"/>
  <c r="C776" i="3"/>
  <c r="C1497" i="3" s="1"/>
  <c r="U775" i="3"/>
  <c r="U1496" i="3" s="1"/>
  <c r="T775" i="3"/>
  <c r="T1496" i="3" s="1"/>
  <c r="S775" i="3"/>
  <c r="S1496" i="3" s="1"/>
  <c r="R775" i="3"/>
  <c r="R1496" i="3" s="1"/>
  <c r="Q775" i="3"/>
  <c r="Q1496" i="3" s="1"/>
  <c r="P775" i="3"/>
  <c r="P1496" i="3" s="1"/>
  <c r="O775" i="3"/>
  <c r="O1496" i="3" s="1"/>
  <c r="N775" i="3"/>
  <c r="N1496" i="3" s="1"/>
  <c r="M775" i="3"/>
  <c r="M1496" i="3" s="1"/>
  <c r="L775" i="3"/>
  <c r="L1496" i="3" s="1"/>
  <c r="K775" i="3"/>
  <c r="K1496" i="3" s="1"/>
  <c r="J775" i="3"/>
  <c r="J1496" i="3" s="1"/>
  <c r="I775" i="3"/>
  <c r="I1496" i="3" s="1"/>
  <c r="H775" i="3"/>
  <c r="H1496" i="3" s="1"/>
  <c r="G775" i="3"/>
  <c r="G1496" i="3" s="1"/>
  <c r="F775" i="3"/>
  <c r="F1496" i="3" s="1"/>
  <c r="E775" i="3"/>
  <c r="E1496" i="3" s="1"/>
  <c r="D775" i="3"/>
  <c r="D1496" i="3" s="1"/>
  <c r="C775" i="3"/>
  <c r="C1496" i="3" s="1"/>
  <c r="U774" i="3"/>
  <c r="U1495" i="3" s="1"/>
  <c r="T774" i="3"/>
  <c r="T1495" i="3" s="1"/>
  <c r="S774" i="3"/>
  <c r="S1495" i="3" s="1"/>
  <c r="R774" i="3"/>
  <c r="R1495" i="3" s="1"/>
  <c r="Q774" i="3"/>
  <c r="Q1495" i="3" s="1"/>
  <c r="P774" i="3"/>
  <c r="P1495" i="3" s="1"/>
  <c r="O774" i="3"/>
  <c r="O1495" i="3" s="1"/>
  <c r="N774" i="3"/>
  <c r="N1495" i="3" s="1"/>
  <c r="M774" i="3"/>
  <c r="M1495" i="3" s="1"/>
  <c r="L774" i="3"/>
  <c r="L1495" i="3" s="1"/>
  <c r="K774" i="3"/>
  <c r="K1495" i="3" s="1"/>
  <c r="J774" i="3"/>
  <c r="J1495" i="3" s="1"/>
  <c r="I774" i="3"/>
  <c r="I1495" i="3" s="1"/>
  <c r="H774" i="3"/>
  <c r="H1495" i="3" s="1"/>
  <c r="G774" i="3"/>
  <c r="G1495" i="3" s="1"/>
  <c r="F774" i="3"/>
  <c r="F1495" i="3" s="1"/>
  <c r="E774" i="3"/>
  <c r="E1495" i="3" s="1"/>
  <c r="D774" i="3"/>
  <c r="D1495" i="3" s="1"/>
  <c r="C774" i="3"/>
  <c r="C1495" i="3" s="1"/>
  <c r="U773" i="3"/>
  <c r="U1494" i="3" s="1"/>
  <c r="T773" i="3"/>
  <c r="T1494" i="3" s="1"/>
  <c r="S773" i="3"/>
  <c r="S1494" i="3" s="1"/>
  <c r="R773" i="3"/>
  <c r="R1494" i="3" s="1"/>
  <c r="Q773" i="3"/>
  <c r="Q1494" i="3" s="1"/>
  <c r="P773" i="3"/>
  <c r="P1494" i="3" s="1"/>
  <c r="O773" i="3"/>
  <c r="O1494" i="3" s="1"/>
  <c r="N773" i="3"/>
  <c r="N1494" i="3" s="1"/>
  <c r="M773" i="3"/>
  <c r="M1494" i="3" s="1"/>
  <c r="L773" i="3"/>
  <c r="L1494" i="3" s="1"/>
  <c r="K773" i="3"/>
  <c r="K1494" i="3" s="1"/>
  <c r="J773" i="3"/>
  <c r="J1494" i="3" s="1"/>
  <c r="I773" i="3"/>
  <c r="I1494" i="3" s="1"/>
  <c r="H773" i="3"/>
  <c r="H1494" i="3" s="1"/>
  <c r="G773" i="3"/>
  <c r="G1494" i="3" s="1"/>
  <c r="F773" i="3"/>
  <c r="F1494" i="3" s="1"/>
  <c r="E773" i="3"/>
  <c r="E1494" i="3" s="1"/>
  <c r="D773" i="3"/>
  <c r="D1494" i="3" s="1"/>
  <c r="C773" i="3"/>
  <c r="C1494" i="3" s="1"/>
  <c r="U772" i="3"/>
  <c r="U1493" i="3" s="1"/>
  <c r="T772" i="3"/>
  <c r="T1493" i="3" s="1"/>
  <c r="S772" i="3"/>
  <c r="S1493" i="3" s="1"/>
  <c r="R772" i="3"/>
  <c r="R1493" i="3" s="1"/>
  <c r="Q772" i="3"/>
  <c r="Q1493" i="3" s="1"/>
  <c r="P772" i="3"/>
  <c r="P1493" i="3" s="1"/>
  <c r="O772" i="3"/>
  <c r="O1493" i="3" s="1"/>
  <c r="N772" i="3"/>
  <c r="N1493" i="3" s="1"/>
  <c r="M772" i="3"/>
  <c r="M1493" i="3" s="1"/>
  <c r="L772" i="3"/>
  <c r="L1493" i="3" s="1"/>
  <c r="K772" i="3"/>
  <c r="K1493" i="3" s="1"/>
  <c r="J772" i="3"/>
  <c r="J1493" i="3" s="1"/>
  <c r="I772" i="3"/>
  <c r="I1493" i="3" s="1"/>
  <c r="H772" i="3"/>
  <c r="H1493" i="3" s="1"/>
  <c r="G772" i="3"/>
  <c r="G1493" i="3" s="1"/>
  <c r="F772" i="3"/>
  <c r="F1493" i="3" s="1"/>
  <c r="E772" i="3"/>
  <c r="E1493" i="3" s="1"/>
  <c r="D772" i="3"/>
  <c r="D1493" i="3" s="1"/>
  <c r="C772" i="3"/>
  <c r="C1493" i="3" s="1"/>
  <c r="U771" i="3"/>
  <c r="U1492" i="3" s="1"/>
  <c r="T771" i="3"/>
  <c r="T1492" i="3" s="1"/>
  <c r="S771" i="3"/>
  <c r="S1492" i="3" s="1"/>
  <c r="R771" i="3"/>
  <c r="R1492" i="3" s="1"/>
  <c r="Q771" i="3"/>
  <c r="Q1492" i="3" s="1"/>
  <c r="P771" i="3"/>
  <c r="P1492" i="3" s="1"/>
  <c r="O771" i="3"/>
  <c r="O1492" i="3" s="1"/>
  <c r="N771" i="3"/>
  <c r="N1492" i="3" s="1"/>
  <c r="M771" i="3"/>
  <c r="M1492" i="3" s="1"/>
  <c r="L771" i="3"/>
  <c r="L1492" i="3" s="1"/>
  <c r="K771" i="3"/>
  <c r="K1492" i="3" s="1"/>
  <c r="J771" i="3"/>
  <c r="J1492" i="3" s="1"/>
  <c r="I771" i="3"/>
  <c r="I1492" i="3" s="1"/>
  <c r="H771" i="3"/>
  <c r="H1492" i="3" s="1"/>
  <c r="G771" i="3"/>
  <c r="G1492" i="3" s="1"/>
  <c r="F771" i="3"/>
  <c r="F1492" i="3" s="1"/>
  <c r="E771" i="3"/>
  <c r="E1492" i="3" s="1"/>
  <c r="D771" i="3"/>
  <c r="D1492" i="3" s="1"/>
  <c r="C771" i="3"/>
  <c r="C1492" i="3" s="1"/>
  <c r="U770" i="3"/>
  <c r="U1491" i="3" s="1"/>
  <c r="T770" i="3"/>
  <c r="T1491" i="3" s="1"/>
  <c r="S770" i="3"/>
  <c r="S1491" i="3" s="1"/>
  <c r="R770" i="3"/>
  <c r="R1491" i="3" s="1"/>
  <c r="Q770" i="3"/>
  <c r="Q1491" i="3" s="1"/>
  <c r="P770" i="3"/>
  <c r="P1491" i="3" s="1"/>
  <c r="O770" i="3"/>
  <c r="O1491" i="3" s="1"/>
  <c r="N770" i="3"/>
  <c r="N1491" i="3" s="1"/>
  <c r="M770" i="3"/>
  <c r="M1491" i="3" s="1"/>
  <c r="L770" i="3"/>
  <c r="L1491" i="3" s="1"/>
  <c r="K770" i="3"/>
  <c r="K1491" i="3" s="1"/>
  <c r="J770" i="3"/>
  <c r="J1491" i="3" s="1"/>
  <c r="I770" i="3"/>
  <c r="I1491" i="3" s="1"/>
  <c r="H770" i="3"/>
  <c r="H1491" i="3" s="1"/>
  <c r="G770" i="3"/>
  <c r="G1491" i="3" s="1"/>
  <c r="F770" i="3"/>
  <c r="F1491" i="3" s="1"/>
  <c r="E770" i="3"/>
  <c r="E1491" i="3" s="1"/>
  <c r="D770" i="3"/>
  <c r="D1491" i="3" s="1"/>
  <c r="C770" i="3"/>
  <c r="C1491" i="3" s="1"/>
  <c r="U769" i="3"/>
  <c r="U1490" i="3" s="1"/>
  <c r="T769" i="3"/>
  <c r="T1490" i="3" s="1"/>
  <c r="S769" i="3"/>
  <c r="S1490" i="3" s="1"/>
  <c r="R769" i="3"/>
  <c r="R1490" i="3" s="1"/>
  <c r="Q769" i="3"/>
  <c r="Q1490" i="3" s="1"/>
  <c r="P769" i="3"/>
  <c r="P1490" i="3" s="1"/>
  <c r="O769" i="3"/>
  <c r="O1490" i="3" s="1"/>
  <c r="N769" i="3"/>
  <c r="N1490" i="3" s="1"/>
  <c r="M769" i="3"/>
  <c r="M1490" i="3" s="1"/>
  <c r="L769" i="3"/>
  <c r="L1490" i="3" s="1"/>
  <c r="K769" i="3"/>
  <c r="K1490" i="3" s="1"/>
  <c r="J769" i="3"/>
  <c r="J1490" i="3" s="1"/>
  <c r="I769" i="3"/>
  <c r="I1490" i="3" s="1"/>
  <c r="H769" i="3"/>
  <c r="H1490" i="3" s="1"/>
  <c r="G769" i="3"/>
  <c r="G1490" i="3" s="1"/>
  <c r="F769" i="3"/>
  <c r="F1490" i="3" s="1"/>
  <c r="E769" i="3"/>
  <c r="E1490" i="3" s="1"/>
  <c r="D769" i="3"/>
  <c r="D1490" i="3" s="1"/>
  <c r="C769" i="3"/>
  <c r="C1490" i="3" s="1"/>
  <c r="U768" i="3"/>
  <c r="U1489" i="3" s="1"/>
  <c r="T768" i="3"/>
  <c r="T1489" i="3" s="1"/>
  <c r="S768" i="3"/>
  <c r="S1489" i="3" s="1"/>
  <c r="R768" i="3"/>
  <c r="R1489" i="3" s="1"/>
  <c r="Q768" i="3"/>
  <c r="Q1489" i="3" s="1"/>
  <c r="P768" i="3"/>
  <c r="P1489" i="3" s="1"/>
  <c r="O768" i="3"/>
  <c r="O1489" i="3" s="1"/>
  <c r="N768" i="3"/>
  <c r="N1489" i="3" s="1"/>
  <c r="M768" i="3"/>
  <c r="M1489" i="3" s="1"/>
  <c r="L768" i="3"/>
  <c r="L1489" i="3" s="1"/>
  <c r="K768" i="3"/>
  <c r="K1489" i="3" s="1"/>
  <c r="J768" i="3"/>
  <c r="J1489" i="3" s="1"/>
  <c r="I768" i="3"/>
  <c r="I1489" i="3" s="1"/>
  <c r="H768" i="3"/>
  <c r="H1489" i="3" s="1"/>
  <c r="G768" i="3"/>
  <c r="G1489" i="3" s="1"/>
  <c r="F768" i="3"/>
  <c r="F1489" i="3" s="1"/>
  <c r="E768" i="3"/>
  <c r="E1489" i="3" s="1"/>
  <c r="D768" i="3"/>
  <c r="D1489" i="3" s="1"/>
  <c r="C768" i="3"/>
  <c r="C1489" i="3" s="1"/>
  <c r="U767" i="3"/>
  <c r="U1488" i="3" s="1"/>
  <c r="T767" i="3"/>
  <c r="T1488" i="3" s="1"/>
  <c r="S767" i="3"/>
  <c r="S1488" i="3" s="1"/>
  <c r="R767" i="3"/>
  <c r="R1488" i="3" s="1"/>
  <c r="Q767" i="3"/>
  <c r="Q1488" i="3" s="1"/>
  <c r="P767" i="3"/>
  <c r="P1488" i="3" s="1"/>
  <c r="O767" i="3"/>
  <c r="O1488" i="3" s="1"/>
  <c r="N767" i="3"/>
  <c r="N1488" i="3" s="1"/>
  <c r="M767" i="3"/>
  <c r="M1488" i="3" s="1"/>
  <c r="L767" i="3"/>
  <c r="L1488" i="3" s="1"/>
  <c r="K767" i="3"/>
  <c r="K1488" i="3" s="1"/>
  <c r="J767" i="3"/>
  <c r="J1488" i="3" s="1"/>
  <c r="I767" i="3"/>
  <c r="I1488" i="3" s="1"/>
  <c r="H767" i="3"/>
  <c r="H1488" i="3" s="1"/>
  <c r="G767" i="3"/>
  <c r="G1488" i="3" s="1"/>
  <c r="F767" i="3"/>
  <c r="F1488" i="3" s="1"/>
  <c r="E767" i="3"/>
  <c r="E1488" i="3" s="1"/>
  <c r="D767" i="3"/>
  <c r="D1488" i="3" s="1"/>
  <c r="C767" i="3"/>
  <c r="C1488" i="3" s="1"/>
  <c r="U766" i="3"/>
  <c r="U1487" i="3" s="1"/>
  <c r="T766" i="3"/>
  <c r="T1487" i="3" s="1"/>
  <c r="S766" i="3"/>
  <c r="S1487" i="3" s="1"/>
  <c r="R766" i="3"/>
  <c r="R1487" i="3" s="1"/>
  <c r="Q766" i="3"/>
  <c r="Q1487" i="3" s="1"/>
  <c r="P766" i="3"/>
  <c r="P1487" i="3" s="1"/>
  <c r="O766" i="3"/>
  <c r="O1487" i="3" s="1"/>
  <c r="N766" i="3"/>
  <c r="N1487" i="3" s="1"/>
  <c r="M766" i="3"/>
  <c r="M1487" i="3" s="1"/>
  <c r="L766" i="3"/>
  <c r="L1487" i="3" s="1"/>
  <c r="K766" i="3"/>
  <c r="K1487" i="3" s="1"/>
  <c r="J766" i="3"/>
  <c r="J1487" i="3" s="1"/>
  <c r="I766" i="3"/>
  <c r="I1487" i="3" s="1"/>
  <c r="H766" i="3"/>
  <c r="H1487" i="3" s="1"/>
  <c r="G766" i="3"/>
  <c r="G1487" i="3" s="1"/>
  <c r="F766" i="3"/>
  <c r="F1487" i="3" s="1"/>
  <c r="E766" i="3"/>
  <c r="E1487" i="3" s="1"/>
  <c r="D766" i="3"/>
  <c r="D1487" i="3" s="1"/>
  <c r="C766" i="3"/>
  <c r="C1487" i="3" s="1"/>
  <c r="U765" i="3"/>
  <c r="U1486" i="3" s="1"/>
  <c r="T765" i="3"/>
  <c r="T1486" i="3" s="1"/>
  <c r="S765" i="3"/>
  <c r="S1486" i="3" s="1"/>
  <c r="R765" i="3"/>
  <c r="R1486" i="3" s="1"/>
  <c r="Q765" i="3"/>
  <c r="Q1486" i="3" s="1"/>
  <c r="P765" i="3"/>
  <c r="P1486" i="3" s="1"/>
  <c r="O765" i="3"/>
  <c r="O1486" i="3" s="1"/>
  <c r="N765" i="3"/>
  <c r="N1486" i="3" s="1"/>
  <c r="M765" i="3"/>
  <c r="M1486" i="3" s="1"/>
  <c r="L765" i="3"/>
  <c r="L1486" i="3" s="1"/>
  <c r="K765" i="3"/>
  <c r="K1486" i="3" s="1"/>
  <c r="J765" i="3"/>
  <c r="J1486" i="3" s="1"/>
  <c r="I765" i="3"/>
  <c r="I1486" i="3" s="1"/>
  <c r="H765" i="3"/>
  <c r="H1486" i="3" s="1"/>
  <c r="G765" i="3"/>
  <c r="G1486" i="3" s="1"/>
  <c r="F765" i="3"/>
  <c r="F1486" i="3" s="1"/>
  <c r="E765" i="3"/>
  <c r="E1486" i="3" s="1"/>
  <c r="D765" i="3"/>
  <c r="D1486" i="3" s="1"/>
  <c r="C765" i="3"/>
  <c r="C1486" i="3" s="1"/>
  <c r="U764" i="3"/>
  <c r="U1485" i="3" s="1"/>
  <c r="T764" i="3"/>
  <c r="T1485" i="3" s="1"/>
  <c r="S764" i="3"/>
  <c r="S1485" i="3" s="1"/>
  <c r="R764" i="3"/>
  <c r="R1485" i="3" s="1"/>
  <c r="Q764" i="3"/>
  <c r="Q1485" i="3" s="1"/>
  <c r="P764" i="3"/>
  <c r="P1485" i="3" s="1"/>
  <c r="O764" i="3"/>
  <c r="O1485" i="3" s="1"/>
  <c r="N764" i="3"/>
  <c r="N1485" i="3" s="1"/>
  <c r="M764" i="3"/>
  <c r="M1485" i="3" s="1"/>
  <c r="L764" i="3"/>
  <c r="L1485" i="3" s="1"/>
  <c r="K764" i="3"/>
  <c r="K1485" i="3" s="1"/>
  <c r="J764" i="3"/>
  <c r="J1485" i="3" s="1"/>
  <c r="I764" i="3"/>
  <c r="I1485" i="3" s="1"/>
  <c r="H764" i="3"/>
  <c r="H1485" i="3" s="1"/>
  <c r="G764" i="3"/>
  <c r="G1485" i="3" s="1"/>
  <c r="F764" i="3"/>
  <c r="F1485" i="3" s="1"/>
  <c r="E764" i="3"/>
  <c r="E1485" i="3" s="1"/>
  <c r="D764" i="3"/>
  <c r="D1485" i="3" s="1"/>
  <c r="C764" i="3"/>
  <c r="C1485" i="3" s="1"/>
  <c r="U763" i="3"/>
  <c r="U1484" i="3" s="1"/>
  <c r="T763" i="3"/>
  <c r="T1484" i="3" s="1"/>
  <c r="S763" i="3"/>
  <c r="S1484" i="3" s="1"/>
  <c r="R763" i="3"/>
  <c r="R1484" i="3" s="1"/>
  <c r="Q763" i="3"/>
  <c r="Q1484" i="3" s="1"/>
  <c r="P763" i="3"/>
  <c r="P1484" i="3" s="1"/>
  <c r="O763" i="3"/>
  <c r="O1484" i="3" s="1"/>
  <c r="N763" i="3"/>
  <c r="N1484" i="3" s="1"/>
  <c r="M763" i="3"/>
  <c r="M1484" i="3" s="1"/>
  <c r="L763" i="3"/>
  <c r="L1484" i="3" s="1"/>
  <c r="K763" i="3"/>
  <c r="K1484" i="3" s="1"/>
  <c r="J763" i="3"/>
  <c r="J1484" i="3" s="1"/>
  <c r="I763" i="3"/>
  <c r="I1484" i="3" s="1"/>
  <c r="H763" i="3"/>
  <c r="H1484" i="3" s="1"/>
  <c r="G763" i="3"/>
  <c r="G1484" i="3" s="1"/>
  <c r="F763" i="3"/>
  <c r="F1484" i="3" s="1"/>
  <c r="E763" i="3"/>
  <c r="E1484" i="3" s="1"/>
  <c r="D763" i="3"/>
  <c r="D1484" i="3" s="1"/>
  <c r="C763" i="3"/>
  <c r="C1484" i="3" s="1"/>
  <c r="U762" i="3"/>
  <c r="U1483" i="3" s="1"/>
  <c r="T762" i="3"/>
  <c r="T1483" i="3" s="1"/>
  <c r="S762" i="3"/>
  <c r="S1483" i="3" s="1"/>
  <c r="R762" i="3"/>
  <c r="R1483" i="3" s="1"/>
  <c r="Q762" i="3"/>
  <c r="Q1483" i="3" s="1"/>
  <c r="P762" i="3"/>
  <c r="P1483" i="3" s="1"/>
  <c r="O762" i="3"/>
  <c r="O1483" i="3" s="1"/>
  <c r="N762" i="3"/>
  <c r="N1483" i="3" s="1"/>
  <c r="M762" i="3"/>
  <c r="M1483" i="3" s="1"/>
  <c r="L762" i="3"/>
  <c r="L1483" i="3" s="1"/>
  <c r="K762" i="3"/>
  <c r="K1483" i="3" s="1"/>
  <c r="J762" i="3"/>
  <c r="J1483" i="3" s="1"/>
  <c r="I762" i="3"/>
  <c r="I1483" i="3" s="1"/>
  <c r="H762" i="3"/>
  <c r="H1483" i="3" s="1"/>
  <c r="G762" i="3"/>
  <c r="G1483" i="3" s="1"/>
  <c r="F762" i="3"/>
  <c r="F1483" i="3" s="1"/>
  <c r="E762" i="3"/>
  <c r="E1483" i="3" s="1"/>
  <c r="D762" i="3"/>
  <c r="D1483" i="3" s="1"/>
  <c r="C762" i="3"/>
  <c r="C1483" i="3" s="1"/>
  <c r="U761" i="3"/>
  <c r="U1482" i="3" s="1"/>
  <c r="T761" i="3"/>
  <c r="T1482" i="3" s="1"/>
  <c r="S761" i="3"/>
  <c r="S1482" i="3" s="1"/>
  <c r="R761" i="3"/>
  <c r="R1482" i="3" s="1"/>
  <c r="Q761" i="3"/>
  <c r="Q1482" i="3" s="1"/>
  <c r="P761" i="3"/>
  <c r="P1482" i="3" s="1"/>
  <c r="O761" i="3"/>
  <c r="O1482" i="3" s="1"/>
  <c r="N761" i="3"/>
  <c r="N1482" i="3" s="1"/>
  <c r="M761" i="3"/>
  <c r="M1482" i="3" s="1"/>
  <c r="L761" i="3"/>
  <c r="L1482" i="3" s="1"/>
  <c r="K761" i="3"/>
  <c r="K1482" i="3" s="1"/>
  <c r="J761" i="3"/>
  <c r="J1482" i="3" s="1"/>
  <c r="I761" i="3"/>
  <c r="I1482" i="3" s="1"/>
  <c r="H761" i="3"/>
  <c r="H1482" i="3" s="1"/>
  <c r="G761" i="3"/>
  <c r="G1482" i="3" s="1"/>
  <c r="F761" i="3"/>
  <c r="F1482" i="3" s="1"/>
  <c r="E761" i="3"/>
  <c r="E1482" i="3" s="1"/>
  <c r="D761" i="3"/>
  <c r="D1482" i="3" s="1"/>
  <c r="C761" i="3"/>
  <c r="C1482" i="3" s="1"/>
  <c r="U760" i="3"/>
  <c r="U1481" i="3" s="1"/>
  <c r="T760" i="3"/>
  <c r="T1481" i="3" s="1"/>
  <c r="S760" i="3"/>
  <c r="S1481" i="3" s="1"/>
  <c r="R760" i="3"/>
  <c r="R1481" i="3" s="1"/>
  <c r="Q760" i="3"/>
  <c r="Q1481" i="3" s="1"/>
  <c r="P760" i="3"/>
  <c r="P1481" i="3" s="1"/>
  <c r="O760" i="3"/>
  <c r="O1481" i="3" s="1"/>
  <c r="N760" i="3"/>
  <c r="N1481" i="3" s="1"/>
  <c r="M760" i="3"/>
  <c r="M1481" i="3" s="1"/>
  <c r="L760" i="3"/>
  <c r="L1481" i="3" s="1"/>
  <c r="K760" i="3"/>
  <c r="K1481" i="3" s="1"/>
  <c r="J760" i="3"/>
  <c r="J1481" i="3" s="1"/>
  <c r="I760" i="3"/>
  <c r="I1481" i="3" s="1"/>
  <c r="H760" i="3"/>
  <c r="H1481" i="3" s="1"/>
  <c r="G760" i="3"/>
  <c r="G1481" i="3" s="1"/>
  <c r="F760" i="3"/>
  <c r="F1481" i="3" s="1"/>
  <c r="E760" i="3"/>
  <c r="E1481" i="3" s="1"/>
  <c r="D760" i="3"/>
  <c r="D1481" i="3" s="1"/>
  <c r="C760" i="3"/>
  <c r="C1481" i="3" s="1"/>
  <c r="U759" i="3"/>
  <c r="U1480" i="3" s="1"/>
  <c r="T759" i="3"/>
  <c r="T1480" i="3" s="1"/>
  <c r="S759" i="3"/>
  <c r="S1480" i="3" s="1"/>
  <c r="R759" i="3"/>
  <c r="R1480" i="3" s="1"/>
  <c r="Q759" i="3"/>
  <c r="Q1480" i="3" s="1"/>
  <c r="P759" i="3"/>
  <c r="P1480" i="3" s="1"/>
  <c r="O759" i="3"/>
  <c r="O1480" i="3" s="1"/>
  <c r="N759" i="3"/>
  <c r="N1480" i="3" s="1"/>
  <c r="M759" i="3"/>
  <c r="M1480" i="3" s="1"/>
  <c r="L759" i="3"/>
  <c r="L1480" i="3" s="1"/>
  <c r="K759" i="3"/>
  <c r="K1480" i="3" s="1"/>
  <c r="J759" i="3"/>
  <c r="J1480" i="3" s="1"/>
  <c r="I759" i="3"/>
  <c r="I1480" i="3" s="1"/>
  <c r="H759" i="3"/>
  <c r="H1480" i="3" s="1"/>
  <c r="G759" i="3"/>
  <c r="G1480" i="3" s="1"/>
  <c r="F759" i="3"/>
  <c r="F1480" i="3" s="1"/>
  <c r="E759" i="3"/>
  <c r="E1480" i="3" s="1"/>
  <c r="D759" i="3"/>
  <c r="D1480" i="3" s="1"/>
  <c r="C759" i="3"/>
  <c r="C1480" i="3" s="1"/>
  <c r="U758" i="3"/>
  <c r="U1479" i="3" s="1"/>
  <c r="T758" i="3"/>
  <c r="T1479" i="3" s="1"/>
  <c r="S758" i="3"/>
  <c r="S1479" i="3" s="1"/>
  <c r="R758" i="3"/>
  <c r="R1479" i="3" s="1"/>
  <c r="Q758" i="3"/>
  <c r="Q1479" i="3" s="1"/>
  <c r="P758" i="3"/>
  <c r="P1479" i="3" s="1"/>
  <c r="O758" i="3"/>
  <c r="O1479" i="3" s="1"/>
  <c r="N758" i="3"/>
  <c r="N1479" i="3" s="1"/>
  <c r="M758" i="3"/>
  <c r="M1479" i="3" s="1"/>
  <c r="L758" i="3"/>
  <c r="L1479" i="3" s="1"/>
  <c r="K758" i="3"/>
  <c r="K1479" i="3" s="1"/>
  <c r="J758" i="3"/>
  <c r="J1479" i="3" s="1"/>
  <c r="I758" i="3"/>
  <c r="I1479" i="3" s="1"/>
  <c r="H758" i="3"/>
  <c r="H1479" i="3" s="1"/>
  <c r="G758" i="3"/>
  <c r="G1479" i="3" s="1"/>
  <c r="F758" i="3"/>
  <c r="F1479" i="3" s="1"/>
  <c r="E758" i="3"/>
  <c r="E1479" i="3" s="1"/>
  <c r="D758" i="3"/>
  <c r="D1479" i="3" s="1"/>
  <c r="C758" i="3"/>
  <c r="C1479" i="3" s="1"/>
  <c r="U757" i="3"/>
  <c r="U1478" i="3" s="1"/>
  <c r="T757" i="3"/>
  <c r="T1478" i="3" s="1"/>
  <c r="S757" i="3"/>
  <c r="S1478" i="3" s="1"/>
  <c r="R757" i="3"/>
  <c r="R1478" i="3" s="1"/>
  <c r="Q757" i="3"/>
  <c r="Q1478" i="3" s="1"/>
  <c r="P757" i="3"/>
  <c r="P1478" i="3" s="1"/>
  <c r="O757" i="3"/>
  <c r="O1478" i="3" s="1"/>
  <c r="N757" i="3"/>
  <c r="N1478" i="3" s="1"/>
  <c r="M757" i="3"/>
  <c r="M1478" i="3" s="1"/>
  <c r="L757" i="3"/>
  <c r="L1478" i="3" s="1"/>
  <c r="K757" i="3"/>
  <c r="K1478" i="3" s="1"/>
  <c r="J757" i="3"/>
  <c r="J1478" i="3" s="1"/>
  <c r="I757" i="3"/>
  <c r="I1478" i="3" s="1"/>
  <c r="H757" i="3"/>
  <c r="H1478" i="3" s="1"/>
  <c r="G757" i="3"/>
  <c r="G1478" i="3" s="1"/>
  <c r="F757" i="3"/>
  <c r="F1478" i="3" s="1"/>
  <c r="E757" i="3"/>
  <c r="E1478" i="3" s="1"/>
  <c r="D757" i="3"/>
  <c r="D1478" i="3" s="1"/>
  <c r="C757" i="3"/>
  <c r="C1478" i="3" s="1"/>
  <c r="U756" i="3"/>
  <c r="U1477" i="3" s="1"/>
  <c r="T756" i="3"/>
  <c r="T1477" i="3" s="1"/>
  <c r="S756" i="3"/>
  <c r="S1477" i="3" s="1"/>
  <c r="R756" i="3"/>
  <c r="R1477" i="3" s="1"/>
  <c r="Q756" i="3"/>
  <c r="Q1477" i="3" s="1"/>
  <c r="P756" i="3"/>
  <c r="P1477" i="3" s="1"/>
  <c r="O756" i="3"/>
  <c r="O1477" i="3" s="1"/>
  <c r="N756" i="3"/>
  <c r="N1477" i="3" s="1"/>
  <c r="M756" i="3"/>
  <c r="M1477" i="3" s="1"/>
  <c r="L756" i="3"/>
  <c r="L1477" i="3" s="1"/>
  <c r="K756" i="3"/>
  <c r="K1477" i="3" s="1"/>
  <c r="J756" i="3"/>
  <c r="J1477" i="3" s="1"/>
  <c r="I756" i="3"/>
  <c r="I1477" i="3" s="1"/>
  <c r="H756" i="3"/>
  <c r="H1477" i="3" s="1"/>
  <c r="G756" i="3"/>
  <c r="G1477" i="3" s="1"/>
  <c r="F756" i="3"/>
  <c r="F1477" i="3" s="1"/>
  <c r="E756" i="3"/>
  <c r="E1477" i="3" s="1"/>
  <c r="D756" i="3"/>
  <c r="D1477" i="3" s="1"/>
  <c r="C756" i="3"/>
  <c r="C1477" i="3" s="1"/>
  <c r="U755" i="3"/>
  <c r="U1476" i="3" s="1"/>
  <c r="T755" i="3"/>
  <c r="T1476" i="3" s="1"/>
  <c r="S755" i="3"/>
  <c r="S1476" i="3" s="1"/>
  <c r="R755" i="3"/>
  <c r="R1476" i="3" s="1"/>
  <c r="Q755" i="3"/>
  <c r="Q1476" i="3" s="1"/>
  <c r="P755" i="3"/>
  <c r="P1476" i="3" s="1"/>
  <c r="O755" i="3"/>
  <c r="O1476" i="3" s="1"/>
  <c r="N755" i="3"/>
  <c r="N1476" i="3" s="1"/>
  <c r="M755" i="3"/>
  <c r="M1476" i="3" s="1"/>
  <c r="L755" i="3"/>
  <c r="L1476" i="3" s="1"/>
  <c r="K755" i="3"/>
  <c r="K1476" i="3" s="1"/>
  <c r="J755" i="3"/>
  <c r="J1476" i="3" s="1"/>
  <c r="I755" i="3"/>
  <c r="I1476" i="3" s="1"/>
  <c r="H755" i="3"/>
  <c r="H1476" i="3" s="1"/>
  <c r="G755" i="3"/>
  <c r="G1476" i="3" s="1"/>
  <c r="F755" i="3"/>
  <c r="F1476" i="3" s="1"/>
  <c r="E755" i="3"/>
  <c r="E1476" i="3" s="1"/>
  <c r="D755" i="3"/>
  <c r="D1476" i="3" s="1"/>
  <c r="C755" i="3"/>
  <c r="C1476" i="3" s="1"/>
  <c r="U754" i="3"/>
  <c r="U1475" i="3" s="1"/>
  <c r="T754" i="3"/>
  <c r="T1475" i="3" s="1"/>
  <c r="S754" i="3"/>
  <c r="S1475" i="3" s="1"/>
  <c r="R754" i="3"/>
  <c r="R1475" i="3" s="1"/>
  <c r="Q754" i="3"/>
  <c r="Q1475" i="3" s="1"/>
  <c r="P754" i="3"/>
  <c r="P1475" i="3" s="1"/>
  <c r="O754" i="3"/>
  <c r="O1475" i="3" s="1"/>
  <c r="N754" i="3"/>
  <c r="N1475" i="3" s="1"/>
  <c r="M754" i="3"/>
  <c r="M1475" i="3" s="1"/>
  <c r="L754" i="3"/>
  <c r="L1475" i="3" s="1"/>
  <c r="K754" i="3"/>
  <c r="K1475" i="3" s="1"/>
  <c r="J754" i="3"/>
  <c r="J1475" i="3" s="1"/>
  <c r="I754" i="3"/>
  <c r="I1475" i="3" s="1"/>
  <c r="H754" i="3"/>
  <c r="H1475" i="3" s="1"/>
  <c r="G754" i="3"/>
  <c r="G1475" i="3" s="1"/>
  <c r="F754" i="3"/>
  <c r="F1475" i="3" s="1"/>
  <c r="E754" i="3"/>
  <c r="E1475" i="3" s="1"/>
  <c r="D754" i="3"/>
  <c r="D1475" i="3" s="1"/>
  <c r="C754" i="3"/>
  <c r="C1475" i="3" s="1"/>
  <c r="U753" i="3"/>
  <c r="U1474" i="3" s="1"/>
  <c r="T753" i="3"/>
  <c r="T1474" i="3" s="1"/>
  <c r="S753" i="3"/>
  <c r="S1474" i="3" s="1"/>
  <c r="R753" i="3"/>
  <c r="R1474" i="3" s="1"/>
  <c r="Q753" i="3"/>
  <c r="Q1474" i="3" s="1"/>
  <c r="P753" i="3"/>
  <c r="P1474" i="3" s="1"/>
  <c r="O753" i="3"/>
  <c r="O1474" i="3" s="1"/>
  <c r="N753" i="3"/>
  <c r="N1474" i="3" s="1"/>
  <c r="M753" i="3"/>
  <c r="M1474" i="3" s="1"/>
  <c r="L753" i="3"/>
  <c r="L1474" i="3" s="1"/>
  <c r="K753" i="3"/>
  <c r="K1474" i="3" s="1"/>
  <c r="J753" i="3"/>
  <c r="J1474" i="3" s="1"/>
  <c r="I753" i="3"/>
  <c r="I1474" i="3" s="1"/>
  <c r="H753" i="3"/>
  <c r="H1474" i="3" s="1"/>
  <c r="G753" i="3"/>
  <c r="G1474" i="3" s="1"/>
  <c r="F753" i="3"/>
  <c r="F1474" i="3" s="1"/>
  <c r="E753" i="3"/>
  <c r="E1474" i="3" s="1"/>
  <c r="D753" i="3"/>
  <c r="D1474" i="3" s="1"/>
  <c r="C753" i="3"/>
  <c r="C1474" i="3" s="1"/>
  <c r="U752" i="3"/>
  <c r="U1473" i="3" s="1"/>
  <c r="T752" i="3"/>
  <c r="T1473" i="3" s="1"/>
  <c r="S752" i="3"/>
  <c r="S1473" i="3" s="1"/>
  <c r="R752" i="3"/>
  <c r="R1473" i="3" s="1"/>
  <c r="Q752" i="3"/>
  <c r="Q1473" i="3" s="1"/>
  <c r="P752" i="3"/>
  <c r="P1473" i="3" s="1"/>
  <c r="O752" i="3"/>
  <c r="O1473" i="3" s="1"/>
  <c r="N752" i="3"/>
  <c r="N1473" i="3" s="1"/>
  <c r="M752" i="3"/>
  <c r="M1473" i="3" s="1"/>
  <c r="L752" i="3"/>
  <c r="L1473" i="3" s="1"/>
  <c r="K752" i="3"/>
  <c r="K1473" i="3" s="1"/>
  <c r="J752" i="3"/>
  <c r="J1473" i="3" s="1"/>
  <c r="I752" i="3"/>
  <c r="I1473" i="3" s="1"/>
  <c r="H752" i="3"/>
  <c r="H1473" i="3" s="1"/>
  <c r="G752" i="3"/>
  <c r="G1473" i="3" s="1"/>
  <c r="F752" i="3"/>
  <c r="F1473" i="3" s="1"/>
  <c r="E752" i="3"/>
  <c r="E1473" i="3" s="1"/>
  <c r="D752" i="3"/>
  <c r="D1473" i="3" s="1"/>
  <c r="C752" i="3"/>
  <c r="C1473" i="3" s="1"/>
  <c r="U751" i="3"/>
  <c r="U1472" i="3" s="1"/>
  <c r="T751" i="3"/>
  <c r="T1472" i="3" s="1"/>
  <c r="S751" i="3"/>
  <c r="S1472" i="3" s="1"/>
  <c r="R751" i="3"/>
  <c r="R1472" i="3" s="1"/>
  <c r="Q751" i="3"/>
  <c r="Q1472" i="3" s="1"/>
  <c r="P751" i="3"/>
  <c r="P1472" i="3" s="1"/>
  <c r="O751" i="3"/>
  <c r="O1472" i="3" s="1"/>
  <c r="N751" i="3"/>
  <c r="N1472" i="3" s="1"/>
  <c r="M751" i="3"/>
  <c r="M1472" i="3" s="1"/>
  <c r="L751" i="3"/>
  <c r="L1472" i="3" s="1"/>
  <c r="K751" i="3"/>
  <c r="K1472" i="3" s="1"/>
  <c r="J751" i="3"/>
  <c r="J1472" i="3" s="1"/>
  <c r="I751" i="3"/>
  <c r="I1472" i="3" s="1"/>
  <c r="H751" i="3"/>
  <c r="H1472" i="3" s="1"/>
  <c r="G751" i="3"/>
  <c r="G1472" i="3" s="1"/>
  <c r="F751" i="3"/>
  <c r="F1472" i="3" s="1"/>
  <c r="E751" i="3"/>
  <c r="E1472" i="3" s="1"/>
  <c r="D751" i="3"/>
  <c r="D1472" i="3" s="1"/>
  <c r="C751" i="3"/>
  <c r="C1472" i="3" s="1"/>
  <c r="U750" i="3"/>
  <c r="U1471" i="3" s="1"/>
  <c r="T750" i="3"/>
  <c r="T1471" i="3" s="1"/>
  <c r="S750" i="3"/>
  <c r="S1471" i="3" s="1"/>
  <c r="R750" i="3"/>
  <c r="R1471" i="3" s="1"/>
  <c r="Q750" i="3"/>
  <c r="Q1471" i="3" s="1"/>
  <c r="P750" i="3"/>
  <c r="P1471" i="3" s="1"/>
  <c r="O750" i="3"/>
  <c r="O1471" i="3" s="1"/>
  <c r="N750" i="3"/>
  <c r="N1471" i="3" s="1"/>
  <c r="M750" i="3"/>
  <c r="M1471" i="3" s="1"/>
  <c r="L750" i="3"/>
  <c r="L1471" i="3" s="1"/>
  <c r="K750" i="3"/>
  <c r="K1471" i="3" s="1"/>
  <c r="J750" i="3"/>
  <c r="J1471" i="3" s="1"/>
  <c r="I750" i="3"/>
  <c r="I1471" i="3" s="1"/>
  <c r="H750" i="3"/>
  <c r="H1471" i="3" s="1"/>
  <c r="G750" i="3"/>
  <c r="G1471" i="3" s="1"/>
  <c r="F750" i="3"/>
  <c r="F1471" i="3" s="1"/>
  <c r="E750" i="3"/>
  <c r="E1471" i="3" s="1"/>
  <c r="D750" i="3"/>
  <c r="D1471" i="3" s="1"/>
  <c r="C750" i="3"/>
  <c r="C1471" i="3" s="1"/>
  <c r="U749" i="3"/>
  <c r="U1470" i="3" s="1"/>
  <c r="T749" i="3"/>
  <c r="T1470" i="3" s="1"/>
  <c r="S749" i="3"/>
  <c r="S1470" i="3" s="1"/>
  <c r="R749" i="3"/>
  <c r="R1470" i="3" s="1"/>
  <c r="Q749" i="3"/>
  <c r="Q1470" i="3" s="1"/>
  <c r="P749" i="3"/>
  <c r="P1470" i="3" s="1"/>
  <c r="O749" i="3"/>
  <c r="O1470" i="3" s="1"/>
  <c r="N749" i="3"/>
  <c r="N1470" i="3" s="1"/>
  <c r="M749" i="3"/>
  <c r="M1470" i="3" s="1"/>
  <c r="L749" i="3"/>
  <c r="L1470" i="3" s="1"/>
  <c r="K749" i="3"/>
  <c r="K1470" i="3" s="1"/>
  <c r="J749" i="3"/>
  <c r="J1470" i="3" s="1"/>
  <c r="I749" i="3"/>
  <c r="I1470" i="3" s="1"/>
  <c r="H749" i="3"/>
  <c r="H1470" i="3" s="1"/>
  <c r="G749" i="3"/>
  <c r="G1470" i="3" s="1"/>
  <c r="F749" i="3"/>
  <c r="F1470" i="3" s="1"/>
  <c r="E749" i="3"/>
  <c r="E1470" i="3" s="1"/>
  <c r="D749" i="3"/>
  <c r="D1470" i="3" s="1"/>
  <c r="C749" i="3"/>
  <c r="C1470" i="3" s="1"/>
  <c r="U748" i="3"/>
  <c r="U1469" i="3" s="1"/>
  <c r="T748" i="3"/>
  <c r="T1469" i="3" s="1"/>
  <c r="S748" i="3"/>
  <c r="S1469" i="3" s="1"/>
  <c r="R748" i="3"/>
  <c r="R1469" i="3" s="1"/>
  <c r="Q748" i="3"/>
  <c r="Q1469" i="3" s="1"/>
  <c r="P748" i="3"/>
  <c r="P1469" i="3" s="1"/>
  <c r="O748" i="3"/>
  <c r="O1469" i="3" s="1"/>
  <c r="N748" i="3"/>
  <c r="N1469" i="3" s="1"/>
  <c r="M748" i="3"/>
  <c r="M1469" i="3" s="1"/>
  <c r="L748" i="3"/>
  <c r="L1469" i="3" s="1"/>
  <c r="K748" i="3"/>
  <c r="K1469" i="3" s="1"/>
  <c r="J748" i="3"/>
  <c r="J1469" i="3" s="1"/>
  <c r="I748" i="3"/>
  <c r="I1469" i="3" s="1"/>
  <c r="H748" i="3"/>
  <c r="H1469" i="3" s="1"/>
  <c r="G748" i="3"/>
  <c r="G1469" i="3" s="1"/>
  <c r="F748" i="3"/>
  <c r="F1469" i="3" s="1"/>
  <c r="E748" i="3"/>
  <c r="E1469" i="3" s="1"/>
  <c r="D748" i="3"/>
  <c r="D1469" i="3" s="1"/>
  <c r="C748" i="3"/>
  <c r="C1469" i="3" s="1"/>
  <c r="U747" i="3"/>
  <c r="U1468" i="3" s="1"/>
  <c r="T747" i="3"/>
  <c r="T1468" i="3" s="1"/>
  <c r="S747" i="3"/>
  <c r="S1468" i="3" s="1"/>
  <c r="R747" i="3"/>
  <c r="R1468" i="3" s="1"/>
  <c r="Q747" i="3"/>
  <c r="Q1468" i="3" s="1"/>
  <c r="P747" i="3"/>
  <c r="P1468" i="3" s="1"/>
  <c r="O747" i="3"/>
  <c r="O1468" i="3" s="1"/>
  <c r="N747" i="3"/>
  <c r="N1468" i="3" s="1"/>
  <c r="M747" i="3"/>
  <c r="M1468" i="3" s="1"/>
  <c r="L747" i="3"/>
  <c r="L1468" i="3" s="1"/>
  <c r="K747" i="3"/>
  <c r="K1468" i="3" s="1"/>
  <c r="J747" i="3"/>
  <c r="J1468" i="3" s="1"/>
  <c r="I747" i="3"/>
  <c r="I1468" i="3" s="1"/>
  <c r="H747" i="3"/>
  <c r="H1468" i="3" s="1"/>
  <c r="G747" i="3"/>
  <c r="G1468" i="3" s="1"/>
  <c r="F747" i="3"/>
  <c r="F1468" i="3" s="1"/>
  <c r="E747" i="3"/>
  <c r="E1468" i="3" s="1"/>
  <c r="D747" i="3"/>
  <c r="D1468" i="3" s="1"/>
  <c r="C747" i="3"/>
  <c r="C1468" i="3" s="1"/>
  <c r="U746" i="3"/>
  <c r="U1467" i="3" s="1"/>
  <c r="T746" i="3"/>
  <c r="T1467" i="3" s="1"/>
  <c r="S746" i="3"/>
  <c r="S1467" i="3" s="1"/>
  <c r="R746" i="3"/>
  <c r="R1467" i="3" s="1"/>
  <c r="Q746" i="3"/>
  <c r="Q1467" i="3" s="1"/>
  <c r="P746" i="3"/>
  <c r="P1467" i="3" s="1"/>
  <c r="O746" i="3"/>
  <c r="O1467" i="3" s="1"/>
  <c r="N746" i="3"/>
  <c r="N1467" i="3" s="1"/>
  <c r="M746" i="3"/>
  <c r="M1467" i="3" s="1"/>
  <c r="L746" i="3"/>
  <c r="L1467" i="3" s="1"/>
  <c r="K746" i="3"/>
  <c r="K1467" i="3" s="1"/>
  <c r="J746" i="3"/>
  <c r="J1467" i="3" s="1"/>
  <c r="I746" i="3"/>
  <c r="I1467" i="3" s="1"/>
  <c r="H746" i="3"/>
  <c r="H1467" i="3" s="1"/>
  <c r="G746" i="3"/>
  <c r="G1467" i="3" s="1"/>
  <c r="F746" i="3"/>
  <c r="F1467" i="3" s="1"/>
  <c r="E746" i="3"/>
  <c r="E1467" i="3" s="1"/>
  <c r="D746" i="3"/>
  <c r="D1467" i="3" s="1"/>
  <c r="C746" i="3"/>
  <c r="C1467" i="3" s="1"/>
  <c r="U745" i="3"/>
  <c r="U1466" i="3" s="1"/>
  <c r="T745" i="3"/>
  <c r="T1466" i="3" s="1"/>
  <c r="S745" i="3"/>
  <c r="S1466" i="3" s="1"/>
  <c r="R745" i="3"/>
  <c r="R1466" i="3" s="1"/>
  <c r="Q745" i="3"/>
  <c r="Q1466" i="3" s="1"/>
  <c r="P745" i="3"/>
  <c r="P1466" i="3" s="1"/>
  <c r="O745" i="3"/>
  <c r="O1466" i="3" s="1"/>
  <c r="N745" i="3"/>
  <c r="N1466" i="3" s="1"/>
  <c r="M745" i="3"/>
  <c r="M1466" i="3" s="1"/>
  <c r="L745" i="3"/>
  <c r="L1466" i="3" s="1"/>
  <c r="K745" i="3"/>
  <c r="K1466" i="3" s="1"/>
  <c r="J745" i="3"/>
  <c r="J1466" i="3" s="1"/>
  <c r="I745" i="3"/>
  <c r="I1466" i="3" s="1"/>
  <c r="H745" i="3"/>
  <c r="H1466" i="3" s="1"/>
  <c r="G745" i="3"/>
  <c r="G1466" i="3" s="1"/>
  <c r="F745" i="3"/>
  <c r="F1466" i="3" s="1"/>
  <c r="E745" i="3"/>
  <c r="E1466" i="3" s="1"/>
  <c r="D745" i="3"/>
  <c r="D1466" i="3" s="1"/>
  <c r="C745" i="3"/>
  <c r="C1466" i="3" s="1"/>
  <c r="U744" i="3"/>
  <c r="U1465" i="3" s="1"/>
  <c r="T744" i="3"/>
  <c r="T1465" i="3" s="1"/>
  <c r="S744" i="3"/>
  <c r="S1465" i="3" s="1"/>
  <c r="R744" i="3"/>
  <c r="R1465" i="3" s="1"/>
  <c r="Q744" i="3"/>
  <c r="Q1465" i="3" s="1"/>
  <c r="P744" i="3"/>
  <c r="P1465" i="3" s="1"/>
  <c r="O744" i="3"/>
  <c r="O1465" i="3" s="1"/>
  <c r="N744" i="3"/>
  <c r="N1465" i="3" s="1"/>
  <c r="M744" i="3"/>
  <c r="M1465" i="3" s="1"/>
  <c r="L744" i="3"/>
  <c r="L1465" i="3" s="1"/>
  <c r="K744" i="3"/>
  <c r="K1465" i="3" s="1"/>
  <c r="J744" i="3"/>
  <c r="J1465" i="3" s="1"/>
  <c r="I744" i="3"/>
  <c r="I1465" i="3" s="1"/>
  <c r="H744" i="3"/>
  <c r="H1465" i="3" s="1"/>
  <c r="G744" i="3"/>
  <c r="G1465" i="3" s="1"/>
  <c r="F744" i="3"/>
  <c r="F1465" i="3" s="1"/>
  <c r="E744" i="3"/>
  <c r="E1465" i="3" s="1"/>
  <c r="D744" i="3"/>
  <c r="D1465" i="3" s="1"/>
  <c r="C744" i="3"/>
  <c r="C1465" i="3" s="1"/>
  <c r="U743" i="3"/>
  <c r="U1464" i="3" s="1"/>
  <c r="T743" i="3"/>
  <c r="T1464" i="3" s="1"/>
  <c r="S743" i="3"/>
  <c r="S1464" i="3" s="1"/>
  <c r="R743" i="3"/>
  <c r="R1464" i="3" s="1"/>
  <c r="Q743" i="3"/>
  <c r="Q1464" i="3" s="1"/>
  <c r="P743" i="3"/>
  <c r="P1464" i="3" s="1"/>
  <c r="O743" i="3"/>
  <c r="O1464" i="3" s="1"/>
  <c r="N743" i="3"/>
  <c r="N1464" i="3" s="1"/>
  <c r="M743" i="3"/>
  <c r="M1464" i="3" s="1"/>
  <c r="L743" i="3"/>
  <c r="L1464" i="3" s="1"/>
  <c r="K743" i="3"/>
  <c r="K1464" i="3" s="1"/>
  <c r="J743" i="3"/>
  <c r="J1464" i="3" s="1"/>
  <c r="I743" i="3"/>
  <c r="I1464" i="3" s="1"/>
  <c r="H743" i="3"/>
  <c r="H1464" i="3" s="1"/>
  <c r="G743" i="3"/>
  <c r="G1464" i="3" s="1"/>
  <c r="F743" i="3"/>
  <c r="F1464" i="3" s="1"/>
  <c r="E743" i="3"/>
  <c r="E1464" i="3" s="1"/>
  <c r="D743" i="3"/>
  <c r="D1464" i="3" s="1"/>
  <c r="C743" i="3"/>
  <c r="C1464" i="3" s="1"/>
  <c r="U742" i="3"/>
  <c r="U1463" i="3" s="1"/>
  <c r="T742" i="3"/>
  <c r="T1463" i="3" s="1"/>
  <c r="S742" i="3"/>
  <c r="S1463" i="3" s="1"/>
  <c r="R742" i="3"/>
  <c r="R1463" i="3" s="1"/>
  <c r="Q742" i="3"/>
  <c r="Q1463" i="3" s="1"/>
  <c r="P742" i="3"/>
  <c r="P1463" i="3" s="1"/>
  <c r="O742" i="3"/>
  <c r="O1463" i="3" s="1"/>
  <c r="N742" i="3"/>
  <c r="N1463" i="3" s="1"/>
  <c r="M742" i="3"/>
  <c r="M1463" i="3" s="1"/>
  <c r="L742" i="3"/>
  <c r="L1463" i="3" s="1"/>
  <c r="K742" i="3"/>
  <c r="K1463" i="3" s="1"/>
  <c r="J742" i="3"/>
  <c r="J1463" i="3" s="1"/>
  <c r="I742" i="3"/>
  <c r="I1463" i="3" s="1"/>
  <c r="H742" i="3"/>
  <c r="H1463" i="3" s="1"/>
  <c r="G742" i="3"/>
  <c r="G1463" i="3" s="1"/>
  <c r="F742" i="3"/>
  <c r="F1463" i="3" s="1"/>
  <c r="E742" i="3"/>
  <c r="E1463" i="3" s="1"/>
  <c r="D742" i="3"/>
  <c r="D1463" i="3" s="1"/>
  <c r="C742" i="3"/>
  <c r="C1463" i="3" s="1"/>
  <c r="U741" i="3"/>
  <c r="U1462" i="3" s="1"/>
  <c r="T741" i="3"/>
  <c r="T1462" i="3" s="1"/>
  <c r="S741" i="3"/>
  <c r="S1462" i="3" s="1"/>
  <c r="R741" i="3"/>
  <c r="R1462" i="3" s="1"/>
  <c r="Q741" i="3"/>
  <c r="Q1462" i="3" s="1"/>
  <c r="P741" i="3"/>
  <c r="P1462" i="3" s="1"/>
  <c r="O741" i="3"/>
  <c r="O1462" i="3" s="1"/>
  <c r="N741" i="3"/>
  <c r="N1462" i="3" s="1"/>
  <c r="M741" i="3"/>
  <c r="M1462" i="3" s="1"/>
  <c r="L741" i="3"/>
  <c r="L1462" i="3" s="1"/>
  <c r="K741" i="3"/>
  <c r="K1462" i="3" s="1"/>
  <c r="J741" i="3"/>
  <c r="J1462" i="3" s="1"/>
  <c r="I741" i="3"/>
  <c r="I1462" i="3" s="1"/>
  <c r="H741" i="3"/>
  <c r="H1462" i="3" s="1"/>
  <c r="G741" i="3"/>
  <c r="G1462" i="3" s="1"/>
  <c r="F741" i="3"/>
  <c r="F1462" i="3" s="1"/>
  <c r="E741" i="3"/>
  <c r="E1462" i="3" s="1"/>
  <c r="D741" i="3"/>
  <c r="D1462" i="3" s="1"/>
  <c r="C741" i="3"/>
  <c r="C1462" i="3" s="1"/>
  <c r="U740" i="3"/>
  <c r="U1461" i="3" s="1"/>
  <c r="T740" i="3"/>
  <c r="T1461" i="3" s="1"/>
  <c r="S740" i="3"/>
  <c r="S1461" i="3" s="1"/>
  <c r="R740" i="3"/>
  <c r="R1461" i="3" s="1"/>
  <c r="Q740" i="3"/>
  <c r="Q1461" i="3" s="1"/>
  <c r="P740" i="3"/>
  <c r="P1461" i="3" s="1"/>
  <c r="O740" i="3"/>
  <c r="O1461" i="3" s="1"/>
  <c r="N740" i="3"/>
  <c r="N1461" i="3" s="1"/>
  <c r="M740" i="3"/>
  <c r="M1461" i="3" s="1"/>
  <c r="L740" i="3"/>
  <c r="L1461" i="3" s="1"/>
  <c r="K740" i="3"/>
  <c r="K1461" i="3" s="1"/>
  <c r="J740" i="3"/>
  <c r="J1461" i="3" s="1"/>
  <c r="I740" i="3"/>
  <c r="I1461" i="3" s="1"/>
  <c r="H740" i="3"/>
  <c r="H1461" i="3" s="1"/>
  <c r="G740" i="3"/>
  <c r="G1461" i="3" s="1"/>
  <c r="F740" i="3"/>
  <c r="F1461" i="3" s="1"/>
  <c r="E740" i="3"/>
  <c r="E1461" i="3" s="1"/>
  <c r="D740" i="3"/>
  <c r="D1461" i="3" s="1"/>
  <c r="C740" i="3"/>
  <c r="C1461" i="3" s="1"/>
  <c r="U739" i="3"/>
  <c r="U1460" i="3" s="1"/>
  <c r="T739" i="3"/>
  <c r="T1460" i="3" s="1"/>
  <c r="S739" i="3"/>
  <c r="S1460" i="3" s="1"/>
  <c r="R739" i="3"/>
  <c r="R1460" i="3" s="1"/>
  <c r="Q739" i="3"/>
  <c r="Q1460" i="3" s="1"/>
  <c r="P739" i="3"/>
  <c r="P1460" i="3" s="1"/>
  <c r="O739" i="3"/>
  <c r="O1460" i="3" s="1"/>
  <c r="N739" i="3"/>
  <c r="N1460" i="3" s="1"/>
  <c r="M739" i="3"/>
  <c r="M1460" i="3" s="1"/>
  <c r="L739" i="3"/>
  <c r="L1460" i="3" s="1"/>
  <c r="K739" i="3"/>
  <c r="K1460" i="3" s="1"/>
  <c r="J739" i="3"/>
  <c r="J1460" i="3" s="1"/>
  <c r="I739" i="3"/>
  <c r="I1460" i="3" s="1"/>
  <c r="H739" i="3"/>
  <c r="H1460" i="3" s="1"/>
  <c r="G739" i="3"/>
  <c r="G1460" i="3" s="1"/>
  <c r="F739" i="3"/>
  <c r="F1460" i="3" s="1"/>
  <c r="E739" i="3"/>
  <c r="E1460" i="3" s="1"/>
  <c r="D739" i="3"/>
  <c r="D1460" i="3" s="1"/>
  <c r="C739" i="3"/>
  <c r="C1460" i="3" s="1"/>
  <c r="U738" i="3"/>
  <c r="U1459" i="3" s="1"/>
  <c r="T738" i="3"/>
  <c r="T1459" i="3" s="1"/>
  <c r="S738" i="3"/>
  <c r="S1459" i="3" s="1"/>
  <c r="R738" i="3"/>
  <c r="R1459" i="3" s="1"/>
  <c r="Q738" i="3"/>
  <c r="Q1459" i="3" s="1"/>
  <c r="P738" i="3"/>
  <c r="P1459" i="3" s="1"/>
  <c r="O738" i="3"/>
  <c r="O1459" i="3" s="1"/>
  <c r="N738" i="3"/>
  <c r="N1459" i="3" s="1"/>
  <c r="M738" i="3"/>
  <c r="M1459" i="3" s="1"/>
  <c r="L738" i="3"/>
  <c r="L1459" i="3" s="1"/>
  <c r="K738" i="3"/>
  <c r="K1459" i="3" s="1"/>
  <c r="J738" i="3"/>
  <c r="J1459" i="3" s="1"/>
  <c r="I738" i="3"/>
  <c r="I1459" i="3" s="1"/>
  <c r="H738" i="3"/>
  <c r="H1459" i="3" s="1"/>
  <c r="G738" i="3"/>
  <c r="G1459" i="3" s="1"/>
  <c r="F738" i="3"/>
  <c r="F1459" i="3" s="1"/>
  <c r="E738" i="3"/>
  <c r="E1459" i="3" s="1"/>
  <c r="D738" i="3"/>
  <c r="D1459" i="3" s="1"/>
  <c r="C738" i="3"/>
  <c r="C1459" i="3" s="1"/>
  <c r="U737" i="3"/>
  <c r="U1458" i="3" s="1"/>
  <c r="T737" i="3"/>
  <c r="T1458" i="3" s="1"/>
  <c r="S737" i="3"/>
  <c r="S1458" i="3" s="1"/>
  <c r="R737" i="3"/>
  <c r="R1458" i="3" s="1"/>
  <c r="Q737" i="3"/>
  <c r="Q1458" i="3" s="1"/>
  <c r="P737" i="3"/>
  <c r="P1458" i="3" s="1"/>
  <c r="O737" i="3"/>
  <c r="O1458" i="3" s="1"/>
  <c r="N737" i="3"/>
  <c r="N1458" i="3" s="1"/>
  <c r="M737" i="3"/>
  <c r="M1458" i="3" s="1"/>
  <c r="L737" i="3"/>
  <c r="L1458" i="3" s="1"/>
  <c r="K737" i="3"/>
  <c r="K1458" i="3" s="1"/>
  <c r="J737" i="3"/>
  <c r="J1458" i="3" s="1"/>
  <c r="I737" i="3"/>
  <c r="I1458" i="3" s="1"/>
  <c r="H737" i="3"/>
  <c r="H1458" i="3" s="1"/>
  <c r="G737" i="3"/>
  <c r="G1458" i="3" s="1"/>
  <c r="F737" i="3"/>
  <c r="F1458" i="3" s="1"/>
  <c r="E737" i="3"/>
  <c r="E1458" i="3" s="1"/>
  <c r="D737" i="3"/>
  <c r="D1458" i="3" s="1"/>
  <c r="C737" i="3"/>
  <c r="C1458" i="3" s="1"/>
  <c r="U736" i="3"/>
  <c r="U1457" i="3" s="1"/>
  <c r="T736" i="3"/>
  <c r="T1457" i="3" s="1"/>
  <c r="S736" i="3"/>
  <c r="S1457" i="3" s="1"/>
  <c r="R736" i="3"/>
  <c r="R1457" i="3" s="1"/>
  <c r="Q736" i="3"/>
  <c r="Q1457" i="3" s="1"/>
  <c r="P736" i="3"/>
  <c r="P1457" i="3" s="1"/>
  <c r="O736" i="3"/>
  <c r="O1457" i="3" s="1"/>
  <c r="N736" i="3"/>
  <c r="N1457" i="3" s="1"/>
  <c r="M736" i="3"/>
  <c r="M1457" i="3" s="1"/>
  <c r="L736" i="3"/>
  <c r="L1457" i="3" s="1"/>
  <c r="K736" i="3"/>
  <c r="K1457" i="3" s="1"/>
  <c r="J736" i="3"/>
  <c r="J1457" i="3" s="1"/>
  <c r="I736" i="3"/>
  <c r="I1457" i="3" s="1"/>
  <c r="H736" i="3"/>
  <c r="H1457" i="3" s="1"/>
  <c r="G736" i="3"/>
  <c r="G1457" i="3" s="1"/>
  <c r="F736" i="3"/>
  <c r="F1457" i="3" s="1"/>
  <c r="E736" i="3"/>
  <c r="E1457" i="3" s="1"/>
  <c r="D736" i="3"/>
  <c r="D1457" i="3" s="1"/>
  <c r="C736" i="3"/>
  <c r="C1457" i="3" s="1"/>
  <c r="U735" i="3"/>
  <c r="U1456" i="3" s="1"/>
  <c r="T735" i="3"/>
  <c r="T1456" i="3" s="1"/>
  <c r="S735" i="3"/>
  <c r="S1456" i="3" s="1"/>
  <c r="R735" i="3"/>
  <c r="R1456" i="3" s="1"/>
  <c r="Q735" i="3"/>
  <c r="Q1456" i="3" s="1"/>
  <c r="P735" i="3"/>
  <c r="P1456" i="3" s="1"/>
  <c r="O735" i="3"/>
  <c r="O1456" i="3" s="1"/>
  <c r="N735" i="3"/>
  <c r="N1456" i="3" s="1"/>
  <c r="M735" i="3"/>
  <c r="M1456" i="3" s="1"/>
  <c r="L735" i="3"/>
  <c r="L1456" i="3" s="1"/>
  <c r="K735" i="3"/>
  <c r="K1456" i="3" s="1"/>
  <c r="J735" i="3"/>
  <c r="J1456" i="3" s="1"/>
  <c r="I735" i="3"/>
  <c r="I1456" i="3" s="1"/>
  <c r="H735" i="3"/>
  <c r="H1456" i="3" s="1"/>
  <c r="G735" i="3"/>
  <c r="G1456" i="3" s="1"/>
  <c r="F735" i="3"/>
  <c r="F1456" i="3" s="1"/>
  <c r="E735" i="3"/>
  <c r="E1456" i="3" s="1"/>
  <c r="D735" i="3"/>
  <c r="D1456" i="3" s="1"/>
  <c r="C735" i="3"/>
  <c r="C1456" i="3" s="1"/>
  <c r="U734" i="3"/>
  <c r="U1455" i="3" s="1"/>
  <c r="T734" i="3"/>
  <c r="T1455" i="3" s="1"/>
  <c r="S734" i="3"/>
  <c r="S1455" i="3" s="1"/>
  <c r="R734" i="3"/>
  <c r="R1455" i="3" s="1"/>
  <c r="Q734" i="3"/>
  <c r="Q1455" i="3" s="1"/>
  <c r="P734" i="3"/>
  <c r="P1455" i="3" s="1"/>
  <c r="O734" i="3"/>
  <c r="O1455" i="3" s="1"/>
  <c r="N734" i="3"/>
  <c r="N1455" i="3" s="1"/>
  <c r="M734" i="3"/>
  <c r="M1455" i="3" s="1"/>
  <c r="L734" i="3"/>
  <c r="L1455" i="3" s="1"/>
  <c r="K734" i="3"/>
  <c r="K1455" i="3" s="1"/>
  <c r="J734" i="3"/>
  <c r="J1455" i="3" s="1"/>
  <c r="I734" i="3"/>
  <c r="I1455" i="3" s="1"/>
  <c r="H734" i="3"/>
  <c r="H1455" i="3" s="1"/>
  <c r="G734" i="3"/>
  <c r="G1455" i="3" s="1"/>
  <c r="F734" i="3"/>
  <c r="F1455" i="3" s="1"/>
  <c r="E734" i="3"/>
  <c r="E1455" i="3" s="1"/>
  <c r="D734" i="3"/>
  <c r="D1455" i="3" s="1"/>
  <c r="C734" i="3"/>
  <c r="C1455" i="3" s="1"/>
  <c r="U733" i="3"/>
  <c r="U1454" i="3" s="1"/>
  <c r="T733" i="3"/>
  <c r="T1454" i="3" s="1"/>
  <c r="S733" i="3"/>
  <c r="S1454" i="3" s="1"/>
  <c r="R733" i="3"/>
  <c r="R1454" i="3" s="1"/>
  <c r="Q733" i="3"/>
  <c r="Q1454" i="3" s="1"/>
  <c r="P733" i="3"/>
  <c r="P1454" i="3" s="1"/>
  <c r="O733" i="3"/>
  <c r="O1454" i="3" s="1"/>
  <c r="N733" i="3"/>
  <c r="N1454" i="3" s="1"/>
  <c r="M733" i="3"/>
  <c r="M1454" i="3" s="1"/>
  <c r="L733" i="3"/>
  <c r="L1454" i="3" s="1"/>
  <c r="K733" i="3"/>
  <c r="K1454" i="3" s="1"/>
  <c r="J733" i="3"/>
  <c r="J1454" i="3" s="1"/>
  <c r="I733" i="3"/>
  <c r="I1454" i="3" s="1"/>
  <c r="H733" i="3"/>
  <c r="H1454" i="3" s="1"/>
  <c r="G733" i="3"/>
  <c r="G1454" i="3" s="1"/>
  <c r="F733" i="3"/>
  <c r="F1454" i="3" s="1"/>
  <c r="E733" i="3"/>
  <c r="E1454" i="3" s="1"/>
  <c r="D733" i="3"/>
  <c r="D1454" i="3" s="1"/>
  <c r="C733" i="3"/>
  <c r="C1454" i="3" s="1"/>
  <c r="U732" i="3"/>
  <c r="U1453" i="3" s="1"/>
  <c r="T732" i="3"/>
  <c r="T1453" i="3" s="1"/>
  <c r="S732" i="3"/>
  <c r="S1453" i="3" s="1"/>
  <c r="R732" i="3"/>
  <c r="R1453" i="3" s="1"/>
  <c r="Q732" i="3"/>
  <c r="Q1453" i="3" s="1"/>
  <c r="P732" i="3"/>
  <c r="P1453" i="3" s="1"/>
  <c r="O732" i="3"/>
  <c r="O1453" i="3" s="1"/>
  <c r="N732" i="3"/>
  <c r="N1453" i="3" s="1"/>
  <c r="M732" i="3"/>
  <c r="M1453" i="3" s="1"/>
  <c r="L732" i="3"/>
  <c r="L1453" i="3" s="1"/>
  <c r="K732" i="3"/>
  <c r="K1453" i="3" s="1"/>
  <c r="J732" i="3"/>
  <c r="J1453" i="3" s="1"/>
  <c r="I732" i="3"/>
  <c r="I1453" i="3" s="1"/>
  <c r="H732" i="3"/>
  <c r="H1453" i="3" s="1"/>
  <c r="G732" i="3"/>
  <c r="G1453" i="3" s="1"/>
  <c r="F732" i="3"/>
  <c r="F1453" i="3" s="1"/>
  <c r="E732" i="3"/>
  <c r="E1453" i="3" s="1"/>
  <c r="D732" i="3"/>
  <c r="D1453" i="3" s="1"/>
  <c r="C732" i="3"/>
  <c r="C1453" i="3" s="1"/>
  <c r="U731" i="3"/>
  <c r="U1452" i="3" s="1"/>
  <c r="T731" i="3"/>
  <c r="T1452" i="3" s="1"/>
  <c r="S731" i="3"/>
  <c r="S1452" i="3" s="1"/>
  <c r="R731" i="3"/>
  <c r="R1452" i="3" s="1"/>
  <c r="Q731" i="3"/>
  <c r="Q1452" i="3" s="1"/>
  <c r="P731" i="3"/>
  <c r="P1452" i="3" s="1"/>
  <c r="O731" i="3"/>
  <c r="O1452" i="3" s="1"/>
  <c r="N731" i="3"/>
  <c r="N1452" i="3" s="1"/>
  <c r="M731" i="3"/>
  <c r="M1452" i="3" s="1"/>
  <c r="L731" i="3"/>
  <c r="L1452" i="3" s="1"/>
  <c r="K731" i="3"/>
  <c r="K1452" i="3" s="1"/>
  <c r="J731" i="3"/>
  <c r="J1452" i="3" s="1"/>
  <c r="I731" i="3"/>
  <c r="I1452" i="3" s="1"/>
  <c r="H731" i="3"/>
  <c r="H1452" i="3" s="1"/>
  <c r="G731" i="3"/>
  <c r="G1452" i="3" s="1"/>
  <c r="F731" i="3"/>
  <c r="F1452" i="3" s="1"/>
  <c r="E731" i="3"/>
  <c r="E1452" i="3" s="1"/>
  <c r="D731" i="3"/>
  <c r="D1452" i="3" s="1"/>
  <c r="C731" i="3"/>
  <c r="C1452" i="3" s="1"/>
  <c r="U730" i="3"/>
  <c r="U1451" i="3" s="1"/>
  <c r="T730" i="3"/>
  <c r="T1451" i="3" s="1"/>
  <c r="S730" i="3"/>
  <c r="S1451" i="3" s="1"/>
  <c r="R730" i="3"/>
  <c r="R1451" i="3" s="1"/>
  <c r="Q730" i="3"/>
  <c r="Q1451" i="3" s="1"/>
  <c r="P730" i="3"/>
  <c r="P1451" i="3" s="1"/>
  <c r="O730" i="3"/>
  <c r="O1451" i="3" s="1"/>
  <c r="N730" i="3"/>
  <c r="N1451" i="3" s="1"/>
  <c r="M730" i="3"/>
  <c r="M1451" i="3" s="1"/>
  <c r="L730" i="3"/>
  <c r="L1451" i="3" s="1"/>
  <c r="K730" i="3"/>
  <c r="K1451" i="3" s="1"/>
  <c r="J730" i="3"/>
  <c r="J1451" i="3" s="1"/>
  <c r="I730" i="3"/>
  <c r="I1451" i="3" s="1"/>
  <c r="H730" i="3"/>
  <c r="H1451" i="3" s="1"/>
  <c r="G730" i="3"/>
  <c r="G1451" i="3" s="1"/>
  <c r="F730" i="3"/>
  <c r="F1451" i="3" s="1"/>
  <c r="E730" i="3"/>
  <c r="E1451" i="3" s="1"/>
  <c r="D730" i="3"/>
  <c r="D1451" i="3" s="1"/>
  <c r="C730" i="3"/>
  <c r="C1451" i="3" s="1"/>
  <c r="U729" i="3"/>
  <c r="U1450" i="3" s="1"/>
  <c r="T729" i="3"/>
  <c r="T1450" i="3" s="1"/>
  <c r="S729" i="3"/>
  <c r="S1450" i="3" s="1"/>
  <c r="R729" i="3"/>
  <c r="R1450" i="3" s="1"/>
  <c r="Q729" i="3"/>
  <c r="Q1450" i="3" s="1"/>
  <c r="P729" i="3"/>
  <c r="P1450" i="3" s="1"/>
  <c r="O729" i="3"/>
  <c r="O1450" i="3" s="1"/>
  <c r="N729" i="3"/>
  <c r="N1450" i="3" s="1"/>
  <c r="M729" i="3"/>
  <c r="M1450" i="3" s="1"/>
  <c r="L729" i="3"/>
  <c r="L1450" i="3" s="1"/>
  <c r="K729" i="3"/>
  <c r="K1450" i="3" s="1"/>
  <c r="J729" i="3"/>
  <c r="J1450" i="3" s="1"/>
  <c r="I729" i="3"/>
  <c r="I1450" i="3" s="1"/>
  <c r="H729" i="3"/>
  <c r="H1450" i="3" s="1"/>
  <c r="G729" i="3"/>
  <c r="G1450" i="3" s="1"/>
  <c r="F729" i="3"/>
  <c r="F1450" i="3" s="1"/>
  <c r="E729" i="3"/>
  <c r="E1450" i="3" s="1"/>
  <c r="D729" i="3"/>
  <c r="D1450" i="3" s="1"/>
  <c r="C729" i="3"/>
  <c r="C1450" i="3" s="1"/>
  <c r="U728" i="3"/>
  <c r="U1449" i="3" s="1"/>
  <c r="T728" i="3"/>
  <c r="T1449" i="3" s="1"/>
  <c r="S728" i="3"/>
  <c r="S1449" i="3" s="1"/>
  <c r="R728" i="3"/>
  <c r="R1449" i="3" s="1"/>
  <c r="Q728" i="3"/>
  <c r="Q1449" i="3" s="1"/>
  <c r="P728" i="3"/>
  <c r="P1449" i="3" s="1"/>
  <c r="O728" i="3"/>
  <c r="O1449" i="3" s="1"/>
  <c r="N728" i="3"/>
  <c r="N1449" i="3" s="1"/>
  <c r="M728" i="3"/>
  <c r="M1449" i="3" s="1"/>
  <c r="L728" i="3"/>
  <c r="L1449" i="3" s="1"/>
  <c r="K728" i="3"/>
  <c r="K1449" i="3" s="1"/>
  <c r="J728" i="3"/>
  <c r="J1449" i="3" s="1"/>
  <c r="I728" i="3"/>
  <c r="I1449" i="3" s="1"/>
  <c r="H728" i="3"/>
  <c r="H1449" i="3" s="1"/>
  <c r="G728" i="3"/>
  <c r="G1449" i="3" s="1"/>
  <c r="F728" i="3"/>
  <c r="F1449" i="3" s="1"/>
  <c r="E728" i="3"/>
  <c r="E1449" i="3" s="1"/>
  <c r="D728" i="3"/>
  <c r="D1449" i="3" s="1"/>
  <c r="C728" i="3"/>
  <c r="C1449" i="3" s="1"/>
  <c r="U727" i="3"/>
  <c r="U1448" i="3" s="1"/>
  <c r="T727" i="3"/>
  <c r="T1448" i="3" s="1"/>
  <c r="S727" i="3"/>
  <c r="S1448" i="3" s="1"/>
  <c r="R727" i="3"/>
  <c r="R1448" i="3" s="1"/>
  <c r="Q727" i="3"/>
  <c r="Q1448" i="3" s="1"/>
  <c r="P727" i="3"/>
  <c r="P1448" i="3" s="1"/>
  <c r="O727" i="3"/>
  <c r="O1448" i="3" s="1"/>
  <c r="N727" i="3"/>
  <c r="N1448" i="3" s="1"/>
  <c r="M727" i="3"/>
  <c r="M1448" i="3" s="1"/>
  <c r="L727" i="3"/>
  <c r="L1448" i="3" s="1"/>
  <c r="K727" i="3"/>
  <c r="K1448" i="3" s="1"/>
  <c r="J727" i="3"/>
  <c r="J1448" i="3" s="1"/>
  <c r="I727" i="3"/>
  <c r="I1448" i="3" s="1"/>
  <c r="H727" i="3"/>
  <c r="H1448" i="3" s="1"/>
  <c r="G727" i="3"/>
  <c r="G1448" i="3" s="1"/>
  <c r="F727" i="3"/>
  <c r="F1448" i="3" s="1"/>
  <c r="E727" i="3"/>
  <c r="E1448" i="3" s="1"/>
  <c r="D727" i="3"/>
  <c r="D1448" i="3" s="1"/>
  <c r="C727" i="3"/>
  <c r="C1448" i="3" s="1"/>
  <c r="U726" i="3"/>
  <c r="U1447" i="3" s="1"/>
  <c r="T726" i="3"/>
  <c r="T1447" i="3" s="1"/>
  <c r="S726" i="3"/>
  <c r="S1447" i="3" s="1"/>
  <c r="R726" i="3"/>
  <c r="R1447" i="3" s="1"/>
  <c r="Q726" i="3"/>
  <c r="Q1447" i="3" s="1"/>
  <c r="P726" i="3"/>
  <c r="P1447" i="3" s="1"/>
  <c r="O726" i="3"/>
  <c r="O1447" i="3" s="1"/>
  <c r="N726" i="3"/>
  <c r="N1447" i="3" s="1"/>
  <c r="M726" i="3"/>
  <c r="M1447" i="3" s="1"/>
  <c r="L726" i="3"/>
  <c r="L1447" i="3" s="1"/>
  <c r="K726" i="3"/>
  <c r="K1447" i="3" s="1"/>
  <c r="J726" i="3"/>
  <c r="J1447" i="3" s="1"/>
  <c r="I726" i="3"/>
  <c r="I1447" i="3" s="1"/>
  <c r="H726" i="3"/>
  <c r="H1447" i="3" s="1"/>
  <c r="G726" i="3"/>
  <c r="G1447" i="3" s="1"/>
  <c r="F726" i="3"/>
  <c r="F1447" i="3" s="1"/>
  <c r="E726" i="3"/>
  <c r="E1447" i="3" s="1"/>
  <c r="D726" i="3"/>
  <c r="D1447" i="3" s="1"/>
  <c r="C726" i="3"/>
  <c r="C1447" i="3" s="1"/>
  <c r="U725" i="3"/>
  <c r="U1446" i="3" s="1"/>
  <c r="T725" i="3"/>
  <c r="T1446" i="3" s="1"/>
  <c r="S725" i="3"/>
  <c r="S1446" i="3" s="1"/>
  <c r="R725" i="3"/>
  <c r="R1446" i="3" s="1"/>
  <c r="Q725" i="3"/>
  <c r="Q1446" i="3" s="1"/>
  <c r="P725" i="3"/>
  <c r="P1446" i="3" s="1"/>
  <c r="O725" i="3"/>
  <c r="O1446" i="3" s="1"/>
  <c r="N725" i="3"/>
  <c r="N1446" i="3" s="1"/>
  <c r="M725" i="3"/>
  <c r="M1446" i="3" s="1"/>
  <c r="L725" i="3"/>
  <c r="L1446" i="3" s="1"/>
  <c r="K725" i="3"/>
  <c r="K1446" i="3" s="1"/>
  <c r="J725" i="3"/>
  <c r="J1446" i="3" s="1"/>
  <c r="I725" i="3"/>
  <c r="I1446" i="3" s="1"/>
  <c r="H725" i="3"/>
  <c r="H1446" i="3" s="1"/>
  <c r="G725" i="3"/>
  <c r="G1446" i="3" s="1"/>
  <c r="F725" i="3"/>
  <c r="F1446" i="3" s="1"/>
  <c r="E725" i="3"/>
  <c r="E1446" i="3" s="1"/>
  <c r="D725" i="3"/>
  <c r="D1446" i="3" s="1"/>
  <c r="C725" i="3"/>
  <c r="C1446" i="3" s="1"/>
  <c r="U724" i="3"/>
  <c r="U1445" i="3" s="1"/>
  <c r="T724" i="3"/>
  <c r="T1445" i="3" s="1"/>
  <c r="S724" i="3"/>
  <c r="S1445" i="3" s="1"/>
  <c r="R724" i="3"/>
  <c r="R1445" i="3" s="1"/>
  <c r="Q724" i="3"/>
  <c r="Q1445" i="3" s="1"/>
  <c r="P724" i="3"/>
  <c r="P1445" i="3" s="1"/>
  <c r="O724" i="3"/>
  <c r="O1445" i="3" s="1"/>
  <c r="N724" i="3"/>
  <c r="N1445" i="3" s="1"/>
  <c r="M724" i="3"/>
  <c r="M1445" i="3" s="1"/>
  <c r="L724" i="3"/>
  <c r="L1445" i="3" s="1"/>
  <c r="K724" i="3"/>
  <c r="K1445" i="3" s="1"/>
  <c r="J724" i="3"/>
  <c r="J1445" i="3" s="1"/>
  <c r="I724" i="3"/>
  <c r="I1445" i="3" s="1"/>
  <c r="H724" i="3"/>
  <c r="H1445" i="3" s="1"/>
  <c r="G724" i="3"/>
  <c r="G1445" i="3" s="1"/>
  <c r="F724" i="3"/>
  <c r="F1445" i="3" s="1"/>
  <c r="E724" i="3"/>
  <c r="E1445" i="3" s="1"/>
  <c r="D724" i="3"/>
  <c r="D1445" i="3" s="1"/>
  <c r="C724" i="3"/>
  <c r="C1445" i="3" s="1"/>
  <c r="U723" i="3"/>
  <c r="U1444" i="3" s="1"/>
  <c r="T723" i="3"/>
  <c r="T1444" i="3" s="1"/>
  <c r="S723" i="3"/>
  <c r="S1444" i="3" s="1"/>
  <c r="R723" i="3"/>
  <c r="R1444" i="3" s="1"/>
  <c r="Q723" i="3"/>
  <c r="Q1444" i="3" s="1"/>
  <c r="P723" i="3"/>
  <c r="P1444" i="3" s="1"/>
  <c r="O723" i="3"/>
  <c r="O1444" i="3" s="1"/>
  <c r="N723" i="3"/>
  <c r="N1444" i="3" s="1"/>
  <c r="M723" i="3"/>
  <c r="M1444" i="3" s="1"/>
  <c r="L723" i="3"/>
  <c r="L1444" i="3" s="1"/>
  <c r="K723" i="3"/>
  <c r="K1444" i="3" s="1"/>
  <c r="J723" i="3"/>
  <c r="J1444" i="3" s="1"/>
  <c r="I723" i="3"/>
  <c r="I1444" i="3" s="1"/>
  <c r="H723" i="3"/>
  <c r="H1444" i="3" s="1"/>
  <c r="G723" i="3"/>
  <c r="G1444" i="3" s="1"/>
  <c r="F723" i="3"/>
  <c r="F1444" i="3" s="1"/>
  <c r="E723" i="3"/>
  <c r="E1444" i="3" s="1"/>
  <c r="D723" i="3"/>
  <c r="D1444" i="3" s="1"/>
  <c r="C723" i="3"/>
  <c r="C1444" i="3" s="1"/>
  <c r="C2158" i="2"/>
  <c r="O2154" i="2"/>
  <c r="H2151" i="2"/>
  <c r="M2144" i="2"/>
  <c r="F2141" i="2"/>
  <c r="R2137" i="2"/>
  <c r="D2131" i="2"/>
  <c r="P2127" i="2"/>
  <c r="I2124" i="2"/>
  <c r="N2117" i="2"/>
  <c r="G2114" i="2"/>
  <c r="S2110" i="2"/>
  <c r="E2104" i="2"/>
  <c r="Q2100" i="2"/>
  <c r="J2097" i="2"/>
  <c r="O2090" i="2"/>
  <c r="T2083" i="2"/>
  <c r="F2077" i="2"/>
  <c r="K2070" i="2"/>
  <c r="P2063" i="2"/>
  <c r="U2056" i="2"/>
  <c r="G2050" i="2"/>
  <c r="L2043" i="2"/>
  <c r="Q2036" i="2"/>
  <c r="C2030" i="2"/>
  <c r="H2023" i="2"/>
  <c r="J2017" i="2"/>
  <c r="O2010" i="2"/>
  <c r="T2003" i="2"/>
  <c r="F1997" i="2"/>
  <c r="K1990" i="2"/>
  <c r="U1442" i="2"/>
  <c r="U2163" i="2" s="1"/>
  <c r="T1442" i="2"/>
  <c r="T2163" i="2" s="1"/>
  <c r="S1442" i="2"/>
  <c r="S2163" i="2" s="1"/>
  <c r="R1442" i="2"/>
  <c r="R2163" i="2" s="1"/>
  <c r="Q1442" i="2"/>
  <c r="Q2163" i="2" s="1"/>
  <c r="P1442" i="2"/>
  <c r="P2163" i="2" s="1"/>
  <c r="O1442" i="2"/>
  <c r="O2163" i="2" s="1"/>
  <c r="N1442" i="2"/>
  <c r="N2163" i="2" s="1"/>
  <c r="M1442" i="2"/>
  <c r="M2163" i="2" s="1"/>
  <c r="L1442" i="2"/>
  <c r="L2163" i="2" s="1"/>
  <c r="K1442" i="2"/>
  <c r="K2163" i="2" s="1"/>
  <c r="J1442" i="2"/>
  <c r="J2163" i="2" s="1"/>
  <c r="I1442" i="2"/>
  <c r="I2163" i="2" s="1"/>
  <c r="H1442" i="2"/>
  <c r="H2163" i="2" s="1"/>
  <c r="G1442" i="2"/>
  <c r="G2163" i="2" s="1"/>
  <c r="F1442" i="2"/>
  <c r="F2163" i="2" s="1"/>
  <c r="E1442" i="2"/>
  <c r="E2163" i="2" s="1"/>
  <c r="D1442" i="2"/>
  <c r="D2163" i="2" s="1"/>
  <c r="C1442" i="2"/>
  <c r="C2163" i="2" s="1"/>
  <c r="U1441" i="2"/>
  <c r="U2162" i="2" s="1"/>
  <c r="T1441" i="2"/>
  <c r="T2162" i="2" s="1"/>
  <c r="S1441" i="2"/>
  <c r="S2162" i="2" s="1"/>
  <c r="R1441" i="2"/>
  <c r="R2162" i="2" s="1"/>
  <c r="Q1441" i="2"/>
  <c r="Q2162" i="2" s="1"/>
  <c r="P1441" i="2"/>
  <c r="P2162" i="2" s="1"/>
  <c r="O1441" i="2"/>
  <c r="O2162" i="2" s="1"/>
  <c r="N1441" i="2"/>
  <c r="N2162" i="2" s="1"/>
  <c r="M1441" i="2"/>
  <c r="M2162" i="2" s="1"/>
  <c r="L1441" i="2"/>
  <c r="L2162" i="2" s="1"/>
  <c r="K1441" i="2"/>
  <c r="K2162" i="2" s="1"/>
  <c r="J1441" i="2"/>
  <c r="J2162" i="2" s="1"/>
  <c r="I1441" i="2"/>
  <c r="I2162" i="2" s="1"/>
  <c r="H1441" i="2"/>
  <c r="H2162" i="2" s="1"/>
  <c r="G1441" i="2"/>
  <c r="G2162" i="2" s="1"/>
  <c r="F1441" i="2"/>
  <c r="F2162" i="2" s="1"/>
  <c r="E1441" i="2"/>
  <c r="E2162" i="2" s="1"/>
  <c r="D1441" i="2"/>
  <c r="D2162" i="2" s="1"/>
  <c r="C1441" i="2"/>
  <c r="C2162" i="2" s="1"/>
  <c r="U1440" i="2"/>
  <c r="U2161" i="2" s="1"/>
  <c r="T1440" i="2"/>
  <c r="T2161" i="2" s="1"/>
  <c r="S1440" i="2"/>
  <c r="S2161" i="2" s="1"/>
  <c r="R1440" i="2"/>
  <c r="R2161" i="2" s="1"/>
  <c r="Q1440" i="2"/>
  <c r="Q2161" i="2" s="1"/>
  <c r="P1440" i="2"/>
  <c r="P2161" i="2" s="1"/>
  <c r="O1440" i="2"/>
  <c r="O2161" i="2" s="1"/>
  <c r="N1440" i="2"/>
  <c r="N2161" i="2" s="1"/>
  <c r="M1440" i="2"/>
  <c r="M2161" i="2" s="1"/>
  <c r="L1440" i="2"/>
  <c r="L2161" i="2" s="1"/>
  <c r="K1440" i="2"/>
  <c r="K2161" i="2" s="1"/>
  <c r="J1440" i="2"/>
  <c r="J2161" i="2" s="1"/>
  <c r="I1440" i="2"/>
  <c r="I2161" i="2" s="1"/>
  <c r="H1440" i="2"/>
  <c r="H2161" i="2" s="1"/>
  <c r="G1440" i="2"/>
  <c r="G2161" i="2" s="1"/>
  <c r="F1440" i="2"/>
  <c r="F2161" i="2" s="1"/>
  <c r="E1440" i="2"/>
  <c r="E2161" i="2" s="1"/>
  <c r="D1440" i="2"/>
  <c r="D2161" i="2" s="1"/>
  <c r="C1440" i="2"/>
  <c r="C2161" i="2" s="1"/>
  <c r="U1439" i="2"/>
  <c r="U2160" i="2" s="1"/>
  <c r="T1439" i="2"/>
  <c r="T2160" i="2" s="1"/>
  <c r="S1439" i="2"/>
  <c r="S2160" i="2" s="1"/>
  <c r="R1439" i="2"/>
  <c r="R2160" i="2" s="1"/>
  <c r="Q1439" i="2"/>
  <c r="Q2160" i="2" s="1"/>
  <c r="P1439" i="2"/>
  <c r="P2160" i="2" s="1"/>
  <c r="O1439" i="2"/>
  <c r="O2160" i="2" s="1"/>
  <c r="N1439" i="2"/>
  <c r="N2160" i="2" s="1"/>
  <c r="M1439" i="2"/>
  <c r="M2160" i="2" s="1"/>
  <c r="L1439" i="2"/>
  <c r="L2160" i="2" s="1"/>
  <c r="K1439" i="2"/>
  <c r="K2160" i="2" s="1"/>
  <c r="J1439" i="2"/>
  <c r="J2160" i="2" s="1"/>
  <c r="I1439" i="2"/>
  <c r="I2160" i="2" s="1"/>
  <c r="H1439" i="2"/>
  <c r="H2160" i="2" s="1"/>
  <c r="G1439" i="2"/>
  <c r="G2160" i="2" s="1"/>
  <c r="F1439" i="2"/>
  <c r="F2160" i="2" s="1"/>
  <c r="E1439" i="2"/>
  <c r="E2160" i="2" s="1"/>
  <c r="D1439" i="2"/>
  <c r="D2160" i="2" s="1"/>
  <c r="C1439" i="2"/>
  <c r="C2160" i="2" s="1"/>
  <c r="U1438" i="2"/>
  <c r="U2159" i="2" s="1"/>
  <c r="T1438" i="2"/>
  <c r="T2159" i="2" s="1"/>
  <c r="S1438" i="2"/>
  <c r="S2159" i="2" s="1"/>
  <c r="R1438" i="2"/>
  <c r="R2159" i="2" s="1"/>
  <c r="Q1438" i="2"/>
  <c r="Q2159" i="2" s="1"/>
  <c r="P1438" i="2"/>
  <c r="P2159" i="2" s="1"/>
  <c r="O1438" i="2"/>
  <c r="O2159" i="2" s="1"/>
  <c r="N1438" i="2"/>
  <c r="N2159" i="2" s="1"/>
  <c r="M1438" i="2"/>
  <c r="M2159" i="2" s="1"/>
  <c r="L1438" i="2"/>
  <c r="L2159" i="2" s="1"/>
  <c r="K1438" i="2"/>
  <c r="K2159" i="2" s="1"/>
  <c r="J1438" i="2"/>
  <c r="J2159" i="2" s="1"/>
  <c r="I1438" i="2"/>
  <c r="I2159" i="2" s="1"/>
  <c r="H1438" i="2"/>
  <c r="H2159" i="2" s="1"/>
  <c r="G1438" i="2"/>
  <c r="G2159" i="2" s="1"/>
  <c r="F1438" i="2"/>
  <c r="F2159" i="2" s="1"/>
  <c r="E1438" i="2"/>
  <c r="E2159" i="2" s="1"/>
  <c r="D1438" i="2"/>
  <c r="D2159" i="2" s="1"/>
  <c r="C1438" i="2"/>
  <c r="C2159" i="2" s="1"/>
  <c r="U1437" i="2"/>
  <c r="U2158" i="2" s="1"/>
  <c r="T1437" i="2"/>
  <c r="T2158" i="2" s="1"/>
  <c r="S1437" i="2"/>
  <c r="S2158" i="2" s="1"/>
  <c r="R1437" i="2"/>
  <c r="R2158" i="2" s="1"/>
  <c r="Q1437" i="2"/>
  <c r="Q2158" i="2" s="1"/>
  <c r="P1437" i="2"/>
  <c r="P2158" i="2" s="1"/>
  <c r="O1437" i="2"/>
  <c r="O2158" i="2" s="1"/>
  <c r="N1437" i="2"/>
  <c r="N2158" i="2" s="1"/>
  <c r="M1437" i="2"/>
  <c r="M2158" i="2" s="1"/>
  <c r="L1437" i="2"/>
  <c r="L2158" i="2" s="1"/>
  <c r="K1437" i="2"/>
  <c r="K2158" i="2" s="1"/>
  <c r="J1437" i="2"/>
  <c r="J2158" i="2" s="1"/>
  <c r="I1437" i="2"/>
  <c r="I2158" i="2" s="1"/>
  <c r="H1437" i="2"/>
  <c r="H2158" i="2" s="1"/>
  <c r="G1437" i="2"/>
  <c r="G2158" i="2" s="1"/>
  <c r="F1437" i="2"/>
  <c r="F2158" i="2" s="1"/>
  <c r="E1437" i="2"/>
  <c r="E2158" i="2" s="1"/>
  <c r="D1437" i="2"/>
  <c r="D2158" i="2" s="1"/>
  <c r="C1437" i="2"/>
  <c r="U1436" i="2"/>
  <c r="U2157" i="2" s="1"/>
  <c r="T1436" i="2"/>
  <c r="T2157" i="2" s="1"/>
  <c r="S1436" i="2"/>
  <c r="S2157" i="2" s="1"/>
  <c r="R1436" i="2"/>
  <c r="R2157" i="2" s="1"/>
  <c r="Q1436" i="2"/>
  <c r="Q2157" i="2" s="1"/>
  <c r="P1436" i="2"/>
  <c r="P2157" i="2" s="1"/>
  <c r="O1436" i="2"/>
  <c r="O2157" i="2" s="1"/>
  <c r="N1436" i="2"/>
  <c r="N2157" i="2" s="1"/>
  <c r="M1436" i="2"/>
  <c r="M2157" i="2" s="1"/>
  <c r="L1436" i="2"/>
  <c r="L2157" i="2" s="1"/>
  <c r="K1436" i="2"/>
  <c r="K2157" i="2" s="1"/>
  <c r="J1436" i="2"/>
  <c r="J2157" i="2" s="1"/>
  <c r="I1436" i="2"/>
  <c r="I2157" i="2" s="1"/>
  <c r="H1436" i="2"/>
  <c r="H2157" i="2" s="1"/>
  <c r="G1436" i="2"/>
  <c r="G2157" i="2" s="1"/>
  <c r="F1436" i="2"/>
  <c r="F2157" i="2" s="1"/>
  <c r="E1436" i="2"/>
  <c r="E2157" i="2" s="1"/>
  <c r="D1436" i="2"/>
  <c r="D2157" i="2" s="1"/>
  <c r="C1436" i="2"/>
  <c r="C2157" i="2" s="1"/>
  <c r="U1435" i="2"/>
  <c r="U2156" i="2" s="1"/>
  <c r="T1435" i="2"/>
  <c r="T2156" i="2" s="1"/>
  <c r="S1435" i="2"/>
  <c r="S2156" i="2" s="1"/>
  <c r="R1435" i="2"/>
  <c r="R2156" i="2" s="1"/>
  <c r="Q1435" i="2"/>
  <c r="Q2156" i="2" s="1"/>
  <c r="P1435" i="2"/>
  <c r="P2156" i="2" s="1"/>
  <c r="O1435" i="2"/>
  <c r="O2156" i="2" s="1"/>
  <c r="N1435" i="2"/>
  <c r="N2156" i="2" s="1"/>
  <c r="M1435" i="2"/>
  <c r="M2156" i="2" s="1"/>
  <c r="L1435" i="2"/>
  <c r="L2156" i="2" s="1"/>
  <c r="K1435" i="2"/>
  <c r="K2156" i="2" s="1"/>
  <c r="J1435" i="2"/>
  <c r="J2156" i="2" s="1"/>
  <c r="I1435" i="2"/>
  <c r="I2156" i="2" s="1"/>
  <c r="H1435" i="2"/>
  <c r="H2156" i="2" s="1"/>
  <c r="G1435" i="2"/>
  <c r="G2156" i="2" s="1"/>
  <c r="F1435" i="2"/>
  <c r="F2156" i="2" s="1"/>
  <c r="E1435" i="2"/>
  <c r="E2156" i="2" s="1"/>
  <c r="D1435" i="2"/>
  <c r="D2156" i="2" s="1"/>
  <c r="C1435" i="2"/>
  <c r="C2156" i="2" s="1"/>
  <c r="U1434" i="2"/>
  <c r="U2155" i="2" s="1"/>
  <c r="T1434" i="2"/>
  <c r="T2155" i="2" s="1"/>
  <c r="S1434" i="2"/>
  <c r="S2155" i="2" s="1"/>
  <c r="R1434" i="2"/>
  <c r="R2155" i="2" s="1"/>
  <c r="Q1434" i="2"/>
  <c r="Q2155" i="2" s="1"/>
  <c r="P1434" i="2"/>
  <c r="P2155" i="2" s="1"/>
  <c r="O1434" i="2"/>
  <c r="O2155" i="2" s="1"/>
  <c r="N1434" i="2"/>
  <c r="N2155" i="2" s="1"/>
  <c r="M1434" i="2"/>
  <c r="M2155" i="2" s="1"/>
  <c r="L1434" i="2"/>
  <c r="L2155" i="2" s="1"/>
  <c r="K1434" i="2"/>
  <c r="K2155" i="2" s="1"/>
  <c r="J1434" i="2"/>
  <c r="J2155" i="2" s="1"/>
  <c r="I1434" i="2"/>
  <c r="I2155" i="2" s="1"/>
  <c r="H1434" i="2"/>
  <c r="H2155" i="2" s="1"/>
  <c r="G1434" i="2"/>
  <c r="G2155" i="2" s="1"/>
  <c r="F1434" i="2"/>
  <c r="F2155" i="2" s="1"/>
  <c r="E1434" i="2"/>
  <c r="E2155" i="2" s="1"/>
  <c r="D1434" i="2"/>
  <c r="D2155" i="2" s="1"/>
  <c r="C1434" i="2"/>
  <c r="C2155" i="2" s="1"/>
  <c r="U1433" i="2"/>
  <c r="U2154" i="2" s="1"/>
  <c r="T1433" i="2"/>
  <c r="T2154" i="2" s="1"/>
  <c r="S1433" i="2"/>
  <c r="S2154" i="2" s="1"/>
  <c r="R1433" i="2"/>
  <c r="R2154" i="2" s="1"/>
  <c r="Q1433" i="2"/>
  <c r="Q2154" i="2" s="1"/>
  <c r="P1433" i="2"/>
  <c r="P2154" i="2" s="1"/>
  <c r="O1433" i="2"/>
  <c r="N1433" i="2"/>
  <c r="N2154" i="2" s="1"/>
  <c r="M1433" i="2"/>
  <c r="M2154" i="2" s="1"/>
  <c r="L1433" i="2"/>
  <c r="L2154" i="2" s="1"/>
  <c r="K1433" i="2"/>
  <c r="K2154" i="2" s="1"/>
  <c r="J1433" i="2"/>
  <c r="J2154" i="2" s="1"/>
  <c r="I1433" i="2"/>
  <c r="I2154" i="2" s="1"/>
  <c r="H1433" i="2"/>
  <c r="H2154" i="2" s="1"/>
  <c r="G1433" i="2"/>
  <c r="G2154" i="2" s="1"/>
  <c r="F1433" i="2"/>
  <c r="F2154" i="2" s="1"/>
  <c r="E1433" i="2"/>
  <c r="E2154" i="2" s="1"/>
  <c r="D1433" i="2"/>
  <c r="D2154" i="2" s="1"/>
  <c r="C1433" i="2"/>
  <c r="C2154" i="2" s="1"/>
  <c r="U1432" i="2"/>
  <c r="U2153" i="2" s="1"/>
  <c r="T1432" i="2"/>
  <c r="T2153" i="2" s="1"/>
  <c r="S1432" i="2"/>
  <c r="S2153" i="2" s="1"/>
  <c r="R1432" i="2"/>
  <c r="R2153" i="2" s="1"/>
  <c r="Q1432" i="2"/>
  <c r="Q2153" i="2" s="1"/>
  <c r="P1432" i="2"/>
  <c r="P2153" i="2" s="1"/>
  <c r="O1432" i="2"/>
  <c r="O2153" i="2" s="1"/>
  <c r="N1432" i="2"/>
  <c r="N2153" i="2" s="1"/>
  <c r="M1432" i="2"/>
  <c r="M2153" i="2" s="1"/>
  <c r="L1432" i="2"/>
  <c r="L2153" i="2" s="1"/>
  <c r="K1432" i="2"/>
  <c r="K2153" i="2" s="1"/>
  <c r="J1432" i="2"/>
  <c r="J2153" i="2" s="1"/>
  <c r="I1432" i="2"/>
  <c r="I2153" i="2" s="1"/>
  <c r="H1432" i="2"/>
  <c r="H2153" i="2" s="1"/>
  <c r="G1432" i="2"/>
  <c r="G2153" i="2" s="1"/>
  <c r="F1432" i="2"/>
  <c r="F2153" i="2" s="1"/>
  <c r="E1432" i="2"/>
  <c r="E2153" i="2" s="1"/>
  <c r="D1432" i="2"/>
  <c r="D2153" i="2" s="1"/>
  <c r="C1432" i="2"/>
  <c r="C2153" i="2" s="1"/>
  <c r="U1431" i="2"/>
  <c r="U2152" i="2" s="1"/>
  <c r="T1431" i="2"/>
  <c r="T2152" i="2" s="1"/>
  <c r="S1431" i="2"/>
  <c r="S2152" i="2" s="1"/>
  <c r="R1431" i="2"/>
  <c r="R2152" i="2" s="1"/>
  <c r="Q1431" i="2"/>
  <c r="Q2152" i="2" s="1"/>
  <c r="P1431" i="2"/>
  <c r="P2152" i="2" s="1"/>
  <c r="O1431" i="2"/>
  <c r="O2152" i="2" s="1"/>
  <c r="N1431" i="2"/>
  <c r="N2152" i="2" s="1"/>
  <c r="M1431" i="2"/>
  <c r="M2152" i="2" s="1"/>
  <c r="L1431" i="2"/>
  <c r="L2152" i="2" s="1"/>
  <c r="K1431" i="2"/>
  <c r="K2152" i="2" s="1"/>
  <c r="J1431" i="2"/>
  <c r="J2152" i="2" s="1"/>
  <c r="I1431" i="2"/>
  <c r="I2152" i="2" s="1"/>
  <c r="H1431" i="2"/>
  <c r="H2152" i="2" s="1"/>
  <c r="G1431" i="2"/>
  <c r="G2152" i="2" s="1"/>
  <c r="F1431" i="2"/>
  <c r="F2152" i="2" s="1"/>
  <c r="E1431" i="2"/>
  <c r="E2152" i="2" s="1"/>
  <c r="D1431" i="2"/>
  <c r="D2152" i="2" s="1"/>
  <c r="C1431" i="2"/>
  <c r="C2152" i="2" s="1"/>
  <c r="U1430" i="2"/>
  <c r="U2151" i="2" s="1"/>
  <c r="T1430" i="2"/>
  <c r="T2151" i="2" s="1"/>
  <c r="S1430" i="2"/>
  <c r="S2151" i="2" s="1"/>
  <c r="R1430" i="2"/>
  <c r="R2151" i="2" s="1"/>
  <c r="Q1430" i="2"/>
  <c r="Q2151" i="2" s="1"/>
  <c r="P1430" i="2"/>
  <c r="P2151" i="2" s="1"/>
  <c r="O1430" i="2"/>
  <c r="O2151" i="2" s="1"/>
  <c r="N1430" i="2"/>
  <c r="N2151" i="2" s="1"/>
  <c r="M1430" i="2"/>
  <c r="M2151" i="2" s="1"/>
  <c r="L1430" i="2"/>
  <c r="L2151" i="2" s="1"/>
  <c r="K1430" i="2"/>
  <c r="K2151" i="2" s="1"/>
  <c r="J1430" i="2"/>
  <c r="J2151" i="2" s="1"/>
  <c r="I1430" i="2"/>
  <c r="I2151" i="2" s="1"/>
  <c r="H1430" i="2"/>
  <c r="G1430" i="2"/>
  <c r="G2151" i="2" s="1"/>
  <c r="F1430" i="2"/>
  <c r="F2151" i="2" s="1"/>
  <c r="E1430" i="2"/>
  <c r="E2151" i="2" s="1"/>
  <c r="D1430" i="2"/>
  <c r="D2151" i="2" s="1"/>
  <c r="C1430" i="2"/>
  <c r="C2151" i="2" s="1"/>
  <c r="U1429" i="2"/>
  <c r="U2150" i="2" s="1"/>
  <c r="T1429" i="2"/>
  <c r="T2150" i="2" s="1"/>
  <c r="S1429" i="2"/>
  <c r="S2150" i="2" s="1"/>
  <c r="R1429" i="2"/>
  <c r="R2150" i="2" s="1"/>
  <c r="Q1429" i="2"/>
  <c r="Q2150" i="2" s="1"/>
  <c r="P1429" i="2"/>
  <c r="P2150" i="2" s="1"/>
  <c r="O1429" i="2"/>
  <c r="O2150" i="2" s="1"/>
  <c r="N1429" i="2"/>
  <c r="N2150" i="2" s="1"/>
  <c r="M1429" i="2"/>
  <c r="M2150" i="2" s="1"/>
  <c r="L1429" i="2"/>
  <c r="L2150" i="2" s="1"/>
  <c r="K1429" i="2"/>
  <c r="K2150" i="2" s="1"/>
  <c r="J1429" i="2"/>
  <c r="J2150" i="2" s="1"/>
  <c r="I1429" i="2"/>
  <c r="I2150" i="2" s="1"/>
  <c r="H1429" i="2"/>
  <c r="H2150" i="2" s="1"/>
  <c r="G1429" i="2"/>
  <c r="G2150" i="2" s="1"/>
  <c r="F1429" i="2"/>
  <c r="F2150" i="2" s="1"/>
  <c r="E1429" i="2"/>
  <c r="E2150" i="2" s="1"/>
  <c r="D1429" i="2"/>
  <c r="D2150" i="2" s="1"/>
  <c r="C1429" i="2"/>
  <c r="C2150" i="2" s="1"/>
  <c r="U1428" i="2"/>
  <c r="U2149" i="2" s="1"/>
  <c r="T1428" i="2"/>
  <c r="T2149" i="2" s="1"/>
  <c r="S1428" i="2"/>
  <c r="S2149" i="2" s="1"/>
  <c r="R1428" i="2"/>
  <c r="R2149" i="2" s="1"/>
  <c r="Q1428" i="2"/>
  <c r="Q2149" i="2" s="1"/>
  <c r="P1428" i="2"/>
  <c r="P2149" i="2" s="1"/>
  <c r="O1428" i="2"/>
  <c r="O2149" i="2" s="1"/>
  <c r="N1428" i="2"/>
  <c r="N2149" i="2" s="1"/>
  <c r="M1428" i="2"/>
  <c r="M2149" i="2" s="1"/>
  <c r="L1428" i="2"/>
  <c r="L2149" i="2" s="1"/>
  <c r="K1428" i="2"/>
  <c r="K2149" i="2" s="1"/>
  <c r="J1428" i="2"/>
  <c r="J2149" i="2" s="1"/>
  <c r="I1428" i="2"/>
  <c r="I2149" i="2" s="1"/>
  <c r="H1428" i="2"/>
  <c r="H2149" i="2" s="1"/>
  <c r="G1428" i="2"/>
  <c r="G2149" i="2" s="1"/>
  <c r="F1428" i="2"/>
  <c r="F2149" i="2" s="1"/>
  <c r="E1428" i="2"/>
  <c r="E2149" i="2" s="1"/>
  <c r="D1428" i="2"/>
  <c r="D2149" i="2" s="1"/>
  <c r="C1428" i="2"/>
  <c r="C2149" i="2" s="1"/>
  <c r="U1427" i="2"/>
  <c r="U2148" i="2" s="1"/>
  <c r="T1427" i="2"/>
  <c r="T2148" i="2" s="1"/>
  <c r="S1427" i="2"/>
  <c r="S2148" i="2" s="1"/>
  <c r="R1427" i="2"/>
  <c r="R2148" i="2" s="1"/>
  <c r="Q1427" i="2"/>
  <c r="Q2148" i="2" s="1"/>
  <c r="P1427" i="2"/>
  <c r="P2148" i="2" s="1"/>
  <c r="O1427" i="2"/>
  <c r="O2148" i="2" s="1"/>
  <c r="N1427" i="2"/>
  <c r="N2148" i="2" s="1"/>
  <c r="M1427" i="2"/>
  <c r="M2148" i="2" s="1"/>
  <c r="L1427" i="2"/>
  <c r="L2148" i="2" s="1"/>
  <c r="K1427" i="2"/>
  <c r="K2148" i="2" s="1"/>
  <c r="J1427" i="2"/>
  <c r="J2148" i="2" s="1"/>
  <c r="I1427" i="2"/>
  <c r="I2148" i="2" s="1"/>
  <c r="H1427" i="2"/>
  <c r="H2148" i="2" s="1"/>
  <c r="G1427" i="2"/>
  <c r="G2148" i="2" s="1"/>
  <c r="F1427" i="2"/>
  <c r="F2148" i="2" s="1"/>
  <c r="E1427" i="2"/>
  <c r="E2148" i="2" s="1"/>
  <c r="D1427" i="2"/>
  <c r="D2148" i="2" s="1"/>
  <c r="C1427" i="2"/>
  <c r="C2148" i="2" s="1"/>
  <c r="U1426" i="2"/>
  <c r="U2147" i="2" s="1"/>
  <c r="T1426" i="2"/>
  <c r="T2147" i="2" s="1"/>
  <c r="S1426" i="2"/>
  <c r="S2147" i="2" s="1"/>
  <c r="R1426" i="2"/>
  <c r="R2147" i="2" s="1"/>
  <c r="Q1426" i="2"/>
  <c r="Q2147" i="2" s="1"/>
  <c r="P1426" i="2"/>
  <c r="P2147" i="2" s="1"/>
  <c r="O1426" i="2"/>
  <c r="O2147" i="2" s="1"/>
  <c r="N1426" i="2"/>
  <c r="N2147" i="2" s="1"/>
  <c r="M1426" i="2"/>
  <c r="M2147" i="2" s="1"/>
  <c r="L1426" i="2"/>
  <c r="L2147" i="2" s="1"/>
  <c r="K1426" i="2"/>
  <c r="K2147" i="2" s="1"/>
  <c r="J1426" i="2"/>
  <c r="J2147" i="2" s="1"/>
  <c r="I1426" i="2"/>
  <c r="I2147" i="2" s="1"/>
  <c r="H1426" i="2"/>
  <c r="H2147" i="2" s="1"/>
  <c r="G1426" i="2"/>
  <c r="G2147" i="2" s="1"/>
  <c r="F1426" i="2"/>
  <c r="F2147" i="2" s="1"/>
  <c r="E1426" i="2"/>
  <c r="E2147" i="2" s="1"/>
  <c r="D1426" i="2"/>
  <c r="D2147" i="2" s="1"/>
  <c r="C1426" i="2"/>
  <c r="C2147" i="2" s="1"/>
  <c r="U1425" i="2"/>
  <c r="U2146" i="2" s="1"/>
  <c r="T1425" i="2"/>
  <c r="T2146" i="2" s="1"/>
  <c r="S1425" i="2"/>
  <c r="S2146" i="2" s="1"/>
  <c r="R1425" i="2"/>
  <c r="R2146" i="2" s="1"/>
  <c r="Q1425" i="2"/>
  <c r="Q2146" i="2" s="1"/>
  <c r="P1425" i="2"/>
  <c r="P2146" i="2" s="1"/>
  <c r="O1425" i="2"/>
  <c r="O2146" i="2" s="1"/>
  <c r="N1425" i="2"/>
  <c r="N2146" i="2" s="1"/>
  <c r="M1425" i="2"/>
  <c r="M2146" i="2" s="1"/>
  <c r="L1425" i="2"/>
  <c r="L2146" i="2" s="1"/>
  <c r="K1425" i="2"/>
  <c r="K2146" i="2" s="1"/>
  <c r="J1425" i="2"/>
  <c r="J2146" i="2" s="1"/>
  <c r="I1425" i="2"/>
  <c r="I2146" i="2" s="1"/>
  <c r="H1425" i="2"/>
  <c r="H2146" i="2" s="1"/>
  <c r="G1425" i="2"/>
  <c r="G2146" i="2" s="1"/>
  <c r="F1425" i="2"/>
  <c r="F2146" i="2" s="1"/>
  <c r="E1425" i="2"/>
  <c r="E2146" i="2" s="1"/>
  <c r="D1425" i="2"/>
  <c r="D2146" i="2" s="1"/>
  <c r="C1425" i="2"/>
  <c r="C2146" i="2" s="1"/>
  <c r="U1424" i="2"/>
  <c r="U2145" i="2" s="1"/>
  <c r="T1424" i="2"/>
  <c r="T2145" i="2" s="1"/>
  <c r="S1424" i="2"/>
  <c r="S2145" i="2" s="1"/>
  <c r="R1424" i="2"/>
  <c r="R2145" i="2" s="1"/>
  <c r="Q1424" i="2"/>
  <c r="Q2145" i="2" s="1"/>
  <c r="P1424" i="2"/>
  <c r="P2145" i="2" s="1"/>
  <c r="O1424" i="2"/>
  <c r="O2145" i="2" s="1"/>
  <c r="N1424" i="2"/>
  <c r="N2145" i="2" s="1"/>
  <c r="M1424" i="2"/>
  <c r="M2145" i="2" s="1"/>
  <c r="L1424" i="2"/>
  <c r="L2145" i="2" s="1"/>
  <c r="K1424" i="2"/>
  <c r="K2145" i="2" s="1"/>
  <c r="J1424" i="2"/>
  <c r="J2145" i="2" s="1"/>
  <c r="I1424" i="2"/>
  <c r="I2145" i="2" s="1"/>
  <c r="H1424" i="2"/>
  <c r="H2145" i="2" s="1"/>
  <c r="G1424" i="2"/>
  <c r="G2145" i="2" s="1"/>
  <c r="F1424" i="2"/>
  <c r="F2145" i="2" s="1"/>
  <c r="E1424" i="2"/>
  <c r="E2145" i="2" s="1"/>
  <c r="D1424" i="2"/>
  <c r="D2145" i="2" s="1"/>
  <c r="C1424" i="2"/>
  <c r="C2145" i="2" s="1"/>
  <c r="U1423" i="2"/>
  <c r="U2144" i="2" s="1"/>
  <c r="T1423" i="2"/>
  <c r="T2144" i="2" s="1"/>
  <c r="S1423" i="2"/>
  <c r="S2144" i="2" s="1"/>
  <c r="R1423" i="2"/>
  <c r="R2144" i="2" s="1"/>
  <c r="Q1423" i="2"/>
  <c r="Q2144" i="2" s="1"/>
  <c r="P1423" i="2"/>
  <c r="P2144" i="2" s="1"/>
  <c r="O1423" i="2"/>
  <c r="O2144" i="2" s="1"/>
  <c r="N1423" i="2"/>
  <c r="N2144" i="2" s="1"/>
  <c r="M1423" i="2"/>
  <c r="L1423" i="2"/>
  <c r="L2144" i="2" s="1"/>
  <c r="K1423" i="2"/>
  <c r="K2144" i="2" s="1"/>
  <c r="J1423" i="2"/>
  <c r="J2144" i="2" s="1"/>
  <c r="I1423" i="2"/>
  <c r="I2144" i="2" s="1"/>
  <c r="H1423" i="2"/>
  <c r="H2144" i="2" s="1"/>
  <c r="G1423" i="2"/>
  <c r="G2144" i="2" s="1"/>
  <c r="F1423" i="2"/>
  <c r="F2144" i="2" s="1"/>
  <c r="E1423" i="2"/>
  <c r="E2144" i="2" s="1"/>
  <c r="D1423" i="2"/>
  <c r="D2144" i="2" s="1"/>
  <c r="C1423" i="2"/>
  <c r="C2144" i="2" s="1"/>
  <c r="U1422" i="2"/>
  <c r="U2143" i="2" s="1"/>
  <c r="T1422" i="2"/>
  <c r="T2143" i="2" s="1"/>
  <c r="S1422" i="2"/>
  <c r="S2143" i="2" s="1"/>
  <c r="R1422" i="2"/>
  <c r="R2143" i="2" s="1"/>
  <c r="Q1422" i="2"/>
  <c r="Q2143" i="2" s="1"/>
  <c r="P1422" i="2"/>
  <c r="P2143" i="2" s="1"/>
  <c r="O1422" i="2"/>
  <c r="O2143" i="2" s="1"/>
  <c r="N1422" i="2"/>
  <c r="N2143" i="2" s="1"/>
  <c r="M1422" i="2"/>
  <c r="M2143" i="2" s="1"/>
  <c r="L1422" i="2"/>
  <c r="L2143" i="2" s="1"/>
  <c r="K1422" i="2"/>
  <c r="K2143" i="2" s="1"/>
  <c r="J1422" i="2"/>
  <c r="J2143" i="2" s="1"/>
  <c r="I1422" i="2"/>
  <c r="I2143" i="2" s="1"/>
  <c r="H1422" i="2"/>
  <c r="H2143" i="2" s="1"/>
  <c r="G1422" i="2"/>
  <c r="G2143" i="2" s="1"/>
  <c r="F1422" i="2"/>
  <c r="F2143" i="2" s="1"/>
  <c r="E1422" i="2"/>
  <c r="E2143" i="2" s="1"/>
  <c r="D1422" i="2"/>
  <c r="D2143" i="2" s="1"/>
  <c r="C1422" i="2"/>
  <c r="C2143" i="2" s="1"/>
  <c r="U1421" i="2"/>
  <c r="U2142" i="2" s="1"/>
  <c r="T1421" i="2"/>
  <c r="T2142" i="2" s="1"/>
  <c r="S1421" i="2"/>
  <c r="S2142" i="2" s="1"/>
  <c r="R1421" i="2"/>
  <c r="R2142" i="2" s="1"/>
  <c r="Q1421" i="2"/>
  <c r="Q2142" i="2" s="1"/>
  <c r="P1421" i="2"/>
  <c r="P2142" i="2" s="1"/>
  <c r="O1421" i="2"/>
  <c r="O2142" i="2" s="1"/>
  <c r="N1421" i="2"/>
  <c r="N2142" i="2" s="1"/>
  <c r="M1421" i="2"/>
  <c r="M2142" i="2" s="1"/>
  <c r="L1421" i="2"/>
  <c r="L2142" i="2" s="1"/>
  <c r="K1421" i="2"/>
  <c r="K2142" i="2" s="1"/>
  <c r="J1421" i="2"/>
  <c r="J2142" i="2" s="1"/>
  <c r="I1421" i="2"/>
  <c r="I2142" i="2" s="1"/>
  <c r="H1421" i="2"/>
  <c r="H2142" i="2" s="1"/>
  <c r="G1421" i="2"/>
  <c r="G2142" i="2" s="1"/>
  <c r="F1421" i="2"/>
  <c r="F2142" i="2" s="1"/>
  <c r="E1421" i="2"/>
  <c r="E2142" i="2" s="1"/>
  <c r="D1421" i="2"/>
  <c r="D2142" i="2" s="1"/>
  <c r="C1421" i="2"/>
  <c r="C2142" i="2" s="1"/>
  <c r="U1420" i="2"/>
  <c r="U2141" i="2" s="1"/>
  <c r="T1420" i="2"/>
  <c r="T2141" i="2" s="1"/>
  <c r="S1420" i="2"/>
  <c r="S2141" i="2" s="1"/>
  <c r="R1420" i="2"/>
  <c r="R2141" i="2" s="1"/>
  <c r="Q1420" i="2"/>
  <c r="Q2141" i="2" s="1"/>
  <c r="P1420" i="2"/>
  <c r="P2141" i="2" s="1"/>
  <c r="O1420" i="2"/>
  <c r="O2141" i="2" s="1"/>
  <c r="N1420" i="2"/>
  <c r="N2141" i="2" s="1"/>
  <c r="M1420" i="2"/>
  <c r="M2141" i="2" s="1"/>
  <c r="L1420" i="2"/>
  <c r="L2141" i="2" s="1"/>
  <c r="K1420" i="2"/>
  <c r="K2141" i="2" s="1"/>
  <c r="J1420" i="2"/>
  <c r="J2141" i="2" s="1"/>
  <c r="I1420" i="2"/>
  <c r="I2141" i="2" s="1"/>
  <c r="H1420" i="2"/>
  <c r="H2141" i="2" s="1"/>
  <c r="G1420" i="2"/>
  <c r="G2141" i="2" s="1"/>
  <c r="F1420" i="2"/>
  <c r="E1420" i="2"/>
  <c r="E2141" i="2" s="1"/>
  <c r="D1420" i="2"/>
  <c r="D2141" i="2" s="1"/>
  <c r="C1420" i="2"/>
  <c r="C2141" i="2" s="1"/>
  <c r="U1419" i="2"/>
  <c r="U2140" i="2" s="1"/>
  <c r="T1419" i="2"/>
  <c r="T2140" i="2" s="1"/>
  <c r="S1419" i="2"/>
  <c r="S2140" i="2" s="1"/>
  <c r="R1419" i="2"/>
  <c r="R2140" i="2" s="1"/>
  <c r="Q1419" i="2"/>
  <c r="Q2140" i="2" s="1"/>
  <c r="P1419" i="2"/>
  <c r="P2140" i="2" s="1"/>
  <c r="O1419" i="2"/>
  <c r="O2140" i="2" s="1"/>
  <c r="N1419" i="2"/>
  <c r="N2140" i="2" s="1"/>
  <c r="M1419" i="2"/>
  <c r="M2140" i="2" s="1"/>
  <c r="L1419" i="2"/>
  <c r="L2140" i="2" s="1"/>
  <c r="K1419" i="2"/>
  <c r="K2140" i="2" s="1"/>
  <c r="J1419" i="2"/>
  <c r="J2140" i="2" s="1"/>
  <c r="I1419" i="2"/>
  <c r="I2140" i="2" s="1"/>
  <c r="H1419" i="2"/>
  <c r="H2140" i="2" s="1"/>
  <c r="G1419" i="2"/>
  <c r="G2140" i="2" s="1"/>
  <c r="F1419" i="2"/>
  <c r="F2140" i="2" s="1"/>
  <c r="E1419" i="2"/>
  <c r="E2140" i="2" s="1"/>
  <c r="D1419" i="2"/>
  <c r="D2140" i="2" s="1"/>
  <c r="C1419" i="2"/>
  <c r="C2140" i="2" s="1"/>
  <c r="U1418" i="2"/>
  <c r="U2139" i="2" s="1"/>
  <c r="T1418" i="2"/>
  <c r="T2139" i="2" s="1"/>
  <c r="S1418" i="2"/>
  <c r="S2139" i="2" s="1"/>
  <c r="R1418" i="2"/>
  <c r="R2139" i="2" s="1"/>
  <c r="Q1418" i="2"/>
  <c r="Q2139" i="2" s="1"/>
  <c r="P1418" i="2"/>
  <c r="P2139" i="2" s="1"/>
  <c r="O1418" i="2"/>
  <c r="O2139" i="2" s="1"/>
  <c r="N1418" i="2"/>
  <c r="N2139" i="2" s="1"/>
  <c r="M1418" i="2"/>
  <c r="M2139" i="2" s="1"/>
  <c r="L1418" i="2"/>
  <c r="L2139" i="2" s="1"/>
  <c r="K1418" i="2"/>
  <c r="K2139" i="2" s="1"/>
  <c r="J1418" i="2"/>
  <c r="J2139" i="2" s="1"/>
  <c r="I1418" i="2"/>
  <c r="I2139" i="2" s="1"/>
  <c r="H1418" i="2"/>
  <c r="H2139" i="2" s="1"/>
  <c r="G1418" i="2"/>
  <c r="G2139" i="2" s="1"/>
  <c r="F1418" i="2"/>
  <c r="F2139" i="2" s="1"/>
  <c r="E1418" i="2"/>
  <c r="E2139" i="2" s="1"/>
  <c r="D1418" i="2"/>
  <c r="D2139" i="2" s="1"/>
  <c r="C1418" i="2"/>
  <c r="C2139" i="2" s="1"/>
  <c r="U1417" i="2"/>
  <c r="U2138" i="2" s="1"/>
  <c r="T1417" i="2"/>
  <c r="T2138" i="2" s="1"/>
  <c r="S1417" i="2"/>
  <c r="S2138" i="2" s="1"/>
  <c r="R1417" i="2"/>
  <c r="R2138" i="2" s="1"/>
  <c r="Q1417" i="2"/>
  <c r="Q2138" i="2" s="1"/>
  <c r="P1417" i="2"/>
  <c r="P2138" i="2" s="1"/>
  <c r="O1417" i="2"/>
  <c r="O2138" i="2" s="1"/>
  <c r="N1417" i="2"/>
  <c r="N2138" i="2" s="1"/>
  <c r="M1417" i="2"/>
  <c r="M2138" i="2" s="1"/>
  <c r="L1417" i="2"/>
  <c r="L2138" i="2" s="1"/>
  <c r="K1417" i="2"/>
  <c r="K2138" i="2" s="1"/>
  <c r="J1417" i="2"/>
  <c r="J2138" i="2" s="1"/>
  <c r="I1417" i="2"/>
  <c r="I2138" i="2" s="1"/>
  <c r="H1417" i="2"/>
  <c r="H2138" i="2" s="1"/>
  <c r="G1417" i="2"/>
  <c r="G2138" i="2" s="1"/>
  <c r="F1417" i="2"/>
  <c r="F2138" i="2" s="1"/>
  <c r="E1417" i="2"/>
  <c r="E2138" i="2" s="1"/>
  <c r="D1417" i="2"/>
  <c r="D2138" i="2" s="1"/>
  <c r="C1417" i="2"/>
  <c r="C2138" i="2" s="1"/>
  <c r="U1416" i="2"/>
  <c r="U2137" i="2" s="1"/>
  <c r="T1416" i="2"/>
  <c r="T2137" i="2" s="1"/>
  <c r="S1416" i="2"/>
  <c r="S2137" i="2" s="1"/>
  <c r="R1416" i="2"/>
  <c r="Q1416" i="2"/>
  <c r="Q2137" i="2" s="1"/>
  <c r="P1416" i="2"/>
  <c r="P2137" i="2" s="1"/>
  <c r="O1416" i="2"/>
  <c r="O2137" i="2" s="1"/>
  <c r="N1416" i="2"/>
  <c r="N2137" i="2" s="1"/>
  <c r="M1416" i="2"/>
  <c r="M2137" i="2" s="1"/>
  <c r="L1416" i="2"/>
  <c r="L2137" i="2" s="1"/>
  <c r="K1416" i="2"/>
  <c r="K2137" i="2" s="1"/>
  <c r="J1416" i="2"/>
  <c r="J2137" i="2" s="1"/>
  <c r="I1416" i="2"/>
  <c r="I2137" i="2" s="1"/>
  <c r="H1416" i="2"/>
  <c r="H2137" i="2" s="1"/>
  <c r="G1416" i="2"/>
  <c r="G2137" i="2" s="1"/>
  <c r="F1416" i="2"/>
  <c r="F2137" i="2" s="1"/>
  <c r="E1416" i="2"/>
  <c r="E2137" i="2" s="1"/>
  <c r="D1416" i="2"/>
  <c r="D2137" i="2" s="1"/>
  <c r="C1416" i="2"/>
  <c r="C2137" i="2" s="1"/>
  <c r="U1415" i="2"/>
  <c r="U2136" i="2" s="1"/>
  <c r="T1415" i="2"/>
  <c r="T2136" i="2" s="1"/>
  <c r="S1415" i="2"/>
  <c r="S2136" i="2" s="1"/>
  <c r="R1415" i="2"/>
  <c r="R2136" i="2" s="1"/>
  <c r="Q1415" i="2"/>
  <c r="Q2136" i="2" s="1"/>
  <c r="P1415" i="2"/>
  <c r="P2136" i="2" s="1"/>
  <c r="O1415" i="2"/>
  <c r="O2136" i="2" s="1"/>
  <c r="N1415" i="2"/>
  <c r="N2136" i="2" s="1"/>
  <c r="M1415" i="2"/>
  <c r="M2136" i="2" s="1"/>
  <c r="L1415" i="2"/>
  <c r="L2136" i="2" s="1"/>
  <c r="K1415" i="2"/>
  <c r="K2136" i="2" s="1"/>
  <c r="J1415" i="2"/>
  <c r="J2136" i="2" s="1"/>
  <c r="I1415" i="2"/>
  <c r="I2136" i="2" s="1"/>
  <c r="H1415" i="2"/>
  <c r="H2136" i="2" s="1"/>
  <c r="G1415" i="2"/>
  <c r="G2136" i="2" s="1"/>
  <c r="F1415" i="2"/>
  <c r="F2136" i="2" s="1"/>
  <c r="E1415" i="2"/>
  <c r="E2136" i="2" s="1"/>
  <c r="D1415" i="2"/>
  <c r="D2136" i="2" s="1"/>
  <c r="C1415" i="2"/>
  <c r="C2136" i="2" s="1"/>
  <c r="U1414" i="2"/>
  <c r="U2135" i="2" s="1"/>
  <c r="T1414" i="2"/>
  <c r="T2135" i="2" s="1"/>
  <c r="S1414" i="2"/>
  <c r="S2135" i="2" s="1"/>
  <c r="R1414" i="2"/>
  <c r="R2135" i="2" s="1"/>
  <c r="Q1414" i="2"/>
  <c r="Q2135" i="2" s="1"/>
  <c r="P1414" i="2"/>
  <c r="P2135" i="2" s="1"/>
  <c r="O1414" i="2"/>
  <c r="O2135" i="2" s="1"/>
  <c r="N1414" i="2"/>
  <c r="N2135" i="2" s="1"/>
  <c r="M1414" i="2"/>
  <c r="M2135" i="2" s="1"/>
  <c r="L1414" i="2"/>
  <c r="L2135" i="2" s="1"/>
  <c r="K1414" i="2"/>
  <c r="K2135" i="2" s="1"/>
  <c r="J1414" i="2"/>
  <c r="J2135" i="2" s="1"/>
  <c r="I1414" i="2"/>
  <c r="I2135" i="2" s="1"/>
  <c r="H1414" i="2"/>
  <c r="H2135" i="2" s="1"/>
  <c r="G1414" i="2"/>
  <c r="G2135" i="2" s="1"/>
  <c r="F1414" i="2"/>
  <c r="F2135" i="2" s="1"/>
  <c r="E1414" i="2"/>
  <c r="E2135" i="2" s="1"/>
  <c r="D1414" i="2"/>
  <c r="D2135" i="2" s="1"/>
  <c r="C1414" i="2"/>
  <c r="C2135" i="2" s="1"/>
  <c r="U1413" i="2"/>
  <c r="U2134" i="2" s="1"/>
  <c r="T1413" i="2"/>
  <c r="T2134" i="2" s="1"/>
  <c r="S1413" i="2"/>
  <c r="S2134" i="2" s="1"/>
  <c r="R1413" i="2"/>
  <c r="R2134" i="2" s="1"/>
  <c r="Q1413" i="2"/>
  <c r="Q2134" i="2" s="1"/>
  <c r="P1413" i="2"/>
  <c r="P2134" i="2" s="1"/>
  <c r="O1413" i="2"/>
  <c r="O2134" i="2" s="1"/>
  <c r="N1413" i="2"/>
  <c r="N2134" i="2" s="1"/>
  <c r="M1413" i="2"/>
  <c r="M2134" i="2" s="1"/>
  <c r="L1413" i="2"/>
  <c r="L2134" i="2" s="1"/>
  <c r="K1413" i="2"/>
  <c r="K2134" i="2" s="1"/>
  <c r="J1413" i="2"/>
  <c r="J2134" i="2" s="1"/>
  <c r="I1413" i="2"/>
  <c r="I2134" i="2" s="1"/>
  <c r="H1413" i="2"/>
  <c r="H2134" i="2" s="1"/>
  <c r="G1413" i="2"/>
  <c r="G2134" i="2" s="1"/>
  <c r="F1413" i="2"/>
  <c r="F2134" i="2" s="1"/>
  <c r="E1413" i="2"/>
  <c r="E2134" i="2" s="1"/>
  <c r="D1413" i="2"/>
  <c r="D2134" i="2" s="1"/>
  <c r="C1413" i="2"/>
  <c r="C2134" i="2" s="1"/>
  <c r="U1412" i="2"/>
  <c r="U2133" i="2" s="1"/>
  <c r="T1412" i="2"/>
  <c r="T2133" i="2" s="1"/>
  <c r="S1412" i="2"/>
  <c r="S2133" i="2" s="1"/>
  <c r="R1412" i="2"/>
  <c r="R2133" i="2" s="1"/>
  <c r="Q1412" i="2"/>
  <c r="Q2133" i="2" s="1"/>
  <c r="P1412" i="2"/>
  <c r="P2133" i="2" s="1"/>
  <c r="O1412" i="2"/>
  <c r="O2133" i="2" s="1"/>
  <c r="N1412" i="2"/>
  <c r="N2133" i="2" s="1"/>
  <c r="M1412" i="2"/>
  <c r="M2133" i="2" s="1"/>
  <c r="L1412" i="2"/>
  <c r="L2133" i="2" s="1"/>
  <c r="K1412" i="2"/>
  <c r="K2133" i="2" s="1"/>
  <c r="J1412" i="2"/>
  <c r="J2133" i="2" s="1"/>
  <c r="I1412" i="2"/>
  <c r="I2133" i="2" s="1"/>
  <c r="H1412" i="2"/>
  <c r="H2133" i="2" s="1"/>
  <c r="G1412" i="2"/>
  <c r="G2133" i="2" s="1"/>
  <c r="F1412" i="2"/>
  <c r="F2133" i="2" s="1"/>
  <c r="E1412" i="2"/>
  <c r="E2133" i="2" s="1"/>
  <c r="D1412" i="2"/>
  <c r="D2133" i="2" s="1"/>
  <c r="C1412" i="2"/>
  <c r="C2133" i="2" s="1"/>
  <c r="U1411" i="2"/>
  <c r="U2132" i="2" s="1"/>
  <c r="T1411" i="2"/>
  <c r="T2132" i="2" s="1"/>
  <c r="S1411" i="2"/>
  <c r="S2132" i="2" s="1"/>
  <c r="R1411" i="2"/>
  <c r="R2132" i="2" s="1"/>
  <c r="Q1411" i="2"/>
  <c r="Q2132" i="2" s="1"/>
  <c r="P1411" i="2"/>
  <c r="P2132" i="2" s="1"/>
  <c r="O1411" i="2"/>
  <c r="O2132" i="2" s="1"/>
  <c r="N1411" i="2"/>
  <c r="N2132" i="2" s="1"/>
  <c r="M1411" i="2"/>
  <c r="M2132" i="2" s="1"/>
  <c r="L1411" i="2"/>
  <c r="L2132" i="2" s="1"/>
  <c r="K1411" i="2"/>
  <c r="K2132" i="2" s="1"/>
  <c r="J1411" i="2"/>
  <c r="J2132" i="2" s="1"/>
  <c r="I1411" i="2"/>
  <c r="I2132" i="2" s="1"/>
  <c r="H1411" i="2"/>
  <c r="H2132" i="2" s="1"/>
  <c r="G1411" i="2"/>
  <c r="G2132" i="2" s="1"/>
  <c r="F1411" i="2"/>
  <c r="F2132" i="2" s="1"/>
  <c r="E1411" i="2"/>
  <c r="E2132" i="2" s="1"/>
  <c r="D1411" i="2"/>
  <c r="D2132" i="2" s="1"/>
  <c r="C1411" i="2"/>
  <c r="C2132" i="2" s="1"/>
  <c r="U1410" i="2"/>
  <c r="U2131" i="2" s="1"/>
  <c r="T1410" i="2"/>
  <c r="T2131" i="2" s="1"/>
  <c r="S1410" i="2"/>
  <c r="S2131" i="2" s="1"/>
  <c r="R1410" i="2"/>
  <c r="R2131" i="2" s="1"/>
  <c r="Q1410" i="2"/>
  <c r="Q2131" i="2" s="1"/>
  <c r="P1410" i="2"/>
  <c r="P2131" i="2" s="1"/>
  <c r="O1410" i="2"/>
  <c r="O2131" i="2" s="1"/>
  <c r="N1410" i="2"/>
  <c r="N2131" i="2" s="1"/>
  <c r="M1410" i="2"/>
  <c r="M2131" i="2" s="1"/>
  <c r="L1410" i="2"/>
  <c r="L2131" i="2" s="1"/>
  <c r="K1410" i="2"/>
  <c r="K2131" i="2" s="1"/>
  <c r="J1410" i="2"/>
  <c r="J2131" i="2" s="1"/>
  <c r="I1410" i="2"/>
  <c r="I2131" i="2" s="1"/>
  <c r="H1410" i="2"/>
  <c r="H2131" i="2" s="1"/>
  <c r="G1410" i="2"/>
  <c r="G2131" i="2" s="1"/>
  <c r="F1410" i="2"/>
  <c r="F2131" i="2" s="1"/>
  <c r="E1410" i="2"/>
  <c r="E2131" i="2" s="1"/>
  <c r="D1410" i="2"/>
  <c r="C1410" i="2"/>
  <c r="C2131" i="2" s="1"/>
  <c r="U1409" i="2"/>
  <c r="U2130" i="2" s="1"/>
  <c r="T1409" i="2"/>
  <c r="T2130" i="2" s="1"/>
  <c r="S1409" i="2"/>
  <c r="S2130" i="2" s="1"/>
  <c r="R1409" i="2"/>
  <c r="R2130" i="2" s="1"/>
  <c r="Q1409" i="2"/>
  <c r="Q2130" i="2" s="1"/>
  <c r="P1409" i="2"/>
  <c r="P2130" i="2" s="1"/>
  <c r="O1409" i="2"/>
  <c r="O2130" i="2" s="1"/>
  <c r="N1409" i="2"/>
  <c r="N2130" i="2" s="1"/>
  <c r="M1409" i="2"/>
  <c r="M2130" i="2" s="1"/>
  <c r="L1409" i="2"/>
  <c r="L2130" i="2" s="1"/>
  <c r="K1409" i="2"/>
  <c r="K2130" i="2" s="1"/>
  <c r="J1409" i="2"/>
  <c r="J2130" i="2" s="1"/>
  <c r="I1409" i="2"/>
  <c r="I2130" i="2" s="1"/>
  <c r="H1409" i="2"/>
  <c r="H2130" i="2" s="1"/>
  <c r="G1409" i="2"/>
  <c r="G2130" i="2" s="1"/>
  <c r="F1409" i="2"/>
  <c r="F2130" i="2" s="1"/>
  <c r="E1409" i="2"/>
  <c r="E2130" i="2" s="1"/>
  <c r="D1409" i="2"/>
  <c r="D2130" i="2" s="1"/>
  <c r="C1409" i="2"/>
  <c r="C2130" i="2" s="1"/>
  <c r="U1408" i="2"/>
  <c r="U2129" i="2" s="1"/>
  <c r="T1408" i="2"/>
  <c r="T2129" i="2" s="1"/>
  <c r="S1408" i="2"/>
  <c r="S2129" i="2" s="1"/>
  <c r="R1408" i="2"/>
  <c r="R2129" i="2" s="1"/>
  <c r="Q1408" i="2"/>
  <c r="Q2129" i="2" s="1"/>
  <c r="P1408" i="2"/>
  <c r="P2129" i="2" s="1"/>
  <c r="O1408" i="2"/>
  <c r="O2129" i="2" s="1"/>
  <c r="N1408" i="2"/>
  <c r="N2129" i="2" s="1"/>
  <c r="M1408" i="2"/>
  <c r="M2129" i="2" s="1"/>
  <c r="L1408" i="2"/>
  <c r="L2129" i="2" s="1"/>
  <c r="K1408" i="2"/>
  <c r="K2129" i="2" s="1"/>
  <c r="J1408" i="2"/>
  <c r="J2129" i="2" s="1"/>
  <c r="I1408" i="2"/>
  <c r="I2129" i="2" s="1"/>
  <c r="H1408" i="2"/>
  <c r="H2129" i="2" s="1"/>
  <c r="G1408" i="2"/>
  <c r="G2129" i="2" s="1"/>
  <c r="F1408" i="2"/>
  <c r="F2129" i="2" s="1"/>
  <c r="E1408" i="2"/>
  <c r="E2129" i="2" s="1"/>
  <c r="D1408" i="2"/>
  <c r="D2129" i="2" s="1"/>
  <c r="C1408" i="2"/>
  <c r="C2129" i="2" s="1"/>
  <c r="U1407" i="2"/>
  <c r="U2128" i="2" s="1"/>
  <c r="T1407" i="2"/>
  <c r="T2128" i="2" s="1"/>
  <c r="S1407" i="2"/>
  <c r="S2128" i="2" s="1"/>
  <c r="R1407" i="2"/>
  <c r="R2128" i="2" s="1"/>
  <c r="Q1407" i="2"/>
  <c r="Q2128" i="2" s="1"/>
  <c r="P1407" i="2"/>
  <c r="P2128" i="2" s="1"/>
  <c r="O1407" i="2"/>
  <c r="O2128" i="2" s="1"/>
  <c r="N1407" i="2"/>
  <c r="N2128" i="2" s="1"/>
  <c r="M1407" i="2"/>
  <c r="M2128" i="2" s="1"/>
  <c r="L1407" i="2"/>
  <c r="L2128" i="2" s="1"/>
  <c r="K1407" i="2"/>
  <c r="K2128" i="2" s="1"/>
  <c r="J1407" i="2"/>
  <c r="J2128" i="2" s="1"/>
  <c r="I1407" i="2"/>
  <c r="I2128" i="2" s="1"/>
  <c r="H1407" i="2"/>
  <c r="H2128" i="2" s="1"/>
  <c r="G1407" i="2"/>
  <c r="G2128" i="2" s="1"/>
  <c r="F1407" i="2"/>
  <c r="F2128" i="2" s="1"/>
  <c r="E1407" i="2"/>
  <c r="E2128" i="2" s="1"/>
  <c r="D1407" i="2"/>
  <c r="D2128" i="2" s="1"/>
  <c r="C1407" i="2"/>
  <c r="C2128" i="2" s="1"/>
  <c r="U1406" i="2"/>
  <c r="U2127" i="2" s="1"/>
  <c r="T1406" i="2"/>
  <c r="T2127" i="2" s="1"/>
  <c r="S1406" i="2"/>
  <c r="S2127" i="2" s="1"/>
  <c r="R1406" i="2"/>
  <c r="R2127" i="2" s="1"/>
  <c r="Q1406" i="2"/>
  <c r="Q2127" i="2" s="1"/>
  <c r="P1406" i="2"/>
  <c r="O1406" i="2"/>
  <c r="O2127" i="2" s="1"/>
  <c r="N1406" i="2"/>
  <c r="N2127" i="2" s="1"/>
  <c r="M1406" i="2"/>
  <c r="M2127" i="2" s="1"/>
  <c r="L1406" i="2"/>
  <c r="L2127" i="2" s="1"/>
  <c r="K1406" i="2"/>
  <c r="K2127" i="2" s="1"/>
  <c r="J1406" i="2"/>
  <c r="J2127" i="2" s="1"/>
  <c r="I1406" i="2"/>
  <c r="I2127" i="2" s="1"/>
  <c r="H1406" i="2"/>
  <c r="H2127" i="2" s="1"/>
  <c r="G1406" i="2"/>
  <c r="G2127" i="2" s="1"/>
  <c r="F1406" i="2"/>
  <c r="F2127" i="2" s="1"/>
  <c r="E1406" i="2"/>
  <c r="E2127" i="2" s="1"/>
  <c r="D1406" i="2"/>
  <c r="D2127" i="2" s="1"/>
  <c r="C1406" i="2"/>
  <c r="C2127" i="2" s="1"/>
  <c r="U1405" i="2"/>
  <c r="U2126" i="2" s="1"/>
  <c r="T1405" i="2"/>
  <c r="T2126" i="2" s="1"/>
  <c r="S1405" i="2"/>
  <c r="S2126" i="2" s="1"/>
  <c r="R1405" i="2"/>
  <c r="R2126" i="2" s="1"/>
  <c r="Q1405" i="2"/>
  <c r="Q2126" i="2" s="1"/>
  <c r="P1405" i="2"/>
  <c r="P2126" i="2" s="1"/>
  <c r="O1405" i="2"/>
  <c r="O2126" i="2" s="1"/>
  <c r="N1405" i="2"/>
  <c r="N2126" i="2" s="1"/>
  <c r="M1405" i="2"/>
  <c r="M2126" i="2" s="1"/>
  <c r="L1405" i="2"/>
  <c r="L2126" i="2" s="1"/>
  <c r="K1405" i="2"/>
  <c r="K2126" i="2" s="1"/>
  <c r="J1405" i="2"/>
  <c r="J2126" i="2" s="1"/>
  <c r="I1405" i="2"/>
  <c r="I2126" i="2" s="1"/>
  <c r="H1405" i="2"/>
  <c r="H2126" i="2" s="1"/>
  <c r="G1405" i="2"/>
  <c r="G2126" i="2" s="1"/>
  <c r="F1405" i="2"/>
  <c r="F2126" i="2" s="1"/>
  <c r="E1405" i="2"/>
  <c r="E2126" i="2" s="1"/>
  <c r="D1405" i="2"/>
  <c r="D2126" i="2" s="1"/>
  <c r="C1405" i="2"/>
  <c r="C2126" i="2" s="1"/>
  <c r="U1404" i="2"/>
  <c r="U2125" i="2" s="1"/>
  <c r="T1404" i="2"/>
  <c r="T2125" i="2" s="1"/>
  <c r="S1404" i="2"/>
  <c r="S2125" i="2" s="1"/>
  <c r="R1404" i="2"/>
  <c r="R2125" i="2" s="1"/>
  <c r="Q1404" i="2"/>
  <c r="Q2125" i="2" s="1"/>
  <c r="P1404" i="2"/>
  <c r="P2125" i="2" s="1"/>
  <c r="O1404" i="2"/>
  <c r="O2125" i="2" s="1"/>
  <c r="N1404" i="2"/>
  <c r="N2125" i="2" s="1"/>
  <c r="M1404" i="2"/>
  <c r="M2125" i="2" s="1"/>
  <c r="L1404" i="2"/>
  <c r="L2125" i="2" s="1"/>
  <c r="K1404" i="2"/>
  <c r="K2125" i="2" s="1"/>
  <c r="J1404" i="2"/>
  <c r="J2125" i="2" s="1"/>
  <c r="I1404" i="2"/>
  <c r="I2125" i="2" s="1"/>
  <c r="H1404" i="2"/>
  <c r="H2125" i="2" s="1"/>
  <c r="G1404" i="2"/>
  <c r="G2125" i="2" s="1"/>
  <c r="F1404" i="2"/>
  <c r="F2125" i="2" s="1"/>
  <c r="E1404" i="2"/>
  <c r="E2125" i="2" s="1"/>
  <c r="D1404" i="2"/>
  <c r="D2125" i="2" s="1"/>
  <c r="C1404" i="2"/>
  <c r="C2125" i="2" s="1"/>
  <c r="U1403" i="2"/>
  <c r="U2124" i="2" s="1"/>
  <c r="T1403" i="2"/>
  <c r="T2124" i="2" s="1"/>
  <c r="S1403" i="2"/>
  <c r="S2124" i="2" s="1"/>
  <c r="R1403" i="2"/>
  <c r="R2124" i="2" s="1"/>
  <c r="Q1403" i="2"/>
  <c r="Q2124" i="2" s="1"/>
  <c r="P1403" i="2"/>
  <c r="P2124" i="2" s="1"/>
  <c r="O1403" i="2"/>
  <c r="O2124" i="2" s="1"/>
  <c r="N1403" i="2"/>
  <c r="N2124" i="2" s="1"/>
  <c r="M1403" i="2"/>
  <c r="M2124" i="2" s="1"/>
  <c r="L1403" i="2"/>
  <c r="L2124" i="2" s="1"/>
  <c r="K1403" i="2"/>
  <c r="K2124" i="2" s="1"/>
  <c r="J1403" i="2"/>
  <c r="J2124" i="2" s="1"/>
  <c r="I1403" i="2"/>
  <c r="H1403" i="2"/>
  <c r="H2124" i="2" s="1"/>
  <c r="G1403" i="2"/>
  <c r="G2124" i="2" s="1"/>
  <c r="F1403" i="2"/>
  <c r="F2124" i="2" s="1"/>
  <c r="E1403" i="2"/>
  <c r="E2124" i="2" s="1"/>
  <c r="D1403" i="2"/>
  <c r="D2124" i="2" s="1"/>
  <c r="C1403" i="2"/>
  <c r="C2124" i="2" s="1"/>
  <c r="U1402" i="2"/>
  <c r="U2123" i="2" s="1"/>
  <c r="T1402" i="2"/>
  <c r="T2123" i="2" s="1"/>
  <c r="S1402" i="2"/>
  <c r="S2123" i="2" s="1"/>
  <c r="R1402" i="2"/>
  <c r="R2123" i="2" s="1"/>
  <c r="Q1402" i="2"/>
  <c r="Q2123" i="2" s="1"/>
  <c r="P1402" i="2"/>
  <c r="P2123" i="2" s="1"/>
  <c r="O1402" i="2"/>
  <c r="O2123" i="2" s="1"/>
  <c r="N1402" i="2"/>
  <c r="N2123" i="2" s="1"/>
  <c r="M1402" i="2"/>
  <c r="M2123" i="2" s="1"/>
  <c r="L1402" i="2"/>
  <c r="L2123" i="2" s="1"/>
  <c r="K1402" i="2"/>
  <c r="K2123" i="2" s="1"/>
  <c r="J1402" i="2"/>
  <c r="J2123" i="2" s="1"/>
  <c r="I1402" i="2"/>
  <c r="I2123" i="2" s="1"/>
  <c r="H1402" i="2"/>
  <c r="H2123" i="2" s="1"/>
  <c r="G1402" i="2"/>
  <c r="G2123" i="2" s="1"/>
  <c r="F1402" i="2"/>
  <c r="F2123" i="2" s="1"/>
  <c r="E1402" i="2"/>
  <c r="E2123" i="2" s="1"/>
  <c r="D1402" i="2"/>
  <c r="D2123" i="2" s="1"/>
  <c r="C1402" i="2"/>
  <c r="C2123" i="2" s="1"/>
  <c r="U1401" i="2"/>
  <c r="U2122" i="2" s="1"/>
  <c r="T1401" i="2"/>
  <c r="T2122" i="2" s="1"/>
  <c r="S1401" i="2"/>
  <c r="S2122" i="2" s="1"/>
  <c r="R1401" i="2"/>
  <c r="R2122" i="2" s="1"/>
  <c r="Q1401" i="2"/>
  <c r="Q2122" i="2" s="1"/>
  <c r="P1401" i="2"/>
  <c r="P2122" i="2" s="1"/>
  <c r="O1401" i="2"/>
  <c r="O2122" i="2" s="1"/>
  <c r="N1401" i="2"/>
  <c r="N2122" i="2" s="1"/>
  <c r="M1401" i="2"/>
  <c r="M2122" i="2" s="1"/>
  <c r="L1401" i="2"/>
  <c r="L2122" i="2" s="1"/>
  <c r="K1401" i="2"/>
  <c r="K2122" i="2" s="1"/>
  <c r="J1401" i="2"/>
  <c r="J2122" i="2" s="1"/>
  <c r="I1401" i="2"/>
  <c r="I2122" i="2" s="1"/>
  <c r="H1401" i="2"/>
  <c r="H2122" i="2" s="1"/>
  <c r="G1401" i="2"/>
  <c r="G2122" i="2" s="1"/>
  <c r="F1401" i="2"/>
  <c r="F2122" i="2" s="1"/>
  <c r="E1401" i="2"/>
  <c r="E2122" i="2" s="1"/>
  <c r="D1401" i="2"/>
  <c r="D2122" i="2" s="1"/>
  <c r="C1401" i="2"/>
  <c r="C2122" i="2" s="1"/>
  <c r="U1400" i="2"/>
  <c r="U2121" i="2" s="1"/>
  <c r="T1400" i="2"/>
  <c r="T2121" i="2" s="1"/>
  <c r="S1400" i="2"/>
  <c r="S2121" i="2" s="1"/>
  <c r="R1400" i="2"/>
  <c r="R2121" i="2" s="1"/>
  <c r="Q1400" i="2"/>
  <c r="Q2121" i="2" s="1"/>
  <c r="P1400" i="2"/>
  <c r="P2121" i="2" s="1"/>
  <c r="O1400" i="2"/>
  <c r="O2121" i="2" s="1"/>
  <c r="N1400" i="2"/>
  <c r="N2121" i="2" s="1"/>
  <c r="M1400" i="2"/>
  <c r="M2121" i="2" s="1"/>
  <c r="L1400" i="2"/>
  <c r="L2121" i="2" s="1"/>
  <c r="K1400" i="2"/>
  <c r="K2121" i="2" s="1"/>
  <c r="J1400" i="2"/>
  <c r="J2121" i="2" s="1"/>
  <c r="I1400" i="2"/>
  <c r="I2121" i="2" s="1"/>
  <c r="H1400" i="2"/>
  <c r="H2121" i="2" s="1"/>
  <c r="G1400" i="2"/>
  <c r="G2121" i="2" s="1"/>
  <c r="F1400" i="2"/>
  <c r="F2121" i="2" s="1"/>
  <c r="E1400" i="2"/>
  <c r="E2121" i="2" s="1"/>
  <c r="D1400" i="2"/>
  <c r="D2121" i="2" s="1"/>
  <c r="C1400" i="2"/>
  <c r="C2121" i="2" s="1"/>
  <c r="U1399" i="2"/>
  <c r="U2120" i="2" s="1"/>
  <c r="T1399" i="2"/>
  <c r="T2120" i="2" s="1"/>
  <c r="S1399" i="2"/>
  <c r="S2120" i="2" s="1"/>
  <c r="R1399" i="2"/>
  <c r="R2120" i="2" s="1"/>
  <c r="Q1399" i="2"/>
  <c r="Q2120" i="2" s="1"/>
  <c r="P1399" i="2"/>
  <c r="P2120" i="2" s="1"/>
  <c r="O1399" i="2"/>
  <c r="O2120" i="2" s="1"/>
  <c r="N1399" i="2"/>
  <c r="N2120" i="2" s="1"/>
  <c r="M1399" i="2"/>
  <c r="M2120" i="2" s="1"/>
  <c r="L1399" i="2"/>
  <c r="L2120" i="2" s="1"/>
  <c r="K1399" i="2"/>
  <c r="K2120" i="2" s="1"/>
  <c r="J1399" i="2"/>
  <c r="J2120" i="2" s="1"/>
  <c r="I1399" i="2"/>
  <c r="I2120" i="2" s="1"/>
  <c r="H1399" i="2"/>
  <c r="H2120" i="2" s="1"/>
  <c r="G1399" i="2"/>
  <c r="G2120" i="2" s="1"/>
  <c r="F1399" i="2"/>
  <c r="F2120" i="2" s="1"/>
  <c r="E1399" i="2"/>
  <c r="E2120" i="2" s="1"/>
  <c r="D1399" i="2"/>
  <c r="D2120" i="2" s="1"/>
  <c r="C1399" i="2"/>
  <c r="C2120" i="2" s="1"/>
  <c r="U1398" i="2"/>
  <c r="U2119" i="2" s="1"/>
  <c r="T1398" i="2"/>
  <c r="T2119" i="2" s="1"/>
  <c r="S1398" i="2"/>
  <c r="S2119" i="2" s="1"/>
  <c r="R1398" i="2"/>
  <c r="R2119" i="2" s="1"/>
  <c r="Q1398" i="2"/>
  <c r="Q2119" i="2" s="1"/>
  <c r="P1398" i="2"/>
  <c r="P2119" i="2" s="1"/>
  <c r="O1398" i="2"/>
  <c r="O2119" i="2" s="1"/>
  <c r="N1398" i="2"/>
  <c r="N2119" i="2" s="1"/>
  <c r="M1398" i="2"/>
  <c r="M2119" i="2" s="1"/>
  <c r="L1398" i="2"/>
  <c r="L2119" i="2" s="1"/>
  <c r="K1398" i="2"/>
  <c r="K2119" i="2" s="1"/>
  <c r="J1398" i="2"/>
  <c r="J2119" i="2" s="1"/>
  <c r="I1398" i="2"/>
  <c r="I2119" i="2" s="1"/>
  <c r="H1398" i="2"/>
  <c r="H2119" i="2" s="1"/>
  <c r="G1398" i="2"/>
  <c r="G2119" i="2" s="1"/>
  <c r="F1398" i="2"/>
  <c r="F2119" i="2" s="1"/>
  <c r="E1398" i="2"/>
  <c r="E2119" i="2" s="1"/>
  <c r="D1398" i="2"/>
  <c r="D2119" i="2" s="1"/>
  <c r="C1398" i="2"/>
  <c r="C2119" i="2" s="1"/>
  <c r="U1397" i="2"/>
  <c r="U2118" i="2" s="1"/>
  <c r="T1397" i="2"/>
  <c r="T2118" i="2" s="1"/>
  <c r="S1397" i="2"/>
  <c r="S2118" i="2" s="1"/>
  <c r="R1397" i="2"/>
  <c r="R2118" i="2" s="1"/>
  <c r="Q1397" i="2"/>
  <c r="Q2118" i="2" s="1"/>
  <c r="P1397" i="2"/>
  <c r="P2118" i="2" s="1"/>
  <c r="O1397" i="2"/>
  <c r="O2118" i="2" s="1"/>
  <c r="N1397" i="2"/>
  <c r="N2118" i="2" s="1"/>
  <c r="M1397" i="2"/>
  <c r="M2118" i="2" s="1"/>
  <c r="L1397" i="2"/>
  <c r="L2118" i="2" s="1"/>
  <c r="K1397" i="2"/>
  <c r="K2118" i="2" s="1"/>
  <c r="J1397" i="2"/>
  <c r="J2118" i="2" s="1"/>
  <c r="I1397" i="2"/>
  <c r="I2118" i="2" s="1"/>
  <c r="H1397" i="2"/>
  <c r="H2118" i="2" s="1"/>
  <c r="G1397" i="2"/>
  <c r="G2118" i="2" s="1"/>
  <c r="F1397" i="2"/>
  <c r="F2118" i="2" s="1"/>
  <c r="E1397" i="2"/>
  <c r="E2118" i="2" s="1"/>
  <c r="D1397" i="2"/>
  <c r="D2118" i="2" s="1"/>
  <c r="C1397" i="2"/>
  <c r="C2118" i="2" s="1"/>
  <c r="U1396" i="2"/>
  <c r="U2117" i="2" s="1"/>
  <c r="T1396" i="2"/>
  <c r="T2117" i="2" s="1"/>
  <c r="S1396" i="2"/>
  <c r="S2117" i="2" s="1"/>
  <c r="R1396" i="2"/>
  <c r="R2117" i="2" s="1"/>
  <c r="Q1396" i="2"/>
  <c r="Q2117" i="2" s="1"/>
  <c r="P1396" i="2"/>
  <c r="P2117" i="2" s="1"/>
  <c r="O1396" i="2"/>
  <c r="O2117" i="2" s="1"/>
  <c r="N1396" i="2"/>
  <c r="M1396" i="2"/>
  <c r="M2117" i="2" s="1"/>
  <c r="L1396" i="2"/>
  <c r="L2117" i="2" s="1"/>
  <c r="K1396" i="2"/>
  <c r="K2117" i="2" s="1"/>
  <c r="J1396" i="2"/>
  <c r="J2117" i="2" s="1"/>
  <c r="I1396" i="2"/>
  <c r="I2117" i="2" s="1"/>
  <c r="H1396" i="2"/>
  <c r="H2117" i="2" s="1"/>
  <c r="G1396" i="2"/>
  <c r="G2117" i="2" s="1"/>
  <c r="F1396" i="2"/>
  <c r="F2117" i="2" s="1"/>
  <c r="E1396" i="2"/>
  <c r="E2117" i="2" s="1"/>
  <c r="D1396" i="2"/>
  <c r="D2117" i="2" s="1"/>
  <c r="C1396" i="2"/>
  <c r="C2117" i="2" s="1"/>
  <c r="U1395" i="2"/>
  <c r="U2116" i="2" s="1"/>
  <c r="T1395" i="2"/>
  <c r="T2116" i="2" s="1"/>
  <c r="S1395" i="2"/>
  <c r="S2116" i="2" s="1"/>
  <c r="R1395" i="2"/>
  <c r="R2116" i="2" s="1"/>
  <c r="Q1395" i="2"/>
  <c r="Q2116" i="2" s="1"/>
  <c r="P1395" i="2"/>
  <c r="P2116" i="2" s="1"/>
  <c r="O1395" i="2"/>
  <c r="O2116" i="2" s="1"/>
  <c r="N1395" i="2"/>
  <c r="N2116" i="2" s="1"/>
  <c r="M1395" i="2"/>
  <c r="M2116" i="2" s="1"/>
  <c r="L1395" i="2"/>
  <c r="L2116" i="2" s="1"/>
  <c r="K1395" i="2"/>
  <c r="K2116" i="2" s="1"/>
  <c r="J1395" i="2"/>
  <c r="J2116" i="2" s="1"/>
  <c r="I1395" i="2"/>
  <c r="I2116" i="2" s="1"/>
  <c r="H1395" i="2"/>
  <c r="H2116" i="2" s="1"/>
  <c r="G1395" i="2"/>
  <c r="G2116" i="2" s="1"/>
  <c r="F1395" i="2"/>
  <c r="F2116" i="2" s="1"/>
  <c r="E1395" i="2"/>
  <c r="E2116" i="2" s="1"/>
  <c r="D1395" i="2"/>
  <c r="D2116" i="2" s="1"/>
  <c r="C1395" i="2"/>
  <c r="C2116" i="2" s="1"/>
  <c r="U1394" i="2"/>
  <c r="U2115" i="2" s="1"/>
  <c r="T1394" i="2"/>
  <c r="T2115" i="2" s="1"/>
  <c r="S1394" i="2"/>
  <c r="S2115" i="2" s="1"/>
  <c r="R1394" i="2"/>
  <c r="R2115" i="2" s="1"/>
  <c r="Q1394" i="2"/>
  <c r="Q2115" i="2" s="1"/>
  <c r="P1394" i="2"/>
  <c r="P2115" i="2" s="1"/>
  <c r="O1394" i="2"/>
  <c r="O2115" i="2" s="1"/>
  <c r="N1394" i="2"/>
  <c r="N2115" i="2" s="1"/>
  <c r="M1394" i="2"/>
  <c r="M2115" i="2" s="1"/>
  <c r="L1394" i="2"/>
  <c r="L2115" i="2" s="1"/>
  <c r="K1394" i="2"/>
  <c r="K2115" i="2" s="1"/>
  <c r="J1394" i="2"/>
  <c r="J2115" i="2" s="1"/>
  <c r="I1394" i="2"/>
  <c r="I2115" i="2" s="1"/>
  <c r="H1394" i="2"/>
  <c r="H2115" i="2" s="1"/>
  <c r="G1394" i="2"/>
  <c r="G2115" i="2" s="1"/>
  <c r="F1394" i="2"/>
  <c r="F2115" i="2" s="1"/>
  <c r="E1394" i="2"/>
  <c r="E2115" i="2" s="1"/>
  <c r="D1394" i="2"/>
  <c r="D2115" i="2" s="1"/>
  <c r="C1394" i="2"/>
  <c r="C2115" i="2" s="1"/>
  <c r="U1393" i="2"/>
  <c r="U2114" i="2" s="1"/>
  <c r="T1393" i="2"/>
  <c r="T2114" i="2" s="1"/>
  <c r="S1393" i="2"/>
  <c r="S2114" i="2" s="1"/>
  <c r="R1393" i="2"/>
  <c r="R2114" i="2" s="1"/>
  <c r="Q1393" i="2"/>
  <c r="Q2114" i="2" s="1"/>
  <c r="P1393" i="2"/>
  <c r="P2114" i="2" s="1"/>
  <c r="O1393" i="2"/>
  <c r="O2114" i="2" s="1"/>
  <c r="N1393" i="2"/>
  <c r="N2114" i="2" s="1"/>
  <c r="M1393" i="2"/>
  <c r="M2114" i="2" s="1"/>
  <c r="L1393" i="2"/>
  <c r="L2114" i="2" s="1"/>
  <c r="K1393" i="2"/>
  <c r="K2114" i="2" s="1"/>
  <c r="J1393" i="2"/>
  <c r="J2114" i="2" s="1"/>
  <c r="I1393" i="2"/>
  <c r="I2114" i="2" s="1"/>
  <c r="H1393" i="2"/>
  <c r="H2114" i="2" s="1"/>
  <c r="G1393" i="2"/>
  <c r="F1393" i="2"/>
  <c r="F2114" i="2" s="1"/>
  <c r="E1393" i="2"/>
  <c r="E2114" i="2" s="1"/>
  <c r="D1393" i="2"/>
  <c r="D2114" i="2" s="1"/>
  <c r="C1393" i="2"/>
  <c r="C2114" i="2" s="1"/>
  <c r="U1392" i="2"/>
  <c r="U2113" i="2" s="1"/>
  <c r="T1392" i="2"/>
  <c r="T2113" i="2" s="1"/>
  <c r="S1392" i="2"/>
  <c r="S2113" i="2" s="1"/>
  <c r="R1392" i="2"/>
  <c r="R2113" i="2" s="1"/>
  <c r="Q1392" i="2"/>
  <c r="Q2113" i="2" s="1"/>
  <c r="P1392" i="2"/>
  <c r="P2113" i="2" s="1"/>
  <c r="O1392" i="2"/>
  <c r="O2113" i="2" s="1"/>
  <c r="N1392" i="2"/>
  <c r="N2113" i="2" s="1"/>
  <c r="M1392" i="2"/>
  <c r="M2113" i="2" s="1"/>
  <c r="L1392" i="2"/>
  <c r="L2113" i="2" s="1"/>
  <c r="K1392" i="2"/>
  <c r="K2113" i="2" s="1"/>
  <c r="J1392" i="2"/>
  <c r="J2113" i="2" s="1"/>
  <c r="I1392" i="2"/>
  <c r="I2113" i="2" s="1"/>
  <c r="H1392" i="2"/>
  <c r="H2113" i="2" s="1"/>
  <c r="G1392" i="2"/>
  <c r="G2113" i="2" s="1"/>
  <c r="F1392" i="2"/>
  <c r="F2113" i="2" s="1"/>
  <c r="E1392" i="2"/>
  <c r="E2113" i="2" s="1"/>
  <c r="D1392" i="2"/>
  <c r="D2113" i="2" s="1"/>
  <c r="C1392" i="2"/>
  <c r="C2113" i="2" s="1"/>
  <c r="U1391" i="2"/>
  <c r="U2112" i="2" s="1"/>
  <c r="T1391" i="2"/>
  <c r="T2112" i="2" s="1"/>
  <c r="S1391" i="2"/>
  <c r="S2112" i="2" s="1"/>
  <c r="R1391" i="2"/>
  <c r="R2112" i="2" s="1"/>
  <c r="Q1391" i="2"/>
  <c r="Q2112" i="2" s="1"/>
  <c r="P1391" i="2"/>
  <c r="P2112" i="2" s="1"/>
  <c r="O1391" i="2"/>
  <c r="O2112" i="2" s="1"/>
  <c r="N1391" i="2"/>
  <c r="N2112" i="2" s="1"/>
  <c r="M1391" i="2"/>
  <c r="M2112" i="2" s="1"/>
  <c r="L1391" i="2"/>
  <c r="L2112" i="2" s="1"/>
  <c r="K1391" i="2"/>
  <c r="K2112" i="2" s="1"/>
  <c r="J1391" i="2"/>
  <c r="J2112" i="2" s="1"/>
  <c r="I1391" i="2"/>
  <c r="I2112" i="2" s="1"/>
  <c r="H1391" i="2"/>
  <c r="H2112" i="2" s="1"/>
  <c r="G1391" i="2"/>
  <c r="G2112" i="2" s="1"/>
  <c r="F1391" i="2"/>
  <c r="F2112" i="2" s="1"/>
  <c r="E1391" i="2"/>
  <c r="E2112" i="2" s="1"/>
  <c r="D1391" i="2"/>
  <c r="D2112" i="2" s="1"/>
  <c r="C1391" i="2"/>
  <c r="C2112" i="2" s="1"/>
  <c r="U1390" i="2"/>
  <c r="U2111" i="2" s="1"/>
  <c r="T1390" i="2"/>
  <c r="T2111" i="2" s="1"/>
  <c r="S1390" i="2"/>
  <c r="S2111" i="2" s="1"/>
  <c r="R1390" i="2"/>
  <c r="R2111" i="2" s="1"/>
  <c r="Q1390" i="2"/>
  <c r="Q2111" i="2" s="1"/>
  <c r="P1390" i="2"/>
  <c r="P2111" i="2" s="1"/>
  <c r="O1390" i="2"/>
  <c r="O2111" i="2" s="1"/>
  <c r="N1390" i="2"/>
  <c r="N2111" i="2" s="1"/>
  <c r="M1390" i="2"/>
  <c r="M2111" i="2" s="1"/>
  <c r="L1390" i="2"/>
  <c r="L2111" i="2" s="1"/>
  <c r="K1390" i="2"/>
  <c r="K2111" i="2" s="1"/>
  <c r="J1390" i="2"/>
  <c r="J2111" i="2" s="1"/>
  <c r="I1390" i="2"/>
  <c r="I2111" i="2" s="1"/>
  <c r="H1390" i="2"/>
  <c r="H2111" i="2" s="1"/>
  <c r="G1390" i="2"/>
  <c r="G2111" i="2" s="1"/>
  <c r="F1390" i="2"/>
  <c r="F2111" i="2" s="1"/>
  <c r="E1390" i="2"/>
  <c r="E2111" i="2" s="1"/>
  <c r="D1390" i="2"/>
  <c r="D2111" i="2" s="1"/>
  <c r="C1390" i="2"/>
  <c r="C2111" i="2" s="1"/>
  <c r="U1389" i="2"/>
  <c r="U2110" i="2" s="1"/>
  <c r="T1389" i="2"/>
  <c r="T2110" i="2" s="1"/>
  <c r="S1389" i="2"/>
  <c r="R1389" i="2"/>
  <c r="R2110" i="2" s="1"/>
  <c r="Q1389" i="2"/>
  <c r="Q2110" i="2" s="1"/>
  <c r="P1389" i="2"/>
  <c r="P2110" i="2" s="1"/>
  <c r="O1389" i="2"/>
  <c r="O2110" i="2" s="1"/>
  <c r="N1389" i="2"/>
  <c r="N2110" i="2" s="1"/>
  <c r="M1389" i="2"/>
  <c r="M2110" i="2" s="1"/>
  <c r="L1389" i="2"/>
  <c r="L2110" i="2" s="1"/>
  <c r="K1389" i="2"/>
  <c r="K2110" i="2" s="1"/>
  <c r="J1389" i="2"/>
  <c r="J2110" i="2" s="1"/>
  <c r="I1389" i="2"/>
  <c r="I2110" i="2" s="1"/>
  <c r="H1389" i="2"/>
  <c r="H2110" i="2" s="1"/>
  <c r="G1389" i="2"/>
  <c r="G2110" i="2" s="1"/>
  <c r="F1389" i="2"/>
  <c r="F2110" i="2" s="1"/>
  <c r="E1389" i="2"/>
  <c r="E2110" i="2" s="1"/>
  <c r="D1389" i="2"/>
  <c r="D2110" i="2" s="1"/>
  <c r="C1389" i="2"/>
  <c r="C2110" i="2" s="1"/>
  <c r="U1388" i="2"/>
  <c r="U2109" i="2" s="1"/>
  <c r="T1388" i="2"/>
  <c r="T2109" i="2" s="1"/>
  <c r="S1388" i="2"/>
  <c r="S2109" i="2" s="1"/>
  <c r="R1388" i="2"/>
  <c r="R2109" i="2" s="1"/>
  <c r="Q1388" i="2"/>
  <c r="Q2109" i="2" s="1"/>
  <c r="P1388" i="2"/>
  <c r="P2109" i="2" s="1"/>
  <c r="O1388" i="2"/>
  <c r="O2109" i="2" s="1"/>
  <c r="N1388" i="2"/>
  <c r="N2109" i="2" s="1"/>
  <c r="M1388" i="2"/>
  <c r="M2109" i="2" s="1"/>
  <c r="L1388" i="2"/>
  <c r="L2109" i="2" s="1"/>
  <c r="K1388" i="2"/>
  <c r="K2109" i="2" s="1"/>
  <c r="J1388" i="2"/>
  <c r="J2109" i="2" s="1"/>
  <c r="I1388" i="2"/>
  <c r="I2109" i="2" s="1"/>
  <c r="H1388" i="2"/>
  <c r="H2109" i="2" s="1"/>
  <c r="G1388" i="2"/>
  <c r="G2109" i="2" s="1"/>
  <c r="F1388" i="2"/>
  <c r="F2109" i="2" s="1"/>
  <c r="E1388" i="2"/>
  <c r="E2109" i="2" s="1"/>
  <c r="D1388" i="2"/>
  <c r="D2109" i="2" s="1"/>
  <c r="C1388" i="2"/>
  <c r="C2109" i="2" s="1"/>
  <c r="U1387" i="2"/>
  <c r="U2108" i="2" s="1"/>
  <c r="T1387" i="2"/>
  <c r="T2108" i="2" s="1"/>
  <c r="S1387" i="2"/>
  <c r="S2108" i="2" s="1"/>
  <c r="R1387" i="2"/>
  <c r="R2108" i="2" s="1"/>
  <c r="Q1387" i="2"/>
  <c r="Q2108" i="2" s="1"/>
  <c r="P1387" i="2"/>
  <c r="P2108" i="2" s="1"/>
  <c r="O1387" i="2"/>
  <c r="O2108" i="2" s="1"/>
  <c r="N1387" i="2"/>
  <c r="N2108" i="2" s="1"/>
  <c r="M1387" i="2"/>
  <c r="M2108" i="2" s="1"/>
  <c r="L1387" i="2"/>
  <c r="L2108" i="2" s="1"/>
  <c r="K1387" i="2"/>
  <c r="K2108" i="2" s="1"/>
  <c r="J1387" i="2"/>
  <c r="J2108" i="2" s="1"/>
  <c r="I1387" i="2"/>
  <c r="I2108" i="2" s="1"/>
  <c r="H1387" i="2"/>
  <c r="H2108" i="2" s="1"/>
  <c r="G1387" i="2"/>
  <c r="G2108" i="2" s="1"/>
  <c r="F1387" i="2"/>
  <c r="F2108" i="2" s="1"/>
  <c r="E1387" i="2"/>
  <c r="E2108" i="2" s="1"/>
  <c r="D1387" i="2"/>
  <c r="D2108" i="2" s="1"/>
  <c r="C1387" i="2"/>
  <c r="C2108" i="2" s="1"/>
  <c r="U1386" i="2"/>
  <c r="U2107" i="2" s="1"/>
  <c r="T1386" i="2"/>
  <c r="T2107" i="2" s="1"/>
  <c r="S1386" i="2"/>
  <c r="S2107" i="2" s="1"/>
  <c r="R1386" i="2"/>
  <c r="R2107" i="2" s="1"/>
  <c r="Q1386" i="2"/>
  <c r="Q2107" i="2" s="1"/>
  <c r="P1386" i="2"/>
  <c r="P2107" i="2" s="1"/>
  <c r="O1386" i="2"/>
  <c r="O2107" i="2" s="1"/>
  <c r="N1386" i="2"/>
  <c r="N2107" i="2" s="1"/>
  <c r="M1386" i="2"/>
  <c r="M2107" i="2" s="1"/>
  <c r="L1386" i="2"/>
  <c r="L2107" i="2" s="1"/>
  <c r="K1386" i="2"/>
  <c r="K2107" i="2" s="1"/>
  <c r="J1386" i="2"/>
  <c r="J2107" i="2" s="1"/>
  <c r="I1386" i="2"/>
  <c r="I2107" i="2" s="1"/>
  <c r="H1386" i="2"/>
  <c r="H2107" i="2" s="1"/>
  <c r="G1386" i="2"/>
  <c r="G2107" i="2" s="1"/>
  <c r="F1386" i="2"/>
  <c r="F2107" i="2" s="1"/>
  <c r="E1386" i="2"/>
  <c r="E2107" i="2" s="1"/>
  <c r="D1386" i="2"/>
  <c r="D2107" i="2" s="1"/>
  <c r="C1386" i="2"/>
  <c r="C2107" i="2" s="1"/>
  <c r="U1385" i="2"/>
  <c r="U2106" i="2" s="1"/>
  <c r="T1385" i="2"/>
  <c r="T2106" i="2" s="1"/>
  <c r="S1385" i="2"/>
  <c r="S2106" i="2" s="1"/>
  <c r="R1385" i="2"/>
  <c r="R2106" i="2" s="1"/>
  <c r="Q1385" i="2"/>
  <c r="Q2106" i="2" s="1"/>
  <c r="P1385" i="2"/>
  <c r="P2106" i="2" s="1"/>
  <c r="O1385" i="2"/>
  <c r="O2106" i="2" s="1"/>
  <c r="N1385" i="2"/>
  <c r="N2106" i="2" s="1"/>
  <c r="M1385" i="2"/>
  <c r="M2106" i="2" s="1"/>
  <c r="L1385" i="2"/>
  <c r="L2106" i="2" s="1"/>
  <c r="K1385" i="2"/>
  <c r="K2106" i="2" s="1"/>
  <c r="J1385" i="2"/>
  <c r="J2106" i="2" s="1"/>
  <c r="I1385" i="2"/>
  <c r="I2106" i="2" s="1"/>
  <c r="H1385" i="2"/>
  <c r="H2106" i="2" s="1"/>
  <c r="G1385" i="2"/>
  <c r="G2106" i="2" s="1"/>
  <c r="F1385" i="2"/>
  <c r="F2106" i="2" s="1"/>
  <c r="E1385" i="2"/>
  <c r="E2106" i="2" s="1"/>
  <c r="D1385" i="2"/>
  <c r="D2106" i="2" s="1"/>
  <c r="C1385" i="2"/>
  <c r="C2106" i="2" s="1"/>
  <c r="U1384" i="2"/>
  <c r="U2105" i="2" s="1"/>
  <c r="T1384" i="2"/>
  <c r="T2105" i="2" s="1"/>
  <c r="S1384" i="2"/>
  <c r="S2105" i="2" s="1"/>
  <c r="R1384" i="2"/>
  <c r="R2105" i="2" s="1"/>
  <c r="Q1384" i="2"/>
  <c r="Q2105" i="2" s="1"/>
  <c r="P1384" i="2"/>
  <c r="P2105" i="2" s="1"/>
  <c r="O1384" i="2"/>
  <c r="O2105" i="2" s="1"/>
  <c r="N1384" i="2"/>
  <c r="N2105" i="2" s="1"/>
  <c r="M1384" i="2"/>
  <c r="M2105" i="2" s="1"/>
  <c r="L1384" i="2"/>
  <c r="L2105" i="2" s="1"/>
  <c r="K1384" i="2"/>
  <c r="K2105" i="2" s="1"/>
  <c r="J1384" i="2"/>
  <c r="J2105" i="2" s="1"/>
  <c r="I1384" i="2"/>
  <c r="I2105" i="2" s="1"/>
  <c r="H1384" i="2"/>
  <c r="H2105" i="2" s="1"/>
  <c r="G1384" i="2"/>
  <c r="G2105" i="2" s="1"/>
  <c r="F1384" i="2"/>
  <c r="F2105" i="2" s="1"/>
  <c r="E1384" i="2"/>
  <c r="E2105" i="2" s="1"/>
  <c r="D1384" i="2"/>
  <c r="D2105" i="2" s="1"/>
  <c r="C1384" i="2"/>
  <c r="C2105" i="2" s="1"/>
  <c r="U1383" i="2"/>
  <c r="U2104" i="2" s="1"/>
  <c r="T1383" i="2"/>
  <c r="T2104" i="2" s="1"/>
  <c r="S1383" i="2"/>
  <c r="S2104" i="2" s="1"/>
  <c r="R1383" i="2"/>
  <c r="R2104" i="2" s="1"/>
  <c r="Q1383" i="2"/>
  <c r="Q2104" i="2" s="1"/>
  <c r="P1383" i="2"/>
  <c r="P2104" i="2" s="1"/>
  <c r="O1383" i="2"/>
  <c r="O2104" i="2" s="1"/>
  <c r="N1383" i="2"/>
  <c r="N2104" i="2" s="1"/>
  <c r="M1383" i="2"/>
  <c r="M2104" i="2" s="1"/>
  <c r="L1383" i="2"/>
  <c r="L2104" i="2" s="1"/>
  <c r="K1383" i="2"/>
  <c r="K2104" i="2" s="1"/>
  <c r="J1383" i="2"/>
  <c r="J2104" i="2" s="1"/>
  <c r="I1383" i="2"/>
  <c r="I2104" i="2" s="1"/>
  <c r="H1383" i="2"/>
  <c r="H2104" i="2" s="1"/>
  <c r="G1383" i="2"/>
  <c r="G2104" i="2" s="1"/>
  <c r="F1383" i="2"/>
  <c r="F2104" i="2" s="1"/>
  <c r="E1383" i="2"/>
  <c r="D1383" i="2"/>
  <c r="D2104" i="2" s="1"/>
  <c r="C1383" i="2"/>
  <c r="C2104" i="2" s="1"/>
  <c r="U1382" i="2"/>
  <c r="U2103" i="2" s="1"/>
  <c r="T1382" i="2"/>
  <c r="T2103" i="2" s="1"/>
  <c r="S1382" i="2"/>
  <c r="S2103" i="2" s="1"/>
  <c r="R1382" i="2"/>
  <c r="R2103" i="2" s="1"/>
  <c r="Q1382" i="2"/>
  <c r="Q2103" i="2" s="1"/>
  <c r="P1382" i="2"/>
  <c r="P2103" i="2" s="1"/>
  <c r="O1382" i="2"/>
  <c r="O2103" i="2" s="1"/>
  <c r="N1382" i="2"/>
  <c r="N2103" i="2" s="1"/>
  <c r="M1382" i="2"/>
  <c r="M2103" i="2" s="1"/>
  <c r="L1382" i="2"/>
  <c r="L2103" i="2" s="1"/>
  <c r="K1382" i="2"/>
  <c r="K2103" i="2" s="1"/>
  <c r="J1382" i="2"/>
  <c r="J2103" i="2" s="1"/>
  <c r="I1382" i="2"/>
  <c r="I2103" i="2" s="1"/>
  <c r="H1382" i="2"/>
  <c r="H2103" i="2" s="1"/>
  <c r="G1382" i="2"/>
  <c r="G2103" i="2" s="1"/>
  <c r="F1382" i="2"/>
  <c r="F2103" i="2" s="1"/>
  <c r="E1382" i="2"/>
  <c r="E2103" i="2" s="1"/>
  <c r="D1382" i="2"/>
  <c r="D2103" i="2" s="1"/>
  <c r="C1382" i="2"/>
  <c r="C2103" i="2" s="1"/>
  <c r="U1381" i="2"/>
  <c r="U2102" i="2" s="1"/>
  <c r="T1381" i="2"/>
  <c r="T2102" i="2" s="1"/>
  <c r="S1381" i="2"/>
  <c r="S2102" i="2" s="1"/>
  <c r="R1381" i="2"/>
  <c r="R2102" i="2" s="1"/>
  <c r="Q1381" i="2"/>
  <c r="Q2102" i="2" s="1"/>
  <c r="P1381" i="2"/>
  <c r="P2102" i="2" s="1"/>
  <c r="O1381" i="2"/>
  <c r="O2102" i="2" s="1"/>
  <c r="N1381" i="2"/>
  <c r="N2102" i="2" s="1"/>
  <c r="M1381" i="2"/>
  <c r="M2102" i="2" s="1"/>
  <c r="L1381" i="2"/>
  <c r="L2102" i="2" s="1"/>
  <c r="K1381" i="2"/>
  <c r="K2102" i="2" s="1"/>
  <c r="J1381" i="2"/>
  <c r="J2102" i="2" s="1"/>
  <c r="I1381" i="2"/>
  <c r="I2102" i="2" s="1"/>
  <c r="H1381" i="2"/>
  <c r="H2102" i="2" s="1"/>
  <c r="G1381" i="2"/>
  <c r="G2102" i="2" s="1"/>
  <c r="F1381" i="2"/>
  <c r="F2102" i="2" s="1"/>
  <c r="E1381" i="2"/>
  <c r="E2102" i="2" s="1"/>
  <c r="D1381" i="2"/>
  <c r="D2102" i="2" s="1"/>
  <c r="C1381" i="2"/>
  <c r="C2102" i="2" s="1"/>
  <c r="U1380" i="2"/>
  <c r="U2101" i="2" s="1"/>
  <c r="T1380" i="2"/>
  <c r="T2101" i="2" s="1"/>
  <c r="S1380" i="2"/>
  <c r="S2101" i="2" s="1"/>
  <c r="R1380" i="2"/>
  <c r="R2101" i="2" s="1"/>
  <c r="Q1380" i="2"/>
  <c r="Q2101" i="2" s="1"/>
  <c r="P1380" i="2"/>
  <c r="P2101" i="2" s="1"/>
  <c r="O1380" i="2"/>
  <c r="O2101" i="2" s="1"/>
  <c r="N1380" i="2"/>
  <c r="N2101" i="2" s="1"/>
  <c r="M1380" i="2"/>
  <c r="M2101" i="2" s="1"/>
  <c r="L1380" i="2"/>
  <c r="L2101" i="2" s="1"/>
  <c r="K1380" i="2"/>
  <c r="K2101" i="2" s="1"/>
  <c r="J1380" i="2"/>
  <c r="J2101" i="2" s="1"/>
  <c r="I1380" i="2"/>
  <c r="I2101" i="2" s="1"/>
  <c r="H1380" i="2"/>
  <c r="H2101" i="2" s="1"/>
  <c r="G1380" i="2"/>
  <c r="G2101" i="2" s="1"/>
  <c r="F1380" i="2"/>
  <c r="F2101" i="2" s="1"/>
  <c r="E1380" i="2"/>
  <c r="E2101" i="2" s="1"/>
  <c r="D1380" i="2"/>
  <c r="D2101" i="2" s="1"/>
  <c r="C1380" i="2"/>
  <c r="C2101" i="2" s="1"/>
  <c r="U1379" i="2"/>
  <c r="U2100" i="2" s="1"/>
  <c r="T1379" i="2"/>
  <c r="T2100" i="2" s="1"/>
  <c r="S1379" i="2"/>
  <c r="S2100" i="2" s="1"/>
  <c r="R1379" i="2"/>
  <c r="R2100" i="2" s="1"/>
  <c r="Q1379" i="2"/>
  <c r="P1379" i="2"/>
  <c r="P2100" i="2" s="1"/>
  <c r="O1379" i="2"/>
  <c r="O2100" i="2" s="1"/>
  <c r="N1379" i="2"/>
  <c r="N2100" i="2" s="1"/>
  <c r="M1379" i="2"/>
  <c r="M2100" i="2" s="1"/>
  <c r="L1379" i="2"/>
  <c r="L2100" i="2" s="1"/>
  <c r="K1379" i="2"/>
  <c r="K2100" i="2" s="1"/>
  <c r="J1379" i="2"/>
  <c r="J2100" i="2" s="1"/>
  <c r="I1379" i="2"/>
  <c r="I2100" i="2" s="1"/>
  <c r="H1379" i="2"/>
  <c r="H2100" i="2" s="1"/>
  <c r="G1379" i="2"/>
  <c r="G2100" i="2" s="1"/>
  <c r="F1379" i="2"/>
  <c r="F2100" i="2" s="1"/>
  <c r="E1379" i="2"/>
  <c r="E2100" i="2" s="1"/>
  <c r="D1379" i="2"/>
  <c r="D2100" i="2" s="1"/>
  <c r="C1379" i="2"/>
  <c r="C2100" i="2" s="1"/>
  <c r="U1378" i="2"/>
  <c r="U2099" i="2" s="1"/>
  <c r="T1378" i="2"/>
  <c r="T2099" i="2" s="1"/>
  <c r="S1378" i="2"/>
  <c r="S2099" i="2" s="1"/>
  <c r="R1378" i="2"/>
  <c r="R2099" i="2" s="1"/>
  <c r="Q1378" i="2"/>
  <c r="Q2099" i="2" s="1"/>
  <c r="P1378" i="2"/>
  <c r="P2099" i="2" s="1"/>
  <c r="O1378" i="2"/>
  <c r="O2099" i="2" s="1"/>
  <c r="N1378" i="2"/>
  <c r="N2099" i="2" s="1"/>
  <c r="M1378" i="2"/>
  <c r="M2099" i="2" s="1"/>
  <c r="L1378" i="2"/>
  <c r="L2099" i="2" s="1"/>
  <c r="K1378" i="2"/>
  <c r="K2099" i="2" s="1"/>
  <c r="J1378" i="2"/>
  <c r="J2099" i="2" s="1"/>
  <c r="I1378" i="2"/>
  <c r="I2099" i="2" s="1"/>
  <c r="H1378" i="2"/>
  <c r="H2099" i="2" s="1"/>
  <c r="G1378" i="2"/>
  <c r="G2099" i="2" s="1"/>
  <c r="F1378" i="2"/>
  <c r="F2099" i="2" s="1"/>
  <c r="E1378" i="2"/>
  <c r="E2099" i="2" s="1"/>
  <c r="D1378" i="2"/>
  <c r="D2099" i="2" s="1"/>
  <c r="C1378" i="2"/>
  <c r="C2099" i="2" s="1"/>
  <c r="U1377" i="2"/>
  <c r="U2098" i="2" s="1"/>
  <c r="T1377" i="2"/>
  <c r="T2098" i="2" s="1"/>
  <c r="S1377" i="2"/>
  <c r="S2098" i="2" s="1"/>
  <c r="R1377" i="2"/>
  <c r="R2098" i="2" s="1"/>
  <c r="Q1377" i="2"/>
  <c r="Q2098" i="2" s="1"/>
  <c r="P1377" i="2"/>
  <c r="P2098" i="2" s="1"/>
  <c r="O1377" i="2"/>
  <c r="O2098" i="2" s="1"/>
  <c r="N1377" i="2"/>
  <c r="N2098" i="2" s="1"/>
  <c r="M1377" i="2"/>
  <c r="M2098" i="2" s="1"/>
  <c r="L1377" i="2"/>
  <c r="L2098" i="2" s="1"/>
  <c r="K1377" i="2"/>
  <c r="K2098" i="2" s="1"/>
  <c r="J1377" i="2"/>
  <c r="J2098" i="2" s="1"/>
  <c r="I1377" i="2"/>
  <c r="I2098" i="2" s="1"/>
  <c r="H1377" i="2"/>
  <c r="H2098" i="2" s="1"/>
  <c r="G1377" i="2"/>
  <c r="G2098" i="2" s="1"/>
  <c r="F1377" i="2"/>
  <c r="F2098" i="2" s="1"/>
  <c r="E1377" i="2"/>
  <c r="E2098" i="2" s="1"/>
  <c r="D1377" i="2"/>
  <c r="D2098" i="2" s="1"/>
  <c r="C1377" i="2"/>
  <c r="C2098" i="2" s="1"/>
  <c r="U1376" i="2"/>
  <c r="U2097" i="2" s="1"/>
  <c r="T1376" i="2"/>
  <c r="T2097" i="2" s="1"/>
  <c r="S1376" i="2"/>
  <c r="S2097" i="2" s="1"/>
  <c r="R1376" i="2"/>
  <c r="R2097" i="2" s="1"/>
  <c r="Q1376" i="2"/>
  <c r="Q2097" i="2" s="1"/>
  <c r="P1376" i="2"/>
  <c r="P2097" i="2" s="1"/>
  <c r="O1376" i="2"/>
  <c r="O2097" i="2" s="1"/>
  <c r="N1376" i="2"/>
  <c r="N2097" i="2" s="1"/>
  <c r="M1376" i="2"/>
  <c r="M2097" i="2" s="1"/>
  <c r="L1376" i="2"/>
  <c r="L2097" i="2" s="1"/>
  <c r="K1376" i="2"/>
  <c r="K2097" i="2" s="1"/>
  <c r="J1376" i="2"/>
  <c r="I1376" i="2"/>
  <c r="I2097" i="2" s="1"/>
  <c r="H1376" i="2"/>
  <c r="H2097" i="2" s="1"/>
  <c r="G1376" i="2"/>
  <c r="G2097" i="2" s="1"/>
  <c r="F1376" i="2"/>
  <c r="F2097" i="2" s="1"/>
  <c r="E1376" i="2"/>
  <c r="E2097" i="2" s="1"/>
  <c r="D1376" i="2"/>
  <c r="D2097" i="2" s="1"/>
  <c r="C1376" i="2"/>
  <c r="C2097" i="2" s="1"/>
  <c r="U1375" i="2"/>
  <c r="U2096" i="2" s="1"/>
  <c r="T1375" i="2"/>
  <c r="T2096" i="2" s="1"/>
  <c r="S1375" i="2"/>
  <c r="S2096" i="2" s="1"/>
  <c r="R1375" i="2"/>
  <c r="R2096" i="2" s="1"/>
  <c r="Q1375" i="2"/>
  <c r="Q2096" i="2" s="1"/>
  <c r="P1375" i="2"/>
  <c r="P2096" i="2" s="1"/>
  <c r="O1375" i="2"/>
  <c r="O2096" i="2" s="1"/>
  <c r="N1375" i="2"/>
  <c r="N2096" i="2" s="1"/>
  <c r="M1375" i="2"/>
  <c r="M2096" i="2" s="1"/>
  <c r="L1375" i="2"/>
  <c r="L2096" i="2" s="1"/>
  <c r="K1375" i="2"/>
  <c r="K2096" i="2" s="1"/>
  <c r="J1375" i="2"/>
  <c r="J2096" i="2" s="1"/>
  <c r="I1375" i="2"/>
  <c r="I2096" i="2" s="1"/>
  <c r="H1375" i="2"/>
  <c r="H2096" i="2" s="1"/>
  <c r="G1375" i="2"/>
  <c r="G2096" i="2" s="1"/>
  <c r="F1375" i="2"/>
  <c r="F2096" i="2" s="1"/>
  <c r="E1375" i="2"/>
  <c r="E2096" i="2" s="1"/>
  <c r="D1375" i="2"/>
  <c r="D2096" i="2" s="1"/>
  <c r="C1375" i="2"/>
  <c r="C2096" i="2" s="1"/>
  <c r="U1374" i="2"/>
  <c r="U2095" i="2" s="1"/>
  <c r="T1374" i="2"/>
  <c r="T2095" i="2" s="1"/>
  <c r="S1374" i="2"/>
  <c r="S2095" i="2" s="1"/>
  <c r="R1374" i="2"/>
  <c r="R2095" i="2" s="1"/>
  <c r="Q1374" i="2"/>
  <c r="Q2095" i="2" s="1"/>
  <c r="P1374" i="2"/>
  <c r="P2095" i="2" s="1"/>
  <c r="O1374" i="2"/>
  <c r="O2095" i="2" s="1"/>
  <c r="N1374" i="2"/>
  <c r="N2095" i="2" s="1"/>
  <c r="M1374" i="2"/>
  <c r="M2095" i="2" s="1"/>
  <c r="L1374" i="2"/>
  <c r="L2095" i="2" s="1"/>
  <c r="K1374" i="2"/>
  <c r="K2095" i="2" s="1"/>
  <c r="J1374" i="2"/>
  <c r="J2095" i="2" s="1"/>
  <c r="I1374" i="2"/>
  <c r="I2095" i="2" s="1"/>
  <c r="H1374" i="2"/>
  <c r="H2095" i="2" s="1"/>
  <c r="G1374" i="2"/>
  <c r="G2095" i="2" s="1"/>
  <c r="F1374" i="2"/>
  <c r="F2095" i="2" s="1"/>
  <c r="E1374" i="2"/>
  <c r="E2095" i="2" s="1"/>
  <c r="D1374" i="2"/>
  <c r="D2095" i="2" s="1"/>
  <c r="C1374" i="2"/>
  <c r="C2095" i="2" s="1"/>
  <c r="U1373" i="2"/>
  <c r="U2094" i="2" s="1"/>
  <c r="T1373" i="2"/>
  <c r="T2094" i="2" s="1"/>
  <c r="S1373" i="2"/>
  <c r="S2094" i="2" s="1"/>
  <c r="R1373" i="2"/>
  <c r="R2094" i="2" s="1"/>
  <c r="Q1373" i="2"/>
  <c r="Q2094" i="2" s="1"/>
  <c r="P1373" i="2"/>
  <c r="P2094" i="2" s="1"/>
  <c r="O1373" i="2"/>
  <c r="O2094" i="2" s="1"/>
  <c r="N1373" i="2"/>
  <c r="N2094" i="2" s="1"/>
  <c r="M1373" i="2"/>
  <c r="M2094" i="2" s="1"/>
  <c r="L1373" i="2"/>
  <c r="L2094" i="2" s="1"/>
  <c r="K1373" i="2"/>
  <c r="K2094" i="2" s="1"/>
  <c r="J1373" i="2"/>
  <c r="J2094" i="2" s="1"/>
  <c r="I1373" i="2"/>
  <c r="I2094" i="2" s="1"/>
  <c r="H1373" i="2"/>
  <c r="H2094" i="2" s="1"/>
  <c r="G1373" i="2"/>
  <c r="G2094" i="2" s="1"/>
  <c r="F1373" i="2"/>
  <c r="F2094" i="2" s="1"/>
  <c r="E1373" i="2"/>
  <c r="E2094" i="2" s="1"/>
  <c r="D1373" i="2"/>
  <c r="D2094" i="2" s="1"/>
  <c r="C1373" i="2"/>
  <c r="C2094" i="2" s="1"/>
  <c r="U1372" i="2"/>
  <c r="U2093" i="2" s="1"/>
  <c r="T1372" i="2"/>
  <c r="T2093" i="2" s="1"/>
  <c r="S1372" i="2"/>
  <c r="S2093" i="2" s="1"/>
  <c r="R1372" i="2"/>
  <c r="R2093" i="2" s="1"/>
  <c r="Q1372" i="2"/>
  <c r="Q2093" i="2" s="1"/>
  <c r="P1372" i="2"/>
  <c r="P2093" i="2" s="1"/>
  <c r="O1372" i="2"/>
  <c r="O2093" i="2" s="1"/>
  <c r="N1372" i="2"/>
  <c r="N2093" i="2" s="1"/>
  <c r="M1372" i="2"/>
  <c r="M2093" i="2" s="1"/>
  <c r="L1372" i="2"/>
  <c r="L2093" i="2" s="1"/>
  <c r="K1372" i="2"/>
  <c r="K2093" i="2" s="1"/>
  <c r="J1372" i="2"/>
  <c r="J2093" i="2" s="1"/>
  <c r="I1372" i="2"/>
  <c r="I2093" i="2" s="1"/>
  <c r="H1372" i="2"/>
  <c r="H2093" i="2" s="1"/>
  <c r="G1372" i="2"/>
  <c r="G2093" i="2" s="1"/>
  <c r="F1372" i="2"/>
  <c r="F2093" i="2" s="1"/>
  <c r="E1372" i="2"/>
  <c r="E2093" i="2" s="1"/>
  <c r="D1372" i="2"/>
  <c r="D2093" i="2" s="1"/>
  <c r="C1372" i="2"/>
  <c r="C2093" i="2" s="1"/>
  <c r="U1371" i="2"/>
  <c r="U2092" i="2" s="1"/>
  <c r="T1371" i="2"/>
  <c r="T2092" i="2" s="1"/>
  <c r="S1371" i="2"/>
  <c r="S2092" i="2" s="1"/>
  <c r="R1371" i="2"/>
  <c r="R2092" i="2" s="1"/>
  <c r="Q1371" i="2"/>
  <c r="Q2092" i="2" s="1"/>
  <c r="P1371" i="2"/>
  <c r="P2092" i="2" s="1"/>
  <c r="O1371" i="2"/>
  <c r="O2092" i="2" s="1"/>
  <c r="N1371" i="2"/>
  <c r="N2092" i="2" s="1"/>
  <c r="M1371" i="2"/>
  <c r="M2092" i="2" s="1"/>
  <c r="L1371" i="2"/>
  <c r="L2092" i="2" s="1"/>
  <c r="K1371" i="2"/>
  <c r="K2092" i="2" s="1"/>
  <c r="J1371" i="2"/>
  <c r="J2092" i="2" s="1"/>
  <c r="I1371" i="2"/>
  <c r="I2092" i="2" s="1"/>
  <c r="H1371" i="2"/>
  <c r="H2092" i="2" s="1"/>
  <c r="G1371" i="2"/>
  <c r="G2092" i="2" s="1"/>
  <c r="F1371" i="2"/>
  <c r="F2092" i="2" s="1"/>
  <c r="E1371" i="2"/>
  <c r="E2092" i="2" s="1"/>
  <c r="D1371" i="2"/>
  <c r="D2092" i="2" s="1"/>
  <c r="C1371" i="2"/>
  <c r="C2092" i="2" s="1"/>
  <c r="U1370" i="2"/>
  <c r="U2091" i="2" s="1"/>
  <c r="T1370" i="2"/>
  <c r="T2091" i="2" s="1"/>
  <c r="S1370" i="2"/>
  <c r="S2091" i="2" s="1"/>
  <c r="R1370" i="2"/>
  <c r="R2091" i="2" s="1"/>
  <c r="Q1370" i="2"/>
  <c r="Q2091" i="2" s="1"/>
  <c r="P1370" i="2"/>
  <c r="P2091" i="2" s="1"/>
  <c r="O1370" i="2"/>
  <c r="O2091" i="2" s="1"/>
  <c r="N1370" i="2"/>
  <c r="N2091" i="2" s="1"/>
  <c r="M1370" i="2"/>
  <c r="M2091" i="2" s="1"/>
  <c r="L1370" i="2"/>
  <c r="L2091" i="2" s="1"/>
  <c r="K1370" i="2"/>
  <c r="K2091" i="2" s="1"/>
  <c r="J1370" i="2"/>
  <c r="J2091" i="2" s="1"/>
  <c r="I1370" i="2"/>
  <c r="I2091" i="2" s="1"/>
  <c r="H1370" i="2"/>
  <c r="H2091" i="2" s="1"/>
  <c r="G1370" i="2"/>
  <c r="G2091" i="2" s="1"/>
  <c r="F1370" i="2"/>
  <c r="F2091" i="2" s="1"/>
  <c r="E1370" i="2"/>
  <c r="E2091" i="2" s="1"/>
  <c r="D1370" i="2"/>
  <c r="D2091" i="2" s="1"/>
  <c r="C1370" i="2"/>
  <c r="C2091" i="2" s="1"/>
  <c r="U1369" i="2"/>
  <c r="U2090" i="2" s="1"/>
  <c r="T1369" i="2"/>
  <c r="T2090" i="2" s="1"/>
  <c r="S1369" i="2"/>
  <c r="S2090" i="2" s="1"/>
  <c r="R1369" i="2"/>
  <c r="R2090" i="2" s="1"/>
  <c r="Q1369" i="2"/>
  <c r="Q2090" i="2" s="1"/>
  <c r="P1369" i="2"/>
  <c r="P2090" i="2" s="1"/>
  <c r="O1369" i="2"/>
  <c r="N1369" i="2"/>
  <c r="N2090" i="2" s="1"/>
  <c r="M1369" i="2"/>
  <c r="M2090" i="2" s="1"/>
  <c r="L1369" i="2"/>
  <c r="L2090" i="2" s="1"/>
  <c r="K1369" i="2"/>
  <c r="K2090" i="2" s="1"/>
  <c r="J1369" i="2"/>
  <c r="J2090" i="2" s="1"/>
  <c r="I1369" i="2"/>
  <c r="I2090" i="2" s="1"/>
  <c r="H1369" i="2"/>
  <c r="H2090" i="2" s="1"/>
  <c r="G1369" i="2"/>
  <c r="G2090" i="2" s="1"/>
  <c r="F1369" i="2"/>
  <c r="F2090" i="2" s="1"/>
  <c r="E1369" i="2"/>
  <c r="E2090" i="2" s="1"/>
  <c r="D1369" i="2"/>
  <c r="D2090" i="2" s="1"/>
  <c r="C1369" i="2"/>
  <c r="C2090" i="2" s="1"/>
  <c r="U1368" i="2"/>
  <c r="U2089" i="2" s="1"/>
  <c r="T1368" i="2"/>
  <c r="T2089" i="2" s="1"/>
  <c r="S1368" i="2"/>
  <c r="S2089" i="2" s="1"/>
  <c r="R1368" i="2"/>
  <c r="R2089" i="2" s="1"/>
  <c r="Q1368" i="2"/>
  <c r="Q2089" i="2" s="1"/>
  <c r="P1368" i="2"/>
  <c r="P2089" i="2" s="1"/>
  <c r="O1368" i="2"/>
  <c r="O2089" i="2" s="1"/>
  <c r="N1368" i="2"/>
  <c r="N2089" i="2" s="1"/>
  <c r="M1368" i="2"/>
  <c r="M2089" i="2" s="1"/>
  <c r="L1368" i="2"/>
  <c r="L2089" i="2" s="1"/>
  <c r="K1368" i="2"/>
  <c r="K2089" i="2" s="1"/>
  <c r="J1368" i="2"/>
  <c r="J2089" i="2" s="1"/>
  <c r="I1368" i="2"/>
  <c r="I2089" i="2" s="1"/>
  <c r="H1368" i="2"/>
  <c r="H2089" i="2" s="1"/>
  <c r="G1368" i="2"/>
  <c r="G2089" i="2" s="1"/>
  <c r="F1368" i="2"/>
  <c r="F2089" i="2" s="1"/>
  <c r="E1368" i="2"/>
  <c r="E2089" i="2" s="1"/>
  <c r="D1368" i="2"/>
  <c r="D2089" i="2" s="1"/>
  <c r="C1368" i="2"/>
  <c r="C2089" i="2" s="1"/>
  <c r="U1367" i="2"/>
  <c r="U2088" i="2" s="1"/>
  <c r="T1367" i="2"/>
  <c r="T2088" i="2" s="1"/>
  <c r="S1367" i="2"/>
  <c r="S2088" i="2" s="1"/>
  <c r="R1367" i="2"/>
  <c r="R2088" i="2" s="1"/>
  <c r="Q1367" i="2"/>
  <c r="Q2088" i="2" s="1"/>
  <c r="P1367" i="2"/>
  <c r="P2088" i="2" s="1"/>
  <c r="O1367" i="2"/>
  <c r="O2088" i="2" s="1"/>
  <c r="N1367" i="2"/>
  <c r="N2088" i="2" s="1"/>
  <c r="M1367" i="2"/>
  <c r="M2088" i="2" s="1"/>
  <c r="L1367" i="2"/>
  <c r="L2088" i="2" s="1"/>
  <c r="K1367" i="2"/>
  <c r="K2088" i="2" s="1"/>
  <c r="J1367" i="2"/>
  <c r="J2088" i="2" s="1"/>
  <c r="I1367" i="2"/>
  <c r="I2088" i="2" s="1"/>
  <c r="H1367" i="2"/>
  <c r="H2088" i="2" s="1"/>
  <c r="G1367" i="2"/>
  <c r="G2088" i="2" s="1"/>
  <c r="F1367" i="2"/>
  <c r="F2088" i="2" s="1"/>
  <c r="E1367" i="2"/>
  <c r="E2088" i="2" s="1"/>
  <c r="D1367" i="2"/>
  <c r="D2088" i="2" s="1"/>
  <c r="C1367" i="2"/>
  <c r="C2088" i="2" s="1"/>
  <c r="U1366" i="2"/>
  <c r="U2087" i="2" s="1"/>
  <c r="T1366" i="2"/>
  <c r="T2087" i="2" s="1"/>
  <c r="S1366" i="2"/>
  <c r="S2087" i="2" s="1"/>
  <c r="R1366" i="2"/>
  <c r="R2087" i="2" s="1"/>
  <c r="Q1366" i="2"/>
  <c r="Q2087" i="2" s="1"/>
  <c r="P1366" i="2"/>
  <c r="P2087" i="2" s="1"/>
  <c r="O1366" i="2"/>
  <c r="O2087" i="2" s="1"/>
  <c r="N1366" i="2"/>
  <c r="N2087" i="2" s="1"/>
  <c r="M1366" i="2"/>
  <c r="M2087" i="2" s="1"/>
  <c r="L1366" i="2"/>
  <c r="L2087" i="2" s="1"/>
  <c r="K1366" i="2"/>
  <c r="K2087" i="2" s="1"/>
  <c r="J1366" i="2"/>
  <c r="J2087" i="2" s="1"/>
  <c r="I1366" i="2"/>
  <c r="I2087" i="2" s="1"/>
  <c r="H1366" i="2"/>
  <c r="H2087" i="2" s="1"/>
  <c r="G1366" i="2"/>
  <c r="G2087" i="2" s="1"/>
  <c r="F1366" i="2"/>
  <c r="F2087" i="2" s="1"/>
  <c r="E1366" i="2"/>
  <c r="E2087" i="2" s="1"/>
  <c r="D1366" i="2"/>
  <c r="D2087" i="2" s="1"/>
  <c r="C1366" i="2"/>
  <c r="C2087" i="2" s="1"/>
  <c r="U1365" i="2"/>
  <c r="U2086" i="2" s="1"/>
  <c r="T1365" i="2"/>
  <c r="T2086" i="2" s="1"/>
  <c r="S1365" i="2"/>
  <c r="S2086" i="2" s="1"/>
  <c r="R1365" i="2"/>
  <c r="R2086" i="2" s="1"/>
  <c r="Q1365" i="2"/>
  <c r="Q2086" i="2" s="1"/>
  <c r="P1365" i="2"/>
  <c r="P2086" i="2" s="1"/>
  <c r="O1365" i="2"/>
  <c r="O2086" i="2" s="1"/>
  <c r="N1365" i="2"/>
  <c r="N2086" i="2" s="1"/>
  <c r="M1365" i="2"/>
  <c r="M2086" i="2" s="1"/>
  <c r="L1365" i="2"/>
  <c r="L2086" i="2" s="1"/>
  <c r="K1365" i="2"/>
  <c r="K2086" i="2" s="1"/>
  <c r="J1365" i="2"/>
  <c r="J2086" i="2" s="1"/>
  <c r="I1365" i="2"/>
  <c r="I2086" i="2" s="1"/>
  <c r="H1365" i="2"/>
  <c r="H2086" i="2" s="1"/>
  <c r="G1365" i="2"/>
  <c r="G2086" i="2" s="1"/>
  <c r="F1365" i="2"/>
  <c r="F2086" i="2" s="1"/>
  <c r="E1365" i="2"/>
  <c r="E2086" i="2" s="1"/>
  <c r="D1365" i="2"/>
  <c r="D2086" i="2" s="1"/>
  <c r="C1365" i="2"/>
  <c r="C2086" i="2" s="1"/>
  <c r="U1364" i="2"/>
  <c r="U2085" i="2" s="1"/>
  <c r="T1364" i="2"/>
  <c r="T2085" i="2" s="1"/>
  <c r="S1364" i="2"/>
  <c r="S2085" i="2" s="1"/>
  <c r="R1364" i="2"/>
  <c r="R2085" i="2" s="1"/>
  <c r="Q1364" i="2"/>
  <c r="Q2085" i="2" s="1"/>
  <c r="P1364" i="2"/>
  <c r="P2085" i="2" s="1"/>
  <c r="O1364" i="2"/>
  <c r="O2085" i="2" s="1"/>
  <c r="N1364" i="2"/>
  <c r="N2085" i="2" s="1"/>
  <c r="M1364" i="2"/>
  <c r="M2085" i="2" s="1"/>
  <c r="L1364" i="2"/>
  <c r="L2085" i="2" s="1"/>
  <c r="K1364" i="2"/>
  <c r="K2085" i="2" s="1"/>
  <c r="J1364" i="2"/>
  <c r="J2085" i="2" s="1"/>
  <c r="I1364" i="2"/>
  <c r="I2085" i="2" s="1"/>
  <c r="H1364" i="2"/>
  <c r="H2085" i="2" s="1"/>
  <c r="G1364" i="2"/>
  <c r="G2085" i="2" s="1"/>
  <c r="F1364" i="2"/>
  <c r="F2085" i="2" s="1"/>
  <c r="E1364" i="2"/>
  <c r="E2085" i="2" s="1"/>
  <c r="D1364" i="2"/>
  <c r="D2085" i="2" s="1"/>
  <c r="C1364" i="2"/>
  <c r="C2085" i="2" s="1"/>
  <c r="U1363" i="2"/>
  <c r="U2084" i="2" s="1"/>
  <c r="T1363" i="2"/>
  <c r="T2084" i="2" s="1"/>
  <c r="S1363" i="2"/>
  <c r="S2084" i="2" s="1"/>
  <c r="R1363" i="2"/>
  <c r="R2084" i="2" s="1"/>
  <c r="Q1363" i="2"/>
  <c r="Q2084" i="2" s="1"/>
  <c r="P1363" i="2"/>
  <c r="P2084" i="2" s="1"/>
  <c r="O1363" i="2"/>
  <c r="O2084" i="2" s="1"/>
  <c r="N1363" i="2"/>
  <c r="N2084" i="2" s="1"/>
  <c r="M1363" i="2"/>
  <c r="M2084" i="2" s="1"/>
  <c r="L1363" i="2"/>
  <c r="L2084" i="2" s="1"/>
  <c r="K1363" i="2"/>
  <c r="K2084" i="2" s="1"/>
  <c r="J1363" i="2"/>
  <c r="J2084" i="2" s="1"/>
  <c r="I1363" i="2"/>
  <c r="I2084" i="2" s="1"/>
  <c r="H1363" i="2"/>
  <c r="H2084" i="2" s="1"/>
  <c r="G1363" i="2"/>
  <c r="G2084" i="2" s="1"/>
  <c r="F1363" i="2"/>
  <c r="F2084" i="2" s="1"/>
  <c r="E1363" i="2"/>
  <c r="E2084" i="2" s="1"/>
  <c r="D1363" i="2"/>
  <c r="D2084" i="2" s="1"/>
  <c r="C1363" i="2"/>
  <c r="C2084" i="2" s="1"/>
  <c r="U1362" i="2"/>
  <c r="U2083" i="2" s="1"/>
  <c r="T1362" i="2"/>
  <c r="S1362" i="2"/>
  <c r="S2083" i="2" s="1"/>
  <c r="R1362" i="2"/>
  <c r="R2083" i="2" s="1"/>
  <c r="Q1362" i="2"/>
  <c r="Q2083" i="2" s="1"/>
  <c r="P1362" i="2"/>
  <c r="P2083" i="2" s="1"/>
  <c r="O1362" i="2"/>
  <c r="O2083" i="2" s="1"/>
  <c r="N1362" i="2"/>
  <c r="N2083" i="2" s="1"/>
  <c r="M1362" i="2"/>
  <c r="M2083" i="2" s="1"/>
  <c r="L1362" i="2"/>
  <c r="L2083" i="2" s="1"/>
  <c r="K1362" i="2"/>
  <c r="K2083" i="2" s="1"/>
  <c r="J1362" i="2"/>
  <c r="J2083" i="2" s="1"/>
  <c r="I1362" i="2"/>
  <c r="I2083" i="2" s="1"/>
  <c r="H1362" i="2"/>
  <c r="H2083" i="2" s="1"/>
  <c r="G1362" i="2"/>
  <c r="G2083" i="2" s="1"/>
  <c r="F1362" i="2"/>
  <c r="F2083" i="2" s="1"/>
  <c r="E1362" i="2"/>
  <c r="E2083" i="2" s="1"/>
  <c r="D1362" i="2"/>
  <c r="D2083" i="2" s="1"/>
  <c r="C1362" i="2"/>
  <c r="C2083" i="2" s="1"/>
  <c r="U1361" i="2"/>
  <c r="U2082" i="2" s="1"/>
  <c r="T1361" i="2"/>
  <c r="T2082" i="2" s="1"/>
  <c r="S1361" i="2"/>
  <c r="S2082" i="2" s="1"/>
  <c r="R1361" i="2"/>
  <c r="R2082" i="2" s="1"/>
  <c r="Q1361" i="2"/>
  <c r="Q2082" i="2" s="1"/>
  <c r="P1361" i="2"/>
  <c r="P2082" i="2" s="1"/>
  <c r="O1361" i="2"/>
  <c r="O2082" i="2" s="1"/>
  <c r="N1361" i="2"/>
  <c r="N2082" i="2" s="1"/>
  <c r="M1361" i="2"/>
  <c r="M2082" i="2" s="1"/>
  <c r="L1361" i="2"/>
  <c r="L2082" i="2" s="1"/>
  <c r="K1361" i="2"/>
  <c r="K2082" i="2" s="1"/>
  <c r="J1361" i="2"/>
  <c r="J2082" i="2" s="1"/>
  <c r="I1361" i="2"/>
  <c r="I2082" i="2" s="1"/>
  <c r="H1361" i="2"/>
  <c r="H2082" i="2" s="1"/>
  <c r="G1361" i="2"/>
  <c r="G2082" i="2" s="1"/>
  <c r="F1361" i="2"/>
  <c r="F2082" i="2" s="1"/>
  <c r="E1361" i="2"/>
  <c r="E2082" i="2" s="1"/>
  <c r="D1361" i="2"/>
  <c r="D2082" i="2" s="1"/>
  <c r="C1361" i="2"/>
  <c r="C2082" i="2" s="1"/>
  <c r="U1360" i="2"/>
  <c r="U2081" i="2" s="1"/>
  <c r="T1360" i="2"/>
  <c r="T2081" i="2" s="1"/>
  <c r="S1360" i="2"/>
  <c r="S2081" i="2" s="1"/>
  <c r="R1360" i="2"/>
  <c r="R2081" i="2" s="1"/>
  <c r="Q1360" i="2"/>
  <c r="Q2081" i="2" s="1"/>
  <c r="P1360" i="2"/>
  <c r="P2081" i="2" s="1"/>
  <c r="O1360" i="2"/>
  <c r="O2081" i="2" s="1"/>
  <c r="N1360" i="2"/>
  <c r="N2081" i="2" s="1"/>
  <c r="M1360" i="2"/>
  <c r="M2081" i="2" s="1"/>
  <c r="L1360" i="2"/>
  <c r="L2081" i="2" s="1"/>
  <c r="K1360" i="2"/>
  <c r="K2081" i="2" s="1"/>
  <c r="J1360" i="2"/>
  <c r="J2081" i="2" s="1"/>
  <c r="I1360" i="2"/>
  <c r="I2081" i="2" s="1"/>
  <c r="H1360" i="2"/>
  <c r="H2081" i="2" s="1"/>
  <c r="G1360" i="2"/>
  <c r="G2081" i="2" s="1"/>
  <c r="F1360" i="2"/>
  <c r="F2081" i="2" s="1"/>
  <c r="E1360" i="2"/>
  <c r="E2081" i="2" s="1"/>
  <c r="D1360" i="2"/>
  <c r="D2081" i="2" s="1"/>
  <c r="C1360" i="2"/>
  <c r="C2081" i="2" s="1"/>
  <c r="U1359" i="2"/>
  <c r="U2080" i="2" s="1"/>
  <c r="T1359" i="2"/>
  <c r="T2080" i="2" s="1"/>
  <c r="S1359" i="2"/>
  <c r="S2080" i="2" s="1"/>
  <c r="R1359" i="2"/>
  <c r="R2080" i="2" s="1"/>
  <c r="Q1359" i="2"/>
  <c r="Q2080" i="2" s="1"/>
  <c r="P1359" i="2"/>
  <c r="P2080" i="2" s="1"/>
  <c r="O1359" i="2"/>
  <c r="O2080" i="2" s="1"/>
  <c r="N1359" i="2"/>
  <c r="N2080" i="2" s="1"/>
  <c r="M1359" i="2"/>
  <c r="M2080" i="2" s="1"/>
  <c r="L1359" i="2"/>
  <c r="L2080" i="2" s="1"/>
  <c r="K1359" i="2"/>
  <c r="K2080" i="2" s="1"/>
  <c r="J1359" i="2"/>
  <c r="J2080" i="2" s="1"/>
  <c r="I1359" i="2"/>
  <c r="I2080" i="2" s="1"/>
  <c r="H1359" i="2"/>
  <c r="H2080" i="2" s="1"/>
  <c r="G1359" i="2"/>
  <c r="G2080" i="2" s="1"/>
  <c r="F1359" i="2"/>
  <c r="F2080" i="2" s="1"/>
  <c r="E1359" i="2"/>
  <c r="E2080" i="2" s="1"/>
  <c r="D1359" i="2"/>
  <c r="D2080" i="2" s="1"/>
  <c r="C1359" i="2"/>
  <c r="C2080" i="2" s="1"/>
  <c r="U1358" i="2"/>
  <c r="U2079" i="2" s="1"/>
  <c r="T1358" i="2"/>
  <c r="T2079" i="2" s="1"/>
  <c r="S1358" i="2"/>
  <c r="S2079" i="2" s="1"/>
  <c r="R1358" i="2"/>
  <c r="R2079" i="2" s="1"/>
  <c r="Q1358" i="2"/>
  <c r="Q2079" i="2" s="1"/>
  <c r="P1358" i="2"/>
  <c r="P2079" i="2" s="1"/>
  <c r="O1358" i="2"/>
  <c r="O2079" i="2" s="1"/>
  <c r="N1358" i="2"/>
  <c r="N2079" i="2" s="1"/>
  <c r="M1358" i="2"/>
  <c r="M2079" i="2" s="1"/>
  <c r="L1358" i="2"/>
  <c r="L2079" i="2" s="1"/>
  <c r="K1358" i="2"/>
  <c r="K2079" i="2" s="1"/>
  <c r="J1358" i="2"/>
  <c r="J2079" i="2" s="1"/>
  <c r="I1358" i="2"/>
  <c r="I2079" i="2" s="1"/>
  <c r="H1358" i="2"/>
  <c r="H2079" i="2" s="1"/>
  <c r="G1358" i="2"/>
  <c r="G2079" i="2" s="1"/>
  <c r="F1358" i="2"/>
  <c r="F2079" i="2" s="1"/>
  <c r="E1358" i="2"/>
  <c r="E2079" i="2" s="1"/>
  <c r="D1358" i="2"/>
  <c r="D2079" i="2" s="1"/>
  <c r="C1358" i="2"/>
  <c r="C2079" i="2" s="1"/>
  <c r="U1357" i="2"/>
  <c r="U2078" i="2" s="1"/>
  <c r="T1357" i="2"/>
  <c r="T2078" i="2" s="1"/>
  <c r="S1357" i="2"/>
  <c r="S2078" i="2" s="1"/>
  <c r="R1357" i="2"/>
  <c r="R2078" i="2" s="1"/>
  <c r="Q1357" i="2"/>
  <c r="Q2078" i="2" s="1"/>
  <c r="P1357" i="2"/>
  <c r="P2078" i="2" s="1"/>
  <c r="O1357" i="2"/>
  <c r="O2078" i="2" s="1"/>
  <c r="N1357" i="2"/>
  <c r="N2078" i="2" s="1"/>
  <c r="M1357" i="2"/>
  <c r="M2078" i="2" s="1"/>
  <c r="L1357" i="2"/>
  <c r="L2078" i="2" s="1"/>
  <c r="K1357" i="2"/>
  <c r="K2078" i="2" s="1"/>
  <c r="J1357" i="2"/>
  <c r="J2078" i="2" s="1"/>
  <c r="I1357" i="2"/>
  <c r="I2078" i="2" s="1"/>
  <c r="H1357" i="2"/>
  <c r="H2078" i="2" s="1"/>
  <c r="G1357" i="2"/>
  <c r="G2078" i="2" s="1"/>
  <c r="F1357" i="2"/>
  <c r="F2078" i="2" s="1"/>
  <c r="E1357" i="2"/>
  <c r="E2078" i="2" s="1"/>
  <c r="D1357" i="2"/>
  <c r="D2078" i="2" s="1"/>
  <c r="C1357" i="2"/>
  <c r="C2078" i="2" s="1"/>
  <c r="U1356" i="2"/>
  <c r="U2077" i="2" s="1"/>
  <c r="T1356" i="2"/>
  <c r="T2077" i="2" s="1"/>
  <c r="S1356" i="2"/>
  <c r="S2077" i="2" s="1"/>
  <c r="R1356" i="2"/>
  <c r="R2077" i="2" s="1"/>
  <c r="Q1356" i="2"/>
  <c r="Q2077" i="2" s="1"/>
  <c r="P1356" i="2"/>
  <c r="P2077" i="2" s="1"/>
  <c r="O1356" i="2"/>
  <c r="O2077" i="2" s="1"/>
  <c r="N1356" i="2"/>
  <c r="N2077" i="2" s="1"/>
  <c r="M1356" i="2"/>
  <c r="M2077" i="2" s="1"/>
  <c r="L1356" i="2"/>
  <c r="L2077" i="2" s="1"/>
  <c r="K1356" i="2"/>
  <c r="K2077" i="2" s="1"/>
  <c r="J1356" i="2"/>
  <c r="J2077" i="2" s="1"/>
  <c r="I1356" i="2"/>
  <c r="I2077" i="2" s="1"/>
  <c r="H1356" i="2"/>
  <c r="H2077" i="2" s="1"/>
  <c r="G1356" i="2"/>
  <c r="G2077" i="2" s="1"/>
  <c r="F1356" i="2"/>
  <c r="E1356" i="2"/>
  <c r="E2077" i="2" s="1"/>
  <c r="D1356" i="2"/>
  <c r="D2077" i="2" s="1"/>
  <c r="C1356" i="2"/>
  <c r="C2077" i="2" s="1"/>
  <c r="U1355" i="2"/>
  <c r="U2076" i="2" s="1"/>
  <c r="T1355" i="2"/>
  <c r="T2076" i="2" s="1"/>
  <c r="S1355" i="2"/>
  <c r="S2076" i="2" s="1"/>
  <c r="R1355" i="2"/>
  <c r="R2076" i="2" s="1"/>
  <c r="Q1355" i="2"/>
  <c r="Q2076" i="2" s="1"/>
  <c r="P1355" i="2"/>
  <c r="P2076" i="2" s="1"/>
  <c r="O1355" i="2"/>
  <c r="O2076" i="2" s="1"/>
  <c r="N1355" i="2"/>
  <c r="N2076" i="2" s="1"/>
  <c r="M1355" i="2"/>
  <c r="M2076" i="2" s="1"/>
  <c r="L1355" i="2"/>
  <c r="L2076" i="2" s="1"/>
  <c r="K1355" i="2"/>
  <c r="K2076" i="2" s="1"/>
  <c r="J1355" i="2"/>
  <c r="J2076" i="2" s="1"/>
  <c r="I1355" i="2"/>
  <c r="I2076" i="2" s="1"/>
  <c r="H1355" i="2"/>
  <c r="H2076" i="2" s="1"/>
  <c r="G1355" i="2"/>
  <c r="G2076" i="2" s="1"/>
  <c r="F1355" i="2"/>
  <c r="F2076" i="2" s="1"/>
  <c r="E1355" i="2"/>
  <c r="E2076" i="2" s="1"/>
  <c r="D1355" i="2"/>
  <c r="D2076" i="2" s="1"/>
  <c r="C1355" i="2"/>
  <c r="C2076" i="2" s="1"/>
  <c r="U1354" i="2"/>
  <c r="U2075" i="2" s="1"/>
  <c r="T1354" i="2"/>
  <c r="T2075" i="2" s="1"/>
  <c r="S1354" i="2"/>
  <c r="S2075" i="2" s="1"/>
  <c r="R1354" i="2"/>
  <c r="R2075" i="2" s="1"/>
  <c r="Q1354" i="2"/>
  <c r="Q2075" i="2" s="1"/>
  <c r="P1354" i="2"/>
  <c r="P2075" i="2" s="1"/>
  <c r="O1354" i="2"/>
  <c r="O2075" i="2" s="1"/>
  <c r="N1354" i="2"/>
  <c r="N2075" i="2" s="1"/>
  <c r="M1354" i="2"/>
  <c r="M2075" i="2" s="1"/>
  <c r="L1354" i="2"/>
  <c r="L2075" i="2" s="1"/>
  <c r="K1354" i="2"/>
  <c r="K2075" i="2" s="1"/>
  <c r="J1354" i="2"/>
  <c r="J2075" i="2" s="1"/>
  <c r="I1354" i="2"/>
  <c r="I2075" i="2" s="1"/>
  <c r="H1354" i="2"/>
  <c r="H2075" i="2" s="1"/>
  <c r="G1354" i="2"/>
  <c r="G2075" i="2" s="1"/>
  <c r="F1354" i="2"/>
  <c r="F2075" i="2" s="1"/>
  <c r="E1354" i="2"/>
  <c r="E2075" i="2" s="1"/>
  <c r="D1354" i="2"/>
  <c r="D2075" i="2" s="1"/>
  <c r="C1354" i="2"/>
  <c r="C2075" i="2" s="1"/>
  <c r="U1353" i="2"/>
  <c r="U2074" i="2" s="1"/>
  <c r="T1353" i="2"/>
  <c r="T2074" i="2" s="1"/>
  <c r="S1353" i="2"/>
  <c r="S2074" i="2" s="1"/>
  <c r="R1353" i="2"/>
  <c r="R2074" i="2" s="1"/>
  <c r="Q1353" i="2"/>
  <c r="Q2074" i="2" s="1"/>
  <c r="P1353" i="2"/>
  <c r="P2074" i="2" s="1"/>
  <c r="O1353" i="2"/>
  <c r="O2074" i="2" s="1"/>
  <c r="N1353" i="2"/>
  <c r="N2074" i="2" s="1"/>
  <c r="M1353" i="2"/>
  <c r="M2074" i="2" s="1"/>
  <c r="L1353" i="2"/>
  <c r="L2074" i="2" s="1"/>
  <c r="K1353" i="2"/>
  <c r="K2074" i="2" s="1"/>
  <c r="J1353" i="2"/>
  <c r="J2074" i="2" s="1"/>
  <c r="I1353" i="2"/>
  <c r="I2074" i="2" s="1"/>
  <c r="H1353" i="2"/>
  <c r="H2074" i="2" s="1"/>
  <c r="G1353" i="2"/>
  <c r="G2074" i="2" s="1"/>
  <c r="F1353" i="2"/>
  <c r="F2074" i="2" s="1"/>
  <c r="E1353" i="2"/>
  <c r="E2074" i="2" s="1"/>
  <c r="D1353" i="2"/>
  <c r="D2074" i="2" s="1"/>
  <c r="C1353" i="2"/>
  <c r="C2074" i="2" s="1"/>
  <c r="U1352" i="2"/>
  <c r="U2073" i="2" s="1"/>
  <c r="T1352" i="2"/>
  <c r="T2073" i="2" s="1"/>
  <c r="S1352" i="2"/>
  <c r="S2073" i="2" s="1"/>
  <c r="R1352" i="2"/>
  <c r="R2073" i="2" s="1"/>
  <c r="Q1352" i="2"/>
  <c r="Q2073" i="2" s="1"/>
  <c r="P1352" i="2"/>
  <c r="P2073" i="2" s="1"/>
  <c r="O1352" i="2"/>
  <c r="O2073" i="2" s="1"/>
  <c r="N1352" i="2"/>
  <c r="N2073" i="2" s="1"/>
  <c r="M1352" i="2"/>
  <c r="M2073" i="2" s="1"/>
  <c r="L1352" i="2"/>
  <c r="L2073" i="2" s="1"/>
  <c r="K1352" i="2"/>
  <c r="K2073" i="2" s="1"/>
  <c r="J1352" i="2"/>
  <c r="J2073" i="2" s="1"/>
  <c r="I1352" i="2"/>
  <c r="I2073" i="2" s="1"/>
  <c r="H1352" i="2"/>
  <c r="H2073" i="2" s="1"/>
  <c r="G1352" i="2"/>
  <c r="G2073" i="2" s="1"/>
  <c r="F1352" i="2"/>
  <c r="F2073" i="2" s="1"/>
  <c r="E1352" i="2"/>
  <c r="E2073" i="2" s="1"/>
  <c r="D1352" i="2"/>
  <c r="D2073" i="2" s="1"/>
  <c r="C1352" i="2"/>
  <c r="C2073" i="2" s="1"/>
  <c r="U1351" i="2"/>
  <c r="U2072" i="2" s="1"/>
  <c r="T1351" i="2"/>
  <c r="T2072" i="2" s="1"/>
  <c r="S1351" i="2"/>
  <c r="S2072" i="2" s="1"/>
  <c r="R1351" i="2"/>
  <c r="R2072" i="2" s="1"/>
  <c r="Q1351" i="2"/>
  <c r="Q2072" i="2" s="1"/>
  <c r="P1351" i="2"/>
  <c r="P2072" i="2" s="1"/>
  <c r="O1351" i="2"/>
  <c r="O2072" i="2" s="1"/>
  <c r="N1351" i="2"/>
  <c r="N2072" i="2" s="1"/>
  <c r="M1351" i="2"/>
  <c r="M2072" i="2" s="1"/>
  <c r="L1351" i="2"/>
  <c r="L2072" i="2" s="1"/>
  <c r="K1351" i="2"/>
  <c r="K2072" i="2" s="1"/>
  <c r="J1351" i="2"/>
  <c r="J2072" i="2" s="1"/>
  <c r="I1351" i="2"/>
  <c r="I2072" i="2" s="1"/>
  <c r="H1351" i="2"/>
  <c r="H2072" i="2" s="1"/>
  <c r="G1351" i="2"/>
  <c r="G2072" i="2" s="1"/>
  <c r="F1351" i="2"/>
  <c r="F2072" i="2" s="1"/>
  <c r="E1351" i="2"/>
  <c r="E2072" i="2" s="1"/>
  <c r="D1351" i="2"/>
  <c r="D2072" i="2" s="1"/>
  <c r="C1351" i="2"/>
  <c r="C2072" i="2" s="1"/>
  <c r="U1350" i="2"/>
  <c r="U2071" i="2" s="1"/>
  <c r="T1350" i="2"/>
  <c r="T2071" i="2" s="1"/>
  <c r="S1350" i="2"/>
  <c r="S2071" i="2" s="1"/>
  <c r="R1350" i="2"/>
  <c r="R2071" i="2" s="1"/>
  <c r="Q1350" i="2"/>
  <c r="Q2071" i="2" s="1"/>
  <c r="P1350" i="2"/>
  <c r="P2071" i="2" s="1"/>
  <c r="O1350" i="2"/>
  <c r="O2071" i="2" s="1"/>
  <c r="N1350" i="2"/>
  <c r="N2071" i="2" s="1"/>
  <c r="M1350" i="2"/>
  <c r="M2071" i="2" s="1"/>
  <c r="L1350" i="2"/>
  <c r="L2071" i="2" s="1"/>
  <c r="K1350" i="2"/>
  <c r="K2071" i="2" s="1"/>
  <c r="J1350" i="2"/>
  <c r="J2071" i="2" s="1"/>
  <c r="I1350" i="2"/>
  <c r="I2071" i="2" s="1"/>
  <c r="H1350" i="2"/>
  <c r="H2071" i="2" s="1"/>
  <c r="G1350" i="2"/>
  <c r="G2071" i="2" s="1"/>
  <c r="F1350" i="2"/>
  <c r="F2071" i="2" s="1"/>
  <c r="E1350" i="2"/>
  <c r="E2071" i="2" s="1"/>
  <c r="D1350" i="2"/>
  <c r="D2071" i="2" s="1"/>
  <c r="C1350" i="2"/>
  <c r="C2071" i="2" s="1"/>
  <c r="U1349" i="2"/>
  <c r="U2070" i="2" s="1"/>
  <c r="T1349" i="2"/>
  <c r="T2070" i="2" s="1"/>
  <c r="S1349" i="2"/>
  <c r="S2070" i="2" s="1"/>
  <c r="R1349" i="2"/>
  <c r="R2070" i="2" s="1"/>
  <c r="Q1349" i="2"/>
  <c r="Q2070" i="2" s="1"/>
  <c r="P1349" i="2"/>
  <c r="P2070" i="2" s="1"/>
  <c r="O1349" i="2"/>
  <c r="O2070" i="2" s="1"/>
  <c r="N1349" i="2"/>
  <c r="N2070" i="2" s="1"/>
  <c r="M1349" i="2"/>
  <c r="M2070" i="2" s="1"/>
  <c r="L1349" i="2"/>
  <c r="L2070" i="2" s="1"/>
  <c r="K1349" i="2"/>
  <c r="J1349" i="2"/>
  <c r="J2070" i="2" s="1"/>
  <c r="I1349" i="2"/>
  <c r="I2070" i="2" s="1"/>
  <c r="H1349" i="2"/>
  <c r="H2070" i="2" s="1"/>
  <c r="G1349" i="2"/>
  <c r="G2070" i="2" s="1"/>
  <c r="F1349" i="2"/>
  <c r="F2070" i="2" s="1"/>
  <c r="E1349" i="2"/>
  <c r="E2070" i="2" s="1"/>
  <c r="D1349" i="2"/>
  <c r="D2070" i="2" s="1"/>
  <c r="C1349" i="2"/>
  <c r="C2070" i="2" s="1"/>
  <c r="U1348" i="2"/>
  <c r="U2069" i="2" s="1"/>
  <c r="T1348" i="2"/>
  <c r="T2069" i="2" s="1"/>
  <c r="S1348" i="2"/>
  <c r="S2069" i="2" s="1"/>
  <c r="R1348" i="2"/>
  <c r="R2069" i="2" s="1"/>
  <c r="Q1348" i="2"/>
  <c r="Q2069" i="2" s="1"/>
  <c r="P1348" i="2"/>
  <c r="P2069" i="2" s="1"/>
  <c r="O1348" i="2"/>
  <c r="O2069" i="2" s="1"/>
  <c r="N1348" i="2"/>
  <c r="N2069" i="2" s="1"/>
  <c r="M1348" i="2"/>
  <c r="M2069" i="2" s="1"/>
  <c r="L1348" i="2"/>
  <c r="L2069" i="2" s="1"/>
  <c r="K1348" i="2"/>
  <c r="K2069" i="2" s="1"/>
  <c r="J1348" i="2"/>
  <c r="J2069" i="2" s="1"/>
  <c r="I1348" i="2"/>
  <c r="I2069" i="2" s="1"/>
  <c r="H1348" i="2"/>
  <c r="H2069" i="2" s="1"/>
  <c r="G1348" i="2"/>
  <c r="G2069" i="2" s="1"/>
  <c r="F1348" i="2"/>
  <c r="F2069" i="2" s="1"/>
  <c r="E1348" i="2"/>
  <c r="E2069" i="2" s="1"/>
  <c r="D1348" i="2"/>
  <c r="D2069" i="2" s="1"/>
  <c r="C1348" i="2"/>
  <c r="C2069" i="2" s="1"/>
  <c r="U1347" i="2"/>
  <c r="U2068" i="2" s="1"/>
  <c r="T1347" i="2"/>
  <c r="T2068" i="2" s="1"/>
  <c r="S1347" i="2"/>
  <c r="S2068" i="2" s="1"/>
  <c r="R1347" i="2"/>
  <c r="R2068" i="2" s="1"/>
  <c r="Q1347" i="2"/>
  <c r="Q2068" i="2" s="1"/>
  <c r="P1347" i="2"/>
  <c r="P2068" i="2" s="1"/>
  <c r="O1347" i="2"/>
  <c r="O2068" i="2" s="1"/>
  <c r="N1347" i="2"/>
  <c r="N2068" i="2" s="1"/>
  <c r="M1347" i="2"/>
  <c r="M2068" i="2" s="1"/>
  <c r="L1347" i="2"/>
  <c r="L2068" i="2" s="1"/>
  <c r="K1347" i="2"/>
  <c r="K2068" i="2" s="1"/>
  <c r="J1347" i="2"/>
  <c r="J2068" i="2" s="1"/>
  <c r="I1347" i="2"/>
  <c r="I2068" i="2" s="1"/>
  <c r="H1347" i="2"/>
  <c r="H2068" i="2" s="1"/>
  <c r="G1347" i="2"/>
  <c r="G2068" i="2" s="1"/>
  <c r="F1347" i="2"/>
  <c r="F2068" i="2" s="1"/>
  <c r="E1347" i="2"/>
  <c r="E2068" i="2" s="1"/>
  <c r="D1347" i="2"/>
  <c r="D2068" i="2" s="1"/>
  <c r="C1347" i="2"/>
  <c r="C2068" i="2" s="1"/>
  <c r="U1346" i="2"/>
  <c r="U2067" i="2" s="1"/>
  <c r="T1346" i="2"/>
  <c r="T2067" i="2" s="1"/>
  <c r="S1346" i="2"/>
  <c r="S2067" i="2" s="1"/>
  <c r="R1346" i="2"/>
  <c r="R2067" i="2" s="1"/>
  <c r="Q1346" i="2"/>
  <c r="Q2067" i="2" s="1"/>
  <c r="P1346" i="2"/>
  <c r="P2067" i="2" s="1"/>
  <c r="O1346" i="2"/>
  <c r="O2067" i="2" s="1"/>
  <c r="N1346" i="2"/>
  <c r="N2067" i="2" s="1"/>
  <c r="M1346" i="2"/>
  <c r="M2067" i="2" s="1"/>
  <c r="L1346" i="2"/>
  <c r="L2067" i="2" s="1"/>
  <c r="K1346" i="2"/>
  <c r="K2067" i="2" s="1"/>
  <c r="J1346" i="2"/>
  <c r="J2067" i="2" s="1"/>
  <c r="I1346" i="2"/>
  <c r="I2067" i="2" s="1"/>
  <c r="H1346" i="2"/>
  <c r="H2067" i="2" s="1"/>
  <c r="G1346" i="2"/>
  <c r="G2067" i="2" s="1"/>
  <c r="F1346" i="2"/>
  <c r="F2067" i="2" s="1"/>
  <c r="E1346" i="2"/>
  <c r="E2067" i="2" s="1"/>
  <c r="D1346" i="2"/>
  <c r="D2067" i="2" s="1"/>
  <c r="C1346" i="2"/>
  <c r="C2067" i="2" s="1"/>
  <c r="U1345" i="2"/>
  <c r="U2066" i="2" s="1"/>
  <c r="T1345" i="2"/>
  <c r="T2066" i="2" s="1"/>
  <c r="S1345" i="2"/>
  <c r="S2066" i="2" s="1"/>
  <c r="R1345" i="2"/>
  <c r="R2066" i="2" s="1"/>
  <c r="Q1345" i="2"/>
  <c r="Q2066" i="2" s="1"/>
  <c r="P1345" i="2"/>
  <c r="P2066" i="2" s="1"/>
  <c r="O1345" i="2"/>
  <c r="O2066" i="2" s="1"/>
  <c r="N1345" i="2"/>
  <c r="N2066" i="2" s="1"/>
  <c r="M1345" i="2"/>
  <c r="M2066" i="2" s="1"/>
  <c r="L1345" i="2"/>
  <c r="L2066" i="2" s="1"/>
  <c r="K1345" i="2"/>
  <c r="K2066" i="2" s="1"/>
  <c r="J1345" i="2"/>
  <c r="J2066" i="2" s="1"/>
  <c r="I1345" i="2"/>
  <c r="I2066" i="2" s="1"/>
  <c r="H1345" i="2"/>
  <c r="H2066" i="2" s="1"/>
  <c r="G1345" i="2"/>
  <c r="G2066" i="2" s="1"/>
  <c r="F1345" i="2"/>
  <c r="F2066" i="2" s="1"/>
  <c r="E1345" i="2"/>
  <c r="E2066" i="2" s="1"/>
  <c r="D1345" i="2"/>
  <c r="D2066" i="2" s="1"/>
  <c r="C1345" i="2"/>
  <c r="C2066" i="2" s="1"/>
  <c r="U1344" i="2"/>
  <c r="U2065" i="2" s="1"/>
  <c r="T1344" i="2"/>
  <c r="T2065" i="2" s="1"/>
  <c r="S1344" i="2"/>
  <c r="S2065" i="2" s="1"/>
  <c r="R1344" i="2"/>
  <c r="R2065" i="2" s="1"/>
  <c r="Q1344" i="2"/>
  <c r="Q2065" i="2" s="1"/>
  <c r="P1344" i="2"/>
  <c r="P2065" i="2" s="1"/>
  <c r="O1344" i="2"/>
  <c r="O2065" i="2" s="1"/>
  <c r="N1344" i="2"/>
  <c r="N2065" i="2" s="1"/>
  <c r="M1344" i="2"/>
  <c r="M2065" i="2" s="1"/>
  <c r="L1344" i="2"/>
  <c r="L2065" i="2" s="1"/>
  <c r="K1344" i="2"/>
  <c r="K2065" i="2" s="1"/>
  <c r="J1344" i="2"/>
  <c r="J2065" i="2" s="1"/>
  <c r="I1344" i="2"/>
  <c r="I2065" i="2" s="1"/>
  <c r="H1344" i="2"/>
  <c r="H2065" i="2" s="1"/>
  <c r="G1344" i="2"/>
  <c r="G2065" i="2" s="1"/>
  <c r="F1344" i="2"/>
  <c r="F2065" i="2" s="1"/>
  <c r="E1344" i="2"/>
  <c r="E2065" i="2" s="1"/>
  <c r="D1344" i="2"/>
  <c r="D2065" i="2" s="1"/>
  <c r="C1344" i="2"/>
  <c r="C2065" i="2" s="1"/>
  <c r="U1343" i="2"/>
  <c r="U2064" i="2" s="1"/>
  <c r="T1343" i="2"/>
  <c r="T2064" i="2" s="1"/>
  <c r="S1343" i="2"/>
  <c r="S2064" i="2" s="1"/>
  <c r="R1343" i="2"/>
  <c r="R2064" i="2" s="1"/>
  <c r="Q1343" i="2"/>
  <c r="Q2064" i="2" s="1"/>
  <c r="P1343" i="2"/>
  <c r="P2064" i="2" s="1"/>
  <c r="O1343" i="2"/>
  <c r="O2064" i="2" s="1"/>
  <c r="N1343" i="2"/>
  <c r="N2064" i="2" s="1"/>
  <c r="M1343" i="2"/>
  <c r="M2064" i="2" s="1"/>
  <c r="L1343" i="2"/>
  <c r="L2064" i="2" s="1"/>
  <c r="K1343" i="2"/>
  <c r="K2064" i="2" s="1"/>
  <c r="J1343" i="2"/>
  <c r="J2064" i="2" s="1"/>
  <c r="I1343" i="2"/>
  <c r="I2064" i="2" s="1"/>
  <c r="H1343" i="2"/>
  <c r="H2064" i="2" s="1"/>
  <c r="G1343" i="2"/>
  <c r="G2064" i="2" s="1"/>
  <c r="F1343" i="2"/>
  <c r="F2064" i="2" s="1"/>
  <c r="E1343" i="2"/>
  <c r="E2064" i="2" s="1"/>
  <c r="D1343" i="2"/>
  <c r="D2064" i="2" s="1"/>
  <c r="C1343" i="2"/>
  <c r="C2064" i="2" s="1"/>
  <c r="U1342" i="2"/>
  <c r="U2063" i="2" s="1"/>
  <c r="T1342" i="2"/>
  <c r="T2063" i="2" s="1"/>
  <c r="S1342" i="2"/>
  <c r="S2063" i="2" s="1"/>
  <c r="R1342" i="2"/>
  <c r="R2063" i="2" s="1"/>
  <c r="Q1342" i="2"/>
  <c r="Q2063" i="2" s="1"/>
  <c r="P1342" i="2"/>
  <c r="O1342" i="2"/>
  <c r="O2063" i="2" s="1"/>
  <c r="N1342" i="2"/>
  <c r="N2063" i="2" s="1"/>
  <c r="M1342" i="2"/>
  <c r="M2063" i="2" s="1"/>
  <c r="L1342" i="2"/>
  <c r="L2063" i="2" s="1"/>
  <c r="K1342" i="2"/>
  <c r="K2063" i="2" s="1"/>
  <c r="J1342" i="2"/>
  <c r="J2063" i="2" s="1"/>
  <c r="I1342" i="2"/>
  <c r="I2063" i="2" s="1"/>
  <c r="H1342" i="2"/>
  <c r="H2063" i="2" s="1"/>
  <c r="G1342" i="2"/>
  <c r="G2063" i="2" s="1"/>
  <c r="F1342" i="2"/>
  <c r="F2063" i="2" s="1"/>
  <c r="E1342" i="2"/>
  <c r="E2063" i="2" s="1"/>
  <c r="D1342" i="2"/>
  <c r="D2063" i="2" s="1"/>
  <c r="C1342" i="2"/>
  <c r="C2063" i="2" s="1"/>
  <c r="U1341" i="2"/>
  <c r="U2062" i="2" s="1"/>
  <c r="T1341" i="2"/>
  <c r="T2062" i="2" s="1"/>
  <c r="S1341" i="2"/>
  <c r="S2062" i="2" s="1"/>
  <c r="R1341" i="2"/>
  <c r="R2062" i="2" s="1"/>
  <c r="Q1341" i="2"/>
  <c r="Q2062" i="2" s="1"/>
  <c r="P1341" i="2"/>
  <c r="P2062" i="2" s="1"/>
  <c r="O1341" i="2"/>
  <c r="O2062" i="2" s="1"/>
  <c r="N1341" i="2"/>
  <c r="N2062" i="2" s="1"/>
  <c r="M1341" i="2"/>
  <c r="M2062" i="2" s="1"/>
  <c r="L1341" i="2"/>
  <c r="L2062" i="2" s="1"/>
  <c r="K1341" i="2"/>
  <c r="K2062" i="2" s="1"/>
  <c r="J1341" i="2"/>
  <c r="J2062" i="2" s="1"/>
  <c r="I1341" i="2"/>
  <c r="I2062" i="2" s="1"/>
  <c r="H1341" i="2"/>
  <c r="H2062" i="2" s="1"/>
  <c r="G1341" i="2"/>
  <c r="G2062" i="2" s="1"/>
  <c r="F1341" i="2"/>
  <c r="F2062" i="2" s="1"/>
  <c r="E1341" i="2"/>
  <c r="E2062" i="2" s="1"/>
  <c r="D1341" i="2"/>
  <c r="D2062" i="2" s="1"/>
  <c r="C1341" i="2"/>
  <c r="C2062" i="2" s="1"/>
  <c r="U1340" i="2"/>
  <c r="U2061" i="2" s="1"/>
  <c r="T1340" i="2"/>
  <c r="T2061" i="2" s="1"/>
  <c r="S1340" i="2"/>
  <c r="S2061" i="2" s="1"/>
  <c r="R1340" i="2"/>
  <c r="R2061" i="2" s="1"/>
  <c r="Q1340" i="2"/>
  <c r="Q2061" i="2" s="1"/>
  <c r="P1340" i="2"/>
  <c r="P2061" i="2" s="1"/>
  <c r="O1340" i="2"/>
  <c r="O2061" i="2" s="1"/>
  <c r="N1340" i="2"/>
  <c r="N2061" i="2" s="1"/>
  <c r="M1340" i="2"/>
  <c r="M2061" i="2" s="1"/>
  <c r="L1340" i="2"/>
  <c r="L2061" i="2" s="1"/>
  <c r="K1340" i="2"/>
  <c r="K2061" i="2" s="1"/>
  <c r="J1340" i="2"/>
  <c r="J2061" i="2" s="1"/>
  <c r="I1340" i="2"/>
  <c r="I2061" i="2" s="1"/>
  <c r="H1340" i="2"/>
  <c r="H2061" i="2" s="1"/>
  <c r="G1340" i="2"/>
  <c r="G2061" i="2" s="1"/>
  <c r="F1340" i="2"/>
  <c r="F2061" i="2" s="1"/>
  <c r="E1340" i="2"/>
  <c r="E2061" i="2" s="1"/>
  <c r="D1340" i="2"/>
  <c r="D2061" i="2" s="1"/>
  <c r="C1340" i="2"/>
  <c r="C2061" i="2" s="1"/>
  <c r="U1339" i="2"/>
  <c r="U2060" i="2" s="1"/>
  <c r="T1339" i="2"/>
  <c r="T2060" i="2" s="1"/>
  <c r="S1339" i="2"/>
  <c r="S2060" i="2" s="1"/>
  <c r="R1339" i="2"/>
  <c r="R2060" i="2" s="1"/>
  <c r="Q1339" i="2"/>
  <c r="Q2060" i="2" s="1"/>
  <c r="P1339" i="2"/>
  <c r="P2060" i="2" s="1"/>
  <c r="O1339" i="2"/>
  <c r="O2060" i="2" s="1"/>
  <c r="N1339" i="2"/>
  <c r="N2060" i="2" s="1"/>
  <c r="M1339" i="2"/>
  <c r="M2060" i="2" s="1"/>
  <c r="L1339" i="2"/>
  <c r="L2060" i="2" s="1"/>
  <c r="K1339" i="2"/>
  <c r="K2060" i="2" s="1"/>
  <c r="J1339" i="2"/>
  <c r="J2060" i="2" s="1"/>
  <c r="I1339" i="2"/>
  <c r="I2060" i="2" s="1"/>
  <c r="H1339" i="2"/>
  <c r="H2060" i="2" s="1"/>
  <c r="G1339" i="2"/>
  <c r="G2060" i="2" s="1"/>
  <c r="F1339" i="2"/>
  <c r="F2060" i="2" s="1"/>
  <c r="E1339" i="2"/>
  <c r="E2060" i="2" s="1"/>
  <c r="D1339" i="2"/>
  <c r="D2060" i="2" s="1"/>
  <c r="C1339" i="2"/>
  <c r="C2060" i="2" s="1"/>
  <c r="U1338" i="2"/>
  <c r="U2059" i="2" s="1"/>
  <c r="T1338" i="2"/>
  <c r="T2059" i="2" s="1"/>
  <c r="S1338" i="2"/>
  <c r="S2059" i="2" s="1"/>
  <c r="R1338" i="2"/>
  <c r="R2059" i="2" s="1"/>
  <c r="Q1338" i="2"/>
  <c r="Q2059" i="2" s="1"/>
  <c r="P1338" i="2"/>
  <c r="P2059" i="2" s="1"/>
  <c r="O1338" i="2"/>
  <c r="O2059" i="2" s="1"/>
  <c r="N1338" i="2"/>
  <c r="N2059" i="2" s="1"/>
  <c r="M1338" i="2"/>
  <c r="M2059" i="2" s="1"/>
  <c r="L1338" i="2"/>
  <c r="L2059" i="2" s="1"/>
  <c r="K1338" i="2"/>
  <c r="K2059" i="2" s="1"/>
  <c r="J1338" i="2"/>
  <c r="J2059" i="2" s="1"/>
  <c r="I1338" i="2"/>
  <c r="I2059" i="2" s="1"/>
  <c r="H1338" i="2"/>
  <c r="H2059" i="2" s="1"/>
  <c r="G1338" i="2"/>
  <c r="G2059" i="2" s="1"/>
  <c r="F1338" i="2"/>
  <c r="F2059" i="2" s="1"/>
  <c r="E1338" i="2"/>
  <c r="E2059" i="2" s="1"/>
  <c r="D1338" i="2"/>
  <c r="D2059" i="2" s="1"/>
  <c r="C1338" i="2"/>
  <c r="C2059" i="2" s="1"/>
  <c r="U1337" i="2"/>
  <c r="U2058" i="2" s="1"/>
  <c r="T1337" i="2"/>
  <c r="T2058" i="2" s="1"/>
  <c r="S1337" i="2"/>
  <c r="S2058" i="2" s="1"/>
  <c r="R1337" i="2"/>
  <c r="R2058" i="2" s="1"/>
  <c r="Q1337" i="2"/>
  <c r="Q2058" i="2" s="1"/>
  <c r="P1337" i="2"/>
  <c r="P2058" i="2" s="1"/>
  <c r="O1337" i="2"/>
  <c r="O2058" i="2" s="1"/>
  <c r="N1337" i="2"/>
  <c r="N2058" i="2" s="1"/>
  <c r="M1337" i="2"/>
  <c r="M2058" i="2" s="1"/>
  <c r="L1337" i="2"/>
  <c r="L2058" i="2" s="1"/>
  <c r="K1337" i="2"/>
  <c r="K2058" i="2" s="1"/>
  <c r="J1337" i="2"/>
  <c r="J2058" i="2" s="1"/>
  <c r="I1337" i="2"/>
  <c r="I2058" i="2" s="1"/>
  <c r="H1337" i="2"/>
  <c r="H2058" i="2" s="1"/>
  <c r="G1337" i="2"/>
  <c r="G2058" i="2" s="1"/>
  <c r="F1337" i="2"/>
  <c r="F2058" i="2" s="1"/>
  <c r="E1337" i="2"/>
  <c r="E2058" i="2" s="1"/>
  <c r="D1337" i="2"/>
  <c r="D2058" i="2" s="1"/>
  <c r="C1337" i="2"/>
  <c r="C2058" i="2" s="1"/>
  <c r="U1336" i="2"/>
  <c r="U2057" i="2" s="1"/>
  <c r="T1336" i="2"/>
  <c r="T2057" i="2" s="1"/>
  <c r="S1336" i="2"/>
  <c r="S2057" i="2" s="1"/>
  <c r="R1336" i="2"/>
  <c r="R2057" i="2" s="1"/>
  <c r="Q1336" i="2"/>
  <c r="Q2057" i="2" s="1"/>
  <c r="P1336" i="2"/>
  <c r="P2057" i="2" s="1"/>
  <c r="O1336" i="2"/>
  <c r="O2057" i="2" s="1"/>
  <c r="N1336" i="2"/>
  <c r="N2057" i="2" s="1"/>
  <c r="M1336" i="2"/>
  <c r="M2057" i="2" s="1"/>
  <c r="L1336" i="2"/>
  <c r="L2057" i="2" s="1"/>
  <c r="K1336" i="2"/>
  <c r="K2057" i="2" s="1"/>
  <c r="J1336" i="2"/>
  <c r="J2057" i="2" s="1"/>
  <c r="I1336" i="2"/>
  <c r="I2057" i="2" s="1"/>
  <c r="H1336" i="2"/>
  <c r="H2057" i="2" s="1"/>
  <c r="G1336" i="2"/>
  <c r="G2057" i="2" s="1"/>
  <c r="F1336" i="2"/>
  <c r="F2057" i="2" s="1"/>
  <c r="E1336" i="2"/>
  <c r="E2057" i="2" s="1"/>
  <c r="D1336" i="2"/>
  <c r="D2057" i="2" s="1"/>
  <c r="C1336" i="2"/>
  <c r="C2057" i="2" s="1"/>
  <c r="U1335" i="2"/>
  <c r="T1335" i="2"/>
  <c r="T2056" i="2" s="1"/>
  <c r="S1335" i="2"/>
  <c r="S2056" i="2" s="1"/>
  <c r="R1335" i="2"/>
  <c r="R2056" i="2" s="1"/>
  <c r="Q1335" i="2"/>
  <c r="Q2056" i="2" s="1"/>
  <c r="P1335" i="2"/>
  <c r="P2056" i="2" s="1"/>
  <c r="O1335" i="2"/>
  <c r="O2056" i="2" s="1"/>
  <c r="N1335" i="2"/>
  <c r="N2056" i="2" s="1"/>
  <c r="M1335" i="2"/>
  <c r="M2056" i="2" s="1"/>
  <c r="L1335" i="2"/>
  <c r="L2056" i="2" s="1"/>
  <c r="K1335" i="2"/>
  <c r="K2056" i="2" s="1"/>
  <c r="J1335" i="2"/>
  <c r="J2056" i="2" s="1"/>
  <c r="I1335" i="2"/>
  <c r="I2056" i="2" s="1"/>
  <c r="H1335" i="2"/>
  <c r="H2056" i="2" s="1"/>
  <c r="G1335" i="2"/>
  <c r="G2056" i="2" s="1"/>
  <c r="F1335" i="2"/>
  <c r="F2056" i="2" s="1"/>
  <c r="E1335" i="2"/>
  <c r="E2056" i="2" s="1"/>
  <c r="D1335" i="2"/>
  <c r="D2056" i="2" s="1"/>
  <c r="C1335" i="2"/>
  <c r="C2056" i="2" s="1"/>
  <c r="U1334" i="2"/>
  <c r="U2055" i="2" s="1"/>
  <c r="T1334" i="2"/>
  <c r="T2055" i="2" s="1"/>
  <c r="S1334" i="2"/>
  <c r="S2055" i="2" s="1"/>
  <c r="R1334" i="2"/>
  <c r="R2055" i="2" s="1"/>
  <c r="Q1334" i="2"/>
  <c r="Q2055" i="2" s="1"/>
  <c r="P1334" i="2"/>
  <c r="P2055" i="2" s="1"/>
  <c r="O1334" i="2"/>
  <c r="O2055" i="2" s="1"/>
  <c r="N1334" i="2"/>
  <c r="N2055" i="2" s="1"/>
  <c r="M1334" i="2"/>
  <c r="M2055" i="2" s="1"/>
  <c r="L1334" i="2"/>
  <c r="L2055" i="2" s="1"/>
  <c r="K1334" i="2"/>
  <c r="K2055" i="2" s="1"/>
  <c r="J1334" i="2"/>
  <c r="J2055" i="2" s="1"/>
  <c r="I1334" i="2"/>
  <c r="I2055" i="2" s="1"/>
  <c r="H1334" i="2"/>
  <c r="H2055" i="2" s="1"/>
  <c r="G1334" i="2"/>
  <c r="G2055" i="2" s="1"/>
  <c r="F1334" i="2"/>
  <c r="F2055" i="2" s="1"/>
  <c r="E1334" i="2"/>
  <c r="E2055" i="2" s="1"/>
  <c r="D1334" i="2"/>
  <c r="D2055" i="2" s="1"/>
  <c r="C1334" i="2"/>
  <c r="C2055" i="2" s="1"/>
  <c r="U1333" i="2"/>
  <c r="U2054" i="2" s="1"/>
  <c r="T1333" i="2"/>
  <c r="T2054" i="2" s="1"/>
  <c r="S1333" i="2"/>
  <c r="S2054" i="2" s="1"/>
  <c r="R1333" i="2"/>
  <c r="R2054" i="2" s="1"/>
  <c r="Q1333" i="2"/>
  <c r="Q2054" i="2" s="1"/>
  <c r="P1333" i="2"/>
  <c r="P2054" i="2" s="1"/>
  <c r="O1333" i="2"/>
  <c r="O2054" i="2" s="1"/>
  <c r="N1333" i="2"/>
  <c r="N2054" i="2" s="1"/>
  <c r="M1333" i="2"/>
  <c r="M2054" i="2" s="1"/>
  <c r="L1333" i="2"/>
  <c r="L2054" i="2" s="1"/>
  <c r="K1333" i="2"/>
  <c r="K2054" i="2" s="1"/>
  <c r="J1333" i="2"/>
  <c r="J2054" i="2" s="1"/>
  <c r="I1333" i="2"/>
  <c r="I2054" i="2" s="1"/>
  <c r="H1333" i="2"/>
  <c r="H2054" i="2" s="1"/>
  <c r="G1333" i="2"/>
  <c r="G2054" i="2" s="1"/>
  <c r="F1333" i="2"/>
  <c r="F2054" i="2" s="1"/>
  <c r="E1333" i="2"/>
  <c r="E2054" i="2" s="1"/>
  <c r="D1333" i="2"/>
  <c r="D2054" i="2" s="1"/>
  <c r="C1333" i="2"/>
  <c r="C2054" i="2" s="1"/>
  <c r="U1332" i="2"/>
  <c r="U2053" i="2" s="1"/>
  <c r="T1332" i="2"/>
  <c r="T2053" i="2" s="1"/>
  <c r="S1332" i="2"/>
  <c r="S2053" i="2" s="1"/>
  <c r="R1332" i="2"/>
  <c r="R2053" i="2" s="1"/>
  <c r="Q1332" i="2"/>
  <c r="Q2053" i="2" s="1"/>
  <c r="P1332" i="2"/>
  <c r="P2053" i="2" s="1"/>
  <c r="O1332" i="2"/>
  <c r="O2053" i="2" s="1"/>
  <c r="N1332" i="2"/>
  <c r="N2053" i="2" s="1"/>
  <c r="M1332" i="2"/>
  <c r="M2053" i="2" s="1"/>
  <c r="L1332" i="2"/>
  <c r="L2053" i="2" s="1"/>
  <c r="K1332" i="2"/>
  <c r="K2053" i="2" s="1"/>
  <c r="J1332" i="2"/>
  <c r="J2053" i="2" s="1"/>
  <c r="I1332" i="2"/>
  <c r="I2053" i="2" s="1"/>
  <c r="H1332" i="2"/>
  <c r="H2053" i="2" s="1"/>
  <c r="G1332" i="2"/>
  <c r="G2053" i="2" s="1"/>
  <c r="F1332" i="2"/>
  <c r="F2053" i="2" s="1"/>
  <c r="E1332" i="2"/>
  <c r="E2053" i="2" s="1"/>
  <c r="D1332" i="2"/>
  <c r="D2053" i="2" s="1"/>
  <c r="C1332" i="2"/>
  <c r="C2053" i="2" s="1"/>
  <c r="U1331" i="2"/>
  <c r="U2052" i="2" s="1"/>
  <c r="T1331" i="2"/>
  <c r="T2052" i="2" s="1"/>
  <c r="S1331" i="2"/>
  <c r="S2052" i="2" s="1"/>
  <c r="R1331" i="2"/>
  <c r="R2052" i="2" s="1"/>
  <c r="Q1331" i="2"/>
  <c r="Q2052" i="2" s="1"/>
  <c r="P1331" i="2"/>
  <c r="P2052" i="2" s="1"/>
  <c r="O1331" i="2"/>
  <c r="O2052" i="2" s="1"/>
  <c r="N1331" i="2"/>
  <c r="N2052" i="2" s="1"/>
  <c r="M1331" i="2"/>
  <c r="M2052" i="2" s="1"/>
  <c r="L1331" i="2"/>
  <c r="L2052" i="2" s="1"/>
  <c r="K1331" i="2"/>
  <c r="K2052" i="2" s="1"/>
  <c r="J1331" i="2"/>
  <c r="J2052" i="2" s="1"/>
  <c r="I1331" i="2"/>
  <c r="I2052" i="2" s="1"/>
  <c r="H1331" i="2"/>
  <c r="H2052" i="2" s="1"/>
  <c r="G1331" i="2"/>
  <c r="G2052" i="2" s="1"/>
  <c r="F1331" i="2"/>
  <c r="F2052" i="2" s="1"/>
  <c r="E1331" i="2"/>
  <c r="E2052" i="2" s="1"/>
  <c r="D1331" i="2"/>
  <c r="D2052" i="2" s="1"/>
  <c r="C1331" i="2"/>
  <c r="C2052" i="2" s="1"/>
  <c r="U1330" i="2"/>
  <c r="U2051" i="2" s="1"/>
  <c r="T1330" i="2"/>
  <c r="T2051" i="2" s="1"/>
  <c r="S1330" i="2"/>
  <c r="S2051" i="2" s="1"/>
  <c r="R1330" i="2"/>
  <c r="R2051" i="2" s="1"/>
  <c r="Q1330" i="2"/>
  <c r="Q2051" i="2" s="1"/>
  <c r="P1330" i="2"/>
  <c r="P2051" i="2" s="1"/>
  <c r="O1330" i="2"/>
  <c r="O2051" i="2" s="1"/>
  <c r="N1330" i="2"/>
  <c r="N2051" i="2" s="1"/>
  <c r="M1330" i="2"/>
  <c r="M2051" i="2" s="1"/>
  <c r="L1330" i="2"/>
  <c r="L2051" i="2" s="1"/>
  <c r="K1330" i="2"/>
  <c r="K2051" i="2" s="1"/>
  <c r="J1330" i="2"/>
  <c r="J2051" i="2" s="1"/>
  <c r="I1330" i="2"/>
  <c r="I2051" i="2" s="1"/>
  <c r="H1330" i="2"/>
  <c r="H2051" i="2" s="1"/>
  <c r="G1330" i="2"/>
  <c r="G2051" i="2" s="1"/>
  <c r="F1330" i="2"/>
  <c r="F2051" i="2" s="1"/>
  <c r="E1330" i="2"/>
  <c r="E2051" i="2" s="1"/>
  <c r="D1330" i="2"/>
  <c r="D2051" i="2" s="1"/>
  <c r="C1330" i="2"/>
  <c r="C2051" i="2" s="1"/>
  <c r="U1329" i="2"/>
  <c r="U2050" i="2" s="1"/>
  <c r="T1329" i="2"/>
  <c r="T2050" i="2" s="1"/>
  <c r="S1329" i="2"/>
  <c r="S2050" i="2" s="1"/>
  <c r="R1329" i="2"/>
  <c r="R2050" i="2" s="1"/>
  <c r="Q1329" i="2"/>
  <c r="Q2050" i="2" s="1"/>
  <c r="P1329" i="2"/>
  <c r="P2050" i="2" s="1"/>
  <c r="O1329" i="2"/>
  <c r="O2050" i="2" s="1"/>
  <c r="N1329" i="2"/>
  <c r="N2050" i="2" s="1"/>
  <c r="M1329" i="2"/>
  <c r="M2050" i="2" s="1"/>
  <c r="L1329" i="2"/>
  <c r="L2050" i="2" s="1"/>
  <c r="K1329" i="2"/>
  <c r="K2050" i="2" s="1"/>
  <c r="J1329" i="2"/>
  <c r="J2050" i="2" s="1"/>
  <c r="I1329" i="2"/>
  <c r="I2050" i="2" s="1"/>
  <c r="H1329" i="2"/>
  <c r="H2050" i="2" s="1"/>
  <c r="G1329" i="2"/>
  <c r="F1329" i="2"/>
  <c r="F2050" i="2" s="1"/>
  <c r="E1329" i="2"/>
  <c r="E2050" i="2" s="1"/>
  <c r="D1329" i="2"/>
  <c r="D2050" i="2" s="1"/>
  <c r="C1329" i="2"/>
  <c r="C2050" i="2" s="1"/>
  <c r="U1328" i="2"/>
  <c r="U2049" i="2" s="1"/>
  <c r="T1328" i="2"/>
  <c r="T2049" i="2" s="1"/>
  <c r="S1328" i="2"/>
  <c r="S2049" i="2" s="1"/>
  <c r="R1328" i="2"/>
  <c r="R2049" i="2" s="1"/>
  <c r="Q1328" i="2"/>
  <c r="Q2049" i="2" s="1"/>
  <c r="P1328" i="2"/>
  <c r="P2049" i="2" s="1"/>
  <c r="O1328" i="2"/>
  <c r="O2049" i="2" s="1"/>
  <c r="N1328" i="2"/>
  <c r="N2049" i="2" s="1"/>
  <c r="M1328" i="2"/>
  <c r="M2049" i="2" s="1"/>
  <c r="L1328" i="2"/>
  <c r="L2049" i="2" s="1"/>
  <c r="K1328" i="2"/>
  <c r="K2049" i="2" s="1"/>
  <c r="J1328" i="2"/>
  <c r="J2049" i="2" s="1"/>
  <c r="I1328" i="2"/>
  <c r="I2049" i="2" s="1"/>
  <c r="H1328" i="2"/>
  <c r="H2049" i="2" s="1"/>
  <c r="G1328" i="2"/>
  <c r="G2049" i="2" s="1"/>
  <c r="F1328" i="2"/>
  <c r="F2049" i="2" s="1"/>
  <c r="E1328" i="2"/>
  <c r="E2049" i="2" s="1"/>
  <c r="D1328" i="2"/>
  <c r="D2049" i="2" s="1"/>
  <c r="C1328" i="2"/>
  <c r="C2049" i="2" s="1"/>
  <c r="U1327" i="2"/>
  <c r="U2048" i="2" s="1"/>
  <c r="T1327" i="2"/>
  <c r="T2048" i="2" s="1"/>
  <c r="S1327" i="2"/>
  <c r="S2048" i="2" s="1"/>
  <c r="R1327" i="2"/>
  <c r="R2048" i="2" s="1"/>
  <c r="Q1327" i="2"/>
  <c r="Q2048" i="2" s="1"/>
  <c r="P1327" i="2"/>
  <c r="P2048" i="2" s="1"/>
  <c r="O1327" i="2"/>
  <c r="O2048" i="2" s="1"/>
  <c r="N1327" i="2"/>
  <c r="N2048" i="2" s="1"/>
  <c r="M1327" i="2"/>
  <c r="M2048" i="2" s="1"/>
  <c r="L1327" i="2"/>
  <c r="L2048" i="2" s="1"/>
  <c r="K1327" i="2"/>
  <c r="K2048" i="2" s="1"/>
  <c r="J1327" i="2"/>
  <c r="J2048" i="2" s="1"/>
  <c r="I1327" i="2"/>
  <c r="I2048" i="2" s="1"/>
  <c r="H1327" i="2"/>
  <c r="H2048" i="2" s="1"/>
  <c r="G1327" i="2"/>
  <c r="G2048" i="2" s="1"/>
  <c r="F1327" i="2"/>
  <c r="F2048" i="2" s="1"/>
  <c r="E1327" i="2"/>
  <c r="E2048" i="2" s="1"/>
  <c r="D1327" i="2"/>
  <c r="D2048" i="2" s="1"/>
  <c r="C1327" i="2"/>
  <c r="C2048" i="2" s="1"/>
  <c r="U1326" i="2"/>
  <c r="U2047" i="2" s="1"/>
  <c r="T1326" i="2"/>
  <c r="T2047" i="2" s="1"/>
  <c r="S1326" i="2"/>
  <c r="S2047" i="2" s="1"/>
  <c r="R1326" i="2"/>
  <c r="R2047" i="2" s="1"/>
  <c r="Q1326" i="2"/>
  <c r="Q2047" i="2" s="1"/>
  <c r="P1326" i="2"/>
  <c r="P2047" i="2" s="1"/>
  <c r="O1326" i="2"/>
  <c r="O2047" i="2" s="1"/>
  <c r="N1326" i="2"/>
  <c r="N2047" i="2" s="1"/>
  <c r="M1326" i="2"/>
  <c r="M2047" i="2" s="1"/>
  <c r="L1326" i="2"/>
  <c r="L2047" i="2" s="1"/>
  <c r="K1326" i="2"/>
  <c r="K2047" i="2" s="1"/>
  <c r="J1326" i="2"/>
  <c r="J2047" i="2" s="1"/>
  <c r="I1326" i="2"/>
  <c r="I2047" i="2" s="1"/>
  <c r="H1326" i="2"/>
  <c r="H2047" i="2" s="1"/>
  <c r="G1326" i="2"/>
  <c r="G2047" i="2" s="1"/>
  <c r="F1326" i="2"/>
  <c r="F2047" i="2" s="1"/>
  <c r="E1326" i="2"/>
  <c r="E2047" i="2" s="1"/>
  <c r="D1326" i="2"/>
  <c r="D2047" i="2" s="1"/>
  <c r="C1326" i="2"/>
  <c r="C2047" i="2" s="1"/>
  <c r="U1325" i="2"/>
  <c r="U2046" i="2" s="1"/>
  <c r="T1325" i="2"/>
  <c r="T2046" i="2" s="1"/>
  <c r="S1325" i="2"/>
  <c r="S2046" i="2" s="1"/>
  <c r="R1325" i="2"/>
  <c r="R2046" i="2" s="1"/>
  <c r="Q1325" i="2"/>
  <c r="Q2046" i="2" s="1"/>
  <c r="P1325" i="2"/>
  <c r="P2046" i="2" s="1"/>
  <c r="O1325" i="2"/>
  <c r="O2046" i="2" s="1"/>
  <c r="N1325" i="2"/>
  <c r="N2046" i="2" s="1"/>
  <c r="M1325" i="2"/>
  <c r="M2046" i="2" s="1"/>
  <c r="L1325" i="2"/>
  <c r="L2046" i="2" s="1"/>
  <c r="K1325" i="2"/>
  <c r="K2046" i="2" s="1"/>
  <c r="J1325" i="2"/>
  <c r="J2046" i="2" s="1"/>
  <c r="I1325" i="2"/>
  <c r="I2046" i="2" s="1"/>
  <c r="H1325" i="2"/>
  <c r="H2046" i="2" s="1"/>
  <c r="G1325" i="2"/>
  <c r="G2046" i="2" s="1"/>
  <c r="F1325" i="2"/>
  <c r="F2046" i="2" s="1"/>
  <c r="E1325" i="2"/>
  <c r="E2046" i="2" s="1"/>
  <c r="D1325" i="2"/>
  <c r="D2046" i="2" s="1"/>
  <c r="C1325" i="2"/>
  <c r="C2046" i="2" s="1"/>
  <c r="U1324" i="2"/>
  <c r="U2045" i="2" s="1"/>
  <c r="T1324" i="2"/>
  <c r="T2045" i="2" s="1"/>
  <c r="S1324" i="2"/>
  <c r="S2045" i="2" s="1"/>
  <c r="R1324" i="2"/>
  <c r="R2045" i="2" s="1"/>
  <c r="Q1324" i="2"/>
  <c r="Q2045" i="2" s="1"/>
  <c r="P1324" i="2"/>
  <c r="P2045" i="2" s="1"/>
  <c r="O1324" i="2"/>
  <c r="O2045" i="2" s="1"/>
  <c r="N1324" i="2"/>
  <c r="N2045" i="2" s="1"/>
  <c r="M1324" i="2"/>
  <c r="M2045" i="2" s="1"/>
  <c r="L1324" i="2"/>
  <c r="L2045" i="2" s="1"/>
  <c r="K1324" i="2"/>
  <c r="K2045" i="2" s="1"/>
  <c r="J1324" i="2"/>
  <c r="J2045" i="2" s="1"/>
  <c r="I1324" i="2"/>
  <c r="I2045" i="2" s="1"/>
  <c r="H1324" i="2"/>
  <c r="H2045" i="2" s="1"/>
  <c r="G1324" i="2"/>
  <c r="G2045" i="2" s="1"/>
  <c r="F1324" i="2"/>
  <c r="F2045" i="2" s="1"/>
  <c r="E1324" i="2"/>
  <c r="E2045" i="2" s="1"/>
  <c r="D1324" i="2"/>
  <c r="D2045" i="2" s="1"/>
  <c r="C1324" i="2"/>
  <c r="C2045" i="2" s="1"/>
  <c r="U1323" i="2"/>
  <c r="U2044" i="2" s="1"/>
  <c r="T1323" i="2"/>
  <c r="T2044" i="2" s="1"/>
  <c r="S1323" i="2"/>
  <c r="S2044" i="2" s="1"/>
  <c r="R1323" i="2"/>
  <c r="R2044" i="2" s="1"/>
  <c r="Q1323" i="2"/>
  <c r="Q2044" i="2" s="1"/>
  <c r="P1323" i="2"/>
  <c r="P2044" i="2" s="1"/>
  <c r="O1323" i="2"/>
  <c r="O2044" i="2" s="1"/>
  <c r="N1323" i="2"/>
  <c r="N2044" i="2" s="1"/>
  <c r="M1323" i="2"/>
  <c r="M2044" i="2" s="1"/>
  <c r="L1323" i="2"/>
  <c r="L2044" i="2" s="1"/>
  <c r="K1323" i="2"/>
  <c r="K2044" i="2" s="1"/>
  <c r="J1323" i="2"/>
  <c r="J2044" i="2" s="1"/>
  <c r="I1323" i="2"/>
  <c r="I2044" i="2" s="1"/>
  <c r="H1323" i="2"/>
  <c r="H2044" i="2" s="1"/>
  <c r="G1323" i="2"/>
  <c r="G2044" i="2" s="1"/>
  <c r="F1323" i="2"/>
  <c r="F2044" i="2" s="1"/>
  <c r="E1323" i="2"/>
  <c r="E2044" i="2" s="1"/>
  <c r="D1323" i="2"/>
  <c r="D2044" i="2" s="1"/>
  <c r="C1323" i="2"/>
  <c r="C2044" i="2" s="1"/>
  <c r="U1322" i="2"/>
  <c r="U2043" i="2" s="1"/>
  <c r="T1322" i="2"/>
  <c r="T2043" i="2" s="1"/>
  <c r="S1322" i="2"/>
  <c r="S2043" i="2" s="1"/>
  <c r="R1322" i="2"/>
  <c r="R2043" i="2" s="1"/>
  <c r="Q1322" i="2"/>
  <c r="Q2043" i="2" s="1"/>
  <c r="P1322" i="2"/>
  <c r="P2043" i="2" s="1"/>
  <c r="O1322" i="2"/>
  <c r="O2043" i="2" s="1"/>
  <c r="N1322" i="2"/>
  <c r="N2043" i="2" s="1"/>
  <c r="M1322" i="2"/>
  <c r="M2043" i="2" s="1"/>
  <c r="L1322" i="2"/>
  <c r="K1322" i="2"/>
  <c r="K2043" i="2" s="1"/>
  <c r="J1322" i="2"/>
  <c r="J2043" i="2" s="1"/>
  <c r="I1322" i="2"/>
  <c r="I2043" i="2" s="1"/>
  <c r="H1322" i="2"/>
  <c r="H2043" i="2" s="1"/>
  <c r="G1322" i="2"/>
  <c r="G2043" i="2" s="1"/>
  <c r="F1322" i="2"/>
  <c r="F2043" i="2" s="1"/>
  <c r="E1322" i="2"/>
  <c r="E2043" i="2" s="1"/>
  <c r="D1322" i="2"/>
  <c r="D2043" i="2" s="1"/>
  <c r="C1322" i="2"/>
  <c r="C2043" i="2" s="1"/>
  <c r="U1321" i="2"/>
  <c r="U2042" i="2" s="1"/>
  <c r="T1321" i="2"/>
  <c r="T2042" i="2" s="1"/>
  <c r="S1321" i="2"/>
  <c r="S2042" i="2" s="1"/>
  <c r="R1321" i="2"/>
  <c r="R2042" i="2" s="1"/>
  <c r="Q1321" i="2"/>
  <c r="Q2042" i="2" s="1"/>
  <c r="P1321" i="2"/>
  <c r="P2042" i="2" s="1"/>
  <c r="O1321" i="2"/>
  <c r="O2042" i="2" s="1"/>
  <c r="N1321" i="2"/>
  <c r="N2042" i="2" s="1"/>
  <c r="M1321" i="2"/>
  <c r="M2042" i="2" s="1"/>
  <c r="L1321" i="2"/>
  <c r="L2042" i="2" s="1"/>
  <c r="K1321" i="2"/>
  <c r="K2042" i="2" s="1"/>
  <c r="J1321" i="2"/>
  <c r="J2042" i="2" s="1"/>
  <c r="I1321" i="2"/>
  <c r="I2042" i="2" s="1"/>
  <c r="H1321" i="2"/>
  <c r="H2042" i="2" s="1"/>
  <c r="G1321" i="2"/>
  <c r="G2042" i="2" s="1"/>
  <c r="F1321" i="2"/>
  <c r="F2042" i="2" s="1"/>
  <c r="E1321" i="2"/>
  <c r="E2042" i="2" s="1"/>
  <c r="D1321" i="2"/>
  <c r="D2042" i="2" s="1"/>
  <c r="C1321" i="2"/>
  <c r="C2042" i="2" s="1"/>
  <c r="U1320" i="2"/>
  <c r="U2041" i="2" s="1"/>
  <c r="T1320" i="2"/>
  <c r="T2041" i="2" s="1"/>
  <c r="S1320" i="2"/>
  <c r="S2041" i="2" s="1"/>
  <c r="R1320" i="2"/>
  <c r="R2041" i="2" s="1"/>
  <c r="Q1320" i="2"/>
  <c r="Q2041" i="2" s="1"/>
  <c r="P1320" i="2"/>
  <c r="P2041" i="2" s="1"/>
  <c r="O1320" i="2"/>
  <c r="O2041" i="2" s="1"/>
  <c r="N1320" i="2"/>
  <c r="N2041" i="2" s="1"/>
  <c r="M1320" i="2"/>
  <c r="M2041" i="2" s="1"/>
  <c r="L1320" i="2"/>
  <c r="L2041" i="2" s="1"/>
  <c r="K1320" i="2"/>
  <c r="K2041" i="2" s="1"/>
  <c r="J1320" i="2"/>
  <c r="J2041" i="2" s="1"/>
  <c r="I1320" i="2"/>
  <c r="I2041" i="2" s="1"/>
  <c r="H1320" i="2"/>
  <c r="H2041" i="2" s="1"/>
  <c r="G1320" i="2"/>
  <c r="G2041" i="2" s="1"/>
  <c r="F1320" i="2"/>
  <c r="F2041" i="2" s="1"/>
  <c r="E1320" i="2"/>
  <c r="E2041" i="2" s="1"/>
  <c r="D1320" i="2"/>
  <c r="D2041" i="2" s="1"/>
  <c r="C1320" i="2"/>
  <c r="C2041" i="2" s="1"/>
  <c r="U1319" i="2"/>
  <c r="U2040" i="2" s="1"/>
  <c r="T1319" i="2"/>
  <c r="T2040" i="2" s="1"/>
  <c r="S1319" i="2"/>
  <c r="S2040" i="2" s="1"/>
  <c r="R1319" i="2"/>
  <c r="R2040" i="2" s="1"/>
  <c r="Q1319" i="2"/>
  <c r="Q2040" i="2" s="1"/>
  <c r="P1319" i="2"/>
  <c r="P2040" i="2" s="1"/>
  <c r="O1319" i="2"/>
  <c r="O2040" i="2" s="1"/>
  <c r="N1319" i="2"/>
  <c r="N2040" i="2" s="1"/>
  <c r="M1319" i="2"/>
  <c r="M2040" i="2" s="1"/>
  <c r="L1319" i="2"/>
  <c r="L2040" i="2" s="1"/>
  <c r="K1319" i="2"/>
  <c r="K2040" i="2" s="1"/>
  <c r="J1319" i="2"/>
  <c r="J2040" i="2" s="1"/>
  <c r="I1319" i="2"/>
  <c r="I2040" i="2" s="1"/>
  <c r="H1319" i="2"/>
  <c r="H2040" i="2" s="1"/>
  <c r="G1319" i="2"/>
  <c r="G2040" i="2" s="1"/>
  <c r="F1319" i="2"/>
  <c r="F2040" i="2" s="1"/>
  <c r="E1319" i="2"/>
  <c r="E2040" i="2" s="1"/>
  <c r="D1319" i="2"/>
  <c r="D2040" i="2" s="1"/>
  <c r="C1319" i="2"/>
  <c r="C2040" i="2" s="1"/>
  <c r="U1318" i="2"/>
  <c r="U2039" i="2" s="1"/>
  <c r="T1318" i="2"/>
  <c r="T2039" i="2" s="1"/>
  <c r="S1318" i="2"/>
  <c r="S2039" i="2" s="1"/>
  <c r="R1318" i="2"/>
  <c r="R2039" i="2" s="1"/>
  <c r="Q1318" i="2"/>
  <c r="Q2039" i="2" s="1"/>
  <c r="P1318" i="2"/>
  <c r="P2039" i="2" s="1"/>
  <c r="O1318" i="2"/>
  <c r="O2039" i="2" s="1"/>
  <c r="N1318" i="2"/>
  <c r="N2039" i="2" s="1"/>
  <c r="M1318" i="2"/>
  <c r="M2039" i="2" s="1"/>
  <c r="L1318" i="2"/>
  <c r="L2039" i="2" s="1"/>
  <c r="K1318" i="2"/>
  <c r="K2039" i="2" s="1"/>
  <c r="J1318" i="2"/>
  <c r="J2039" i="2" s="1"/>
  <c r="I1318" i="2"/>
  <c r="I2039" i="2" s="1"/>
  <c r="H1318" i="2"/>
  <c r="H2039" i="2" s="1"/>
  <c r="G1318" i="2"/>
  <c r="G2039" i="2" s="1"/>
  <c r="F1318" i="2"/>
  <c r="F2039" i="2" s="1"/>
  <c r="E1318" i="2"/>
  <c r="E2039" i="2" s="1"/>
  <c r="D1318" i="2"/>
  <c r="D2039" i="2" s="1"/>
  <c r="C1318" i="2"/>
  <c r="C2039" i="2" s="1"/>
  <c r="U1317" i="2"/>
  <c r="U2038" i="2" s="1"/>
  <c r="T1317" i="2"/>
  <c r="T2038" i="2" s="1"/>
  <c r="S1317" i="2"/>
  <c r="S2038" i="2" s="1"/>
  <c r="R1317" i="2"/>
  <c r="R2038" i="2" s="1"/>
  <c r="Q1317" i="2"/>
  <c r="Q2038" i="2" s="1"/>
  <c r="P1317" i="2"/>
  <c r="P2038" i="2" s="1"/>
  <c r="O1317" i="2"/>
  <c r="O2038" i="2" s="1"/>
  <c r="N1317" i="2"/>
  <c r="N2038" i="2" s="1"/>
  <c r="M1317" i="2"/>
  <c r="M2038" i="2" s="1"/>
  <c r="L1317" i="2"/>
  <c r="L2038" i="2" s="1"/>
  <c r="K1317" i="2"/>
  <c r="K2038" i="2" s="1"/>
  <c r="J1317" i="2"/>
  <c r="J2038" i="2" s="1"/>
  <c r="I1317" i="2"/>
  <c r="I2038" i="2" s="1"/>
  <c r="H1317" i="2"/>
  <c r="H2038" i="2" s="1"/>
  <c r="G1317" i="2"/>
  <c r="G2038" i="2" s="1"/>
  <c r="F1317" i="2"/>
  <c r="F2038" i="2" s="1"/>
  <c r="E1317" i="2"/>
  <c r="E2038" i="2" s="1"/>
  <c r="D1317" i="2"/>
  <c r="D2038" i="2" s="1"/>
  <c r="C1317" i="2"/>
  <c r="C2038" i="2" s="1"/>
  <c r="U1316" i="2"/>
  <c r="U2037" i="2" s="1"/>
  <c r="T1316" i="2"/>
  <c r="T2037" i="2" s="1"/>
  <c r="S1316" i="2"/>
  <c r="S2037" i="2" s="1"/>
  <c r="R1316" i="2"/>
  <c r="R2037" i="2" s="1"/>
  <c r="Q1316" i="2"/>
  <c r="Q2037" i="2" s="1"/>
  <c r="P1316" i="2"/>
  <c r="P2037" i="2" s="1"/>
  <c r="O1316" i="2"/>
  <c r="O2037" i="2" s="1"/>
  <c r="N1316" i="2"/>
  <c r="N2037" i="2" s="1"/>
  <c r="M1316" i="2"/>
  <c r="M2037" i="2" s="1"/>
  <c r="L1316" i="2"/>
  <c r="L2037" i="2" s="1"/>
  <c r="K1316" i="2"/>
  <c r="K2037" i="2" s="1"/>
  <c r="J1316" i="2"/>
  <c r="J2037" i="2" s="1"/>
  <c r="I1316" i="2"/>
  <c r="I2037" i="2" s="1"/>
  <c r="H1316" i="2"/>
  <c r="H2037" i="2" s="1"/>
  <c r="G1316" i="2"/>
  <c r="G2037" i="2" s="1"/>
  <c r="F1316" i="2"/>
  <c r="F2037" i="2" s="1"/>
  <c r="E1316" i="2"/>
  <c r="E2037" i="2" s="1"/>
  <c r="D1316" i="2"/>
  <c r="D2037" i="2" s="1"/>
  <c r="C1316" i="2"/>
  <c r="C2037" i="2" s="1"/>
  <c r="U1315" i="2"/>
  <c r="U2036" i="2" s="1"/>
  <c r="T1315" i="2"/>
  <c r="T2036" i="2" s="1"/>
  <c r="S1315" i="2"/>
  <c r="S2036" i="2" s="1"/>
  <c r="R1315" i="2"/>
  <c r="R2036" i="2" s="1"/>
  <c r="Q1315" i="2"/>
  <c r="P1315" i="2"/>
  <c r="P2036" i="2" s="1"/>
  <c r="O1315" i="2"/>
  <c r="O2036" i="2" s="1"/>
  <c r="N1315" i="2"/>
  <c r="N2036" i="2" s="1"/>
  <c r="M1315" i="2"/>
  <c r="M2036" i="2" s="1"/>
  <c r="L1315" i="2"/>
  <c r="L2036" i="2" s="1"/>
  <c r="K1315" i="2"/>
  <c r="K2036" i="2" s="1"/>
  <c r="J1315" i="2"/>
  <c r="J2036" i="2" s="1"/>
  <c r="I1315" i="2"/>
  <c r="I2036" i="2" s="1"/>
  <c r="H1315" i="2"/>
  <c r="H2036" i="2" s="1"/>
  <c r="G1315" i="2"/>
  <c r="G2036" i="2" s="1"/>
  <c r="F1315" i="2"/>
  <c r="F2036" i="2" s="1"/>
  <c r="E1315" i="2"/>
  <c r="E2036" i="2" s="1"/>
  <c r="D1315" i="2"/>
  <c r="D2036" i="2" s="1"/>
  <c r="C1315" i="2"/>
  <c r="C2036" i="2" s="1"/>
  <c r="U1314" i="2"/>
  <c r="U2035" i="2" s="1"/>
  <c r="T1314" i="2"/>
  <c r="T2035" i="2" s="1"/>
  <c r="S1314" i="2"/>
  <c r="S2035" i="2" s="1"/>
  <c r="R1314" i="2"/>
  <c r="R2035" i="2" s="1"/>
  <c r="Q1314" i="2"/>
  <c r="Q2035" i="2" s="1"/>
  <c r="P1314" i="2"/>
  <c r="P2035" i="2" s="1"/>
  <c r="O1314" i="2"/>
  <c r="O2035" i="2" s="1"/>
  <c r="N1314" i="2"/>
  <c r="N2035" i="2" s="1"/>
  <c r="M1314" i="2"/>
  <c r="M2035" i="2" s="1"/>
  <c r="L1314" i="2"/>
  <c r="L2035" i="2" s="1"/>
  <c r="K1314" i="2"/>
  <c r="K2035" i="2" s="1"/>
  <c r="J1314" i="2"/>
  <c r="J2035" i="2" s="1"/>
  <c r="I1314" i="2"/>
  <c r="I2035" i="2" s="1"/>
  <c r="H1314" i="2"/>
  <c r="H2035" i="2" s="1"/>
  <c r="G1314" i="2"/>
  <c r="G2035" i="2" s="1"/>
  <c r="F1314" i="2"/>
  <c r="F2035" i="2" s="1"/>
  <c r="E1314" i="2"/>
  <c r="E2035" i="2" s="1"/>
  <c r="D1314" i="2"/>
  <c r="D2035" i="2" s="1"/>
  <c r="C1314" i="2"/>
  <c r="C2035" i="2" s="1"/>
  <c r="U1313" i="2"/>
  <c r="U2034" i="2" s="1"/>
  <c r="T1313" i="2"/>
  <c r="T2034" i="2" s="1"/>
  <c r="S1313" i="2"/>
  <c r="S2034" i="2" s="1"/>
  <c r="R1313" i="2"/>
  <c r="R2034" i="2" s="1"/>
  <c r="Q1313" i="2"/>
  <c r="Q2034" i="2" s="1"/>
  <c r="P1313" i="2"/>
  <c r="P2034" i="2" s="1"/>
  <c r="O1313" i="2"/>
  <c r="O2034" i="2" s="1"/>
  <c r="N1313" i="2"/>
  <c r="N2034" i="2" s="1"/>
  <c r="M1313" i="2"/>
  <c r="M2034" i="2" s="1"/>
  <c r="L1313" i="2"/>
  <c r="L2034" i="2" s="1"/>
  <c r="K1313" i="2"/>
  <c r="K2034" i="2" s="1"/>
  <c r="J1313" i="2"/>
  <c r="J2034" i="2" s="1"/>
  <c r="I1313" i="2"/>
  <c r="I2034" i="2" s="1"/>
  <c r="H1313" i="2"/>
  <c r="H2034" i="2" s="1"/>
  <c r="G1313" i="2"/>
  <c r="G2034" i="2" s="1"/>
  <c r="F1313" i="2"/>
  <c r="F2034" i="2" s="1"/>
  <c r="E1313" i="2"/>
  <c r="E2034" i="2" s="1"/>
  <c r="D1313" i="2"/>
  <c r="D2034" i="2" s="1"/>
  <c r="C1313" i="2"/>
  <c r="C2034" i="2" s="1"/>
  <c r="U1312" i="2"/>
  <c r="U2033" i="2" s="1"/>
  <c r="T1312" i="2"/>
  <c r="T2033" i="2" s="1"/>
  <c r="S1312" i="2"/>
  <c r="S2033" i="2" s="1"/>
  <c r="R1312" i="2"/>
  <c r="R2033" i="2" s="1"/>
  <c r="Q1312" i="2"/>
  <c r="Q2033" i="2" s="1"/>
  <c r="P1312" i="2"/>
  <c r="P2033" i="2" s="1"/>
  <c r="O1312" i="2"/>
  <c r="O2033" i="2" s="1"/>
  <c r="N1312" i="2"/>
  <c r="N2033" i="2" s="1"/>
  <c r="M1312" i="2"/>
  <c r="M2033" i="2" s="1"/>
  <c r="L1312" i="2"/>
  <c r="L2033" i="2" s="1"/>
  <c r="K1312" i="2"/>
  <c r="K2033" i="2" s="1"/>
  <c r="J1312" i="2"/>
  <c r="J2033" i="2" s="1"/>
  <c r="I1312" i="2"/>
  <c r="I2033" i="2" s="1"/>
  <c r="H1312" i="2"/>
  <c r="H2033" i="2" s="1"/>
  <c r="G1312" i="2"/>
  <c r="G2033" i="2" s="1"/>
  <c r="F1312" i="2"/>
  <c r="F2033" i="2" s="1"/>
  <c r="E1312" i="2"/>
  <c r="E2033" i="2" s="1"/>
  <c r="D1312" i="2"/>
  <c r="D2033" i="2" s="1"/>
  <c r="C1312" i="2"/>
  <c r="C2033" i="2" s="1"/>
  <c r="U1311" i="2"/>
  <c r="U2032" i="2" s="1"/>
  <c r="T1311" i="2"/>
  <c r="T2032" i="2" s="1"/>
  <c r="S1311" i="2"/>
  <c r="S2032" i="2" s="1"/>
  <c r="R1311" i="2"/>
  <c r="R2032" i="2" s="1"/>
  <c r="Q1311" i="2"/>
  <c r="Q2032" i="2" s="1"/>
  <c r="P1311" i="2"/>
  <c r="P2032" i="2" s="1"/>
  <c r="O1311" i="2"/>
  <c r="O2032" i="2" s="1"/>
  <c r="N1311" i="2"/>
  <c r="N2032" i="2" s="1"/>
  <c r="M1311" i="2"/>
  <c r="M2032" i="2" s="1"/>
  <c r="L1311" i="2"/>
  <c r="L2032" i="2" s="1"/>
  <c r="K1311" i="2"/>
  <c r="K2032" i="2" s="1"/>
  <c r="J1311" i="2"/>
  <c r="J2032" i="2" s="1"/>
  <c r="I1311" i="2"/>
  <c r="I2032" i="2" s="1"/>
  <c r="H1311" i="2"/>
  <c r="H2032" i="2" s="1"/>
  <c r="G1311" i="2"/>
  <c r="G2032" i="2" s="1"/>
  <c r="F1311" i="2"/>
  <c r="F2032" i="2" s="1"/>
  <c r="E1311" i="2"/>
  <c r="E2032" i="2" s="1"/>
  <c r="D1311" i="2"/>
  <c r="D2032" i="2" s="1"/>
  <c r="C1311" i="2"/>
  <c r="C2032" i="2" s="1"/>
  <c r="U1310" i="2"/>
  <c r="U2031" i="2" s="1"/>
  <c r="T1310" i="2"/>
  <c r="T2031" i="2" s="1"/>
  <c r="S1310" i="2"/>
  <c r="S2031" i="2" s="1"/>
  <c r="R1310" i="2"/>
  <c r="R2031" i="2" s="1"/>
  <c r="Q1310" i="2"/>
  <c r="Q2031" i="2" s="1"/>
  <c r="P1310" i="2"/>
  <c r="P2031" i="2" s="1"/>
  <c r="O1310" i="2"/>
  <c r="O2031" i="2" s="1"/>
  <c r="N1310" i="2"/>
  <c r="N2031" i="2" s="1"/>
  <c r="M1310" i="2"/>
  <c r="M2031" i="2" s="1"/>
  <c r="L1310" i="2"/>
  <c r="L2031" i="2" s="1"/>
  <c r="K1310" i="2"/>
  <c r="K2031" i="2" s="1"/>
  <c r="J1310" i="2"/>
  <c r="J2031" i="2" s="1"/>
  <c r="I1310" i="2"/>
  <c r="I2031" i="2" s="1"/>
  <c r="H1310" i="2"/>
  <c r="H2031" i="2" s="1"/>
  <c r="G1310" i="2"/>
  <c r="G2031" i="2" s="1"/>
  <c r="F1310" i="2"/>
  <c r="F2031" i="2" s="1"/>
  <c r="E1310" i="2"/>
  <c r="E2031" i="2" s="1"/>
  <c r="D1310" i="2"/>
  <c r="D2031" i="2" s="1"/>
  <c r="C1310" i="2"/>
  <c r="C2031" i="2" s="1"/>
  <c r="U1309" i="2"/>
  <c r="U2030" i="2" s="1"/>
  <c r="T1309" i="2"/>
  <c r="T2030" i="2" s="1"/>
  <c r="S1309" i="2"/>
  <c r="S2030" i="2" s="1"/>
  <c r="R1309" i="2"/>
  <c r="R2030" i="2" s="1"/>
  <c r="Q1309" i="2"/>
  <c r="Q2030" i="2" s="1"/>
  <c r="P1309" i="2"/>
  <c r="P2030" i="2" s="1"/>
  <c r="O1309" i="2"/>
  <c r="O2030" i="2" s="1"/>
  <c r="N1309" i="2"/>
  <c r="N2030" i="2" s="1"/>
  <c r="M1309" i="2"/>
  <c r="M2030" i="2" s="1"/>
  <c r="L1309" i="2"/>
  <c r="L2030" i="2" s="1"/>
  <c r="K1309" i="2"/>
  <c r="K2030" i="2" s="1"/>
  <c r="J1309" i="2"/>
  <c r="J2030" i="2" s="1"/>
  <c r="I1309" i="2"/>
  <c r="I2030" i="2" s="1"/>
  <c r="H1309" i="2"/>
  <c r="H2030" i="2" s="1"/>
  <c r="G1309" i="2"/>
  <c r="G2030" i="2" s="1"/>
  <c r="F1309" i="2"/>
  <c r="F2030" i="2" s="1"/>
  <c r="E1309" i="2"/>
  <c r="E2030" i="2" s="1"/>
  <c r="D1309" i="2"/>
  <c r="D2030" i="2" s="1"/>
  <c r="C1309" i="2"/>
  <c r="U1308" i="2"/>
  <c r="U2029" i="2" s="1"/>
  <c r="T1308" i="2"/>
  <c r="T2029" i="2" s="1"/>
  <c r="S1308" i="2"/>
  <c r="S2029" i="2" s="1"/>
  <c r="R1308" i="2"/>
  <c r="R2029" i="2" s="1"/>
  <c r="Q1308" i="2"/>
  <c r="Q2029" i="2" s="1"/>
  <c r="P1308" i="2"/>
  <c r="P2029" i="2" s="1"/>
  <c r="O1308" i="2"/>
  <c r="O2029" i="2" s="1"/>
  <c r="N1308" i="2"/>
  <c r="N2029" i="2" s="1"/>
  <c r="M1308" i="2"/>
  <c r="M2029" i="2" s="1"/>
  <c r="L1308" i="2"/>
  <c r="L2029" i="2" s="1"/>
  <c r="K1308" i="2"/>
  <c r="K2029" i="2" s="1"/>
  <c r="J1308" i="2"/>
  <c r="J2029" i="2" s="1"/>
  <c r="I1308" i="2"/>
  <c r="I2029" i="2" s="1"/>
  <c r="H1308" i="2"/>
  <c r="H2029" i="2" s="1"/>
  <c r="G1308" i="2"/>
  <c r="G2029" i="2" s="1"/>
  <c r="F1308" i="2"/>
  <c r="F2029" i="2" s="1"/>
  <c r="E1308" i="2"/>
  <c r="E2029" i="2" s="1"/>
  <c r="D1308" i="2"/>
  <c r="D2029" i="2" s="1"/>
  <c r="C1308" i="2"/>
  <c r="C2029" i="2" s="1"/>
  <c r="U1307" i="2"/>
  <c r="U2028" i="2" s="1"/>
  <c r="T1307" i="2"/>
  <c r="T2028" i="2" s="1"/>
  <c r="S1307" i="2"/>
  <c r="S2028" i="2" s="1"/>
  <c r="R1307" i="2"/>
  <c r="R2028" i="2" s="1"/>
  <c r="Q1307" i="2"/>
  <c r="Q2028" i="2" s="1"/>
  <c r="P1307" i="2"/>
  <c r="P2028" i="2" s="1"/>
  <c r="O1307" i="2"/>
  <c r="O2028" i="2" s="1"/>
  <c r="N1307" i="2"/>
  <c r="N2028" i="2" s="1"/>
  <c r="M1307" i="2"/>
  <c r="M2028" i="2" s="1"/>
  <c r="L1307" i="2"/>
  <c r="L2028" i="2" s="1"/>
  <c r="K1307" i="2"/>
  <c r="K2028" i="2" s="1"/>
  <c r="J1307" i="2"/>
  <c r="J2028" i="2" s="1"/>
  <c r="I1307" i="2"/>
  <c r="I2028" i="2" s="1"/>
  <c r="H1307" i="2"/>
  <c r="H2028" i="2" s="1"/>
  <c r="G1307" i="2"/>
  <c r="G2028" i="2" s="1"/>
  <c r="F1307" i="2"/>
  <c r="F2028" i="2" s="1"/>
  <c r="E1307" i="2"/>
  <c r="E2028" i="2" s="1"/>
  <c r="D1307" i="2"/>
  <c r="D2028" i="2" s="1"/>
  <c r="C1307" i="2"/>
  <c r="C2028" i="2" s="1"/>
  <c r="U1306" i="2"/>
  <c r="U2027" i="2" s="1"/>
  <c r="T1306" i="2"/>
  <c r="T2027" i="2" s="1"/>
  <c r="S1306" i="2"/>
  <c r="S2027" i="2" s="1"/>
  <c r="R1306" i="2"/>
  <c r="R2027" i="2" s="1"/>
  <c r="Q1306" i="2"/>
  <c r="Q2027" i="2" s="1"/>
  <c r="P1306" i="2"/>
  <c r="P2027" i="2" s="1"/>
  <c r="O1306" i="2"/>
  <c r="O2027" i="2" s="1"/>
  <c r="N1306" i="2"/>
  <c r="N2027" i="2" s="1"/>
  <c r="M1306" i="2"/>
  <c r="M2027" i="2" s="1"/>
  <c r="L1306" i="2"/>
  <c r="L2027" i="2" s="1"/>
  <c r="K1306" i="2"/>
  <c r="K2027" i="2" s="1"/>
  <c r="J1306" i="2"/>
  <c r="J2027" i="2" s="1"/>
  <c r="I1306" i="2"/>
  <c r="I2027" i="2" s="1"/>
  <c r="H1306" i="2"/>
  <c r="H2027" i="2" s="1"/>
  <c r="G1306" i="2"/>
  <c r="G2027" i="2" s="1"/>
  <c r="F1306" i="2"/>
  <c r="F2027" i="2" s="1"/>
  <c r="E1306" i="2"/>
  <c r="E2027" i="2" s="1"/>
  <c r="D1306" i="2"/>
  <c r="D2027" i="2" s="1"/>
  <c r="C1306" i="2"/>
  <c r="C2027" i="2" s="1"/>
  <c r="U1305" i="2"/>
  <c r="U2026" i="2" s="1"/>
  <c r="T1305" i="2"/>
  <c r="T2026" i="2" s="1"/>
  <c r="S1305" i="2"/>
  <c r="S2026" i="2" s="1"/>
  <c r="R1305" i="2"/>
  <c r="R2026" i="2" s="1"/>
  <c r="Q1305" i="2"/>
  <c r="Q2026" i="2" s="1"/>
  <c r="P1305" i="2"/>
  <c r="P2026" i="2" s="1"/>
  <c r="O1305" i="2"/>
  <c r="O2026" i="2" s="1"/>
  <c r="N1305" i="2"/>
  <c r="N2026" i="2" s="1"/>
  <c r="M1305" i="2"/>
  <c r="M2026" i="2" s="1"/>
  <c r="L1305" i="2"/>
  <c r="L2026" i="2" s="1"/>
  <c r="K1305" i="2"/>
  <c r="K2026" i="2" s="1"/>
  <c r="J1305" i="2"/>
  <c r="J2026" i="2" s="1"/>
  <c r="I1305" i="2"/>
  <c r="I2026" i="2" s="1"/>
  <c r="H1305" i="2"/>
  <c r="H2026" i="2" s="1"/>
  <c r="G1305" i="2"/>
  <c r="G2026" i="2" s="1"/>
  <c r="F1305" i="2"/>
  <c r="F2026" i="2" s="1"/>
  <c r="E1305" i="2"/>
  <c r="E2026" i="2" s="1"/>
  <c r="D1305" i="2"/>
  <c r="D2026" i="2" s="1"/>
  <c r="C1305" i="2"/>
  <c r="C2026" i="2" s="1"/>
  <c r="U1304" i="2"/>
  <c r="U2025" i="2" s="1"/>
  <c r="T1304" i="2"/>
  <c r="T2025" i="2" s="1"/>
  <c r="S1304" i="2"/>
  <c r="S2025" i="2" s="1"/>
  <c r="R1304" i="2"/>
  <c r="R2025" i="2" s="1"/>
  <c r="Q1304" i="2"/>
  <c r="Q2025" i="2" s="1"/>
  <c r="P1304" i="2"/>
  <c r="P2025" i="2" s="1"/>
  <c r="O1304" i="2"/>
  <c r="O2025" i="2" s="1"/>
  <c r="N1304" i="2"/>
  <c r="N2025" i="2" s="1"/>
  <c r="M1304" i="2"/>
  <c r="M2025" i="2" s="1"/>
  <c r="L1304" i="2"/>
  <c r="L2025" i="2" s="1"/>
  <c r="K1304" i="2"/>
  <c r="K2025" i="2" s="1"/>
  <c r="J1304" i="2"/>
  <c r="J2025" i="2" s="1"/>
  <c r="I1304" i="2"/>
  <c r="I2025" i="2" s="1"/>
  <c r="H1304" i="2"/>
  <c r="H2025" i="2" s="1"/>
  <c r="G1304" i="2"/>
  <c r="G2025" i="2" s="1"/>
  <c r="F1304" i="2"/>
  <c r="F2025" i="2" s="1"/>
  <c r="E1304" i="2"/>
  <c r="E2025" i="2" s="1"/>
  <c r="D1304" i="2"/>
  <c r="D2025" i="2" s="1"/>
  <c r="C1304" i="2"/>
  <c r="C2025" i="2" s="1"/>
  <c r="U1303" i="2"/>
  <c r="U2024" i="2" s="1"/>
  <c r="T1303" i="2"/>
  <c r="T2024" i="2" s="1"/>
  <c r="S1303" i="2"/>
  <c r="S2024" i="2" s="1"/>
  <c r="R1303" i="2"/>
  <c r="R2024" i="2" s="1"/>
  <c r="Q1303" i="2"/>
  <c r="Q2024" i="2" s="1"/>
  <c r="P1303" i="2"/>
  <c r="P2024" i="2" s="1"/>
  <c r="O1303" i="2"/>
  <c r="O2024" i="2" s="1"/>
  <c r="N1303" i="2"/>
  <c r="N2024" i="2" s="1"/>
  <c r="M1303" i="2"/>
  <c r="M2024" i="2" s="1"/>
  <c r="L1303" i="2"/>
  <c r="L2024" i="2" s="1"/>
  <c r="K1303" i="2"/>
  <c r="K2024" i="2" s="1"/>
  <c r="J1303" i="2"/>
  <c r="J2024" i="2" s="1"/>
  <c r="I1303" i="2"/>
  <c r="I2024" i="2" s="1"/>
  <c r="H1303" i="2"/>
  <c r="H2024" i="2" s="1"/>
  <c r="G1303" i="2"/>
  <c r="G2024" i="2" s="1"/>
  <c r="F1303" i="2"/>
  <c r="F2024" i="2" s="1"/>
  <c r="E1303" i="2"/>
  <c r="E2024" i="2" s="1"/>
  <c r="D1303" i="2"/>
  <c r="D2024" i="2" s="1"/>
  <c r="C1303" i="2"/>
  <c r="C2024" i="2" s="1"/>
  <c r="U1302" i="2"/>
  <c r="U2023" i="2" s="1"/>
  <c r="T1302" i="2"/>
  <c r="T2023" i="2" s="1"/>
  <c r="S1302" i="2"/>
  <c r="S2023" i="2" s="1"/>
  <c r="R1302" i="2"/>
  <c r="R2023" i="2" s="1"/>
  <c r="Q1302" i="2"/>
  <c r="Q2023" i="2" s="1"/>
  <c r="P1302" i="2"/>
  <c r="P2023" i="2" s="1"/>
  <c r="O1302" i="2"/>
  <c r="O2023" i="2" s="1"/>
  <c r="N1302" i="2"/>
  <c r="N2023" i="2" s="1"/>
  <c r="M1302" i="2"/>
  <c r="M2023" i="2" s="1"/>
  <c r="L1302" i="2"/>
  <c r="L2023" i="2" s="1"/>
  <c r="K1302" i="2"/>
  <c r="K2023" i="2" s="1"/>
  <c r="J1302" i="2"/>
  <c r="J2023" i="2" s="1"/>
  <c r="I1302" i="2"/>
  <c r="I2023" i="2" s="1"/>
  <c r="H1302" i="2"/>
  <c r="G1302" i="2"/>
  <c r="G2023" i="2" s="1"/>
  <c r="F1302" i="2"/>
  <c r="F2023" i="2" s="1"/>
  <c r="E1302" i="2"/>
  <c r="E2023" i="2" s="1"/>
  <c r="D1302" i="2"/>
  <c r="D2023" i="2" s="1"/>
  <c r="C1302" i="2"/>
  <c r="C2023" i="2" s="1"/>
  <c r="U1301" i="2"/>
  <c r="U2022" i="2" s="1"/>
  <c r="T1301" i="2"/>
  <c r="T2022" i="2" s="1"/>
  <c r="S1301" i="2"/>
  <c r="S2022" i="2" s="1"/>
  <c r="R1301" i="2"/>
  <c r="R2022" i="2" s="1"/>
  <c r="Q1301" i="2"/>
  <c r="Q2022" i="2" s="1"/>
  <c r="P1301" i="2"/>
  <c r="P2022" i="2" s="1"/>
  <c r="O1301" i="2"/>
  <c r="O2022" i="2" s="1"/>
  <c r="N1301" i="2"/>
  <c r="N2022" i="2" s="1"/>
  <c r="M1301" i="2"/>
  <c r="M2022" i="2" s="1"/>
  <c r="L1301" i="2"/>
  <c r="L2022" i="2" s="1"/>
  <c r="K1301" i="2"/>
  <c r="K2022" i="2" s="1"/>
  <c r="J1301" i="2"/>
  <c r="J2022" i="2" s="1"/>
  <c r="I1301" i="2"/>
  <c r="I2022" i="2" s="1"/>
  <c r="H1301" i="2"/>
  <c r="H2022" i="2" s="1"/>
  <c r="G1301" i="2"/>
  <c r="G2022" i="2" s="1"/>
  <c r="F1301" i="2"/>
  <c r="F2022" i="2" s="1"/>
  <c r="E1301" i="2"/>
  <c r="E2022" i="2" s="1"/>
  <c r="D1301" i="2"/>
  <c r="D2022" i="2" s="1"/>
  <c r="C1301" i="2"/>
  <c r="C2022" i="2" s="1"/>
  <c r="U1300" i="2"/>
  <c r="U2021" i="2" s="1"/>
  <c r="T1300" i="2"/>
  <c r="T2021" i="2" s="1"/>
  <c r="S1300" i="2"/>
  <c r="S2021" i="2" s="1"/>
  <c r="R1300" i="2"/>
  <c r="R2021" i="2" s="1"/>
  <c r="Q1300" i="2"/>
  <c r="Q2021" i="2" s="1"/>
  <c r="P1300" i="2"/>
  <c r="P2021" i="2" s="1"/>
  <c r="O1300" i="2"/>
  <c r="O2021" i="2" s="1"/>
  <c r="N1300" i="2"/>
  <c r="N2021" i="2" s="1"/>
  <c r="M1300" i="2"/>
  <c r="M2021" i="2" s="1"/>
  <c r="L1300" i="2"/>
  <c r="L2021" i="2" s="1"/>
  <c r="K1300" i="2"/>
  <c r="K2021" i="2" s="1"/>
  <c r="J1300" i="2"/>
  <c r="J2021" i="2" s="1"/>
  <c r="I1300" i="2"/>
  <c r="I2021" i="2" s="1"/>
  <c r="H1300" i="2"/>
  <c r="H2021" i="2" s="1"/>
  <c r="G1300" i="2"/>
  <c r="G2021" i="2" s="1"/>
  <c r="F1300" i="2"/>
  <c r="F2021" i="2" s="1"/>
  <c r="E1300" i="2"/>
  <c r="E2021" i="2" s="1"/>
  <c r="D1300" i="2"/>
  <c r="D2021" i="2" s="1"/>
  <c r="C1300" i="2"/>
  <c r="C2021" i="2" s="1"/>
  <c r="U1299" i="2"/>
  <c r="U2020" i="2" s="1"/>
  <c r="T1299" i="2"/>
  <c r="T2020" i="2" s="1"/>
  <c r="S1299" i="2"/>
  <c r="S2020" i="2" s="1"/>
  <c r="R1299" i="2"/>
  <c r="R2020" i="2" s="1"/>
  <c r="Q1299" i="2"/>
  <c r="Q2020" i="2" s="1"/>
  <c r="P1299" i="2"/>
  <c r="P2020" i="2" s="1"/>
  <c r="O1299" i="2"/>
  <c r="O2020" i="2" s="1"/>
  <c r="N1299" i="2"/>
  <c r="N2020" i="2" s="1"/>
  <c r="M1299" i="2"/>
  <c r="M2020" i="2" s="1"/>
  <c r="L1299" i="2"/>
  <c r="L2020" i="2" s="1"/>
  <c r="K1299" i="2"/>
  <c r="K2020" i="2" s="1"/>
  <c r="J1299" i="2"/>
  <c r="J2020" i="2" s="1"/>
  <c r="I1299" i="2"/>
  <c r="I2020" i="2" s="1"/>
  <c r="H1299" i="2"/>
  <c r="H2020" i="2" s="1"/>
  <c r="G1299" i="2"/>
  <c r="G2020" i="2" s="1"/>
  <c r="F1299" i="2"/>
  <c r="F2020" i="2" s="1"/>
  <c r="E1299" i="2"/>
  <c r="E2020" i="2" s="1"/>
  <c r="D1299" i="2"/>
  <c r="D2020" i="2" s="1"/>
  <c r="C1299" i="2"/>
  <c r="C2020" i="2" s="1"/>
  <c r="U1298" i="2"/>
  <c r="U2019" i="2" s="1"/>
  <c r="T1298" i="2"/>
  <c r="T2019" i="2" s="1"/>
  <c r="S1298" i="2"/>
  <c r="S2019" i="2" s="1"/>
  <c r="R1298" i="2"/>
  <c r="R2019" i="2" s="1"/>
  <c r="Q1298" i="2"/>
  <c r="Q2019" i="2" s="1"/>
  <c r="P1298" i="2"/>
  <c r="P2019" i="2" s="1"/>
  <c r="O1298" i="2"/>
  <c r="O2019" i="2" s="1"/>
  <c r="N1298" i="2"/>
  <c r="N2019" i="2" s="1"/>
  <c r="M1298" i="2"/>
  <c r="M2019" i="2" s="1"/>
  <c r="L1298" i="2"/>
  <c r="L2019" i="2" s="1"/>
  <c r="K1298" i="2"/>
  <c r="K2019" i="2" s="1"/>
  <c r="J1298" i="2"/>
  <c r="J2019" i="2" s="1"/>
  <c r="I1298" i="2"/>
  <c r="I2019" i="2" s="1"/>
  <c r="H1298" i="2"/>
  <c r="H2019" i="2" s="1"/>
  <c r="G1298" i="2"/>
  <c r="G2019" i="2" s="1"/>
  <c r="F1298" i="2"/>
  <c r="F2019" i="2" s="1"/>
  <c r="E1298" i="2"/>
  <c r="E2019" i="2" s="1"/>
  <c r="D1298" i="2"/>
  <c r="D2019" i="2" s="1"/>
  <c r="C1298" i="2"/>
  <c r="C2019" i="2" s="1"/>
  <c r="U1297" i="2"/>
  <c r="U2018" i="2" s="1"/>
  <c r="T1297" i="2"/>
  <c r="T2018" i="2" s="1"/>
  <c r="S1297" i="2"/>
  <c r="S2018" i="2" s="1"/>
  <c r="R1297" i="2"/>
  <c r="R2018" i="2" s="1"/>
  <c r="Q1297" i="2"/>
  <c r="Q2018" i="2" s="1"/>
  <c r="P1297" i="2"/>
  <c r="P2018" i="2" s="1"/>
  <c r="O1297" i="2"/>
  <c r="O2018" i="2" s="1"/>
  <c r="N1297" i="2"/>
  <c r="N2018" i="2" s="1"/>
  <c r="M1297" i="2"/>
  <c r="M2018" i="2" s="1"/>
  <c r="L1297" i="2"/>
  <c r="L2018" i="2" s="1"/>
  <c r="K1297" i="2"/>
  <c r="K2018" i="2" s="1"/>
  <c r="J1297" i="2"/>
  <c r="J2018" i="2" s="1"/>
  <c r="I1297" i="2"/>
  <c r="I2018" i="2" s="1"/>
  <c r="H1297" i="2"/>
  <c r="H2018" i="2" s="1"/>
  <c r="G1297" i="2"/>
  <c r="G2018" i="2" s="1"/>
  <c r="F1297" i="2"/>
  <c r="F2018" i="2" s="1"/>
  <c r="E1297" i="2"/>
  <c r="E2018" i="2" s="1"/>
  <c r="D1297" i="2"/>
  <c r="D2018" i="2" s="1"/>
  <c r="C1297" i="2"/>
  <c r="C2018" i="2" s="1"/>
  <c r="U1296" i="2"/>
  <c r="U2017" i="2" s="1"/>
  <c r="T1296" i="2"/>
  <c r="T2017" i="2" s="1"/>
  <c r="S1296" i="2"/>
  <c r="S2017" i="2" s="1"/>
  <c r="R1296" i="2"/>
  <c r="R2017" i="2" s="1"/>
  <c r="Q1296" i="2"/>
  <c r="Q2017" i="2" s="1"/>
  <c r="P1296" i="2"/>
  <c r="P2017" i="2" s="1"/>
  <c r="O1296" i="2"/>
  <c r="O2017" i="2" s="1"/>
  <c r="N1296" i="2"/>
  <c r="N2017" i="2" s="1"/>
  <c r="M1296" i="2"/>
  <c r="M2017" i="2" s="1"/>
  <c r="L1296" i="2"/>
  <c r="L2017" i="2" s="1"/>
  <c r="K1296" i="2"/>
  <c r="K2017" i="2" s="1"/>
  <c r="J1296" i="2"/>
  <c r="I1296" i="2"/>
  <c r="I2017" i="2" s="1"/>
  <c r="H1296" i="2"/>
  <c r="H2017" i="2" s="1"/>
  <c r="G1296" i="2"/>
  <c r="G2017" i="2" s="1"/>
  <c r="F1296" i="2"/>
  <c r="F2017" i="2" s="1"/>
  <c r="E1296" i="2"/>
  <c r="E2017" i="2" s="1"/>
  <c r="D1296" i="2"/>
  <c r="D2017" i="2" s="1"/>
  <c r="C1296" i="2"/>
  <c r="C2017" i="2" s="1"/>
  <c r="U1295" i="2"/>
  <c r="U2016" i="2" s="1"/>
  <c r="T1295" i="2"/>
  <c r="T2016" i="2" s="1"/>
  <c r="S1295" i="2"/>
  <c r="S2016" i="2" s="1"/>
  <c r="R1295" i="2"/>
  <c r="R2016" i="2" s="1"/>
  <c r="Q1295" i="2"/>
  <c r="Q2016" i="2" s="1"/>
  <c r="P1295" i="2"/>
  <c r="P2016" i="2" s="1"/>
  <c r="O1295" i="2"/>
  <c r="O2016" i="2" s="1"/>
  <c r="N1295" i="2"/>
  <c r="N2016" i="2" s="1"/>
  <c r="M1295" i="2"/>
  <c r="M2016" i="2" s="1"/>
  <c r="L1295" i="2"/>
  <c r="L2016" i="2" s="1"/>
  <c r="K1295" i="2"/>
  <c r="K2016" i="2" s="1"/>
  <c r="J1295" i="2"/>
  <c r="J2016" i="2" s="1"/>
  <c r="I1295" i="2"/>
  <c r="I2016" i="2" s="1"/>
  <c r="H1295" i="2"/>
  <c r="H2016" i="2" s="1"/>
  <c r="G1295" i="2"/>
  <c r="G2016" i="2" s="1"/>
  <c r="F1295" i="2"/>
  <c r="F2016" i="2" s="1"/>
  <c r="E1295" i="2"/>
  <c r="E2016" i="2" s="1"/>
  <c r="D1295" i="2"/>
  <c r="D2016" i="2" s="1"/>
  <c r="C1295" i="2"/>
  <c r="C2016" i="2" s="1"/>
  <c r="U1294" i="2"/>
  <c r="U2015" i="2" s="1"/>
  <c r="T1294" i="2"/>
  <c r="T2015" i="2" s="1"/>
  <c r="S1294" i="2"/>
  <c r="S2015" i="2" s="1"/>
  <c r="R1294" i="2"/>
  <c r="R2015" i="2" s="1"/>
  <c r="Q1294" i="2"/>
  <c r="Q2015" i="2" s="1"/>
  <c r="P1294" i="2"/>
  <c r="P2015" i="2" s="1"/>
  <c r="O1294" i="2"/>
  <c r="O2015" i="2" s="1"/>
  <c r="N1294" i="2"/>
  <c r="N2015" i="2" s="1"/>
  <c r="M1294" i="2"/>
  <c r="M2015" i="2" s="1"/>
  <c r="L1294" i="2"/>
  <c r="L2015" i="2" s="1"/>
  <c r="K1294" i="2"/>
  <c r="K2015" i="2" s="1"/>
  <c r="J1294" i="2"/>
  <c r="J2015" i="2" s="1"/>
  <c r="I1294" i="2"/>
  <c r="I2015" i="2" s="1"/>
  <c r="H1294" i="2"/>
  <c r="H2015" i="2" s="1"/>
  <c r="G1294" i="2"/>
  <c r="G2015" i="2" s="1"/>
  <c r="F1294" i="2"/>
  <c r="F2015" i="2" s="1"/>
  <c r="E1294" i="2"/>
  <c r="E2015" i="2" s="1"/>
  <c r="D1294" i="2"/>
  <c r="D2015" i="2" s="1"/>
  <c r="C1294" i="2"/>
  <c r="C2015" i="2" s="1"/>
  <c r="U1293" i="2"/>
  <c r="U2014" i="2" s="1"/>
  <c r="T1293" i="2"/>
  <c r="T2014" i="2" s="1"/>
  <c r="S1293" i="2"/>
  <c r="S2014" i="2" s="1"/>
  <c r="R1293" i="2"/>
  <c r="R2014" i="2" s="1"/>
  <c r="Q1293" i="2"/>
  <c r="Q2014" i="2" s="1"/>
  <c r="P1293" i="2"/>
  <c r="P2014" i="2" s="1"/>
  <c r="O1293" i="2"/>
  <c r="O2014" i="2" s="1"/>
  <c r="N1293" i="2"/>
  <c r="N2014" i="2" s="1"/>
  <c r="M1293" i="2"/>
  <c r="M2014" i="2" s="1"/>
  <c r="L1293" i="2"/>
  <c r="L2014" i="2" s="1"/>
  <c r="K1293" i="2"/>
  <c r="K2014" i="2" s="1"/>
  <c r="J1293" i="2"/>
  <c r="J2014" i="2" s="1"/>
  <c r="I1293" i="2"/>
  <c r="I2014" i="2" s="1"/>
  <c r="H1293" i="2"/>
  <c r="H2014" i="2" s="1"/>
  <c r="G1293" i="2"/>
  <c r="G2014" i="2" s="1"/>
  <c r="F1293" i="2"/>
  <c r="F2014" i="2" s="1"/>
  <c r="E1293" i="2"/>
  <c r="E2014" i="2" s="1"/>
  <c r="D1293" i="2"/>
  <c r="D2014" i="2" s="1"/>
  <c r="C1293" i="2"/>
  <c r="C2014" i="2" s="1"/>
  <c r="U1292" i="2"/>
  <c r="U2013" i="2" s="1"/>
  <c r="T1292" i="2"/>
  <c r="T2013" i="2" s="1"/>
  <c r="S1292" i="2"/>
  <c r="S2013" i="2" s="1"/>
  <c r="R1292" i="2"/>
  <c r="R2013" i="2" s="1"/>
  <c r="Q1292" i="2"/>
  <c r="Q2013" i="2" s="1"/>
  <c r="P1292" i="2"/>
  <c r="P2013" i="2" s="1"/>
  <c r="O1292" i="2"/>
  <c r="O2013" i="2" s="1"/>
  <c r="N1292" i="2"/>
  <c r="N2013" i="2" s="1"/>
  <c r="M1292" i="2"/>
  <c r="M2013" i="2" s="1"/>
  <c r="L1292" i="2"/>
  <c r="L2013" i="2" s="1"/>
  <c r="K1292" i="2"/>
  <c r="K2013" i="2" s="1"/>
  <c r="J1292" i="2"/>
  <c r="J2013" i="2" s="1"/>
  <c r="I1292" i="2"/>
  <c r="I2013" i="2" s="1"/>
  <c r="H1292" i="2"/>
  <c r="H2013" i="2" s="1"/>
  <c r="G1292" i="2"/>
  <c r="G2013" i="2" s="1"/>
  <c r="F1292" i="2"/>
  <c r="F2013" i="2" s="1"/>
  <c r="E1292" i="2"/>
  <c r="E2013" i="2" s="1"/>
  <c r="D1292" i="2"/>
  <c r="D2013" i="2" s="1"/>
  <c r="C1292" i="2"/>
  <c r="C2013" i="2" s="1"/>
  <c r="U1291" i="2"/>
  <c r="U2012" i="2" s="1"/>
  <c r="T1291" i="2"/>
  <c r="T2012" i="2" s="1"/>
  <c r="S1291" i="2"/>
  <c r="S2012" i="2" s="1"/>
  <c r="R1291" i="2"/>
  <c r="R2012" i="2" s="1"/>
  <c r="Q1291" i="2"/>
  <c r="Q2012" i="2" s="1"/>
  <c r="P1291" i="2"/>
  <c r="P2012" i="2" s="1"/>
  <c r="O1291" i="2"/>
  <c r="O2012" i="2" s="1"/>
  <c r="N1291" i="2"/>
  <c r="N2012" i="2" s="1"/>
  <c r="M1291" i="2"/>
  <c r="M2012" i="2" s="1"/>
  <c r="L1291" i="2"/>
  <c r="L2012" i="2" s="1"/>
  <c r="K1291" i="2"/>
  <c r="K2012" i="2" s="1"/>
  <c r="J1291" i="2"/>
  <c r="J2012" i="2" s="1"/>
  <c r="I1291" i="2"/>
  <c r="I2012" i="2" s="1"/>
  <c r="H1291" i="2"/>
  <c r="H2012" i="2" s="1"/>
  <c r="G1291" i="2"/>
  <c r="G2012" i="2" s="1"/>
  <c r="F1291" i="2"/>
  <c r="F2012" i="2" s="1"/>
  <c r="E1291" i="2"/>
  <c r="E2012" i="2" s="1"/>
  <c r="D1291" i="2"/>
  <c r="D2012" i="2" s="1"/>
  <c r="C1291" i="2"/>
  <c r="C2012" i="2" s="1"/>
  <c r="U1290" i="2"/>
  <c r="U2011" i="2" s="1"/>
  <c r="T1290" i="2"/>
  <c r="T2011" i="2" s="1"/>
  <c r="S1290" i="2"/>
  <c r="S2011" i="2" s="1"/>
  <c r="R1290" i="2"/>
  <c r="R2011" i="2" s="1"/>
  <c r="Q1290" i="2"/>
  <c r="Q2011" i="2" s="1"/>
  <c r="P1290" i="2"/>
  <c r="P2011" i="2" s="1"/>
  <c r="O1290" i="2"/>
  <c r="O2011" i="2" s="1"/>
  <c r="N1290" i="2"/>
  <c r="N2011" i="2" s="1"/>
  <c r="M1290" i="2"/>
  <c r="M2011" i="2" s="1"/>
  <c r="L1290" i="2"/>
  <c r="L2011" i="2" s="1"/>
  <c r="K1290" i="2"/>
  <c r="K2011" i="2" s="1"/>
  <c r="J1290" i="2"/>
  <c r="J2011" i="2" s="1"/>
  <c r="I1290" i="2"/>
  <c r="I2011" i="2" s="1"/>
  <c r="H1290" i="2"/>
  <c r="H2011" i="2" s="1"/>
  <c r="G1290" i="2"/>
  <c r="G2011" i="2" s="1"/>
  <c r="F1290" i="2"/>
  <c r="F2011" i="2" s="1"/>
  <c r="E1290" i="2"/>
  <c r="E2011" i="2" s="1"/>
  <c r="D1290" i="2"/>
  <c r="D2011" i="2" s="1"/>
  <c r="C1290" i="2"/>
  <c r="C2011" i="2" s="1"/>
  <c r="U1289" i="2"/>
  <c r="U2010" i="2" s="1"/>
  <c r="T1289" i="2"/>
  <c r="T2010" i="2" s="1"/>
  <c r="S1289" i="2"/>
  <c r="S2010" i="2" s="1"/>
  <c r="R1289" i="2"/>
  <c r="R2010" i="2" s="1"/>
  <c r="Q1289" i="2"/>
  <c r="Q2010" i="2" s="1"/>
  <c r="P1289" i="2"/>
  <c r="P2010" i="2" s="1"/>
  <c r="O1289" i="2"/>
  <c r="N1289" i="2"/>
  <c r="N2010" i="2" s="1"/>
  <c r="M1289" i="2"/>
  <c r="M2010" i="2" s="1"/>
  <c r="L1289" i="2"/>
  <c r="L2010" i="2" s="1"/>
  <c r="K1289" i="2"/>
  <c r="K2010" i="2" s="1"/>
  <c r="J1289" i="2"/>
  <c r="J2010" i="2" s="1"/>
  <c r="I1289" i="2"/>
  <c r="I2010" i="2" s="1"/>
  <c r="H1289" i="2"/>
  <c r="H2010" i="2" s="1"/>
  <c r="G1289" i="2"/>
  <c r="G2010" i="2" s="1"/>
  <c r="F1289" i="2"/>
  <c r="F2010" i="2" s="1"/>
  <c r="E1289" i="2"/>
  <c r="E2010" i="2" s="1"/>
  <c r="D1289" i="2"/>
  <c r="D2010" i="2" s="1"/>
  <c r="C1289" i="2"/>
  <c r="C2010" i="2" s="1"/>
  <c r="U1288" i="2"/>
  <c r="U2009" i="2" s="1"/>
  <c r="T1288" i="2"/>
  <c r="T2009" i="2" s="1"/>
  <c r="S1288" i="2"/>
  <c r="S2009" i="2" s="1"/>
  <c r="R1288" i="2"/>
  <c r="R2009" i="2" s="1"/>
  <c r="Q1288" i="2"/>
  <c r="Q2009" i="2" s="1"/>
  <c r="P1288" i="2"/>
  <c r="P2009" i="2" s="1"/>
  <c r="O1288" i="2"/>
  <c r="O2009" i="2" s="1"/>
  <c r="N1288" i="2"/>
  <c r="N2009" i="2" s="1"/>
  <c r="M1288" i="2"/>
  <c r="M2009" i="2" s="1"/>
  <c r="L1288" i="2"/>
  <c r="L2009" i="2" s="1"/>
  <c r="K1288" i="2"/>
  <c r="K2009" i="2" s="1"/>
  <c r="J1288" i="2"/>
  <c r="J2009" i="2" s="1"/>
  <c r="I1288" i="2"/>
  <c r="I2009" i="2" s="1"/>
  <c r="H1288" i="2"/>
  <c r="H2009" i="2" s="1"/>
  <c r="G1288" i="2"/>
  <c r="G2009" i="2" s="1"/>
  <c r="F1288" i="2"/>
  <c r="F2009" i="2" s="1"/>
  <c r="E1288" i="2"/>
  <c r="E2009" i="2" s="1"/>
  <c r="D1288" i="2"/>
  <c r="D2009" i="2" s="1"/>
  <c r="C1288" i="2"/>
  <c r="C2009" i="2" s="1"/>
  <c r="U1287" i="2"/>
  <c r="U2008" i="2" s="1"/>
  <c r="T1287" i="2"/>
  <c r="T2008" i="2" s="1"/>
  <c r="S1287" i="2"/>
  <c r="S2008" i="2" s="1"/>
  <c r="R1287" i="2"/>
  <c r="R2008" i="2" s="1"/>
  <c r="Q1287" i="2"/>
  <c r="Q2008" i="2" s="1"/>
  <c r="P1287" i="2"/>
  <c r="P2008" i="2" s="1"/>
  <c r="O1287" i="2"/>
  <c r="O2008" i="2" s="1"/>
  <c r="N1287" i="2"/>
  <c r="N2008" i="2" s="1"/>
  <c r="M1287" i="2"/>
  <c r="M2008" i="2" s="1"/>
  <c r="L1287" i="2"/>
  <c r="L2008" i="2" s="1"/>
  <c r="K1287" i="2"/>
  <c r="K2008" i="2" s="1"/>
  <c r="J1287" i="2"/>
  <c r="J2008" i="2" s="1"/>
  <c r="I1287" i="2"/>
  <c r="I2008" i="2" s="1"/>
  <c r="H1287" i="2"/>
  <c r="H2008" i="2" s="1"/>
  <c r="G1287" i="2"/>
  <c r="G2008" i="2" s="1"/>
  <c r="F1287" i="2"/>
  <c r="F2008" i="2" s="1"/>
  <c r="E1287" i="2"/>
  <c r="E2008" i="2" s="1"/>
  <c r="D1287" i="2"/>
  <c r="D2008" i="2" s="1"/>
  <c r="C1287" i="2"/>
  <c r="C2008" i="2" s="1"/>
  <c r="U1286" i="2"/>
  <c r="U2007" i="2" s="1"/>
  <c r="T1286" i="2"/>
  <c r="T2007" i="2" s="1"/>
  <c r="S1286" i="2"/>
  <c r="S2007" i="2" s="1"/>
  <c r="R1286" i="2"/>
  <c r="R2007" i="2" s="1"/>
  <c r="Q1286" i="2"/>
  <c r="Q2007" i="2" s="1"/>
  <c r="P1286" i="2"/>
  <c r="P2007" i="2" s="1"/>
  <c r="O1286" i="2"/>
  <c r="O2007" i="2" s="1"/>
  <c r="N1286" i="2"/>
  <c r="N2007" i="2" s="1"/>
  <c r="M1286" i="2"/>
  <c r="M2007" i="2" s="1"/>
  <c r="L1286" i="2"/>
  <c r="L2007" i="2" s="1"/>
  <c r="K1286" i="2"/>
  <c r="K2007" i="2" s="1"/>
  <c r="J1286" i="2"/>
  <c r="J2007" i="2" s="1"/>
  <c r="I1286" i="2"/>
  <c r="I2007" i="2" s="1"/>
  <c r="H1286" i="2"/>
  <c r="H2007" i="2" s="1"/>
  <c r="G1286" i="2"/>
  <c r="G2007" i="2" s="1"/>
  <c r="F1286" i="2"/>
  <c r="F2007" i="2" s="1"/>
  <c r="E1286" i="2"/>
  <c r="E2007" i="2" s="1"/>
  <c r="D1286" i="2"/>
  <c r="D2007" i="2" s="1"/>
  <c r="C1286" i="2"/>
  <c r="C2007" i="2" s="1"/>
  <c r="U1285" i="2"/>
  <c r="U2006" i="2" s="1"/>
  <c r="T1285" i="2"/>
  <c r="T2006" i="2" s="1"/>
  <c r="S1285" i="2"/>
  <c r="S2006" i="2" s="1"/>
  <c r="R1285" i="2"/>
  <c r="R2006" i="2" s="1"/>
  <c r="Q1285" i="2"/>
  <c r="Q2006" i="2" s="1"/>
  <c r="P1285" i="2"/>
  <c r="P2006" i="2" s="1"/>
  <c r="O1285" i="2"/>
  <c r="O2006" i="2" s="1"/>
  <c r="N1285" i="2"/>
  <c r="N2006" i="2" s="1"/>
  <c r="M1285" i="2"/>
  <c r="M2006" i="2" s="1"/>
  <c r="L1285" i="2"/>
  <c r="L2006" i="2" s="1"/>
  <c r="K1285" i="2"/>
  <c r="K2006" i="2" s="1"/>
  <c r="J1285" i="2"/>
  <c r="J2006" i="2" s="1"/>
  <c r="I1285" i="2"/>
  <c r="I2006" i="2" s="1"/>
  <c r="H1285" i="2"/>
  <c r="H2006" i="2" s="1"/>
  <c r="G1285" i="2"/>
  <c r="G2006" i="2" s="1"/>
  <c r="F1285" i="2"/>
  <c r="F2006" i="2" s="1"/>
  <c r="E1285" i="2"/>
  <c r="E2006" i="2" s="1"/>
  <c r="D1285" i="2"/>
  <c r="D2006" i="2" s="1"/>
  <c r="C1285" i="2"/>
  <c r="C2006" i="2" s="1"/>
  <c r="U1284" i="2"/>
  <c r="U2005" i="2" s="1"/>
  <c r="T1284" i="2"/>
  <c r="T2005" i="2" s="1"/>
  <c r="S1284" i="2"/>
  <c r="S2005" i="2" s="1"/>
  <c r="R1284" i="2"/>
  <c r="R2005" i="2" s="1"/>
  <c r="Q1284" i="2"/>
  <c r="Q2005" i="2" s="1"/>
  <c r="P1284" i="2"/>
  <c r="P2005" i="2" s="1"/>
  <c r="O1284" i="2"/>
  <c r="O2005" i="2" s="1"/>
  <c r="N1284" i="2"/>
  <c r="N2005" i="2" s="1"/>
  <c r="M1284" i="2"/>
  <c r="M2005" i="2" s="1"/>
  <c r="L1284" i="2"/>
  <c r="L2005" i="2" s="1"/>
  <c r="K1284" i="2"/>
  <c r="K2005" i="2" s="1"/>
  <c r="J1284" i="2"/>
  <c r="J2005" i="2" s="1"/>
  <c r="I1284" i="2"/>
  <c r="I2005" i="2" s="1"/>
  <c r="H1284" i="2"/>
  <c r="H2005" i="2" s="1"/>
  <c r="G1284" i="2"/>
  <c r="G2005" i="2" s="1"/>
  <c r="F1284" i="2"/>
  <c r="F2005" i="2" s="1"/>
  <c r="E1284" i="2"/>
  <c r="E2005" i="2" s="1"/>
  <c r="D1284" i="2"/>
  <c r="D2005" i="2" s="1"/>
  <c r="C1284" i="2"/>
  <c r="C2005" i="2" s="1"/>
  <c r="U1283" i="2"/>
  <c r="U2004" i="2" s="1"/>
  <c r="T1283" i="2"/>
  <c r="T2004" i="2" s="1"/>
  <c r="S1283" i="2"/>
  <c r="S2004" i="2" s="1"/>
  <c r="R1283" i="2"/>
  <c r="R2004" i="2" s="1"/>
  <c r="Q1283" i="2"/>
  <c r="Q2004" i="2" s="1"/>
  <c r="P1283" i="2"/>
  <c r="P2004" i="2" s="1"/>
  <c r="O1283" i="2"/>
  <c r="O2004" i="2" s="1"/>
  <c r="N1283" i="2"/>
  <c r="N2004" i="2" s="1"/>
  <c r="M1283" i="2"/>
  <c r="M2004" i="2" s="1"/>
  <c r="L1283" i="2"/>
  <c r="L2004" i="2" s="1"/>
  <c r="K1283" i="2"/>
  <c r="K2004" i="2" s="1"/>
  <c r="J1283" i="2"/>
  <c r="J2004" i="2" s="1"/>
  <c r="I1283" i="2"/>
  <c r="I2004" i="2" s="1"/>
  <c r="H1283" i="2"/>
  <c r="H2004" i="2" s="1"/>
  <c r="G1283" i="2"/>
  <c r="G2004" i="2" s="1"/>
  <c r="F1283" i="2"/>
  <c r="F2004" i="2" s="1"/>
  <c r="E1283" i="2"/>
  <c r="E2004" i="2" s="1"/>
  <c r="D1283" i="2"/>
  <c r="D2004" i="2" s="1"/>
  <c r="C1283" i="2"/>
  <c r="C2004" i="2" s="1"/>
  <c r="U1282" i="2"/>
  <c r="U2003" i="2" s="1"/>
  <c r="T1282" i="2"/>
  <c r="S1282" i="2"/>
  <c r="S2003" i="2" s="1"/>
  <c r="R1282" i="2"/>
  <c r="R2003" i="2" s="1"/>
  <c r="Q1282" i="2"/>
  <c r="Q2003" i="2" s="1"/>
  <c r="P1282" i="2"/>
  <c r="P2003" i="2" s="1"/>
  <c r="O1282" i="2"/>
  <c r="O2003" i="2" s="1"/>
  <c r="N1282" i="2"/>
  <c r="N2003" i="2" s="1"/>
  <c r="M1282" i="2"/>
  <c r="M2003" i="2" s="1"/>
  <c r="L1282" i="2"/>
  <c r="L2003" i="2" s="1"/>
  <c r="K1282" i="2"/>
  <c r="K2003" i="2" s="1"/>
  <c r="J1282" i="2"/>
  <c r="J2003" i="2" s="1"/>
  <c r="I1282" i="2"/>
  <c r="I2003" i="2" s="1"/>
  <c r="H1282" i="2"/>
  <c r="H2003" i="2" s="1"/>
  <c r="G1282" i="2"/>
  <c r="G2003" i="2" s="1"/>
  <c r="F1282" i="2"/>
  <c r="F2003" i="2" s="1"/>
  <c r="E1282" i="2"/>
  <c r="E2003" i="2" s="1"/>
  <c r="D1282" i="2"/>
  <c r="D2003" i="2" s="1"/>
  <c r="C1282" i="2"/>
  <c r="C2003" i="2" s="1"/>
  <c r="U1281" i="2"/>
  <c r="U2002" i="2" s="1"/>
  <c r="T1281" i="2"/>
  <c r="T2002" i="2" s="1"/>
  <c r="S1281" i="2"/>
  <c r="S2002" i="2" s="1"/>
  <c r="R1281" i="2"/>
  <c r="R2002" i="2" s="1"/>
  <c r="Q1281" i="2"/>
  <c r="Q2002" i="2" s="1"/>
  <c r="P1281" i="2"/>
  <c r="P2002" i="2" s="1"/>
  <c r="O1281" i="2"/>
  <c r="O2002" i="2" s="1"/>
  <c r="N1281" i="2"/>
  <c r="N2002" i="2" s="1"/>
  <c r="M1281" i="2"/>
  <c r="M2002" i="2" s="1"/>
  <c r="L1281" i="2"/>
  <c r="L2002" i="2" s="1"/>
  <c r="K1281" i="2"/>
  <c r="K2002" i="2" s="1"/>
  <c r="J1281" i="2"/>
  <c r="J2002" i="2" s="1"/>
  <c r="I1281" i="2"/>
  <c r="I2002" i="2" s="1"/>
  <c r="H1281" i="2"/>
  <c r="H2002" i="2" s="1"/>
  <c r="G1281" i="2"/>
  <c r="G2002" i="2" s="1"/>
  <c r="F1281" i="2"/>
  <c r="F2002" i="2" s="1"/>
  <c r="E1281" i="2"/>
  <c r="E2002" i="2" s="1"/>
  <c r="D1281" i="2"/>
  <c r="D2002" i="2" s="1"/>
  <c r="C1281" i="2"/>
  <c r="C2002" i="2" s="1"/>
  <c r="U1280" i="2"/>
  <c r="U2001" i="2" s="1"/>
  <c r="T1280" i="2"/>
  <c r="T2001" i="2" s="1"/>
  <c r="S1280" i="2"/>
  <c r="S2001" i="2" s="1"/>
  <c r="R1280" i="2"/>
  <c r="R2001" i="2" s="1"/>
  <c r="Q1280" i="2"/>
  <c r="Q2001" i="2" s="1"/>
  <c r="P1280" i="2"/>
  <c r="P2001" i="2" s="1"/>
  <c r="O1280" i="2"/>
  <c r="O2001" i="2" s="1"/>
  <c r="N1280" i="2"/>
  <c r="N2001" i="2" s="1"/>
  <c r="M1280" i="2"/>
  <c r="M2001" i="2" s="1"/>
  <c r="L1280" i="2"/>
  <c r="L2001" i="2" s="1"/>
  <c r="K1280" i="2"/>
  <c r="K2001" i="2" s="1"/>
  <c r="J1280" i="2"/>
  <c r="J2001" i="2" s="1"/>
  <c r="I1280" i="2"/>
  <c r="I2001" i="2" s="1"/>
  <c r="H1280" i="2"/>
  <c r="H2001" i="2" s="1"/>
  <c r="G1280" i="2"/>
  <c r="G2001" i="2" s="1"/>
  <c r="F1280" i="2"/>
  <c r="F2001" i="2" s="1"/>
  <c r="E1280" i="2"/>
  <c r="E2001" i="2" s="1"/>
  <c r="D1280" i="2"/>
  <c r="D2001" i="2" s="1"/>
  <c r="C1280" i="2"/>
  <c r="C2001" i="2" s="1"/>
  <c r="U1279" i="2"/>
  <c r="U2000" i="2" s="1"/>
  <c r="T1279" i="2"/>
  <c r="T2000" i="2" s="1"/>
  <c r="S1279" i="2"/>
  <c r="S2000" i="2" s="1"/>
  <c r="R1279" i="2"/>
  <c r="R2000" i="2" s="1"/>
  <c r="Q1279" i="2"/>
  <c r="Q2000" i="2" s="1"/>
  <c r="P1279" i="2"/>
  <c r="P2000" i="2" s="1"/>
  <c r="O1279" i="2"/>
  <c r="O2000" i="2" s="1"/>
  <c r="N1279" i="2"/>
  <c r="N2000" i="2" s="1"/>
  <c r="M1279" i="2"/>
  <c r="M2000" i="2" s="1"/>
  <c r="L1279" i="2"/>
  <c r="L2000" i="2" s="1"/>
  <c r="K1279" i="2"/>
  <c r="K2000" i="2" s="1"/>
  <c r="J1279" i="2"/>
  <c r="J2000" i="2" s="1"/>
  <c r="I1279" i="2"/>
  <c r="I2000" i="2" s="1"/>
  <c r="H1279" i="2"/>
  <c r="H2000" i="2" s="1"/>
  <c r="G1279" i="2"/>
  <c r="G2000" i="2" s="1"/>
  <c r="F1279" i="2"/>
  <c r="F2000" i="2" s="1"/>
  <c r="E1279" i="2"/>
  <c r="E2000" i="2" s="1"/>
  <c r="D1279" i="2"/>
  <c r="D2000" i="2" s="1"/>
  <c r="C1279" i="2"/>
  <c r="C2000" i="2" s="1"/>
  <c r="U1278" i="2"/>
  <c r="U1999" i="2" s="1"/>
  <c r="T1278" i="2"/>
  <c r="T1999" i="2" s="1"/>
  <c r="S1278" i="2"/>
  <c r="S1999" i="2" s="1"/>
  <c r="R1278" i="2"/>
  <c r="R1999" i="2" s="1"/>
  <c r="Q1278" i="2"/>
  <c r="Q1999" i="2" s="1"/>
  <c r="P1278" i="2"/>
  <c r="P1999" i="2" s="1"/>
  <c r="O1278" i="2"/>
  <c r="O1999" i="2" s="1"/>
  <c r="N1278" i="2"/>
  <c r="N1999" i="2" s="1"/>
  <c r="M1278" i="2"/>
  <c r="M1999" i="2" s="1"/>
  <c r="L1278" i="2"/>
  <c r="L1999" i="2" s="1"/>
  <c r="K1278" i="2"/>
  <c r="K1999" i="2" s="1"/>
  <c r="J1278" i="2"/>
  <c r="J1999" i="2" s="1"/>
  <c r="I1278" i="2"/>
  <c r="I1999" i="2" s="1"/>
  <c r="H1278" i="2"/>
  <c r="H1999" i="2" s="1"/>
  <c r="G1278" i="2"/>
  <c r="G1999" i="2" s="1"/>
  <c r="F1278" i="2"/>
  <c r="F1999" i="2" s="1"/>
  <c r="E1278" i="2"/>
  <c r="E1999" i="2" s="1"/>
  <c r="D1278" i="2"/>
  <c r="D1999" i="2" s="1"/>
  <c r="C1278" i="2"/>
  <c r="C1999" i="2" s="1"/>
  <c r="U1277" i="2"/>
  <c r="U1998" i="2" s="1"/>
  <c r="T1277" i="2"/>
  <c r="T1998" i="2" s="1"/>
  <c r="S1277" i="2"/>
  <c r="S1998" i="2" s="1"/>
  <c r="R1277" i="2"/>
  <c r="R1998" i="2" s="1"/>
  <c r="Q1277" i="2"/>
  <c r="Q1998" i="2" s="1"/>
  <c r="P1277" i="2"/>
  <c r="P1998" i="2" s="1"/>
  <c r="O1277" i="2"/>
  <c r="O1998" i="2" s="1"/>
  <c r="N1277" i="2"/>
  <c r="N1998" i="2" s="1"/>
  <c r="M1277" i="2"/>
  <c r="M1998" i="2" s="1"/>
  <c r="L1277" i="2"/>
  <c r="L1998" i="2" s="1"/>
  <c r="K1277" i="2"/>
  <c r="K1998" i="2" s="1"/>
  <c r="J1277" i="2"/>
  <c r="J1998" i="2" s="1"/>
  <c r="I1277" i="2"/>
  <c r="I1998" i="2" s="1"/>
  <c r="H1277" i="2"/>
  <c r="H1998" i="2" s="1"/>
  <c r="G1277" i="2"/>
  <c r="G1998" i="2" s="1"/>
  <c r="F1277" i="2"/>
  <c r="F1998" i="2" s="1"/>
  <c r="E1277" i="2"/>
  <c r="E1998" i="2" s="1"/>
  <c r="D1277" i="2"/>
  <c r="D1998" i="2" s="1"/>
  <c r="C1277" i="2"/>
  <c r="C1998" i="2" s="1"/>
  <c r="U1276" i="2"/>
  <c r="U1997" i="2" s="1"/>
  <c r="T1276" i="2"/>
  <c r="T1997" i="2" s="1"/>
  <c r="S1276" i="2"/>
  <c r="S1997" i="2" s="1"/>
  <c r="R1276" i="2"/>
  <c r="R1997" i="2" s="1"/>
  <c r="Q1276" i="2"/>
  <c r="Q1997" i="2" s="1"/>
  <c r="P1276" i="2"/>
  <c r="P1997" i="2" s="1"/>
  <c r="O1276" i="2"/>
  <c r="O1997" i="2" s="1"/>
  <c r="N1276" i="2"/>
  <c r="N1997" i="2" s="1"/>
  <c r="M1276" i="2"/>
  <c r="M1997" i="2" s="1"/>
  <c r="L1276" i="2"/>
  <c r="L1997" i="2" s="1"/>
  <c r="K1276" i="2"/>
  <c r="K1997" i="2" s="1"/>
  <c r="J1276" i="2"/>
  <c r="J1997" i="2" s="1"/>
  <c r="I1276" i="2"/>
  <c r="I1997" i="2" s="1"/>
  <c r="H1276" i="2"/>
  <c r="H1997" i="2" s="1"/>
  <c r="G1276" i="2"/>
  <c r="G1997" i="2" s="1"/>
  <c r="F1276" i="2"/>
  <c r="E1276" i="2"/>
  <c r="E1997" i="2" s="1"/>
  <c r="D1276" i="2"/>
  <c r="D1997" i="2" s="1"/>
  <c r="C1276" i="2"/>
  <c r="C1997" i="2" s="1"/>
  <c r="U1275" i="2"/>
  <c r="U1996" i="2" s="1"/>
  <c r="T1275" i="2"/>
  <c r="T1996" i="2" s="1"/>
  <c r="S1275" i="2"/>
  <c r="S1996" i="2" s="1"/>
  <c r="R1275" i="2"/>
  <c r="R1996" i="2" s="1"/>
  <c r="Q1275" i="2"/>
  <c r="Q1996" i="2" s="1"/>
  <c r="P1275" i="2"/>
  <c r="P1996" i="2" s="1"/>
  <c r="O1275" i="2"/>
  <c r="O1996" i="2" s="1"/>
  <c r="N1275" i="2"/>
  <c r="N1996" i="2" s="1"/>
  <c r="M1275" i="2"/>
  <c r="M1996" i="2" s="1"/>
  <c r="L1275" i="2"/>
  <c r="L1996" i="2" s="1"/>
  <c r="K1275" i="2"/>
  <c r="K1996" i="2" s="1"/>
  <c r="J1275" i="2"/>
  <c r="J1996" i="2" s="1"/>
  <c r="I1275" i="2"/>
  <c r="I1996" i="2" s="1"/>
  <c r="H1275" i="2"/>
  <c r="H1996" i="2" s="1"/>
  <c r="G1275" i="2"/>
  <c r="G1996" i="2" s="1"/>
  <c r="F1275" i="2"/>
  <c r="F1996" i="2" s="1"/>
  <c r="E1275" i="2"/>
  <c r="E1996" i="2" s="1"/>
  <c r="D1275" i="2"/>
  <c r="D1996" i="2" s="1"/>
  <c r="C1275" i="2"/>
  <c r="C1996" i="2" s="1"/>
  <c r="U1274" i="2"/>
  <c r="U1995" i="2" s="1"/>
  <c r="T1274" i="2"/>
  <c r="T1995" i="2" s="1"/>
  <c r="S1274" i="2"/>
  <c r="S1995" i="2" s="1"/>
  <c r="R1274" i="2"/>
  <c r="R1995" i="2" s="1"/>
  <c r="Q1274" i="2"/>
  <c r="Q1995" i="2" s="1"/>
  <c r="P1274" i="2"/>
  <c r="P1995" i="2" s="1"/>
  <c r="O1274" i="2"/>
  <c r="O1995" i="2" s="1"/>
  <c r="N1274" i="2"/>
  <c r="N1995" i="2" s="1"/>
  <c r="M1274" i="2"/>
  <c r="M1995" i="2" s="1"/>
  <c r="L1274" i="2"/>
  <c r="L1995" i="2" s="1"/>
  <c r="K1274" i="2"/>
  <c r="K1995" i="2" s="1"/>
  <c r="J1274" i="2"/>
  <c r="J1995" i="2" s="1"/>
  <c r="I1274" i="2"/>
  <c r="I1995" i="2" s="1"/>
  <c r="H1274" i="2"/>
  <c r="H1995" i="2" s="1"/>
  <c r="G1274" i="2"/>
  <c r="G1995" i="2" s="1"/>
  <c r="F1274" i="2"/>
  <c r="F1995" i="2" s="1"/>
  <c r="E1274" i="2"/>
  <c r="E1995" i="2" s="1"/>
  <c r="D1274" i="2"/>
  <c r="D1995" i="2" s="1"/>
  <c r="C1274" i="2"/>
  <c r="C1995" i="2" s="1"/>
  <c r="U1273" i="2"/>
  <c r="U1994" i="2" s="1"/>
  <c r="T1273" i="2"/>
  <c r="T1994" i="2" s="1"/>
  <c r="S1273" i="2"/>
  <c r="S1994" i="2" s="1"/>
  <c r="R1273" i="2"/>
  <c r="R1994" i="2" s="1"/>
  <c r="Q1273" i="2"/>
  <c r="Q1994" i="2" s="1"/>
  <c r="P1273" i="2"/>
  <c r="P1994" i="2" s="1"/>
  <c r="O1273" i="2"/>
  <c r="O1994" i="2" s="1"/>
  <c r="N1273" i="2"/>
  <c r="N1994" i="2" s="1"/>
  <c r="M1273" i="2"/>
  <c r="M1994" i="2" s="1"/>
  <c r="L1273" i="2"/>
  <c r="L1994" i="2" s="1"/>
  <c r="K1273" i="2"/>
  <c r="K1994" i="2" s="1"/>
  <c r="J1273" i="2"/>
  <c r="J1994" i="2" s="1"/>
  <c r="I1273" i="2"/>
  <c r="I1994" i="2" s="1"/>
  <c r="H1273" i="2"/>
  <c r="H1994" i="2" s="1"/>
  <c r="G1273" i="2"/>
  <c r="G1994" i="2" s="1"/>
  <c r="F1273" i="2"/>
  <c r="F1994" i="2" s="1"/>
  <c r="E1273" i="2"/>
  <c r="E1994" i="2" s="1"/>
  <c r="D1273" i="2"/>
  <c r="D1994" i="2" s="1"/>
  <c r="C1273" i="2"/>
  <c r="C1994" i="2" s="1"/>
  <c r="U1272" i="2"/>
  <c r="U1993" i="2" s="1"/>
  <c r="T1272" i="2"/>
  <c r="T1993" i="2" s="1"/>
  <c r="S1272" i="2"/>
  <c r="S1993" i="2" s="1"/>
  <c r="R1272" i="2"/>
  <c r="R1993" i="2" s="1"/>
  <c r="Q1272" i="2"/>
  <c r="Q1993" i="2" s="1"/>
  <c r="P1272" i="2"/>
  <c r="P1993" i="2" s="1"/>
  <c r="O1272" i="2"/>
  <c r="O1993" i="2" s="1"/>
  <c r="N1272" i="2"/>
  <c r="N1993" i="2" s="1"/>
  <c r="M1272" i="2"/>
  <c r="M1993" i="2" s="1"/>
  <c r="L1272" i="2"/>
  <c r="L1993" i="2" s="1"/>
  <c r="K1272" i="2"/>
  <c r="K1993" i="2" s="1"/>
  <c r="J1272" i="2"/>
  <c r="J1993" i="2" s="1"/>
  <c r="I1272" i="2"/>
  <c r="I1993" i="2" s="1"/>
  <c r="H1272" i="2"/>
  <c r="H1993" i="2" s="1"/>
  <c r="G1272" i="2"/>
  <c r="G1993" i="2" s="1"/>
  <c r="F1272" i="2"/>
  <c r="F1993" i="2" s="1"/>
  <c r="E1272" i="2"/>
  <c r="E1993" i="2" s="1"/>
  <c r="D1272" i="2"/>
  <c r="D1993" i="2" s="1"/>
  <c r="C1272" i="2"/>
  <c r="C1993" i="2" s="1"/>
  <c r="U1271" i="2"/>
  <c r="U1992" i="2" s="1"/>
  <c r="T1271" i="2"/>
  <c r="T1992" i="2" s="1"/>
  <c r="S1271" i="2"/>
  <c r="S1992" i="2" s="1"/>
  <c r="R1271" i="2"/>
  <c r="R1992" i="2" s="1"/>
  <c r="Q1271" i="2"/>
  <c r="Q1992" i="2" s="1"/>
  <c r="P1271" i="2"/>
  <c r="P1992" i="2" s="1"/>
  <c r="O1271" i="2"/>
  <c r="O1992" i="2" s="1"/>
  <c r="N1271" i="2"/>
  <c r="N1992" i="2" s="1"/>
  <c r="M1271" i="2"/>
  <c r="M1992" i="2" s="1"/>
  <c r="L1271" i="2"/>
  <c r="L1992" i="2" s="1"/>
  <c r="K1271" i="2"/>
  <c r="K1992" i="2" s="1"/>
  <c r="J1271" i="2"/>
  <c r="J1992" i="2" s="1"/>
  <c r="I1271" i="2"/>
  <c r="I1992" i="2" s="1"/>
  <c r="H1271" i="2"/>
  <c r="H1992" i="2" s="1"/>
  <c r="G1271" i="2"/>
  <c r="G1992" i="2" s="1"/>
  <c r="F1271" i="2"/>
  <c r="F1992" i="2" s="1"/>
  <c r="E1271" i="2"/>
  <c r="E1992" i="2" s="1"/>
  <c r="D1271" i="2"/>
  <c r="D1992" i="2" s="1"/>
  <c r="C1271" i="2"/>
  <c r="C1992" i="2" s="1"/>
  <c r="U1270" i="2"/>
  <c r="U1991" i="2" s="1"/>
  <c r="T1270" i="2"/>
  <c r="T1991" i="2" s="1"/>
  <c r="S1270" i="2"/>
  <c r="S1991" i="2" s="1"/>
  <c r="R1270" i="2"/>
  <c r="R1991" i="2" s="1"/>
  <c r="Q1270" i="2"/>
  <c r="Q1991" i="2" s="1"/>
  <c r="P1270" i="2"/>
  <c r="P1991" i="2" s="1"/>
  <c r="O1270" i="2"/>
  <c r="O1991" i="2" s="1"/>
  <c r="N1270" i="2"/>
  <c r="N1991" i="2" s="1"/>
  <c r="M1270" i="2"/>
  <c r="M1991" i="2" s="1"/>
  <c r="L1270" i="2"/>
  <c r="L1991" i="2" s="1"/>
  <c r="K1270" i="2"/>
  <c r="K1991" i="2" s="1"/>
  <c r="J1270" i="2"/>
  <c r="J1991" i="2" s="1"/>
  <c r="I1270" i="2"/>
  <c r="I1991" i="2" s="1"/>
  <c r="H1270" i="2"/>
  <c r="H1991" i="2" s="1"/>
  <c r="G1270" i="2"/>
  <c r="G1991" i="2" s="1"/>
  <c r="F1270" i="2"/>
  <c r="F1991" i="2" s="1"/>
  <c r="E1270" i="2"/>
  <c r="E1991" i="2" s="1"/>
  <c r="D1270" i="2"/>
  <c r="D1991" i="2" s="1"/>
  <c r="C1270" i="2"/>
  <c r="C1991" i="2" s="1"/>
  <c r="U1269" i="2"/>
  <c r="U1990" i="2" s="1"/>
  <c r="T1269" i="2"/>
  <c r="T1990" i="2" s="1"/>
  <c r="S1269" i="2"/>
  <c r="S1990" i="2" s="1"/>
  <c r="R1269" i="2"/>
  <c r="R1990" i="2" s="1"/>
  <c r="Q1269" i="2"/>
  <c r="Q1990" i="2" s="1"/>
  <c r="P1269" i="2"/>
  <c r="P1990" i="2" s="1"/>
  <c r="O1269" i="2"/>
  <c r="O1990" i="2" s="1"/>
  <c r="N1269" i="2"/>
  <c r="N1990" i="2" s="1"/>
  <c r="M1269" i="2"/>
  <c r="M1990" i="2" s="1"/>
  <c r="L1269" i="2"/>
  <c r="L1990" i="2" s="1"/>
  <c r="K1269" i="2"/>
  <c r="J1269" i="2"/>
  <c r="J1990" i="2" s="1"/>
  <c r="I1269" i="2"/>
  <c r="I1990" i="2" s="1"/>
  <c r="H1269" i="2"/>
  <c r="H1990" i="2" s="1"/>
  <c r="G1269" i="2"/>
  <c r="G1990" i="2" s="1"/>
  <c r="F1269" i="2"/>
  <c r="F1990" i="2" s="1"/>
  <c r="E1269" i="2"/>
  <c r="E1990" i="2" s="1"/>
  <c r="D1269" i="2"/>
  <c r="D1990" i="2" s="1"/>
  <c r="C1269" i="2"/>
  <c r="C1990" i="2" s="1"/>
  <c r="U1268" i="2"/>
  <c r="U1989" i="2" s="1"/>
  <c r="T1268" i="2"/>
  <c r="T1989" i="2" s="1"/>
  <c r="S1268" i="2"/>
  <c r="S1989" i="2" s="1"/>
  <c r="R1268" i="2"/>
  <c r="R1989" i="2" s="1"/>
  <c r="Q1268" i="2"/>
  <c r="Q1989" i="2" s="1"/>
  <c r="P1268" i="2"/>
  <c r="P1989" i="2" s="1"/>
  <c r="O1268" i="2"/>
  <c r="O1989" i="2" s="1"/>
  <c r="N1268" i="2"/>
  <c r="N1989" i="2" s="1"/>
  <c r="M1268" i="2"/>
  <c r="M1989" i="2" s="1"/>
  <c r="L1268" i="2"/>
  <c r="L1989" i="2" s="1"/>
  <c r="K1268" i="2"/>
  <c r="K1989" i="2" s="1"/>
  <c r="J1268" i="2"/>
  <c r="J1989" i="2" s="1"/>
  <c r="I1268" i="2"/>
  <c r="I1989" i="2" s="1"/>
  <c r="H1268" i="2"/>
  <c r="H1989" i="2" s="1"/>
  <c r="G1268" i="2"/>
  <c r="G1989" i="2" s="1"/>
  <c r="F1268" i="2"/>
  <c r="F1989" i="2" s="1"/>
  <c r="E1268" i="2"/>
  <c r="E1989" i="2" s="1"/>
  <c r="D1268" i="2"/>
  <c r="D1989" i="2" s="1"/>
  <c r="C1268" i="2"/>
  <c r="C1989" i="2" s="1"/>
  <c r="U1267" i="2"/>
  <c r="U1988" i="2" s="1"/>
  <c r="T1267" i="2"/>
  <c r="T1988" i="2" s="1"/>
  <c r="S1267" i="2"/>
  <c r="S1988" i="2" s="1"/>
  <c r="R1267" i="2"/>
  <c r="R1988" i="2" s="1"/>
  <c r="Q1267" i="2"/>
  <c r="Q1988" i="2" s="1"/>
  <c r="P1267" i="2"/>
  <c r="P1988" i="2" s="1"/>
  <c r="O1267" i="2"/>
  <c r="O1988" i="2" s="1"/>
  <c r="N1267" i="2"/>
  <c r="N1988" i="2" s="1"/>
  <c r="M1267" i="2"/>
  <c r="M1988" i="2" s="1"/>
  <c r="L1267" i="2"/>
  <c r="L1988" i="2" s="1"/>
  <c r="K1267" i="2"/>
  <c r="K1988" i="2" s="1"/>
  <c r="J1267" i="2"/>
  <c r="J1988" i="2" s="1"/>
  <c r="I1267" i="2"/>
  <c r="I1988" i="2" s="1"/>
  <c r="H1267" i="2"/>
  <c r="H1988" i="2" s="1"/>
  <c r="G1267" i="2"/>
  <c r="G1988" i="2" s="1"/>
  <c r="F1267" i="2"/>
  <c r="F1988" i="2" s="1"/>
  <c r="E1267" i="2"/>
  <c r="E1988" i="2" s="1"/>
  <c r="D1267" i="2"/>
  <c r="D1988" i="2" s="1"/>
  <c r="C1267" i="2"/>
  <c r="C1988" i="2" s="1"/>
  <c r="U1266" i="2"/>
  <c r="U1987" i="2" s="1"/>
  <c r="T1266" i="2"/>
  <c r="T1987" i="2" s="1"/>
  <c r="S1266" i="2"/>
  <c r="S1987" i="2" s="1"/>
  <c r="R1266" i="2"/>
  <c r="R1987" i="2" s="1"/>
  <c r="Q1266" i="2"/>
  <c r="Q1987" i="2" s="1"/>
  <c r="P1266" i="2"/>
  <c r="P1987" i="2" s="1"/>
  <c r="O1266" i="2"/>
  <c r="O1987" i="2" s="1"/>
  <c r="N1266" i="2"/>
  <c r="N1987" i="2" s="1"/>
  <c r="M1266" i="2"/>
  <c r="M1987" i="2" s="1"/>
  <c r="L1266" i="2"/>
  <c r="L1987" i="2" s="1"/>
  <c r="K1266" i="2"/>
  <c r="K1987" i="2" s="1"/>
  <c r="J1266" i="2"/>
  <c r="J1987" i="2" s="1"/>
  <c r="I1266" i="2"/>
  <c r="I1987" i="2" s="1"/>
  <c r="H1266" i="2"/>
  <c r="H1987" i="2" s="1"/>
  <c r="G1266" i="2"/>
  <c r="G1987" i="2" s="1"/>
  <c r="F1266" i="2"/>
  <c r="F1987" i="2" s="1"/>
  <c r="E1266" i="2"/>
  <c r="E1987" i="2" s="1"/>
  <c r="D1266" i="2"/>
  <c r="D1987" i="2" s="1"/>
  <c r="C1266" i="2"/>
  <c r="C1987" i="2" s="1"/>
  <c r="U1265" i="2"/>
  <c r="U1986" i="2" s="1"/>
  <c r="T1265" i="2"/>
  <c r="T1986" i="2" s="1"/>
  <c r="S1265" i="2"/>
  <c r="S1986" i="2" s="1"/>
  <c r="R1265" i="2"/>
  <c r="R1986" i="2" s="1"/>
  <c r="Q1265" i="2"/>
  <c r="Q1986" i="2" s="1"/>
  <c r="P1265" i="2"/>
  <c r="P1986" i="2" s="1"/>
  <c r="O1265" i="2"/>
  <c r="O1986" i="2" s="1"/>
  <c r="N1265" i="2"/>
  <c r="N1986" i="2" s="1"/>
  <c r="M1265" i="2"/>
  <c r="M1986" i="2" s="1"/>
  <c r="L1265" i="2"/>
  <c r="L1986" i="2" s="1"/>
  <c r="K1265" i="2"/>
  <c r="K1986" i="2" s="1"/>
  <c r="J1265" i="2"/>
  <c r="J1986" i="2" s="1"/>
  <c r="I1265" i="2"/>
  <c r="I1986" i="2" s="1"/>
  <c r="H1265" i="2"/>
  <c r="H1986" i="2" s="1"/>
  <c r="G1265" i="2"/>
  <c r="G1986" i="2" s="1"/>
  <c r="F1265" i="2"/>
  <c r="F1986" i="2" s="1"/>
  <c r="E1265" i="2"/>
  <c r="E1986" i="2" s="1"/>
  <c r="D1265" i="2"/>
  <c r="D1986" i="2" s="1"/>
  <c r="C1265" i="2"/>
  <c r="C1986" i="2" s="1"/>
  <c r="U1264" i="2"/>
  <c r="U1985" i="2" s="1"/>
  <c r="T1264" i="2"/>
  <c r="T1985" i="2" s="1"/>
  <c r="S1264" i="2"/>
  <c r="S1985" i="2" s="1"/>
  <c r="R1264" i="2"/>
  <c r="R1985" i="2" s="1"/>
  <c r="Q1264" i="2"/>
  <c r="Q1985" i="2" s="1"/>
  <c r="P1264" i="2"/>
  <c r="P1985" i="2" s="1"/>
  <c r="O1264" i="2"/>
  <c r="O1985" i="2" s="1"/>
  <c r="N1264" i="2"/>
  <c r="N1985" i="2" s="1"/>
  <c r="M1264" i="2"/>
  <c r="M1985" i="2" s="1"/>
  <c r="L1264" i="2"/>
  <c r="L1985" i="2" s="1"/>
  <c r="K1264" i="2"/>
  <c r="K1985" i="2" s="1"/>
  <c r="J1264" i="2"/>
  <c r="J1985" i="2" s="1"/>
  <c r="I1264" i="2"/>
  <c r="I1985" i="2" s="1"/>
  <c r="H1264" i="2"/>
  <c r="H1985" i="2" s="1"/>
  <c r="G1264" i="2"/>
  <c r="G1985" i="2" s="1"/>
  <c r="F1264" i="2"/>
  <c r="F1985" i="2" s="1"/>
  <c r="E1264" i="2"/>
  <c r="E1985" i="2" s="1"/>
  <c r="D1264" i="2"/>
  <c r="D1985" i="2" s="1"/>
  <c r="C1264" i="2"/>
  <c r="C1985" i="2" s="1"/>
  <c r="U1263" i="2"/>
  <c r="U1984" i="2" s="1"/>
  <c r="T1263" i="2"/>
  <c r="T1984" i="2" s="1"/>
  <c r="S1263" i="2"/>
  <c r="S1984" i="2" s="1"/>
  <c r="R1263" i="2"/>
  <c r="R1984" i="2" s="1"/>
  <c r="Q1263" i="2"/>
  <c r="Q1984" i="2" s="1"/>
  <c r="P1263" i="2"/>
  <c r="P1984" i="2" s="1"/>
  <c r="O1263" i="2"/>
  <c r="O1984" i="2" s="1"/>
  <c r="N1263" i="2"/>
  <c r="N1984" i="2" s="1"/>
  <c r="M1263" i="2"/>
  <c r="M1984" i="2" s="1"/>
  <c r="L1263" i="2"/>
  <c r="L1984" i="2" s="1"/>
  <c r="K1263" i="2"/>
  <c r="K1984" i="2" s="1"/>
  <c r="J1263" i="2"/>
  <c r="J1984" i="2" s="1"/>
  <c r="I1263" i="2"/>
  <c r="I1984" i="2" s="1"/>
  <c r="H1263" i="2"/>
  <c r="H1984" i="2" s="1"/>
  <c r="G1263" i="2"/>
  <c r="G1984" i="2" s="1"/>
  <c r="F1263" i="2"/>
  <c r="F1984" i="2" s="1"/>
  <c r="E1263" i="2"/>
  <c r="E1984" i="2" s="1"/>
  <c r="D1263" i="2"/>
  <c r="D1984" i="2" s="1"/>
  <c r="C1263" i="2"/>
  <c r="C1984" i="2" s="1"/>
  <c r="U1262" i="2"/>
  <c r="U1983" i="2" s="1"/>
  <c r="T1262" i="2"/>
  <c r="T1983" i="2" s="1"/>
  <c r="S1262" i="2"/>
  <c r="S1983" i="2" s="1"/>
  <c r="R1262" i="2"/>
  <c r="R1983" i="2" s="1"/>
  <c r="Q1262" i="2"/>
  <c r="Q1983" i="2" s="1"/>
  <c r="P1262" i="2"/>
  <c r="P1983" i="2" s="1"/>
  <c r="O1262" i="2"/>
  <c r="O1983" i="2" s="1"/>
  <c r="N1262" i="2"/>
  <c r="N1983" i="2" s="1"/>
  <c r="M1262" i="2"/>
  <c r="M1983" i="2" s="1"/>
  <c r="L1262" i="2"/>
  <c r="L1983" i="2" s="1"/>
  <c r="K1262" i="2"/>
  <c r="K1983" i="2" s="1"/>
  <c r="J1262" i="2"/>
  <c r="J1983" i="2" s="1"/>
  <c r="I1262" i="2"/>
  <c r="I1983" i="2" s="1"/>
  <c r="H1262" i="2"/>
  <c r="H1983" i="2" s="1"/>
  <c r="G1262" i="2"/>
  <c r="G1983" i="2" s="1"/>
  <c r="F1262" i="2"/>
  <c r="F1983" i="2" s="1"/>
  <c r="E1262" i="2"/>
  <c r="E1983" i="2" s="1"/>
  <c r="D1262" i="2"/>
  <c r="D1983" i="2" s="1"/>
  <c r="C1262" i="2"/>
  <c r="C1983" i="2" s="1"/>
  <c r="U1261" i="2"/>
  <c r="U1982" i="2" s="1"/>
  <c r="T1261" i="2"/>
  <c r="T1982" i="2" s="1"/>
  <c r="S1261" i="2"/>
  <c r="S1982" i="2" s="1"/>
  <c r="R1261" i="2"/>
  <c r="R1982" i="2" s="1"/>
  <c r="Q1261" i="2"/>
  <c r="Q1982" i="2" s="1"/>
  <c r="P1261" i="2"/>
  <c r="P1982" i="2" s="1"/>
  <c r="O1261" i="2"/>
  <c r="O1982" i="2" s="1"/>
  <c r="N1261" i="2"/>
  <c r="N1982" i="2" s="1"/>
  <c r="M1261" i="2"/>
  <c r="M1982" i="2" s="1"/>
  <c r="L1261" i="2"/>
  <c r="L1982" i="2" s="1"/>
  <c r="K1261" i="2"/>
  <c r="K1982" i="2" s="1"/>
  <c r="J1261" i="2"/>
  <c r="J1982" i="2" s="1"/>
  <c r="I1261" i="2"/>
  <c r="I1982" i="2" s="1"/>
  <c r="H1261" i="2"/>
  <c r="H1982" i="2" s="1"/>
  <c r="G1261" i="2"/>
  <c r="G1982" i="2" s="1"/>
  <c r="F1261" i="2"/>
  <c r="F1982" i="2" s="1"/>
  <c r="E1261" i="2"/>
  <c r="E1982" i="2" s="1"/>
  <c r="D1261" i="2"/>
  <c r="D1982" i="2" s="1"/>
  <c r="C1261" i="2"/>
  <c r="C1982" i="2" s="1"/>
  <c r="U1260" i="2"/>
  <c r="U1981" i="2" s="1"/>
  <c r="T1260" i="2"/>
  <c r="T1981" i="2" s="1"/>
  <c r="S1260" i="2"/>
  <c r="S1981" i="2" s="1"/>
  <c r="R1260" i="2"/>
  <c r="R1981" i="2" s="1"/>
  <c r="Q1260" i="2"/>
  <c r="Q1981" i="2" s="1"/>
  <c r="P1260" i="2"/>
  <c r="P1981" i="2" s="1"/>
  <c r="O1260" i="2"/>
  <c r="O1981" i="2" s="1"/>
  <c r="N1260" i="2"/>
  <c r="N1981" i="2" s="1"/>
  <c r="M1260" i="2"/>
  <c r="M1981" i="2" s="1"/>
  <c r="L1260" i="2"/>
  <c r="L1981" i="2" s="1"/>
  <c r="K1260" i="2"/>
  <c r="K1981" i="2" s="1"/>
  <c r="J1260" i="2"/>
  <c r="J1981" i="2" s="1"/>
  <c r="I1260" i="2"/>
  <c r="I1981" i="2" s="1"/>
  <c r="H1260" i="2"/>
  <c r="H1981" i="2" s="1"/>
  <c r="G1260" i="2"/>
  <c r="G1981" i="2" s="1"/>
  <c r="F1260" i="2"/>
  <c r="F1981" i="2" s="1"/>
  <c r="E1260" i="2"/>
  <c r="E1981" i="2" s="1"/>
  <c r="D1260" i="2"/>
  <c r="D1981" i="2" s="1"/>
  <c r="C1260" i="2"/>
  <c r="C1981" i="2" s="1"/>
  <c r="U1259" i="2"/>
  <c r="U1980" i="2" s="1"/>
  <c r="T1259" i="2"/>
  <c r="T1980" i="2" s="1"/>
  <c r="S1259" i="2"/>
  <c r="S1980" i="2" s="1"/>
  <c r="R1259" i="2"/>
  <c r="R1980" i="2" s="1"/>
  <c r="Q1259" i="2"/>
  <c r="Q1980" i="2" s="1"/>
  <c r="P1259" i="2"/>
  <c r="P1980" i="2" s="1"/>
  <c r="O1259" i="2"/>
  <c r="O1980" i="2" s="1"/>
  <c r="N1259" i="2"/>
  <c r="N1980" i="2" s="1"/>
  <c r="M1259" i="2"/>
  <c r="M1980" i="2" s="1"/>
  <c r="L1259" i="2"/>
  <c r="L1980" i="2" s="1"/>
  <c r="K1259" i="2"/>
  <c r="K1980" i="2" s="1"/>
  <c r="J1259" i="2"/>
  <c r="J1980" i="2" s="1"/>
  <c r="I1259" i="2"/>
  <c r="I1980" i="2" s="1"/>
  <c r="H1259" i="2"/>
  <c r="H1980" i="2" s="1"/>
  <c r="G1259" i="2"/>
  <c r="G1980" i="2" s="1"/>
  <c r="F1259" i="2"/>
  <c r="F1980" i="2" s="1"/>
  <c r="E1259" i="2"/>
  <c r="E1980" i="2" s="1"/>
  <c r="D1259" i="2"/>
  <c r="D1980" i="2" s="1"/>
  <c r="C1259" i="2"/>
  <c r="C1980" i="2" s="1"/>
  <c r="U1258" i="2"/>
  <c r="U1979" i="2" s="1"/>
  <c r="T1258" i="2"/>
  <c r="T1979" i="2" s="1"/>
  <c r="S1258" i="2"/>
  <c r="S1979" i="2" s="1"/>
  <c r="R1258" i="2"/>
  <c r="R1979" i="2" s="1"/>
  <c r="Q1258" i="2"/>
  <c r="Q1979" i="2" s="1"/>
  <c r="P1258" i="2"/>
  <c r="P1979" i="2" s="1"/>
  <c r="O1258" i="2"/>
  <c r="O1979" i="2" s="1"/>
  <c r="N1258" i="2"/>
  <c r="N1979" i="2" s="1"/>
  <c r="M1258" i="2"/>
  <c r="M1979" i="2" s="1"/>
  <c r="L1258" i="2"/>
  <c r="L1979" i="2" s="1"/>
  <c r="K1258" i="2"/>
  <c r="K1979" i="2" s="1"/>
  <c r="J1258" i="2"/>
  <c r="J1979" i="2" s="1"/>
  <c r="I1258" i="2"/>
  <c r="I1979" i="2" s="1"/>
  <c r="H1258" i="2"/>
  <c r="H1979" i="2" s="1"/>
  <c r="G1258" i="2"/>
  <c r="G1979" i="2" s="1"/>
  <c r="F1258" i="2"/>
  <c r="F1979" i="2" s="1"/>
  <c r="E1258" i="2"/>
  <c r="E1979" i="2" s="1"/>
  <c r="D1258" i="2"/>
  <c r="D1979" i="2" s="1"/>
  <c r="C1258" i="2"/>
  <c r="C1979" i="2" s="1"/>
  <c r="U1257" i="2"/>
  <c r="U1978" i="2" s="1"/>
  <c r="T1257" i="2"/>
  <c r="T1978" i="2" s="1"/>
  <c r="S1257" i="2"/>
  <c r="S1978" i="2" s="1"/>
  <c r="R1257" i="2"/>
  <c r="R1978" i="2" s="1"/>
  <c r="Q1257" i="2"/>
  <c r="Q1978" i="2" s="1"/>
  <c r="P1257" i="2"/>
  <c r="P1978" i="2" s="1"/>
  <c r="O1257" i="2"/>
  <c r="O1978" i="2" s="1"/>
  <c r="N1257" i="2"/>
  <c r="N1978" i="2" s="1"/>
  <c r="M1257" i="2"/>
  <c r="M1978" i="2" s="1"/>
  <c r="L1257" i="2"/>
  <c r="L1978" i="2" s="1"/>
  <c r="K1257" i="2"/>
  <c r="K1978" i="2" s="1"/>
  <c r="J1257" i="2"/>
  <c r="J1978" i="2" s="1"/>
  <c r="I1257" i="2"/>
  <c r="I1978" i="2" s="1"/>
  <c r="H1257" i="2"/>
  <c r="H1978" i="2" s="1"/>
  <c r="G1257" i="2"/>
  <c r="G1978" i="2" s="1"/>
  <c r="F1257" i="2"/>
  <c r="F1978" i="2" s="1"/>
  <c r="E1257" i="2"/>
  <c r="E1978" i="2" s="1"/>
  <c r="D1257" i="2"/>
  <c r="D1978" i="2" s="1"/>
  <c r="C1257" i="2"/>
  <c r="C1978" i="2" s="1"/>
  <c r="U1256" i="2"/>
  <c r="U1977" i="2" s="1"/>
  <c r="T1256" i="2"/>
  <c r="T1977" i="2" s="1"/>
  <c r="S1256" i="2"/>
  <c r="S1977" i="2" s="1"/>
  <c r="R1256" i="2"/>
  <c r="R1977" i="2" s="1"/>
  <c r="Q1256" i="2"/>
  <c r="Q1977" i="2" s="1"/>
  <c r="P1256" i="2"/>
  <c r="P1977" i="2" s="1"/>
  <c r="O1256" i="2"/>
  <c r="O1977" i="2" s="1"/>
  <c r="N1256" i="2"/>
  <c r="N1977" i="2" s="1"/>
  <c r="M1256" i="2"/>
  <c r="M1977" i="2" s="1"/>
  <c r="L1256" i="2"/>
  <c r="L1977" i="2" s="1"/>
  <c r="K1256" i="2"/>
  <c r="K1977" i="2" s="1"/>
  <c r="J1256" i="2"/>
  <c r="J1977" i="2" s="1"/>
  <c r="I1256" i="2"/>
  <c r="I1977" i="2" s="1"/>
  <c r="H1256" i="2"/>
  <c r="H1977" i="2" s="1"/>
  <c r="G1256" i="2"/>
  <c r="G1977" i="2" s="1"/>
  <c r="F1256" i="2"/>
  <c r="F1977" i="2" s="1"/>
  <c r="E1256" i="2"/>
  <c r="E1977" i="2" s="1"/>
  <c r="D1256" i="2"/>
  <c r="D1977" i="2" s="1"/>
  <c r="C1256" i="2"/>
  <c r="C1977" i="2" s="1"/>
  <c r="U1255" i="2"/>
  <c r="U1976" i="2" s="1"/>
  <c r="T1255" i="2"/>
  <c r="T1976" i="2" s="1"/>
  <c r="S1255" i="2"/>
  <c r="S1976" i="2" s="1"/>
  <c r="R1255" i="2"/>
  <c r="R1976" i="2" s="1"/>
  <c r="Q1255" i="2"/>
  <c r="Q1976" i="2" s="1"/>
  <c r="P1255" i="2"/>
  <c r="P1976" i="2" s="1"/>
  <c r="O1255" i="2"/>
  <c r="O1976" i="2" s="1"/>
  <c r="N1255" i="2"/>
  <c r="N1976" i="2" s="1"/>
  <c r="M1255" i="2"/>
  <c r="M1976" i="2" s="1"/>
  <c r="L1255" i="2"/>
  <c r="L1976" i="2" s="1"/>
  <c r="K1255" i="2"/>
  <c r="K1976" i="2" s="1"/>
  <c r="J1255" i="2"/>
  <c r="J1976" i="2" s="1"/>
  <c r="I1255" i="2"/>
  <c r="I1976" i="2" s="1"/>
  <c r="H1255" i="2"/>
  <c r="H1976" i="2" s="1"/>
  <c r="G1255" i="2"/>
  <c r="G1976" i="2" s="1"/>
  <c r="F1255" i="2"/>
  <c r="F1976" i="2" s="1"/>
  <c r="E1255" i="2"/>
  <c r="E1976" i="2" s="1"/>
  <c r="D1255" i="2"/>
  <c r="D1976" i="2" s="1"/>
  <c r="C1255" i="2"/>
  <c r="C1976" i="2" s="1"/>
  <c r="U1254" i="2"/>
  <c r="U1975" i="2" s="1"/>
  <c r="T1254" i="2"/>
  <c r="T1975" i="2" s="1"/>
  <c r="S1254" i="2"/>
  <c r="S1975" i="2" s="1"/>
  <c r="R1254" i="2"/>
  <c r="R1975" i="2" s="1"/>
  <c r="Q1254" i="2"/>
  <c r="Q1975" i="2" s="1"/>
  <c r="P1254" i="2"/>
  <c r="P1975" i="2" s="1"/>
  <c r="O1254" i="2"/>
  <c r="O1975" i="2" s="1"/>
  <c r="N1254" i="2"/>
  <c r="N1975" i="2" s="1"/>
  <c r="M1254" i="2"/>
  <c r="M1975" i="2" s="1"/>
  <c r="L1254" i="2"/>
  <c r="L1975" i="2" s="1"/>
  <c r="K1254" i="2"/>
  <c r="K1975" i="2" s="1"/>
  <c r="J1254" i="2"/>
  <c r="J1975" i="2" s="1"/>
  <c r="I1254" i="2"/>
  <c r="I1975" i="2" s="1"/>
  <c r="H1254" i="2"/>
  <c r="H1975" i="2" s="1"/>
  <c r="G1254" i="2"/>
  <c r="G1975" i="2" s="1"/>
  <c r="F1254" i="2"/>
  <c r="F1975" i="2" s="1"/>
  <c r="E1254" i="2"/>
  <c r="E1975" i="2" s="1"/>
  <c r="D1254" i="2"/>
  <c r="D1975" i="2" s="1"/>
  <c r="C1254" i="2"/>
  <c r="C1975" i="2" s="1"/>
  <c r="U1253" i="2"/>
  <c r="U1974" i="2" s="1"/>
  <c r="T1253" i="2"/>
  <c r="T1974" i="2" s="1"/>
  <c r="S1253" i="2"/>
  <c r="S1974" i="2" s="1"/>
  <c r="R1253" i="2"/>
  <c r="R1974" i="2" s="1"/>
  <c r="Q1253" i="2"/>
  <c r="Q1974" i="2" s="1"/>
  <c r="P1253" i="2"/>
  <c r="P1974" i="2" s="1"/>
  <c r="O1253" i="2"/>
  <c r="O1974" i="2" s="1"/>
  <c r="N1253" i="2"/>
  <c r="N1974" i="2" s="1"/>
  <c r="M1253" i="2"/>
  <c r="M1974" i="2" s="1"/>
  <c r="L1253" i="2"/>
  <c r="L1974" i="2" s="1"/>
  <c r="K1253" i="2"/>
  <c r="K1974" i="2" s="1"/>
  <c r="J1253" i="2"/>
  <c r="J1974" i="2" s="1"/>
  <c r="I1253" i="2"/>
  <c r="I1974" i="2" s="1"/>
  <c r="H1253" i="2"/>
  <c r="H1974" i="2" s="1"/>
  <c r="G1253" i="2"/>
  <c r="G1974" i="2" s="1"/>
  <c r="F1253" i="2"/>
  <c r="F1974" i="2" s="1"/>
  <c r="E1253" i="2"/>
  <c r="E1974" i="2" s="1"/>
  <c r="D1253" i="2"/>
  <c r="D1974" i="2" s="1"/>
  <c r="C1253" i="2"/>
  <c r="C1974" i="2" s="1"/>
  <c r="U1252" i="2"/>
  <c r="U1973" i="2" s="1"/>
  <c r="T1252" i="2"/>
  <c r="T1973" i="2" s="1"/>
  <c r="S1252" i="2"/>
  <c r="S1973" i="2" s="1"/>
  <c r="R1252" i="2"/>
  <c r="R1973" i="2" s="1"/>
  <c r="Q1252" i="2"/>
  <c r="Q1973" i="2" s="1"/>
  <c r="P1252" i="2"/>
  <c r="P1973" i="2" s="1"/>
  <c r="O1252" i="2"/>
  <c r="O1973" i="2" s="1"/>
  <c r="N1252" i="2"/>
  <c r="N1973" i="2" s="1"/>
  <c r="M1252" i="2"/>
  <c r="M1973" i="2" s="1"/>
  <c r="L1252" i="2"/>
  <c r="L1973" i="2" s="1"/>
  <c r="K1252" i="2"/>
  <c r="K1973" i="2" s="1"/>
  <c r="J1252" i="2"/>
  <c r="J1973" i="2" s="1"/>
  <c r="I1252" i="2"/>
  <c r="I1973" i="2" s="1"/>
  <c r="H1252" i="2"/>
  <c r="H1973" i="2" s="1"/>
  <c r="G1252" i="2"/>
  <c r="G1973" i="2" s="1"/>
  <c r="F1252" i="2"/>
  <c r="F1973" i="2" s="1"/>
  <c r="E1252" i="2"/>
  <c r="E1973" i="2" s="1"/>
  <c r="D1252" i="2"/>
  <c r="D1973" i="2" s="1"/>
  <c r="C1252" i="2"/>
  <c r="C1973" i="2" s="1"/>
  <c r="U1251" i="2"/>
  <c r="U1972" i="2" s="1"/>
  <c r="T1251" i="2"/>
  <c r="T1972" i="2" s="1"/>
  <c r="S1251" i="2"/>
  <c r="S1972" i="2" s="1"/>
  <c r="R1251" i="2"/>
  <c r="R1972" i="2" s="1"/>
  <c r="Q1251" i="2"/>
  <c r="Q1972" i="2" s="1"/>
  <c r="P1251" i="2"/>
  <c r="P1972" i="2" s="1"/>
  <c r="O1251" i="2"/>
  <c r="O1972" i="2" s="1"/>
  <c r="N1251" i="2"/>
  <c r="N1972" i="2" s="1"/>
  <c r="M1251" i="2"/>
  <c r="M1972" i="2" s="1"/>
  <c r="L1251" i="2"/>
  <c r="L1972" i="2" s="1"/>
  <c r="K1251" i="2"/>
  <c r="K1972" i="2" s="1"/>
  <c r="J1251" i="2"/>
  <c r="J1972" i="2" s="1"/>
  <c r="I1251" i="2"/>
  <c r="I1972" i="2" s="1"/>
  <c r="H1251" i="2"/>
  <c r="H1972" i="2" s="1"/>
  <c r="G1251" i="2"/>
  <c r="G1972" i="2" s="1"/>
  <c r="F1251" i="2"/>
  <c r="F1972" i="2" s="1"/>
  <c r="E1251" i="2"/>
  <c r="E1972" i="2" s="1"/>
  <c r="D1251" i="2"/>
  <c r="D1972" i="2" s="1"/>
  <c r="C1251" i="2"/>
  <c r="C1972" i="2" s="1"/>
  <c r="U1250" i="2"/>
  <c r="U1971" i="2" s="1"/>
  <c r="T1250" i="2"/>
  <c r="T1971" i="2" s="1"/>
  <c r="S1250" i="2"/>
  <c r="S1971" i="2" s="1"/>
  <c r="R1250" i="2"/>
  <c r="R1971" i="2" s="1"/>
  <c r="Q1250" i="2"/>
  <c r="Q1971" i="2" s="1"/>
  <c r="P1250" i="2"/>
  <c r="P1971" i="2" s="1"/>
  <c r="O1250" i="2"/>
  <c r="O1971" i="2" s="1"/>
  <c r="N1250" i="2"/>
  <c r="N1971" i="2" s="1"/>
  <c r="M1250" i="2"/>
  <c r="M1971" i="2" s="1"/>
  <c r="L1250" i="2"/>
  <c r="L1971" i="2" s="1"/>
  <c r="K1250" i="2"/>
  <c r="K1971" i="2" s="1"/>
  <c r="J1250" i="2"/>
  <c r="J1971" i="2" s="1"/>
  <c r="I1250" i="2"/>
  <c r="I1971" i="2" s="1"/>
  <c r="H1250" i="2"/>
  <c r="H1971" i="2" s="1"/>
  <c r="G1250" i="2"/>
  <c r="G1971" i="2" s="1"/>
  <c r="F1250" i="2"/>
  <c r="F1971" i="2" s="1"/>
  <c r="E1250" i="2"/>
  <c r="E1971" i="2" s="1"/>
  <c r="D1250" i="2"/>
  <c r="D1971" i="2" s="1"/>
  <c r="C1250" i="2"/>
  <c r="C1971" i="2" s="1"/>
  <c r="U1249" i="2"/>
  <c r="U1970" i="2" s="1"/>
  <c r="T1249" i="2"/>
  <c r="T1970" i="2" s="1"/>
  <c r="S1249" i="2"/>
  <c r="S1970" i="2" s="1"/>
  <c r="R1249" i="2"/>
  <c r="R1970" i="2" s="1"/>
  <c r="Q1249" i="2"/>
  <c r="Q1970" i="2" s="1"/>
  <c r="P1249" i="2"/>
  <c r="P1970" i="2" s="1"/>
  <c r="O1249" i="2"/>
  <c r="O1970" i="2" s="1"/>
  <c r="N1249" i="2"/>
  <c r="N1970" i="2" s="1"/>
  <c r="M1249" i="2"/>
  <c r="M1970" i="2" s="1"/>
  <c r="L1249" i="2"/>
  <c r="L1970" i="2" s="1"/>
  <c r="K1249" i="2"/>
  <c r="K1970" i="2" s="1"/>
  <c r="J1249" i="2"/>
  <c r="J1970" i="2" s="1"/>
  <c r="I1249" i="2"/>
  <c r="I1970" i="2" s="1"/>
  <c r="H1249" i="2"/>
  <c r="H1970" i="2" s="1"/>
  <c r="G1249" i="2"/>
  <c r="G1970" i="2" s="1"/>
  <c r="F1249" i="2"/>
  <c r="F1970" i="2" s="1"/>
  <c r="E1249" i="2"/>
  <c r="E1970" i="2" s="1"/>
  <c r="D1249" i="2"/>
  <c r="D1970" i="2" s="1"/>
  <c r="C1249" i="2"/>
  <c r="C1970" i="2" s="1"/>
  <c r="U1248" i="2"/>
  <c r="U1969" i="2" s="1"/>
  <c r="T1248" i="2"/>
  <c r="T1969" i="2" s="1"/>
  <c r="S1248" i="2"/>
  <c r="S1969" i="2" s="1"/>
  <c r="R1248" i="2"/>
  <c r="R1969" i="2" s="1"/>
  <c r="Q1248" i="2"/>
  <c r="Q1969" i="2" s="1"/>
  <c r="P1248" i="2"/>
  <c r="P1969" i="2" s="1"/>
  <c r="O1248" i="2"/>
  <c r="O1969" i="2" s="1"/>
  <c r="N1248" i="2"/>
  <c r="N1969" i="2" s="1"/>
  <c r="M1248" i="2"/>
  <c r="M1969" i="2" s="1"/>
  <c r="L1248" i="2"/>
  <c r="L1969" i="2" s="1"/>
  <c r="K1248" i="2"/>
  <c r="K1969" i="2" s="1"/>
  <c r="J1248" i="2"/>
  <c r="J1969" i="2" s="1"/>
  <c r="I1248" i="2"/>
  <c r="I1969" i="2" s="1"/>
  <c r="H1248" i="2"/>
  <c r="H1969" i="2" s="1"/>
  <c r="G1248" i="2"/>
  <c r="G1969" i="2" s="1"/>
  <c r="F1248" i="2"/>
  <c r="F1969" i="2" s="1"/>
  <c r="E1248" i="2"/>
  <c r="E1969" i="2" s="1"/>
  <c r="D1248" i="2"/>
  <c r="D1969" i="2" s="1"/>
  <c r="C1248" i="2"/>
  <c r="C1969" i="2" s="1"/>
  <c r="U1247" i="2"/>
  <c r="U1968" i="2" s="1"/>
  <c r="T1247" i="2"/>
  <c r="T1968" i="2" s="1"/>
  <c r="S1247" i="2"/>
  <c r="S1968" i="2" s="1"/>
  <c r="R1247" i="2"/>
  <c r="R1968" i="2" s="1"/>
  <c r="Q1247" i="2"/>
  <c r="Q1968" i="2" s="1"/>
  <c r="P1247" i="2"/>
  <c r="P1968" i="2" s="1"/>
  <c r="O1247" i="2"/>
  <c r="O1968" i="2" s="1"/>
  <c r="N1247" i="2"/>
  <c r="N1968" i="2" s="1"/>
  <c r="M1247" i="2"/>
  <c r="M1968" i="2" s="1"/>
  <c r="L1247" i="2"/>
  <c r="L1968" i="2" s="1"/>
  <c r="K1247" i="2"/>
  <c r="K1968" i="2" s="1"/>
  <c r="J1247" i="2"/>
  <c r="J1968" i="2" s="1"/>
  <c r="I1247" i="2"/>
  <c r="I1968" i="2" s="1"/>
  <c r="H1247" i="2"/>
  <c r="H1968" i="2" s="1"/>
  <c r="G1247" i="2"/>
  <c r="G1968" i="2" s="1"/>
  <c r="F1247" i="2"/>
  <c r="F1968" i="2" s="1"/>
  <c r="E1247" i="2"/>
  <c r="E1968" i="2" s="1"/>
  <c r="D1247" i="2"/>
  <c r="D1968" i="2" s="1"/>
  <c r="C1247" i="2"/>
  <c r="C1968" i="2" s="1"/>
  <c r="U1246" i="2"/>
  <c r="U1967" i="2" s="1"/>
  <c r="T1246" i="2"/>
  <c r="T1967" i="2" s="1"/>
  <c r="S1246" i="2"/>
  <c r="S1967" i="2" s="1"/>
  <c r="R1246" i="2"/>
  <c r="R1967" i="2" s="1"/>
  <c r="Q1246" i="2"/>
  <c r="Q1967" i="2" s="1"/>
  <c r="P1246" i="2"/>
  <c r="P1967" i="2" s="1"/>
  <c r="O1246" i="2"/>
  <c r="O1967" i="2" s="1"/>
  <c r="N1246" i="2"/>
  <c r="N1967" i="2" s="1"/>
  <c r="M1246" i="2"/>
  <c r="M1967" i="2" s="1"/>
  <c r="L1246" i="2"/>
  <c r="L1967" i="2" s="1"/>
  <c r="K1246" i="2"/>
  <c r="K1967" i="2" s="1"/>
  <c r="J1246" i="2"/>
  <c r="J1967" i="2" s="1"/>
  <c r="I1246" i="2"/>
  <c r="I1967" i="2" s="1"/>
  <c r="H1246" i="2"/>
  <c r="H1967" i="2" s="1"/>
  <c r="G1246" i="2"/>
  <c r="G1967" i="2" s="1"/>
  <c r="F1246" i="2"/>
  <c r="F1967" i="2" s="1"/>
  <c r="E1246" i="2"/>
  <c r="E1967" i="2" s="1"/>
  <c r="D1246" i="2"/>
  <c r="D1967" i="2" s="1"/>
  <c r="C1246" i="2"/>
  <c r="C1967" i="2" s="1"/>
  <c r="U1245" i="2"/>
  <c r="U1966" i="2" s="1"/>
  <c r="T1245" i="2"/>
  <c r="T1966" i="2" s="1"/>
  <c r="S1245" i="2"/>
  <c r="S1966" i="2" s="1"/>
  <c r="R1245" i="2"/>
  <c r="R1966" i="2" s="1"/>
  <c r="Q1245" i="2"/>
  <c r="Q1966" i="2" s="1"/>
  <c r="P1245" i="2"/>
  <c r="P1966" i="2" s="1"/>
  <c r="O1245" i="2"/>
  <c r="O1966" i="2" s="1"/>
  <c r="N1245" i="2"/>
  <c r="N1966" i="2" s="1"/>
  <c r="M1245" i="2"/>
  <c r="M1966" i="2" s="1"/>
  <c r="L1245" i="2"/>
  <c r="L1966" i="2" s="1"/>
  <c r="K1245" i="2"/>
  <c r="K1966" i="2" s="1"/>
  <c r="J1245" i="2"/>
  <c r="J1966" i="2" s="1"/>
  <c r="I1245" i="2"/>
  <c r="I1966" i="2" s="1"/>
  <c r="H1245" i="2"/>
  <c r="H1966" i="2" s="1"/>
  <c r="G1245" i="2"/>
  <c r="G1966" i="2" s="1"/>
  <c r="F1245" i="2"/>
  <c r="F1966" i="2" s="1"/>
  <c r="E1245" i="2"/>
  <c r="E1966" i="2" s="1"/>
  <c r="D1245" i="2"/>
  <c r="D1966" i="2" s="1"/>
  <c r="C1245" i="2"/>
  <c r="C1966" i="2" s="1"/>
  <c r="U1244" i="2"/>
  <c r="U1965" i="2" s="1"/>
  <c r="T1244" i="2"/>
  <c r="T1965" i="2" s="1"/>
  <c r="S1244" i="2"/>
  <c r="S1965" i="2" s="1"/>
  <c r="R1244" i="2"/>
  <c r="R1965" i="2" s="1"/>
  <c r="Q1244" i="2"/>
  <c r="Q1965" i="2" s="1"/>
  <c r="P1244" i="2"/>
  <c r="P1965" i="2" s="1"/>
  <c r="O1244" i="2"/>
  <c r="O1965" i="2" s="1"/>
  <c r="N1244" i="2"/>
  <c r="N1965" i="2" s="1"/>
  <c r="M1244" i="2"/>
  <c r="M1965" i="2" s="1"/>
  <c r="L1244" i="2"/>
  <c r="L1965" i="2" s="1"/>
  <c r="K1244" i="2"/>
  <c r="K1965" i="2" s="1"/>
  <c r="J1244" i="2"/>
  <c r="J1965" i="2" s="1"/>
  <c r="I1244" i="2"/>
  <c r="I1965" i="2" s="1"/>
  <c r="H1244" i="2"/>
  <c r="H1965" i="2" s="1"/>
  <c r="G1244" i="2"/>
  <c r="G1965" i="2" s="1"/>
  <c r="F1244" i="2"/>
  <c r="F1965" i="2" s="1"/>
  <c r="E1244" i="2"/>
  <c r="E1965" i="2" s="1"/>
  <c r="D1244" i="2"/>
  <c r="D1965" i="2" s="1"/>
  <c r="C1244" i="2"/>
  <c r="C1965" i="2" s="1"/>
  <c r="U1243" i="2"/>
  <c r="U1964" i="2" s="1"/>
  <c r="T1243" i="2"/>
  <c r="T1964" i="2" s="1"/>
  <c r="S1243" i="2"/>
  <c r="S1964" i="2" s="1"/>
  <c r="R1243" i="2"/>
  <c r="R1964" i="2" s="1"/>
  <c r="Q1243" i="2"/>
  <c r="Q1964" i="2" s="1"/>
  <c r="P1243" i="2"/>
  <c r="P1964" i="2" s="1"/>
  <c r="O1243" i="2"/>
  <c r="O1964" i="2" s="1"/>
  <c r="N1243" i="2"/>
  <c r="N1964" i="2" s="1"/>
  <c r="M1243" i="2"/>
  <c r="M1964" i="2" s="1"/>
  <c r="L1243" i="2"/>
  <c r="L1964" i="2" s="1"/>
  <c r="K1243" i="2"/>
  <c r="K1964" i="2" s="1"/>
  <c r="J1243" i="2"/>
  <c r="J1964" i="2" s="1"/>
  <c r="I1243" i="2"/>
  <c r="I1964" i="2" s="1"/>
  <c r="H1243" i="2"/>
  <c r="H1964" i="2" s="1"/>
  <c r="G1243" i="2"/>
  <c r="G1964" i="2" s="1"/>
  <c r="F1243" i="2"/>
  <c r="F1964" i="2" s="1"/>
  <c r="E1243" i="2"/>
  <c r="E1964" i="2" s="1"/>
  <c r="D1243" i="2"/>
  <c r="D1964" i="2" s="1"/>
  <c r="C1243" i="2"/>
  <c r="C1964" i="2" s="1"/>
  <c r="U1242" i="2"/>
  <c r="U1963" i="2" s="1"/>
  <c r="T1242" i="2"/>
  <c r="T1963" i="2" s="1"/>
  <c r="S1242" i="2"/>
  <c r="S1963" i="2" s="1"/>
  <c r="R1242" i="2"/>
  <c r="R1963" i="2" s="1"/>
  <c r="Q1242" i="2"/>
  <c r="Q1963" i="2" s="1"/>
  <c r="P1242" i="2"/>
  <c r="P1963" i="2" s="1"/>
  <c r="O1242" i="2"/>
  <c r="O1963" i="2" s="1"/>
  <c r="N1242" i="2"/>
  <c r="N1963" i="2" s="1"/>
  <c r="M1242" i="2"/>
  <c r="M1963" i="2" s="1"/>
  <c r="L1242" i="2"/>
  <c r="L1963" i="2" s="1"/>
  <c r="K1242" i="2"/>
  <c r="K1963" i="2" s="1"/>
  <c r="J1242" i="2"/>
  <c r="J1963" i="2" s="1"/>
  <c r="I1242" i="2"/>
  <c r="I1963" i="2" s="1"/>
  <c r="H1242" i="2"/>
  <c r="H1963" i="2" s="1"/>
  <c r="G1242" i="2"/>
  <c r="G1963" i="2" s="1"/>
  <c r="F1242" i="2"/>
  <c r="F1963" i="2" s="1"/>
  <c r="E1242" i="2"/>
  <c r="E1963" i="2" s="1"/>
  <c r="D1242" i="2"/>
  <c r="D1963" i="2" s="1"/>
  <c r="C1242" i="2"/>
  <c r="C1963" i="2" s="1"/>
  <c r="U1241" i="2"/>
  <c r="U1962" i="2" s="1"/>
  <c r="T1241" i="2"/>
  <c r="T1962" i="2" s="1"/>
  <c r="S1241" i="2"/>
  <c r="S1962" i="2" s="1"/>
  <c r="R1241" i="2"/>
  <c r="R1962" i="2" s="1"/>
  <c r="Q1241" i="2"/>
  <c r="Q1962" i="2" s="1"/>
  <c r="P1241" i="2"/>
  <c r="P1962" i="2" s="1"/>
  <c r="O1241" i="2"/>
  <c r="O1962" i="2" s="1"/>
  <c r="N1241" i="2"/>
  <c r="N1962" i="2" s="1"/>
  <c r="M1241" i="2"/>
  <c r="M1962" i="2" s="1"/>
  <c r="L1241" i="2"/>
  <c r="L1962" i="2" s="1"/>
  <c r="K1241" i="2"/>
  <c r="K1962" i="2" s="1"/>
  <c r="J1241" i="2"/>
  <c r="J1962" i="2" s="1"/>
  <c r="I1241" i="2"/>
  <c r="I1962" i="2" s="1"/>
  <c r="H1241" i="2"/>
  <c r="H1962" i="2" s="1"/>
  <c r="G1241" i="2"/>
  <c r="G1962" i="2" s="1"/>
  <c r="F1241" i="2"/>
  <c r="F1962" i="2" s="1"/>
  <c r="E1241" i="2"/>
  <c r="E1962" i="2" s="1"/>
  <c r="D1241" i="2"/>
  <c r="D1962" i="2" s="1"/>
  <c r="C1241" i="2"/>
  <c r="C1962" i="2" s="1"/>
  <c r="U1240" i="2"/>
  <c r="U1961" i="2" s="1"/>
  <c r="T1240" i="2"/>
  <c r="T1961" i="2" s="1"/>
  <c r="S1240" i="2"/>
  <c r="S1961" i="2" s="1"/>
  <c r="R1240" i="2"/>
  <c r="R1961" i="2" s="1"/>
  <c r="Q1240" i="2"/>
  <c r="Q1961" i="2" s="1"/>
  <c r="P1240" i="2"/>
  <c r="P1961" i="2" s="1"/>
  <c r="O1240" i="2"/>
  <c r="O1961" i="2" s="1"/>
  <c r="N1240" i="2"/>
  <c r="N1961" i="2" s="1"/>
  <c r="M1240" i="2"/>
  <c r="M1961" i="2" s="1"/>
  <c r="L1240" i="2"/>
  <c r="L1961" i="2" s="1"/>
  <c r="K1240" i="2"/>
  <c r="K1961" i="2" s="1"/>
  <c r="J1240" i="2"/>
  <c r="J1961" i="2" s="1"/>
  <c r="I1240" i="2"/>
  <c r="I1961" i="2" s="1"/>
  <c r="H1240" i="2"/>
  <c r="H1961" i="2" s="1"/>
  <c r="G1240" i="2"/>
  <c r="G1961" i="2" s="1"/>
  <c r="F1240" i="2"/>
  <c r="F1961" i="2" s="1"/>
  <c r="E1240" i="2"/>
  <c r="E1961" i="2" s="1"/>
  <c r="D1240" i="2"/>
  <c r="D1961" i="2" s="1"/>
  <c r="C1240" i="2"/>
  <c r="C1961" i="2" s="1"/>
  <c r="U1239" i="2"/>
  <c r="U1960" i="2" s="1"/>
  <c r="T1239" i="2"/>
  <c r="T1960" i="2" s="1"/>
  <c r="S1239" i="2"/>
  <c r="S1960" i="2" s="1"/>
  <c r="R1239" i="2"/>
  <c r="R1960" i="2" s="1"/>
  <c r="Q1239" i="2"/>
  <c r="Q1960" i="2" s="1"/>
  <c r="P1239" i="2"/>
  <c r="P1960" i="2" s="1"/>
  <c r="O1239" i="2"/>
  <c r="O1960" i="2" s="1"/>
  <c r="N1239" i="2"/>
  <c r="N1960" i="2" s="1"/>
  <c r="M1239" i="2"/>
  <c r="M1960" i="2" s="1"/>
  <c r="L1239" i="2"/>
  <c r="L1960" i="2" s="1"/>
  <c r="K1239" i="2"/>
  <c r="K1960" i="2" s="1"/>
  <c r="J1239" i="2"/>
  <c r="J1960" i="2" s="1"/>
  <c r="I1239" i="2"/>
  <c r="I1960" i="2" s="1"/>
  <c r="H1239" i="2"/>
  <c r="H1960" i="2" s="1"/>
  <c r="G1239" i="2"/>
  <c r="G1960" i="2" s="1"/>
  <c r="F1239" i="2"/>
  <c r="F1960" i="2" s="1"/>
  <c r="E1239" i="2"/>
  <c r="E1960" i="2" s="1"/>
  <c r="D1239" i="2"/>
  <c r="D1960" i="2" s="1"/>
  <c r="C1239" i="2"/>
  <c r="C1960" i="2" s="1"/>
  <c r="U1238" i="2"/>
  <c r="U1959" i="2" s="1"/>
  <c r="T1238" i="2"/>
  <c r="T1959" i="2" s="1"/>
  <c r="S1238" i="2"/>
  <c r="S1959" i="2" s="1"/>
  <c r="R1238" i="2"/>
  <c r="R1959" i="2" s="1"/>
  <c r="Q1238" i="2"/>
  <c r="Q1959" i="2" s="1"/>
  <c r="P1238" i="2"/>
  <c r="P1959" i="2" s="1"/>
  <c r="O1238" i="2"/>
  <c r="O1959" i="2" s="1"/>
  <c r="N1238" i="2"/>
  <c r="N1959" i="2" s="1"/>
  <c r="M1238" i="2"/>
  <c r="M1959" i="2" s="1"/>
  <c r="L1238" i="2"/>
  <c r="L1959" i="2" s="1"/>
  <c r="K1238" i="2"/>
  <c r="K1959" i="2" s="1"/>
  <c r="J1238" i="2"/>
  <c r="J1959" i="2" s="1"/>
  <c r="I1238" i="2"/>
  <c r="I1959" i="2" s="1"/>
  <c r="H1238" i="2"/>
  <c r="H1959" i="2" s="1"/>
  <c r="G1238" i="2"/>
  <c r="G1959" i="2" s="1"/>
  <c r="F1238" i="2"/>
  <c r="F1959" i="2" s="1"/>
  <c r="E1238" i="2"/>
  <c r="E1959" i="2" s="1"/>
  <c r="D1238" i="2"/>
  <c r="D1959" i="2" s="1"/>
  <c r="C1238" i="2"/>
  <c r="C1959" i="2" s="1"/>
  <c r="U1237" i="2"/>
  <c r="U1958" i="2" s="1"/>
  <c r="T1237" i="2"/>
  <c r="T1958" i="2" s="1"/>
  <c r="S1237" i="2"/>
  <c r="S1958" i="2" s="1"/>
  <c r="R1237" i="2"/>
  <c r="R1958" i="2" s="1"/>
  <c r="Q1237" i="2"/>
  <c r="Q1958" i="2" s="1"/>
  <c r="P1237" i="2"/>
  <c r="P1958" i="2" s="1"/>
  <c r="O1237" i="2"/>
  <c r="O1958" i="2" s="1"/>
  <c r="N1237" i="2"/>
  <c r="N1958" i="2" s="1"/>
  <c r="M1237" i="2"/>
  <c r="M1958" i="2" s="1"/>
  <c r="L1237" i="2"/>
  <c r="L1958" i="2" s="1"/>
  <c r="K1237" i="2"/>
  <c r="K1958" i="2" s="1"/>
  <c r="J1237" i="2"/>
  <c r="J1958" i="2" s="1"/>
  <c r="I1237" i="2"/>
  <c r="I1958" i="2" s="1"/>
  <c r="H1237" i="2"/>
  <c r="H1958" i="2" s="1"/>
  <c r="G1237" i="2"/>
  <c r="G1958" i="2" s="1"/>
  <c r="F1237" i="2"/>
  <c r="F1958" i="2" s="1"/>
  <c r="E1237" i="2"/>
  <c r="E1958" i="2" s="1"/>
  <c r="D1237" i="2"/>
  <c r="D1958" i="2" s="1"/>
  <c r="C1237" i="2"/>
  <c r="C1958" i="2" s="1"/>
  <c r="U1236" i="2"/>
  <c r="U1957" i="2" s="1"/>
  <c r="T1236" i="2"/>
  <c r="T1957" i="2" s="1"/>
  <c r="S1236" i="2"/>
  <c r="S1957" i="2" s="1"/>
  <c r="R1236" i="2"/>
  <c r="R1957" i="2" s="1"/>
  <c r="Q1236" i="2"/>
  <c r="Q1957" i="2" s="1"/>
  <c r="P1236" i="2"/>
  <c r="P1957" i="2" s="1"/>
  <c r="O1236" i="2"/>
  <c r="O1957" i="2" s="1"/>
  <c r="N1236" i="2"/>
  <c r="N1957" i="2" s="1"/>
  <c r="M1236" i="2"/>
  <c r="M1957" i="2" s="1"/>
  <c r="L1236" i="2"/>
  <c r="L1957" i="2" s="1"/>
  <c r="K1236" i="2"/>
  <c r="K1957" i="2" s="1"/>
  <c r="J1236" i="2"/>
  <c r="J1957" i="2" s="1"/>
  <c r="I1236" i="2"/>
  <c r="I1957" i="2" s="1"/>
  <c r="H1236" i="2"/>
  <c r="H1957" i="2" s="1"/>
  <c r="G1236" i="2"/>
  <c r="G1957" i="2" s="1"/>
  <c r="F1236" i="2"/>
  <c r="F1957" i="2" s="1"/>
  <c r="E1236" i="2"/>
  <c r="E1957" i="2" s="1"/>
  <c r="D1236" i="2"/>
  <c r="D1957" i="2" s="1"/>
  <c r="C1236" i="2"/>
  <c r="C1957" i="2" s="1"/>
  <c r="U1235" i="2"/>
  <c r="U1956" i="2" s="1"/>
  <c r="T1235" i="2"/>
  <c r="T1956" i="2" s="1"/>
  <c r="S1235" i="2"/>
  <c r="S1956" i="2" s="1"/>
  <c r="R1235" i="2"/>
  <c r="R1956" i="2" s="1"/>
  <c r="Q1235" i="2"/>
  <c r="Q1956" i="2" s="1"/>
  <c r="P1235" i="2"/>
  <c r="P1956" i="2" s="1"/>
  <c r="O1235" i="2"/>
  <c r="O1956" i="2" s="1"/>
  <c r="N1235" i="2"/>
  <c r="N1956" i="2" s="1"/>
  <c r="M1235" i="2"/>
  <c r="M1956" i="2" s="1"/>
  <c r="L1235" i="2"/>
  <c r="L1956" i="2" s="1"/>
  <c r="K1235" i="2"/>
  <c r="K1956" i="2" s="1"/>
  <c r="J1235" i="2"/>
  <c r="J1956" i="2" s="1"/>
  <c r="I1235" i="2"/>
  <c r="I1956" i="2" s="1"/>
  <c r="H1235" i="2"/>
  <c r="H1956" i="2" s="1"/>
  <c r="G1235" i="2"/>
  <c r="G1956" i="2" s="1"/>
  <c r="F1235" i="2"/>
  <c r="F1956" i="2" s="1"/>
  <c r="E1235" i="2"/>
  <c r="E1956" i="2" s="1"/>
  <c r="D1235" i="2"/>
  <c r="D1956" i="2" s="1"/>
  <c r="C1235" i="2"/>
  <c r="C1956" i="2" s="1"/>
  <c r="U1234" i="2"/>
  <c r="U1955" i="2" s="1"/>
  <c r="T1234" i="2"/>
  <c r="T1955" i="2" s="1"/>
  <c r="S1234" i="2"/>
  <c r="S1955" i="2" s="1"/>
  <c r="R1234" i="2"/>
  <c r="R1955" i="2" s="1"/>
  <c r="Q1234" i="2"/>
  <c r="Q1955" i="2" s="1"/>
  <c r="P1234" i="2"/>
  <c r="P1955" i="2" s="1"/>
  <c r="O1234" i="2"/>
  <c r="O1955" i="2" s="1"/>
  <c r="N1234" i="2"/>
  <c r="N1955" i="2" s="1"/>
  <c r="M1234" i="2"/>
  <c r="M1955" i="2" s="1"/>
  <c r="L1234" i="2"/>
  <c r="L1955" i="2" s="1"/>
  <c r="K1234" i="2"/>
  <c r="K1955" i="2" s="1"/>
  <c r="J1234" i="2"/>
  <c r="J1955" i="2" s="1"/>
  <c r="I1234" i="2"/>
  <c r="I1955" i="2" s="1"/>
  <c r="H1234" i="2"/>
  <c r="H1955" i="2" s="1"/>
  <c r="G1234" i="2"/>
  <c r="G1955" i="2" s="1"/>
  <c r="F1234" i="2"/>
  <c r="F1955" i="2" s="1"/>
  <c r="E1234" i="2"/>
  <c r="E1955" i="2" s="1"/>
  <c r="D1234" i="2"/>
  <c r="D1955" i="2" s="1"/>
  <c r="C1234" i="2"/>
  <c r="C1955" i="2" s="1"/>
  <c r="U1233" i="2"/>
  <c r="U1954" i="2" s="1"/>
  <c r="T1233" i="2"/>
  <c r="T1954" i="2" s="1"/>
  <c r="S1233" i="2"/>
  <c r="S1954" i="2" s="1"/>
  <c r="R1233" i="2"/>
  <c r="R1954" i="2" s="1"/>
  <c r="Q1233" i="2"/>
  <c r="Q1954" i="2" s="1"/>
  <c r="P1233" i="2"/>
  <c r="P1954" i="2" s="1"/>
  <c r="O1233" i="2"/>
  <c r="O1954" i="2" s="1"/>
  <c r="N1233" i="2"/>
  <c r="N1954" i="2" s="1"/>
  <c r="M1233" i="2"/>
  <c r="M1954" i="2" s="1"/>
  <c r="L1233" i="2"/>
  <c r="L1954" i="2" s="1"/>
  <c r="K1233" i="2"/>
  <c r="K1954" i="2" s="1"/>
  <c r="J1233" i="2"/>
  <c r="J1954" i="2" s="1"/>
  <c r="I1233" i="2"/>
  <c r="I1954" i="2" s="1"/>
  <c r="H1233" i="2"/>
  <c r="H1954" i="2" s="1"/>
  <c r="G1233" i="2"/>
  <c r="G1954" i="2" s="1"/>
  <c r="F1233" i="2"/>
  <c r="F1954" i="2" s="1"/>
  <c r="E1233" i="2"/>
  <c r="E1954" i="2" s="1"/>
  <c r="D1233" i="2"/>
  <c r="D1954" i="2" s="1"/>
  <c r="C1233" i="2"/>
  <c r="C1954" i="2" s="1"/>
  <c r="U1232" i="2"/>
  <c r="U1953" i="2" s="1"/>
  <c r="T1232" i="2"/>
  <c r="T1953" i="2" s="1"/>
  <c r="S1232" i="2"/>
  <c r="S1953" i="2" s="1"/>
  <c r="R1232" i="2"/>
  <c r="R1953" i="2" s="1"/>
  <c r="Q1232" i="2"/>
  <c r="Q1953" i="2" s="1"/>
  <c r="P1232" i="2"/>
  <c r="P1953" i="2" s="1"/>
  <c r="O1232" i="2"/>
  <c r="O1953" i="2" s="1"/>
  <c r="N1232" i="2"/>
  <c r="N1953" i="2" s="1"/>
  <c r="M1232" i="2"/>
  <c r="M1953" i="2" s="1"/>
  <c r="L1232" i="2"/>
  <c r="L1953" i="2" s="1"/>
  <c r="K1232" i="2"/>
  <c r="K1953" i="2" s="1"/>
  <c r="J1232" i="2"/>
  <c r="J1953" i="2" s="1"/>
  <c r="I1232" i="2"/>
  <c r="I1953" i="2" s="1"/>
  <c r="H1232" i="2"/>
  <c r="H1953" i="2" s="1"/>
  <c r="G1232" i="2"/>
  <c r="G1953" i="2" s="1"/>
  <c r="F1232" i="2"/>
  <c r="F1953" i="2" s="1"/>
  <c r="E1232" i="2"/>
  <c r="E1953" i="2" s="1"/>
  <c r="D1232" i="2"/>
  <c r="D1953" i="2" s="1"/>
  <c r="C1232" i="2"/>
  <c r="C1953" i="2" s="1"/>
  <c r="U1231" i="2"/>
  <c r="U1952" i="2" s="1"/>
  <c r="T1231" i="2"/>
  <c r="T1952" i="2" s="1"/>
  <c r="S1231" i="2"/>
  <c r="S1952" i="2" s="1"/>
  <c r="R1231" i="2"/>
  <c r="R1952" i="2" s="1"/>
  <c r="Q1231" i="2"/>
  <c r="Q1952" i="2" s="1"/>
  <c r="P1231" i="2"/>
  <c r="P1952" i="2" s="1"/>
  <c r="O1231" i="2"/>
  <c r="O1952" i="2" s="1"/>
  <c r="N1231" i="2"/>
  <c r="N1952" i="2" s="1"/>
  <c r="M1231" i="2"/>
  <c r="M1952" i="2" s="1"/>
  <c r="L1231" i="2"/>
  <c r="L1952" i="2" s="1"/>
  <c r="K1231" i="2"/>
  <c r="K1952" i="2" s="1"/>
  <c r="J1231" i="2"/>
  <c r="J1952" i="2" s="1"/>
  <c r="I1231" i="2"/>
  <c r="I1952" i="2" s="1"/>
  <c r="H1231" i="2"/>
  <c r="H1952" i="2" s="1"/>
  <c r="G1231" i="2"/>
  <c r="G1952" i="2" s="1"/>
  <c r="F1231" i="2"/>
  <c r="F1952" i="2" s="1"/>
  <c r="E1231" i="2"/>
  <c r="E1952" i="2" s="1"/>
  <c r="D1231" i="2"/>
  <c r="D1952" i="2" s="1"/>
  <c r="C1231" i="2"/>
  <c r="C1952" i="2" s="1"/>
  <c r="U1230" i="2"/>
  <c r="U1951" i="2" s="1"/>
  <c r="T1230" i="2"/>
  <c r="T1951" i="2" s="1"/>
  <c r="S1230" i="2"/>
  <c r="S1951" i="2" s="1"/>
  <c r="R1230" i="2"/>
  <c r="R1951" i="2" s="1"/>
  <c r="Q1230" i="2"/>
  <c r="Q1951" i="2" s="1"/>
  <c r="P1230" i="2"/>
  <c r="P1951" i="2" s="1"/>
  <c r="O1230" i="2"/>
  <c r="O1951" i="2" s="1"/>
  <c r="N1230" i="2"/>
  <c r="N1951" i="2" s="1"/>
  <c r="M1230" i="2"/>
  <c r="M1951" i="2" s="1"/>
  <c r="L1230" i="2"/>
  <c r="L1951" i="2" s="1"/>
  <c r="K1230" i="2"/>
  <c r="K1951" i="2" s="1"/>
  <c r="J1230" i="2"/>
  <c r="J1951" i="2" s="1"/>
  <c r="I1230" i="2"/>
  <c r="I1951" i="2" s="1"/>
  <c r="H1230" i="2"/>
  <c r="H1951" i="2" s="1"/>
  <c r="G1230" i="2"/>
  <c r="G1951" i="2" s="1"/>
  <c r="F1230" i="2"/>
  <c r="F1951" i="2" s="1"/>
  <c r="E1230" i="2"/>
  <c r="E1951" i="2" s="1"/>
  <c r="D1230" i="2"/>
  <c r="D1951" i="2" s="1"/>
  <c r="C1230" i="2"/>
  <c r="C1951" i="2" s="1"/>
  <c r="U1229" i="2"/>
  <c r="U1950" i="2" s="1"/>
  <c r="T1229" i="2"/>
  <c r="T1950" i="2" s="1"/>
  <c r="S1229" i="2"/>
  <c r="S1950" i="2" s="1"/>
  <c r="R1229" i="2"/>
  <c r="R1950" i="2" s="1"/>
  <c r="Q1229" i="2"/>
  <c r="Q1950" i="2" s="1"/>
  <c r="P1229" i="2"/>
  <c r="P1950" i="2" s="1"/>
  <c r="O1229" i="2"/>
  <c r="O1950" i="2" s="1"/>
  <c r="N1229" i="2"/>
  <c r="N1950" i="2" s="1"/>
  <c r="M1229" i="2"/>
  <c r="M1950" i="2" s="1"/>
  <c r="L1229" i="2"/>
  <c r="L1950" i="2" s="1"/>
  <c r="K1229" i="2"/>
  <c r="K1950" i="2" s="1"/>
  <c r="J1229" i="2"/>
  <c r="J1950" i="2" s="1"/>
  <c r="I1229" i="2"/>
  <c r="I1950" i="2" s="1"/>
  <c r="H1229" i="2"/>
  <c r="H1950" i="2" s="1"/>
  <c r="G1229" i="2"/>
  <c r="G1950" i="2" s="1"/>
  <c r="F1229" i="2"/>
  <c r="F1950" i="2" s="1"/>
  <c r="E1229" i="2"/>
  <c r="E1950" i="2" s="1"/>
  <c r="D1229" i="2"/>
  <c r="D1950" i="2" s="1"/>
  <c r="C1229" i="2"/>
  <c r="C1950" i="2" s="1"/>
  <c r="U1228" i="2"/>
  <c r="U1949" i="2" s="1"/>
  <c r="T1228" i="2"/>
  <c r="T1949" i="2" s="1"/>
  <c r="S1228" i="2"/>
  <c r="S1949" i="2" s="1"/>
  <c r="R1228" i="2"/>
  <c r="R1949" i="2" s="1"/>
  <c r="Q1228" i="2"/>
  <c r="Q1949" i="2" s="1"/>
  <c r="P1228" i="2"/>
  <c r="P1949" i="2" s="1"/>
  <c r="O1228" i="2"/>
  <c r="O1949" i="2" s="1"/>
  <c r="N1228" i="2"/>
  <c r="N1949" i="2" s="1"/>
  <c r="M1228" i="2"/>
  <c r="M1949" i="2" s="1"/>
  <c r="L1228" i="2"/>
  <c r="L1949" i="2" s="1"/>
  <c r="K1228" i="2"/>
  <c r="K1949" i="2" s="1"/>
  <c r="J1228" i="2"/>
  <c r="J1949" i="2" s="1"/>
  <c r="I1228" i="2"/>
  <c r="I1949" i="2" s="1"/>
  <c r="H1228" i="2"/>
  <c r="H1949" i="2" s="1"/>
  <c r="G1228" i="2"/>
  <c r="G1949" i="2" s="1"/>
  <c r="F1228" i="2"/>
  <c r="F1949" i="2" s="1"/>
  <c r="E1228" i="2"/>
  <c r="E1949" i="2" s="1"/>
  <c r="D1228" i="2"/>
  <c r="D1949" i="2" s="1"/>
  <c r="C1228" i="2"/>
  <c r="C1949" i="2" s="1"/>
  <c r="U1227" i="2"/>
  <c r="U1948" i="2" s="1"/>
  <c r="T1227" i="2"/>
  <c r="T1948" i="2" s="1"/>
  <c r="S1227" i="2"/>
  <c r="S1948" i="2" s="1"/>
  <c r="R1227" i="2"/>
  <c r="R1948" i="2" s="1"/>
  <c r="Q1227" i="2"/>
  <c r="Q1948" i="2" s="1"/>
  <c r="P1227" i="2"/>
  <c r="P1948" i="2" s="1"/>
  <c r="O1227" i="2"/>
  <c r="O1948" i="2" s="1"/>
  <c r="N1227" i="2"/>
  <c r="N1948" i="2" s="1"/>
  <c r="M1227" i="2"/>
  <c r="M1948" i="2" s="1"/>
  <c r="L1227" i="2"/>
  <c r="L1948" i="2" s="1"/>
  <c r="K1227" i="2"/>
  <c r="K1948" i="2" s="1"/>
  <c r="J1227" i="2"/>
  <c r="J1948" i="2" s="1"/>
  <c r="I1227" i="2"/>
  <c r="I1948" i="2" s="1"/>
  <c r="H1227" i="2"/>
  <c r="H1948" i="2" s="1"/>
  <c r="G1227" i="2"/>
  <c r="G1948" i="2" s="1"/>
  <c r="F1227" i="2"/>
  <c r="F1948" i="2" s="1"/>
  <c r="E1227" i="2"/>
  <c r="E1948" i="2" s="1"/>
  <c r="D1227" i="2"/>
  <c r="D1948" i="2" s="1"/>
  <c r="C1227" i="2"/>
  <c r="C1948" i="2" s="1"/>
  <c r="U1226" i="2"/>
  <c r="U1947" i="2" s="1"/>
  <c r="T1226" i="2"/>
  <c r="T1947" i="2" s="1"/>
  <c r="S1226" i="2"/>
  <c r="S1947" i="2" s="1"/>
  <c r="R1226" i="2"/>
  <c r="R1947" i="2" s="1"/>
  <c r="Q1226" i="2"/>
  <c r="Q1947" i="2" s="1"/>
  <c r="P1226" i="2"/>
  <c r="P1947" i="2" s="1"/>
  <c r="O1226" i="2"/>
  <c r="O1947" i="2" s="1"/>
  <c r="N1226" i="2"/>
  <c r="N1947" i="2" s="1"/>
  <c r="M1226" i="2"/>
  <c r="M1947" i="2" s="1"/>
  <c r="L1226" i="2"/>
  <c r="L1947" i="2" s="1"/>
  <c r="K1226" i="2"/>
  <c r="K1947" i="2" s="1"/>
  <c r="J1226" i="2"/>
  <c r="J1947" i="2" s="1"/>
  <c r="I1226" i="2"/>
  <c r="I1947" i="2" s="1"/>
  <c r="H1226" i="2"/>
  <c r="H1947" i="2" s="1"/>
  <c r="G1226" i="2"/>
  <c r="G1947" i="2" s="1"/>
  <c r="F1226" i="2"/>
  <c r="F1947" i="2" s="1"/>
  <c r="E1226" i="2"/>
  <c r="E1947" i="2" s="1"/>
  <c r="D1226" i="2"/>
  <c r="D1947" i="2" s="1"/>
  <c r="C1226" i="2"/>
  <c r="C1947" i="2" s="1"/>
  <c r="U1225" i="2"/>
  <c r="U1946" i="2" s="1"/>
  <c r="T1225" i="2"/>
  <c r="T1946" i="2" s="1"/>
  <c r="S1225" i="2"/>
  <c r="S1946" i="2" s="1"/>
  <c r="R1225" i="2"/>
  <c r="R1946" i="2" s="1"/>
  <c r="Q1225" i="2"/>
  <c r="Q1946" i="2" s="1"/>
  <c r="P1225" i="2"/>
  <c r="P1946" i="2" s="1"/>
  <c r="O1225" i="2"/>
  <c r="O1946" i="2" s="1"/>
  <c r="N1225" i="2"/>
  <c r="N1946" i="2" s="1"/>
  <c r="M1225" i="2"/>
  <c r="M1946" i="2" s="1"/>
  <c r="L1225" i="2"/>
  <c r="L1946" i="2" s="1"/>
  <c r="K1225" i="2"/>
  <c r="K1946" i="2" s="1"/>
  <c r="J1225" i="2"/>
  <c r="J1946" i="2" s="1"/>
  <c r="I1225" i="2"/>
  <c r="I1946" i="2" s="1"/>
  <c r="H1225" i="2"/>
  <c r="H1946" i="2" s="1"/>
  <c r="G1225" i="2"/>
  <c r="G1946" i="2" s="1"/>
  <c r="F1225" i="2"/>
  <c r="F1946" i="2" s="1"/>
  <c r="E1225" i="2"/>
  <c r="E1946" i="2" s="1"/>
  <c r="D1225" i="2"/>
  <c r="D1946" i="2" s="1"/>
  <c r="C1225" i="2"/>
  <c r="C1946" i="2" s="1"/>
  <c r="U1224" i="2"/>
  <c r="U1945" i="2" s="1"/>
  <c r="T1224" i="2"/>
  <c r="T1945" i="2" s="1"/>
  <c r="S1224" i="2"/>
  <c r="S1945" i="2" s="1"/>
  <c r="R1224" i="2"/>
  <c r="R1945" i="2" s="1"/>
  <c r="Q1224" i="2"/>
  <c r="Q1945" i="2" s="1"/>
  <c r="P1224" i="2"/>
  <c r="P1945" i="2" s="1"/>
  <c r="O1224" i="2"/>
  <c r="O1945" i="2" s="1"/>
  <c r="N1224" i="2"/>
  <c r="N1945" i="2" s="1"/>
  <c r="M1224" i="2"/>
  <c r="M1945" i="2" s="1"/>
  <c r="L1224" i="2"/>
  <c r="L1945" i="2" s="1"/>
  <c r="K1224" i="2"/>
  <c r="K1945" i="2" s="1"/>
  <c r="J1224" i="2"/>
  <c r="J1945" i="2" s="1"/>
  <c r="I1224" i="2"/>
  <c r="I1945" i="2" s="1"/>
  <c r="H1224" i="2"/>
  <c r="H1945" i="2" s="1"/>
  <c r="G1224" i="2"/>
  <c r="G1945" i="2" s="1"/>
  <c r="F1224" i="2"/>
  <c r="F1945" i="2" s="1"/>
  <c r="E1224" i="2"/>
  <c r="E1945" i="2" s="1"/>
  <c r="D1224" i="2"/>
  <c r="D1945" i="2" s="1"/>
  <c r="C1224" i="2"/>
  <c r="C1945" i="2" s="1"/>
  <c r="U1223" i="2"/>
  <c r="U1944" i="2" s="1"/>
  <c r="T1223" i="2"/>
  <c r="T1944" i="2" s="1"/>
  <c r="S1223" i="2"/>
  <c r="S1944" i="2" s="1"/>
  <c r="R1223" i="2"/>
  <c r="R1944" i="2" s="1"/>
  <c r="Q1223" i="2"/>
  <c r="Q1944" i="2" s="1"/>
  <c r="P1223" i="2"/>
  <c r="P1944" i="2" s="1"/>
  <c r="O1223" i="2"/>
  <c r="O1944" i="2" s="1"/>
  <c r="N1223" i="2"/>
  <c r="N1944" i="2" s="1"/>
  <c r="M1223" i="2"/>
  <c r="M1944" i="2" s="1"/>
  <c r="L1223" i="2"/>
  <c r="L1944" i="2" s="1"/>
  <c r="K1223" i="2"/>
  <c r="K1944" i="2" s="1"/>
  <c r="J1223" i="2"/>
  <c r="J1944" i="2" s="1"/>
  <c r="I1223" i="2"/>
  <c r="I1944" i="2" s="1"/>
  <c r="H1223" i="2"/>
  <c r="H1944" i="2" s="1"/>
  <c r="G1223" i="2"/>
  <c r="G1944" i="2" s="1"/>
  <c r="F1223" i="2"/>
  <c r="F1944" i="2" s="1"/>
  <c r="E1223" i="2"/>
  <c r="E1944" i="2" s="1"/>
  <c r="D1223" i="2"/>
  <c r="D1944" i="2" s="1"/>
  <c r="C1223" i="2"/>
  <c r="C1944" i="2" s="1"/>
  <c r="U1222" i="2"/>
  <c r="U1943" i="2" s="1"/>
  <c r="T1222" i="2"/>
  <c r="T1943" i="2" s="1"/>
  <c r="S1222" i="2"/>
  <c r="S1943" i="2" s="1"/>
  <c r="R1222" i="2"/>
  <c r="R1943" i="2" s="1"/>
  <c r="Q1222" i="2"/>
  <c r="Q1943" i="2" s="1"/>
  <c r="P1222" i="2"/>
  <c r="P1943" i="2" s="1"/>
  <c r="O1222" i="2"/>
  <c r="O1943" i="2" s="1"/>
  <c r="N1222" i="2"/>
  <c r="N1943" i="2" s="1"/>
  <c r="M1222" i="2"/>
  <c r="M1943" i="2" s="1"/>
  <c r="L1222" i="2"/>
  <c r="L1943" i="2" s="1"/>
  <c r="K1222" i="2"/>
  <c r="K1943" i="2" s="1"/>
  <c r="J1222" i="2"/>
  <c r="J1943" i="2" s="1"/>
  <c r="I1222" i="2"/>
  <c r="I1943" i="2" s="1"/>
  <c r="H1222" i="2"/>
  <c r="H1943" i="2" s="1"/>
  <c r="G1222" i="2"/>
  <c r="G1943" i="2" s="1"/>
  <c r="F1222" i="2"/>
  <c r="F1943" i="2" s="1"/>
  <c r="E1222" i="2"/>
  <c r="E1943" i="2" s="1"/>
  <c r="D1222" i="2"/>
  <c r="D1943" i="2" s="1"/>
  <c r="C1222" i="2"/>
  <c r="C1943" i="2" s="1"/>
  <c r="U1221" i="2"/>
  <c r="U1942" i="2" s="1"/>
  <c r="T1221" i="2"/>
  <c r="T1942" i="2" s="1"/>
  <c r="S1221" i="2"/>
  <c r="S1942" i="2" s="1"/>
  <c r="R1221" i="2"/>
  <c r="R1942" i="2" s="1"/>
  <c r="Q1221" i="2"/>
  <c r="Q1942" i="2" s="1"/>
  <c r="P1221" i="2"/>
  <c r="P1942" i="2" s="1"/>
  <c r="O1221" i="2"/>
  <c r="O1942" i="2" s="1"/>
  <c r="N1221" i="2"/>
  <c r="N1942" i="2" s="1"/>
  <c r="M1221" i="2"/>
  <c r="M1942" i="2" s="1"/>
  <c r="L1221" i="2"/>
  <c r="L1942" i="2" s="1"/>
  <c r="K1221" i="2"/>
  <c r="K1942" i="2" s="1"/>
  <c r="J1221" i="2"/>
  <c r="J1942" i="2" s="1"/>
  <c r="I1221" i="2"/>
  <c r="I1942" i="2" s="1"/>
  <c r="H1221" i="2"/>
  <c r="H1942" i="2" s="1"/>
  <c r="G1221" i="2"/>
  <c r="G1942" i="2" s="1"/>
  <c r="F1221" i="2"/>
  <c r="F1942" i="2" s="1"/>
  <c r="E1221" i="2"/>
  <c r="E1942" i="2" s="1"/>
  <c r="D1221" i="2"/>
  <c r="D1942" i="2" s="1"/>
  <c r="C1221" i="2"/>
  <c r="C1942" i="2" s="1"/>
  <c r="U1220" i="2"/>
  <c r="U1941" i="2" s="1"/>
  <c r="T1220" i="2"/>
  <c r="T1941" i="2" s="1"/>
  <c r="S1220" i="2"/>
  <c r="S1941" i="2" s="1"/>
  <c r="R1220" i="2"/>
  <c r="R1941" i="2" s="1"/>
  <c r="Q1220" i="2"/>
  <c r="Q1941" i="2" s="1"/>
  <c r="P1220" i="2"/>
  <c r="P1941" i="2" s="1"/>
  <c r="O1220" i="2"/>
  <c r="O1941" i="2" s="1"/>
  <c r="N1220" i="2"/>
  <c r="N1941" i="2" s="1"/>
  <c r="M1220" i="2"/>
  <c r="M1941" i="2" s="1"/>
  <c r="L1220" i="2"/>
  <c r="L1941" i="2" s="1"/>
  <c r="K1220" i="2"/>
  <c r="K1941" i="2" s="1"/>
  <c r="J1220" i="2"/>
  <c r="J1941" i="2" s="1"/>
  <c r="I1220" i="2"/>
  <c r="I1941" i="2" s="1"/>
  <c r="H1220" i="2"/>
  <c r="H1941" i="2" s="1"/>
  <c r="G1220" i="2"/>
  <c r="G1941" i="2" s="1"/>
  <c r="F1220" i="2"/>
  <c r="F1941" i="2" s="1"/>
  <c r="E1220" i="2"/>
  <c r="E1941" i="2" s="1"/>
  <c r="D1220" i="2"/>
  <c r="D1941" i="2" s="1"/>
  <c r="C1220" i="2"/>
  <c r="C1941" i="2" s="1"/>
  <c r="U1219" i="2"/>
  <c r="U1940" i="2" s="1"/>
  <c r="T1219" i="2"/>
  <c r="T1940" i="2" s="1"/>
  <c r="S1219" i="2"/>
  <c r="S1940" i="2" s="1"/>
  <c r="R1219" i="2"/>
  <c r="R1940" i="2" s="1"/>
  <c r="Q1219" i="2"/>
  <c r="Q1940" i="2" s="1"/>
  <c r="P1219" i="2"/>
  <c r="P1940" i="2" s="1"/>
  <c r="O1219" i="2"/>
  <c r="O1940" i="2" s="1"/>
  <c r="N1219" i="2"/>
  <c r="N1940" i="2" s="1"/>
  <c r="M1219" i="2"/>
  <c r="M1940" i="2" s="1"/>
  <c r="L1219" i="2"/>
  <c r="L1940" i="2" s="1"/>
  <c r="K1219" i="2"/>
  <c r="K1940" i="2" s="1"/>
  <c r="J1219" i="2"/>
  <c r="J1940" i="2" s="1"/>
  <c r="I1219" i="2"/>
  <c r="I1940" i="2" s="1"/>
  <c r="H1219" i="2"/>
  <c r="H1940" i="2" s="1"/>
  <c r="G1219" i="2"/>
  <c r="G1940" i="2" s="1"/>
  <c r="F1219" i="2"/>
  <c r="F1940" i="2" s="1"/>
  <c r="E1219" i="2"/>
  <c r="E1940" i="2" s="1"/>
  <c r="D1219" i="2"/>
  <c r="D1940" i="2" s="1"/>
  <c r="C1219" i="2"/>
  <c r="C1940" i="2" s="1"/>
  <c r="U1218" i="2"/>
  <c r="U1939" i="2" s="1"/>
  <c r="T1218" i="2"/>
  <c r="T1939" i="2" s="1"/>
  <c r="S1218" i="2"/>
  <c r="S1939" i="2" s="1"/>
  <c r="R1218" i="2"/>
  <c r="R1939" i="2" s="1"/>
  <c r="Q1218" i="2"/>
  <c r="Q1939" i="2" s="1"/>
  <c r="P1218" i="2"/>
  <c r="P1939" i="2" s="1"/>
  <c r="O1218" i="2"/>
  <c r="O1939" i="2" s="1"/>
  <c r="N1218" i="2"/>
  <c r="N1939" i="2" s="1"/>
  <c r="M1218" i="2"/>
  <c r="M1939" i="2" s="1"/>
  <c r="L1218" i="2"/>
  <c r="L1939" i="2" s="1"/>
  <c r="K1218" i="2"/>
  <c r="K1939" i="2" s="1"/>
  <c r="J1218" i="2"/>
  <c r="J1939" i="2" s="1"/>
  <c r="I1218" i="2"/>
  <c r="I1939" i="2" s="1"/>
  <c r="H1218" i="2"/>
  <c r="H1939" i="2" s="1"/>
  <c r="G1218" i="2"/>
  <c r="G1939" i="2" s="1"/>
  <c r="F1218" i="2"/>
  <c r="F1939" i="2" s="1"/>
  <c r="E1218" i="2"/>
  <c r="E1939" i="2" s="1"/>
  <c r="D1218" i="2"/>
  <c r="D1939" i="2" s="1"/>
  <c r="C1218" i="2"/>
  <c r="C1939" i="2" s="1"/>
  <c r="U1217" i="2"/>
  <c r="U1938" i="2" s="1"/>
  <c r="T1217" i="2"/>
  <c r="T1938" i="2" s="1"/>
  <c r="S1217" i="2"/>
  <c r="S1938" i="2" s="1"/>
  <c r="R1217" i="2"/>
  <c r="R1938" i="2" s="1"/>
  <c r="Q1217" i="2"/>
  <c r="Q1938" i="2" s="1"/>
  <c r="P1217" i="2"/>
  <c r="P1938" i="2" s="1"/>
  <c r="O1217" i="2"/>
  <c r="O1938" i="2" s="1"/>
  <c r="N1217" i="2"/>
  <c r="N1938" i="2" s="1"/>
  <c r="M1217" i="2"/>
  <c r="M1938" i="2" s="1"/>
  <c r="L1217" i="2"/>
  <c r="L1938" i="2" s="1"/>
  <c r="K1217" i="2"/>
  <c r="K1938" i="2" s="1"/>
  <c r="J1217" i="2"/>
  <c r="J1938" i="2" s="1"/>
  <c r="I1217" i="2"/>
  <c r="I1938" i="2" s="1"/>
  <c r="H1217" i="2"/>
  <c r="H1938" i="2" s="1"/>
  <c r="G1217" i="2"/>
  <c r="G1938" i="2" s="1"/>
  <c r="F1217" i="2"/>
  <c r="F1938" i="2" s="1"/>
  <c r="E1217" i="2"/>
  <c r="E1938" i="2" s="1"/>
  <c r="D1217" i="2"/>
  <c r="D1938" i="2" s="1"/>
  <c r="C1217" i="2"/>
  <c r="C1938" i="2" s="1"/>
  <c r="U1216" i="2"/>
  <c r="U1937" i="2" s="1"/>
  <c r="T1216" i="2"/>
  <c r="T1937" i="2" s="1"/>
  <c r="S1216" i="2"/>
  <c r="S1937" i="2" s="1"/>
  <c r="R1216" i="2"/>
  <c r="R1937" i="2" s="1"/>
  <c r="Q1216" i="2"/>
  <c r="Q1937" i="2" s="1"/>
  <c r="P1216" i="2"/>
  <c r="P1937" i="2" s="1"/>
  <c r="O1216" i="2"/>
  <c r="O1937" i="2" s="1"/>
  <c r="N1216" i="2"/>
  <c r="N1937" i="2" s="1"/>
  <c r="M1216" i="2"/>
  <c r="M1937" i="2" s="1"/>
  <c r="L1216" i="2"/>
  <c r="L1937" i="2" s="1"/>
  <c r="K1216" i="2"/>
  <c r="K1937" i="2" s="1"/>
  <c r="J1216" i="2"/>
  <c r="J1937" i="2" s="1"/>
  <c r="I1216" i="2"/>
  <c r="I1937" i="2" s="1"/>
  <c r="H1216" i="2"/>
  <c r="H1937" i="2" s="1"/>
  <c r="G1216" i="2"/>
  <c r="G1937" i="2" s="1"/>
  <c r="F1216" i="2"/>
  <c r="F1937" i="2" s="1"/>
  <c r="E1216" i="2"/>
  <c r="E1937" i="2" s="1"/>
  <c r="D1216" i="2"/>
  <c r="D1937" i="2" s="1"/>
  <c r="C1216" i="2"/>
  <c r="C1937" i="2" s="1"/>
  <c r="U1215" i="2"/>
  <c r="U1936" i="2" s="1"/>
  <c r="T1215" i="2"/>
  <c r="T1936" i="2" s="1"/>
  <c r="S1215" i="2"/>
  <c r="S1936" i="2" s="1"/>
  <c r="R1215" i="2"/>
  <c r="R1936" i="2" s="1"/>
  <c r="Q1215" i="2"/>
  <c r="Q1936" i="2" s="1"/>
  <c r="P1215" i="2"/>
  <c r="P1936" i="2" s="1"/>
  <c r="O1215" i="2"/>
  <c r="O1936" i="2" s="1"/>
  <c r="N1215" i="2"/>
  <c r="N1936" i="2" s="1"/>
  <c r="M1215" i="2"/>
  <c r="M1936" i="2" s="1"/>
  <c r="L1215" i="2"/>
  <c r="L1936" i="2" s="1"/>
  <c r="K1215" i="2"/>
  <c r="K1936" i="2" s="1"/>
  <c r="J1215" i="2"/>
  <c r="J1936" i="2" s="1"/>
  <c r="I1215" i="2"/>
  <c r="I1936" i="2" s="1"/>
  <c r="H1215" i="2"/>
  <c r="H1936" i="2" s="1"/>
  <c r="G1215" i="2"/>
  <c r="G1936" i="2" s="1"/>
  <c r="F1215" i="2"/>
  <c r="F1936" i="2" s="1"/>
  <c r="E1215" i="2"/>
  <c r="E1936" i="2" s="1"/>
  <c r="D1215" i="2"/>
  <c r="D1936" i="2" s="1"/>
  <c r="C1215" i="2"/>
  <c r="C1936" i="2" s="1"/>
  <c r="U1214" i="2"/>
  <c r="U1935" i="2" s="1"/>
  <c r="T1214" i="2"/>
  <c r="T1935" i="2" s="1"/>
  <c r="S1214" i="2"/>
  <c r="S1935" i="2" s="1"/>
  <c r="R1214" i="2"/>
  <c r="R1935" i="2" s="1"/>
  <c r="Q1214" i="2"/>
  <c r="Q1935" i="2" s="1"/>
  <c r="P1214" i="2"/>
  <c r="P1935" i="2" s="1"/>
  <c r="O1214" i="2"/>
  <c r="O1935" i="2" s="1"/>
  <c r="N1214" i="2"/>
  <c r="N1935" i="2" s="1"/>
  <c r="M1214" i="2"/>
  <c r="M1935" i="2" s="1"/>
  <c r="L1214" i="2"/>
  <c r="L1935" i="2" s="1"/>
  <c r="K1214" i="2"/>
  <c r="K1935" i="2" s="1"/>
  <c r="J1214" i="2"/>
  <c r="J1935" i="2" s="1"/>
  <c r="I1214" i="2"/>
  <c r="I1935" i="2" s="1"/>
  <c r="H1214" i="2"/>
  <c r="H1935" i="2" s="1"/>
  <c r="G1214" i="2"/>
  <c r="G1935" i="2" s="1"/>
  <c r="F1214" i="2"/>
  <c r="F1935" i="2" s="1"/>
  <c r="E1214" i="2"/>
  <c r="E1935" i="2" s="1"/>
  <c r="D1214" i="2"/>
  <c r="D1935" i="2" s="1"/>
  <c r="C1214" i="2"/>
  <c r="C1935" i="2" s="1"/>
  <c r="U1213" i="2"/>
  <c r="U1934" i="2" s="1"/>
  <c r="T1213" i="2"/>
  <c r="T1934" i="2" s="1"/>
  <c r="S1213" i="2"/>
  <c r="S1934" i="2" s="1"/>
  <c r="R1213" i="2"/>
  <c r="R1934" i="2" s="1"/>
  <c r="Q1213" i="2"/>
  <c r="Q1934" i="2" s="1"/>
  <c r="P1213" i="2"/>
  <c r="P1934" i="2" s="1"/>
  <c r="O1213" i="2"/>
  <c r="O1934" i="2" s="1"/>
  <c r="N1213" i="2"/>
  <c r="N1934" i="2" s="1"/>
  <c r="M1213" i="2"/>
  <c r="M1934" i="2" s="1"/>
  <c r="L1213" i="2"/>
  <c r="L1934" i="2" s="1"/>
  <c r="K1213" i="2"/>
  <c r="K1934" i="2" s="1"/>
  <c r="J1213" i="2"/>
  <c r="J1934" i="2" s="1"/>
  <c r="I1213" i="2"/>
  <c r="I1934" i="2" s="1"/>
  <c r="H1213" i="2"/>
  <c r="H1934" i="2" s="1"/>
  <c r="G1213" i="2"/>
  <c r="G1934" i="2" s="1"/>
  <c r="F1213" i="2"/>
  <c r="F1934" i="2" s="1"/>
  <c r="E1213" i="2"/>
  <c r="E1934" i="2" s="1"/>
  <c r="D1213" i="2"/>
  <c r="D1934" i="2" s="1"/>
  <c r="C1213" i="2"/>
  <c r="C1934" i="2" s="1"/>
  <c r="U1212" i="2"/>
  <c r="U1933" i="2" s="1"/>
  <c r="T1212" i="2"/>
  <c r="T1933" i="2" s="1"/>
  <c r="S1212" i="2"/>
  <c r="S1933" i="2" s="1"/>
  <c r="R1212" i="2"/>
  <c r="R1933" i="2" s="1"/>
  <c r="Q1212" i="2"/>
  <c r="Q1933" i="2" s="1"/>
  <c r="P1212" i="2"/>
  <c r="P1933" i="2" s="1"/>
  <c r="O1212" i="2"/>
  <c r="O1933" i="2" s="1"/>
  <c r="N1212" i="2"/>
  <c r="N1933" i="2" s="1"/>
  <c r="M1212" i="2"/>
  <c r="M1933" i="2" s="1"/>
  <c r="L1212" i="2"/>
  <c r="L1933" i="2" s="1"/>
  <c r="K1212" i="2"/>
  <c r="K1933" i="2" s="1"/>
  <c r="J1212" i="2"/>
  <c r="J1933" i="2" s="1"/>
  <c r="I1212" i="2"/>
  <c r="I1933" i="2" s="1"/>
  <c r="H1212" i="2"/>
  <c r="H1933" i="2" s="1"/>
  <c r="G1212" i="2"/>
  <c r="G1933" i="2" s="1"/>
  <c r="F1212" i="2"/>
  <c r="F1933" i="2" s="1"/>
  <c r="E1212" i="2"/>
  <c r="E1933" i="2" s="1"/>
  <c r="D1212" i="2"/>
  <c r="D1933" i="2" s="1"/>
  <c r="C1212" i="2"/>
  <c r="C1933" i="2" s="1"/>
  <c r="U1211" i="2"/>
  <c r="U1932" i="2" s="1"/>
  <c r="T1211" i="2"/>
  <c r="T1932" i="2" s="1"/>
  <c r="S1211" i="2"/>
  <c r="S1932" i="2" s="1"/>
  <c r="R1211" i="2"/>
  <c r="R1932" i="2" s="1"/>
  <c r="Q1211" i="2"/>
  <c r="Q1932" i="2" s="1"/>
  <c r="P1211" i="2"/>
  <c r="P1932" i="2" s="1"/>
  <c r="O1211" i="2"/>
  <c r="O1932" i="2" s="1"/>
  <c r="N1211" i="2"/>
  <c r="N1932" i="2" s="1"/>
  <c r="M1211" i="2"/>
  <c r="M1932" i="2" s="1"/>
  <c r="L1211" i="2"/>
  <c r="L1932" i="2" s="1"/>
  <c r="K1211" i="2"/>
  <c r="K1932" i="2" s="1"/>
  <c r="J1211" i="2"/>
  <c r="J1932" i="2" s="1"/>
  <c r="I1211" i="2"/>
  <c r="I1932" i="2" s="1"/>
  <c r="H1211" i="2"/>
  <c r="H1932" i="2" s="1"/>
  <c r="G1211" i="2"/>
  <c r="G1932" i="2" s="1"/>
  <c r="F1211" i="2"/>
  <c r="F1932" i="2" s="1"/>
  <c r="E1211" i="2"/>
  <c r="E1932" i="2" s="1"/>
  <c r="D1211" i="2"/>
  <c r="D1932" i="2" s="1"/>
  <c r="C1211" i="2"/>
  <c r="C1932" i="2" s="1"/>
  <c r="U1210" i="2"/>
  <c r="U1931" i="2" s="1"/>
  <c r="T1210" i="2"/>
  <c r="T1931" i="2" s="1"/>
  <c r="S1210" i="2"/>
  <c r="S1931" i="2" s="1"/>
  <c r="R1210" i="2"/>
  <c r="R1931" i="2" s="1"/>
  <c r="Q1210" i="2"/>
  <c r="Q1931" i="2" s="1"/>
  <c r="P1210" i="2"/>
  <c r="P1931" i="2" s="1"/>
  <c r="O1210" i="2"/>
  <c r="O1931" i="2" s="1"/>
  <c r="N1210" i="2"/>
  <c r="N1931" i="2" s="1"/>
  <c r="M1210" i="2"/>
  <c r="M1931" i="2" s="1"/>
  <c r="L1210" i="2"/>
  <c r="L1931" i="2" s="1"/>
  <c r="K1210" i="2"/>
  <c r="K1931" i="2" s="1"/>
  <c r="J1210" i="2"/>
  <c r="J1931" i="2" s="1"/>
  <c r="I1210" i="2"/>
  <c r="I1931" i="2" s="1"/>
  <c r="H1210" i="2"/>
  <c r="H1931" i="2" s="1"/>
  <c r="G1210" i="2"/>
  <c r="G1931" i="2" s="1"/>
  <c r="F1210" i="2"/>
  <c r="F1931" i="2" s="1"/>
  <c r="E1210" i="2"/>
  <c r="E1931" i="2" s="1"/>
  <c r="D1210" i="2"/>
  <c r="D1931" i="2" s="1"/>
  <c r="C1210" i="2"/>
  <c r="C1931" i="2" s="1"/>
  <c r="U1209" i="2"/>
  <c r="U1930" i="2" s="1"/>
  <c r="T1209" i="2"/>
  <c r="T1930" i="2" s="1"/>
  <c r="S1209" i="2"/>
  <c r="S1930" i="2" s="1"/>
  <c r="R1209" i="2"/>
  <c r="R1930" i="2" s="1"/>
  <c r="Q1209" i="2"/>
  <c r="Q1930" i="2" s="1"/>
  <c r="P1209" i="2"/>
  <c r="P1930" i="2" s="1"/>
  <c r="O1209" i="2"/>
  <c r="O1930" i="2" s="1"/>
  <c r="N1209" i="2"/>
  <c r="N1930" i="2" s="1"/>
  <c r="M1209" i="2"/>
  <c r="M1930" i="2" s="1"/>
  <c r="L1209" i="2"/>
  <c r="L1930" i="2" s="1"/>
  <c r="K1209" i="2"/>
  <c r="K1930" i="2" s="1"/>
  <c r="J1209" i="2"/>
  <c r="J1930" i="2" s="1"/>
  <c r="I1209" i="2"/>
  <c r="I1930" i="2" s="1"/>
  <c r="H1209" i="2"/>
  <c r="H1930" i="2" s="1"/>
  <c r="G1209" i="2"/>
  <c r="G1930" i="2" s="1"/>
  <c r="F1209" i="2"/>
  <c r="F1930" i="2" s="1"/>
  <c r="E1209" i="2"/>
  <c r="E1930" i="2" s="1"/>
  <c r="D1209" i="2"/>
  <c r="D1930" i="2" s="1"/>
  <c r="C1209" i="2"/>
  <c r="C1930" i="2" s="1"/>
  <c r="U1208" i="2"/>
  <c r="U1929" i="2" s="1"/>
  <c r="T1208" i="2"/>
  <c r="T1929" i="2" s="1"/>
  <c r="S1208" i="2"/>
  <c r="S1929" i="2" s="1"/>
  <c r="R1208" i="2"/>
  <c r="R1929" i="2" s="1"/>
  <c r="Q1208" i="2"/>
  <c r="Q1929" i="2" s="1"/>
  <c r="P1208" i="2"/>
  <c r="P1929" i="2" s="1"/>
  <c r="O1208" i="2"/>
  <c r="O1929" i="2" s="1"/>
  <c r="N1208" i="2"/>
  <c r="N1929" i="2" s="1"/>
  <c r="M1208" i="2"/>
  <c r="M1929" i="2" s="1"/>
  <c r="L1208" i="2"/>
  <c r="L1929" i="2" s="1"/>
  <c r="K1208" i="2"/>
  <c r="K1929" i="2" s="1"/>
  <c r="J1208" i="2"/>
  <c r="J1929" i="2" s="1"/>
  <c r="I1208" i="2"/>
  <c r="I1929" i="2" s="1"/>
  <c r="H1208" i="2"/>
  <c r="H1929" i="2" s="1"/>
  <c r="G1208" i="2"/>
  <c r="G1929" i="2" s="1"/>
  <c r="F1208" i="2"/>
  <c r="F1929" i="2" s="1"/>
  <c r="E1208" i="2"/>
  <c r="E1929" i="2" s="1"/>
  <c r="D1208" i="2"/>
  <c r="D1929" i="2" s="1"/>
  <c r="C1208" i="2"/>
  <c r="C1929" i="2" s="1"/>
  <c r="U1207" i="2"/>
  <c r="U1928" i="2" s="1"/>
  <c r="T1207" i="2"/>
  <c r="T1928" i="2" s="1"/>
  <c r="S1207" i="2"/>
  <c r="S1928" i="2" s="1"/>
  <c r="R1207" i="2"/>
  <c r="R1928" i="2" s="1"/>
  <c r="Q1207" i="2"/>
  <c r="Q1928" i="2" s="1"/>
  <c r="P1207" i="2"/>
  <c r="P1928" i="2" s="1"/>
  <c r="O1207" i="2"/>
  <c r="O1928" i="2" s="1"/>
  <c r="N1207" i="2"/>
  <c r="N1928" i="2" s="1"/>
  <c r="M1207" i="2"/>
  <c r="M1928" i="2" s="1"/>
  <c r="L1207" i="2"/>
  <c r="L1928" i="2" s="1"/>
  <c r="K1207" i="2"/>
  <c r="K1928" i="2" s="1"/>
  <c r="J1207" i="2"/>
  <c r="J1928" i="2" s="1"/>
  <c r="I1207" i="2"/>
  <c r="I1928" i="2" s="1"/>
  <c r="H1207" i="2"/>
  <c r="H1928" i="2" s="1"/>
  <c r="G1207" i="2"/>
  <c r="G1928" i="2" s="1"/>
  <c r="F1207" i="2"/>
  <c r="F1928" i="2" s="1"/>
  <c r="E1207" i="2"/>
  <c r="E1928" i="2" s="1"/>
  <c r="D1207" i="2"/>
  <c r="D1928" i="2" s="1"/>
  <c r="C1207" i="2"/>
  <c r="C1928" i="2" s="1"/>
  <c r="U1206" i="2"/>
  <c r="U1927" i="2" s="1"/>
  <c r="T1206" i="2"/>
  <c r="T1927" i="2" s="1"/>
  <c r="S1206" i="2"/>
  <c r="S1927" i="2" s="1"/>
  <c r="R1206" i="2"/>
  <c r="R1927" i="2" s="1"/>
  <c r="Q1206" i="2"/>
  <c r="Q1927" i="2" s="1"/>
  <c r="P1206" i="2"/>
  <c r="P1927" i="2" s="1"/>
  <c r="O1206" i="2"/>
  <c r="O1927" i="2" s="1"/>
  <c r="N1206" i="2"/>
  <c r="N1927" i="2" s="1"/>
  <c r="M1206" i="2"/>
  <c r="M1927" i="2" s="1"/>
  <c r="L1206" i="2"/>
  <c r="L1927" i="2" s="1"/>
  <c r="K1206" i="2"/>
  <c r="K1927" i="2" s="1"/>
  <c r="J1206" i="2"/>
  <c r="J1927" i="2" s="1"/>
  <c r="I1206" i="2"/>
  <c r="I1927" i="2" s="1"/>
  <c r="H1206" i="2"/>
  <c r="H1927" i="2" s="1"/>
  <c r="G1206" i="2"/>
  <c r="G1927" i="2" s="1"/>
  <c r="F1206" i="2"/>
  <c r="F1927" i="2" s="1"/>
  <c r="E1206" i="2"/>
  <c r="E1927" i="2" s="1"/>
  <c r="D1206" i="2"/>
  <c r="D1927" i="2" s="1"/>
  <c r="C1206" i="2"/>
  <c r="C1927" i="2" s="1"/>
  <c r="U1205" i="2"/>
  <c r="U1926" i="2" s="1"/>
  <c r="T1205" i="2"/>
  <c r="T1926" i="2" s="1"/>
  <c r="S1205" i="2"/>
  <c r="S1926" i="2" s="1"/>
  <c r="R1205" i="2"/>
  <c r="R1926" i="2" s="1"/>
  <c r="Q1205" i="2"/>
  <c r="Q1926" i="2" s="1"/>
  <c r="P1205" i="2"/>
  <c r="P1926" i="2" s="1"/>
  <c r="O1205" i="2"/>
  <c r="O1926" i="2" s="1"/>
  <c r="N1205" i="2"/>
  <c r="N1926" i="2" s="1"/>
  <c r="M1205" i="2"/>
  <c r="M1926" i="2" s="1"/>
  <c r="L1205" i="2"/>
  <c r="L1926" i="2" s="1"/>
  <c r="K1205" i="2"/>
  <c r="K1926" i="2" s="1"/>
  <c r="J1205" i="2"/>
  <c r="J1926" i="2" s="1"/>
  <c r="I1205" i="2"/>
  <c r="I1926" i="2" s="1"/>
  <c r="H1205" i="2"/>
  <c r="H1926" i="2" s="1"/>
  <c r="G1205" i="2"/>
  <c r="G1926" i="2" s="1"/>
  <c r="F1205" i="2"/>
  <c r="F1926" i="2" s="1"/>
  <c r="E1205" i="2"/>
  <c r="E1926" i="2" s="1"/>
  <c r="D1205" i="2"/>
  <c r="D1926" i="2" s="1"/>
  <c r="C1205" i="2"/>
  <c r="C1926" i="2" s="1"/>
  <c r="U1204" i="2"/>
  <c r="U1925" i="2" s="1"/>
  <c r="T1204" i="2"/>
  <c r="T1925" i="2" s="1"/>
  <c r="S1204" i="2"/>
  <c r="S1925" i="2" s="1"/>
  <c r="R1204" i="2"/>
  <c r="R1925" i="2" s="1"/>
  <c r="Q1204" i="2"/>
  <c r="Q1925" i="2" s="1"/>
  <c r="P1204" i="2"/>
  <c r="P1925" i="2" s="1"/>
  <c r="O1204" i="2"/>
  <c r="O1925" i="2" s="1"/>
  <c r="N1204" i="2"/>
  <c r="N1925" i="2" s="1"/>
  <c r="M1204" i="2"/>
  <c r="M1925" i="2" s="1"/>
  <c r="L1204" i="2"/>
  <c r="L1925" i="2" s="1"/>
  <c r="K1204" i="2"/>
  <c r="K1925" i="2" s="1"/>
  <c r="J1204" i="2"/>
  <c r="J1925" i="2" s="1"/>
  <c r="I1204" i="2"/>
  <c r="I1925" i="2" s="1"/>
  <c r="H1204" i="2"/>
  <c r="H1925" i="2" s="1"/>
  <c r="G1204" i="2"/>
  <c r="G1925" i="2" s="1"/>
  <c r="F1204" i="2"/>
  <c r="F1925" i="2" s="1"/>
  <c r="E1204" i="2"/>
  <c r="E1925" i="2" s="1"/>
  <c r="D1204" i="2"/>
  <c r="D1925" i="2" s="1"/>
  <c r="C1204" i="2"/>
  <c r="C1925" i="2" s="1"/>
  <c r="U1203" i="2"/>
  <c r="U1924" i="2" s="1"/>
  <c r="T1203" i="2"/>
  <c r="T1924" i="2" s="1"/>
  <c r="S1203" i="2"/>
  <c r="S1924" i="2" s="1"/>
  <c r="R1203" i="2"/>
  <c r="R1924" i="2" s="1"/>
  <c r="Q1203" i="2"/>
  <c r="Q1924" i="2" s="1"/>
  <c r="P1203" i="2"/>
  <c r="P1924" i="2" s="1"/>
  <c r="O1203" i="2"/>
  <c r="O1924" i="2" s="1"/>
  <c r="N1203" i="2"/>
  <c r="N1924" i="2" s="1"/>
  <c r="M1203" i="2"/>
  <c r="M1924" i="2" s="1"/>
  <c r="L1203" i="2"/>
  <c r="L1924" i="2" s="1"/>
  <c r="K1203" i="2"/>
  <c r="K1924" i="2" s="1"/>
  <c r="J1203" i="2"/>
  <c r="J1924" i="2" s="1"/>
  <c r="I1203" i="2"/>
  <c r="I1924" i="2" s="1"/>
  <c r="H1203" i="2"/>
  <c r="H1924" i="2" s="1"/>
  <c r="G1203" i="2"/>
  <c r="G1924" i="2" s="1"/>
  <c r="F1203" i="2"/>
  <c r="F1924" i="2" s="1"/>
  <c r="E1203" i="2"/>
  <c r="E1924" i="2" s="1"/>
  <c r="D1203" i="2"/>
  <c r="D1924" i="2" s="1"/>
  <c r="C1203" i="2"/>
  <c r="C1924" i="2" s="1"/>
  <c r="U1202" i="2"/>
  <c r="U1923" i="2" s="1"/>
  <c r="T1202" i="2"/>
  <c r="T1923" i="2" s="1"/>
  <c r="S1202" i="2"/>
  <c r="S1923" i="2" s="1"/>
  <c r="R1202" i="2"/>
  <c r="R1923" i="2" s="1"/>
  <c r="Q1202" i="2"/>
  <c r="Q1923" i="2" s="1"/>
  <c r="P1202" i="2"/>
  <c r="P1923" i="2" s="1"/>
  <c r="O1202" i="2"/>
  <c r="O1923" i="2" s="1"/>
  <c r="N1202" i="2"/>
  <c r="N1923" i="2" s="1"/>
  <c r="M1202" i="2"/>
  <c r="M1923" i="2" s="1"/>
  <c r="L1202" i="2"/>
  <c r="L1923" i="2" s="1"/>
  <c r="K1202" i="2"/>
  <c r="K1923" i="2" s="1"/>
  <c r="J1202" i="2"/>
  <c r="J1923" i="2" s="1"/>
  <c r="I1202" i="2"/>
  <c r="I1923" i="2" s="1"/>
  <c r="H1202" i="2"/>
  <c r="H1923" i="2" s="1"/>
  <c r="G1202" i="2"/>
  <c r="G1923" i="2" s="1"/>
  <c r="F1202" i="2"/>
  <c r="F1923" i="2" s="1"/>
  <c r="E1202" i="2"/>
  <c r="E1923" i="2" s="1"/>
  <c r="D1202" i="2"/>
  <c r="D1923" i="2" s="1"/>
  <c r="C1202" i="2"/>
  <c r="C1923" i="2" s="1"/>
  <c r="U1201" i="2"/>
  <c r="U1922" i="2" s="1"/>
  <c r="T1201" i="2"/>
  <c r="T1922" i="2" s="1"/>
  <c r="S1201" i="2"/>
  <c r="S1922" i="2" s="1"/>
  <c r="R1201" i="2"/>
  <c r="R1922" i="2" s="1"/>
  <c r="Q1201" i="2"/>
  <c r="Q1922" i="2" s="1"/>
  <c r="P1201" i="2"/>
  <c r="P1922" i="2" s="1"/>
  <c r="O1201" i="2"/>
  <c r="O1922" i="2" s="1"/>
  <c r="N1201" i="2"/>
  <c r="N1922" i="2" s="1"/>
  <c r="M1201" i="2"/>
  <c r="M1922" i="2" s="1"/>
  <c r="L1201" i="2"/>
  <c r="L1922" i="2" s="1"/>
  <c r="K1201" i="2"/>
  <c r="K1922" i="2" s="1"/>
  <c r="J1201" i="2"/>
  <c r="J1922" i="2" s="1"/>
  <c r="I1201" i="2"/>
  <c r="I1922" i="2" s="1"/>
  <c r="H1201" i="2"/>
  <c r="H1922" i="2" s="1"/>
  <c r="G1201" i="2"/>
  <c r="G1922" i="2" s="1"/>
  <c r="F1201" i="2"/>
  <c r="F1922" i="2" s="1"/>
  <c r="E1201" i="2"/>
  <c r="E1922" i="2" s="1"/>
  <c r="D1201" i="2"/>
  <c r="D1922" i="2" s="1"/>
  <c r="C1201" i="2"/>
  <c r="C1922" i="2" s="1"/>
  <c r="U1200" i="2"/>
  <c r="U1921" i="2" s="1"/>
  <c r="T1200" i="2"/>
  <c r="T1921" i="2" s="1"/>
  <c r="S1200" i="2"/>
  <c r="S1921" i="2" s="1"/>
  <c r="R1200" i="2"/>
  <c r="R1921" i="2" s="1"/>
  <c r="Q1200" i="2"/>
  <c r="Q1921" i="2" s="1"/>
  <c r="P1200" i="2"/>
  <c r="P1921" i="2" s="1"/>
  <c r="O1200" i="2"/>
  <c r="O1921" i="2" s="1"/>
  <c r="N1200" i="2"/>
  <c r="N1921" i="2" s="1"/>
  <c r="M1200" i="2"/>
  <c r="M1921" i="2" s="1"/>
  <c r="L1200" i="2"/>
  <c r="L1921" i="2" s="1"/>
  <c r="K1200" i="2"/>
  <c r="K1921" i="2" s="1"/>
  <c r="J1200" i="2"/>
  <c r="J1921" i="2" s="1"/>
  <c r="I1200" i="2"/>
  <c r="I1921" i="2" s="1"/>
  <c r="H1200" i="2"/>
  <c r="H1921" i="2" s="1"/>
  <c r="G1200" i="2"/>
  <c r="G1921" i="2" s="1"/>
  <c r="F1200" i="2"/>
  <c r="F1921" i="2" s="1"/>
  <c r="E1200" i="2"/>
  <c r="E1921" i="2" s="1"/>
  <c r="D1200" i="2"/>
  <c r="D1921" i="2" s="1"/>
  <c r="C1200" i="2"/>
  <c r="C1921" i="2" s="1"/>
  <c r="U1199" i="2"/>
  <c r="U1920" i="2" s="1"/>
  <c r="T1199" i="2"/>
  <c r="T1920" i="2" s="1"/>
  <c r="S1199" i="2"/>
  <c r="S1920" i="2" s="1"/>
  <c r="R1199" i="2"/>
  <c r="R1920" i="2" s="1"/>
  <c r="Q1199" i="2"/>
  <c r="Q1920" i="2" s="1"/>
  <c r="P1199" i="2"/>
  <c r="P1920" i="2" s="1"/>
  <c r="O1199" i="2"/>
  <c r="O1920" i="2" s="1"/>
  <c r="N1199" i="2"/>
  <c r="N1920" i="2" s="1"/>
  <c r="M1199" i="2"/>
  <c r="M1920" i="2" s="1"/>
  <c r="L1199" i="2"/>
  <c r="L1920" i="2" s="1"/>
  <c r="K1199" i="2"/>
  <c r="K1920" i="2" s="1"/>
  <c r="J1199" i="2"/>
  <c r="J1920" i="2" s="1"/>
  <c r="I1199" i="2"/>
  <c r="I1920" i="2" s="1"/>
  <c r="H1199" i="2"/>
  <c r="H1920" i="2" s="1"/>
  <c r="G1199" i="2"/>
  <c r="G1920" i="2" s="1"/>
  <c r="F1199" i="2"/>
  <c r="F1920" i="2" s="1"/>
  <c r="E1199" i="2"/>
  <c r="E1920" i="2" s="1"/>
  <c r="D1199" i="2"/>
  <c r="D1920" i="2" s="1"/>
  <c r="C1199" i="2"/>
  <c r="C1920" i="2" s="1"/>
  <c r="U1198" i="2"/>
  <c r="U1919" i="2" s="1"/>
  <c r="T1198" i="2"/>
  <c r="T1919" i="2" s="1"/>
  <c r="S1198" i="2"/>
  <c r="S1919" i="2" s="1"/>
  <c r="R1198" i="2"/>
  <c r="R1919" i="2" s="1"/>
  <c r="Q1198" i="2"/>
  <c r="Q1919" i="2" s="1"/>
  <c r="P1198" i="2"/>
  <c r="P1919" i="2" s="1"/>
  <c r="O1198" i="2"/>
  <c r="O1919" i="2" s="1"/>
  <c r="N1198" i="2"/>
  <c r="N1919" i="2" s="1"/>
  <c r="M1198" i="2"/>
  <c r="M1919" i="2" s="1"/>
  <c r="L1198" i="2"/>
  <c r="L1919" i="2" s="1"/>
  <c r="K1198" i="2"/>
  <c r="K1919" i="2" s="1"/>
  <c r="J1198" i="2"/>
  <c r="J1919" i="2" s="1"/>
  <c r="I1198" i="2"/>
  <c r="I1919" i="2" s="1"/>
  <c r="H1198" i="2"/>
  <c r="H1919" i="2" s="1"/>
  <c r="G1198" i="2"/>
  <c r="G1919" i="2" s="1"/>
  <c r="F1198" i="2"/>
  <c r="F1919" i="2" s="1"/>
  <c r="E1198" i="2"/>
  <c r="E1919" i="2" s="1"/>
  <c r="D1198" i="2"/>
  <c r="D1919" i="2" s="1"/>
  <c r="C1198" i="2"/>
  <c r="C1919" i="2" s="1"/>
  <c r="U1197" i="2"/>
  <c r="U1918" i="2" s="1"/>
  <c r="T1197" i="2"/>
  <c r="T1918" i="2" s="1"/>
  <c r="S1197" i="2"/>
  <c r="S1918" i="2" s="1"/>
  <c r="R1197" i="2"/>
  <c r="R1918" i="2" s="1"/>
  <c r="Q1197" i="2"/>
  <c r="Q1918" i="2" s="1"/>
  <c r="P1197" i="2"/>
  <c r="P1918" i="2" s="1"/>
  <c r="O1197" i="2"/>
  <c r="O1918" i="2" s="1"/>
  <c r="N1197" i="2"/>
  <c r="N1918" i="2" s="1"/>
  <c r="M1197" i="2"/>
  <c r="M1918" i="2" s="1"/>
  <c r="L1197" i="2"/>
  <c r="L1918" i="2" s="1"/>
  <c r="K1197" i="2"/>
  <c r="K1918" i="2" s="1"/>
  <c r="J1197" i="2"/>
  <c r="J1918" i="2" s="1"/>
  <c r="I1197" i="2"/>
  <c r="I1918" i="2" s="1"/>
  <c r="H1197" i="2"/>
  <c r="H1918" i="2" s="1"/>
  <c r="G1197" i="2"/>
  <c r="G1918" i="2" s="1"/>
  <c r="F1197" i="2"/>
  <c r="F1918" i="2" s="1"/>
  <c r="E1197" i="2"/>
  <c r="E1918" i="2" s="1"/>
  <c r="D1197" i="2"/>
  <c r="D1918" i="2" s="1"/>
  <c r="C1197" i="2"/>
  <c r="C1918" i="2" s="1"/>
  <c r="U1196" i="2"/>
  <c r="U1917" i="2" s="1"/>
  <c r="T1196" i="2"/>
  <c r="T1917" i="2" s="1"/>
  <c r="S1196" i="2"/>
  <c r="S1917" i="2" s="1"/>
  <c r="R1196" i="2"/>
  <c r="R1917" i="2" s="1"/>
  <c r="Q1196" i="2"/>
  <c r="Q1917" i="2" s="1"/>
  <c r="P1196" i="2"/>
  <c r="P1917" i="2" s="1"/>
  <c r="O1196" i="2"/>
  <c r="O1917" i="2" s="1"/>
  <c r="N1196" i="2"/>
  <c r="N1917" i="2" s="1"/>
  <c r="M1196" i="2"/>
  <c r="M1917" i="2" s="1"/>
  <c r="L1196" i="2"/>
  <c r="L1917" i="2" s="1"/>
  <c r="K1196" i="2"/>
  <c r="K1917" i="2" s="1"/>
  <c r="J1196" i="2"/>
  <c r="J1917" i="2" s="1"/>
  <c r="I1196" i="2"/>
  <c r="I1917" i="2" s="1"/>
  <c r="H1196" i="2"/>
  <c r="H1917" i="2" s="1"/>
  <c r="G1196" i="2"/>
  <c r="G1917" i="2" s="1"/>
  <c r="F1196" i="2"/>
  <c r="F1917" i="2" s="1"/>
  <c r="E1196" i="2"/>
  <c r="E1917" i="2" s="1"/>
  <c r="D1196" i="2"/>
  <c r="D1917" i="2" s="1"/>
  <c r="C1196" i="2"/>
  <c r="C1917" i="2" s="1"/>
  <c r="U1195" i="2"/>
  <c r="U1916" i="2" s="1"/>
  <c r="T1195" i="2"/>
  <c r="T1916" i="2" s="1"/>
  <c r="S1195" i="2"/>
  <c r="S1916" i="2" s="1"/>
  <c r="R1195" i="2"/>
  <c r="R1916" i="2" s="1"/>
  <c r="Q1195" i="2"/>
  <c r="Q1916" i="2" s="1"/>
  <c r="P1195" i="2"/>
  <c r="P1916" i="2" s="1"/>
  <c r="O1195" i="2"/>
  <c r="O1916" i="2" s="1"/>
  <c r="N1195" i="2"/>
  <c r="N1916" i="2" s="1"/>
  <c r="M1195" i="2"/>
  <c r="M1916" i="2" s="1"/>
  <c r="L1195" i="2"/>
  <c r="L1916" i="2" s="1"/>
  <c r="K1195" i="2"/>
  <c r="K1916" i="2" s="1"/>
  <c r="J1195" i="2"/>
  <c r="J1916" i="2" s="1"/>
  <c r="I1195" i="2"/>
  <c r="I1916" i="2" s="1"/>
  <c r="H1195" i="2"/>
  <c r="H1916" i="2" s="1"/>
  <c r="G1195" i="2"/>
  <c r="G1916" i="2" s="1"/>
  <c r="F1195" i="2"/>
  <c r="F1916" i="2" s="1"/>
  <c r="E1195" i="2"/>
  <c r="E1916" i="2" s="1"/>
  <c r="D1195" i="2"/>
  <c r="D1916" i="2" s="1"/>
  <c r="C1195" i="2"/>
  <c r="C1916" i="2" s="1"/>
  <c r="U1194" i="2"/>
  <c r="U1915" i="2" s="1"/>
  <c r="T1194" i="2"/>
  <c r="T1915" i="2" s="1"/>
  <c r="S1194" i="2"/>
  <c r="S1915" i="2" s="1"/>
  <c r="R1194" i="2"/>
  <c r="R1915" i="2" s="1"/>
  <c r="Q1194" i="2"/>
  <c r="Q1915" i="2" s="1"/>
  <c r="P1194" i="2"/>
  <c r="P1915" i="2" s="1"/>
  <c r="O1194" i="2"/>
  <c r="O1915" i="2" s="1"/>
  <c r="N1194" i="2"/>
  <c r="N1915" i="2" s="1"/>
  <c r="M1194" i="2"/>
  <c r="M1915" i="2" s="1"/>
  <c r="L1194" i="2"/>
  <c r="L1915" i="2" s="1"/>
  <c r="K1194" i="2"/>
  <c r="K1915" i="2" s="1"/>
  <c r="J1194" i="2"/>
  <c r="J1915" i="2" s="1"/>
  <c r="I1194" i="2"/>
  <c r="I1915" i="2" s="1"/>
  <c r="H1194" i="2"/>
  <c r="H1915" i="2" s="1"/>
  <c r="G1194" i="2"/>
  <c r="G1915" i="2" s="1"/>
  <c r="F1194" i="2"/>
  <c r="F1915" i="2" s="1"/>
  <c r="E1194" i="2"/>
  <c r="E1915" i="2" s="1"/>
  <c r="D1194" i="2"/>
  <c r="D1915" i="2" s="1"/>
  <c r="C1194" i="2"/>
  <c r="C1915" i="2" s="1"/>
  <c r="U1193" i="2"/>
  <c r="U1914" i="2" s="1"/>
  <c r="T1193" i="2"/>
  <c r="T1914" i="2" s="1"/>
  <c r="S1193" i="2"/>
  <c r="S1914" i="2" s="1"/>
  <c r="R1193" i="2"/>
  <c r="R1914" i="2" s="1"/>
  <c r="Q1193" i="2"/>
  <c r="Q1914" i="2" s="1"/>
  <c r="P1193" i="2"/>
  <c r="P1914" i="2" s="1"/>
  <c r="O1193" i="2"/>
  <c r="O1914" i="2" s="1"/>
  <c r="N1193" i="2"/>
  <c r="N1914" i="2" s="1"/>
  <c r="M1193" i="2"/>
  <c r="M1914" i="2" s="1"/>
  <c r="L1193" i="2"/>
  <c r="L1914" i="2" s="1"/>
  <c r="K1193" i="2"/>
  <c r="K1914" i="2" s="1"/>
  <c r="J1193" i="2"/>
  <c r="J1914" i="2" s="1"/>
  <c r="I1193" i="2"/>
  <c r="I1914" i="2" s="1"/>
  <c r="H1193" i="2"/>
  <c r="H1914" i="2" s="1"/>
  <c r="G1193" i="2"/>
  <c r="G1914" i="2" s="1"/>
  <c r="F1193" i="2"/>
  <c r="F1914" i="2" s="1"/>
  <c r="E1193" i="2"/>
  <c r="E1914" i="2" s="1"/>
  <c r="D1193" i="2"/>
  <c r="D1914" i="2" s="1"/>
  <c r="C1193" i="2"/>
  <c r="C1914" i="2" s="1"/>
  <c r="U1192" i="2"/>
  <c r="U1913" i="2" s="1"/>
  <c r="T1192" i="2"/>
  <c r="T1913" i="2" s="1"/>
  <c r="S1192" i="2"/>
  <c r="S1913" i="2" s="1"/>
  <c r="R1192" i="2"/>
  <c r="R1913" i="2" s="1"/>
  <c r="Q1192" i="2"/>
  <c r="Q1913" i="2" s="1"/>
  <c r="P1192" i="2"/>
  <c r="P1913" i="2" s="1"/>
  <c r="O1192" i="2"/>
  <c r="O1913" i="2" s="1"/>
  <c r="N1192" i="2"/>
  <c r="N1913" i="2" s="1"/>
  <c r="M1192" i="2"/>
  <c r="M1913" i="2" s="1"/>
  <c r="L1192" i="2"/>
  <c r="L1913" i="2" s="1"/>
  <c r="K1192" i="2"/>
  <c r="K1913" i="2" s="1"/>
  <c r="J1192" i="2"/>
  <c r="J1913" i="2" s="1"/>
  <c r="I1192" i="2"/>
  <c r="I1913" i="2" s="1"/>
  <c r="H1192" i="2"/>
  <c r="H1913" i="2" s="1"/>
  <c r="G1192" i="2"/>
  <c r="G1913" i="2" s="1"/>
  <c r="F1192" i="2"/>
  <c r="F1913" i="2" s="1"/>
  <c r="E1192" i="2"/>
  <c r="E1913" i="2" s="1"/>
  <c r="D1192" i="2"/>
  <c r="D1913" i="2" s="1"/>
  <c r="C1192" i="2"/>
  <c r="C1913" i="2" s="1"/>
  <c r="U1191" i="2"/>
  <c r="U1912" i="2" s="1"/>
  <c r="T1191" i="2"/>
  <c r="T1912" i="2" s="1"/>
  <c r="S1191" i="2"/>
  <c r="S1912" i="2" s="1"/>
  <c r="R1191" i="2"/>
  <c r="R1912" i="2" s="1"/>
  <c r="Q1191" i="2"/>
  <c r="Q1912" i="2" s="1"/>
  <c r="P1191" i="2"/>
  <c r="P1912" i="2" s="1"/>
  <c r="O1191" i="2"/>
  <c r="O1912" i="2" s="1"/>
  <c r="N1191" i="2"/>
  <c r="N1912" i="2" s="1"/>
  <c r="M1191" i="2"/>
  <c r="M1912" i="2" s="1"/>
  <c r="L1191" i="2"/>
  <c r="L1912" i="2" s="1"/>
  <c r="K1191" i="2"/>
  <c r="K1912" i="2" s="1"/>
  <c r="J1191" i="2"/>
  <c r="J1912" i="2" s="1"/>
  <c r="I1191" i="2"/>
  <c r="I1912" i="2" s="1"/>
  <c r="H1191" i="2"/>
  <c r="H1912" i="2" s="1"/>
  <c r="G1191" i="2"/>
  <c r="G1912" i="2" s="1"/>
  <c r="F1191" i="2"/>
  <c r="F1912" i="2" s="1"/>
  <c r="E1191" i="2"/>
  <c r="E1912" i="2" s="1"/>
  <c r="D1191" i="2"/>
  <c r="D1912" i="2" s="1"/>
  <c r="C1191" i="2"/>
  <c r="C1912" i="2" s="1"/>
  <c r="U1190" i="2"/>
  <c r="U1911" i="2" s="1"/>
  <c r="T1190" i="2"/>
  <c r="T1911" i="2" s="1"/>
  <c r="S1190" i="2"/>
  <c r="S1911" i="2" s="1"/>
  <c r="R1190" i="2"/>
  <c r="R1911" i="2" s="1"/>
  <c r="Q1190" i="2"/>
  <c r="Q1911" i="2" s="1"/>
  <c r="P1190" i="2"/>
  <c r="P1911" i="2" s="1"/>
  <c r="O1190" i="2"/>
  <c r="O1911" i="2" s="1"/>
  <c r="N1190" i="2"/>
  <c r="N1911" i="2" s="1"/>
  <c r="M1190" i="2"/>
  <c r="M1911" i="2" s="1"/>
  <c r="L1190" i="2"/>
  <c r="L1911" i="2" s="1"/>
  <c r="K1190" i="2"/>
  <c r="K1911" i="2" s="1"/>
  <c r="J1190" i="2"/>
  <c r="J1911" i="2" s="1"/>
  <c r="I1190" i="2"/>
  <c r="I1911" i="2" s="1"/>
  <c r="H1190" i="2"/>
  <c r="H1911" i="2" s="1"/>
  <c r="G1190" i="2"/>
  <c r="G1911" i="2" s="1"/>
  <c r="F1190" i="2"/>
  <c r="F1911" i="2" s="1"/>
  <c r="E1190" i="2"/>
  <c r="E1911" i="2" s="1"/>
  <c r="D1190" i="2"/>
  <c r="D1911" i="2" s="1"/>
  <c r="C1190" i="2"/>
  <c r="C1911" i="2" s="1"/>
  <c r="U1189" i="2"/>
  <c r="U1910" i="2" s="1"/>
  <c r="T1189" i="2"/>
  <c r="T1910" i="2" s="1"/>
  <c r="S1189" i="2"/>
  <c r="S1910" i="2" s="1"/>
  <c r="R1189" i="2"/>
  <c r="R1910" i="2" s="1"/>
  <c r="Q1189" i="2"/>
  <c r="Q1910" i="2" s="1"/>
  <c r="P1189" i="2"/>
  <c r="P1910" i="2" s="1"/>
  <c r="O1189" i="2"/>
  <c r="O1910" i="2" s="1"/>
  <c r="N1189" i="2"/>
  <c r="N1910" i="2" s="1"/>
  <c r="M1189" i="2"/>
  <c r="M1910" i="2" s="1"/>
  <c r="L1189" i="2"/>
  <c r="L1910" i="2" s="1"/>
  <c r="K1189" i="2"/>
  <c r="K1910" i="2" s="1"/>
  <c r="J1189" i="2"/>
  <c r="J1910" i="2" s="1"/>
  <c r="I1189" i="2"/>
  <c r="I1910" i="2" s="1"/>
  <c r="H1189" i="2"/>
  <c r="H1910" i="2" s="1"/>
  <c r="G1189" i="2"/>
  <c r="G1910" i="2" s="1"/>
  <c r="F1189" i="2"/>
  <c r="F1910" i="2" s="1"/>
  <c r="E1189" i="2"/>
  <c r="E1910" i="2" s="1"/>
  <c r="D1189" i="2"/>
  <c r="D1910" i="2" s="1"/>
  <c r="C1189" i="2"/>
  <c r="C1910" i="2" s="1"/>
  <c r="U1188" i="2"/>
  <c r="U1909" i="2" s="1"/>
  <c r="T1188" i="2"/>
  <c r="T1909" i="2" s="1"/>
  <c r="S1188" i="2"/>
  <c r="S1909" i="2" s="1"/>
  <c r="R1188" i="2"/>
  <c r="R1909" i="2" s="1"/>
  <c r="Q1188" i="2"/>
  <c r="Q1909" i="2" s="1"/>
  <c r="P1188" i="2"/>
  <c r="P1909" i="2" s="1"/>
  <c r="O1188" i="2"/>
  <c r="O1909" i="2" s="1"/>
  <c r="N1188" i="2"/>
  <c r="N1909" i="2" s="1"/>
  <c r="M1188" i="2"/>
  <c r="M1909" i="2" s="1"/>
  <c r="L1188" i="2"/>
  <c r="L1909" i="2" s="1"/>
  <c r="K1188" i="2"/>
  <c r="K1909" i="2" s="1"/>
  <c r="J1188" i="2"/>
  <c r="J1909" i="2" s="1"/>
  <c r="I1188" i="2"/>
  <c r="I1909" i="2" s="1"/>
  <c r="H1188" i="2"/>
  <c r="H1909" i="2" s="1"/>
  <c r="G1188" i="2"/>
  <c r="G1909" i="2" s="1"/>
  <c r="F1188" i="2"/>
  <c r="F1909" i="2" s="1"/>
  <c r="E1188" i="2"/>
  <c r="E1909" i="2" s="1"/>
  <c r="D1188" i="2"/>
  <c r="D1909" i="2" s="1"/>
  <c r="C1188" i="2"/>
  <c r="C1909" i="2" s="1"/>
  <c r="U1187" i="2"/>
  <c r="U1908" i="2" s="1"/>
  <c r="T1187" i="2"/>
  <c r="T1908" i="2" s="1"/>
  <c r="S1187" i="2"/>
  <c r="S1908" i="2" s="1"/>
  <c r="R1187" i="2"/>
  <c r="R1908" i="2" s="1"/>
  <c r="Q1187" i="2"/>
  <c r="Q1908" i="2" s="1"/>
  <c r="P1187" i="2"/>
  <c r="P1908" i="2" s="1"/>
  <c r="O1187" i="2"/>
  <c r="O1908" i="2" s="1"/>
  <c r="N1187" i="2"/>
  <c r="N1908" i="2" s="1"/>
  <c r="M1187" i="2"/>
  <c r="M1908" i="2" s="1"/>
  <c r="L1187" i="2"/>
  <c r="L1908" i="2" s="1"/>
  <c r="K1187" i="2"/>
  <c r="K1908" i="2" s="1"/>
  <c r="J1187" i="2"/>
  <c r="J1908" i="2" s="1"/>
  <c r="I1187" i="2"/>
  <c r="I1908" i="2" s="1"/>
  <c r="H1187" i="2"/>
  <c r="H1908" i="2" s="1"/>
  <c r="G1187" i="2"/>
  <c r="G1908" i="2" s="1"/>
  <c r="F1187" i="2"/>
  <c r="F1908" i="2" s="1"/>
  <c r="E1187" i="2"/>
  <c r="E1908" i="2" s="1"/>
  <c r="D1187" i="2"/>
  <c r="D1908" i="2" s="1"/>
  <c r="C1187" i="2"/>
  <c r="C1908" i="2" s="1"/>
  <c r="U1186" i="2"/>
  <c r="U1907" i="2" s="1"/>
  <c r="T1186" i="2"/>
  <c r="T1907" i="2" s="1"/>
  <c r="S1186" i="2"/>
  <c r="S1907" i="2" s="1"/>
  <c r="R1186" i="2"/>
  <c r="R1907" i="2" s="1"/>
  <c r="Q1186" i="2"/>
  <c r="Q1907" i="2" s="1"/>
  <c r="P1186" i="2"/>
  <c r="P1907" i="2" s="1"/>
  <c r="O1186" i="2"/>
  <c r="O1907" i="2" s="1"/>
  <c r="N1186" i="2"/>
  <c r="N1907" i="2" s="1"/>
  <c r="M1186" i="2"/>
  <c r="M1907" i="2" s="1"/>
  <c r="L1186" i="2"/>
  <c r="L1907" i="2" s="1"/>
  <c r="K1186" i="2"/>
  <c r="K1907" i="2" s="1"/>
  <c r="J1186" i="2"/>
  <c r="J1907" i="2" s="1"/>
  <c r="I1186" i="2"/>
  <c r="I1907" i="2" s="1"/>
  <c r="H1186" i="2"/>
  <c r="H1907" i="2" s="1"/>
  <c r="G1186" i="2"/>
  <c r="G1907" i="2" s="1"/>
  <c r="F1186" i="2"/>
  <c r="F1907" i="2" s="1"/>
  <c r="E1186" i="2"/>
  <c r="E1907" i="2" s="1"/>
  <c r="D1186" i="2"/>
  <c r="D1907" i="2" s="1"/>
  <c r="C1186" i="2"/>
  <c r="C1907" i="2" s="1"/>
  <c r="U1185" i="2"/>
  <c r="U1906" i="2" s="1"/>
  <c r="T1185" i="2"/>
  <c r="T1906" i="2" s="1"/>
  <c r="S1185" i="2"/>
  <c r="S1906" i="2" s="1"/>
  <c r="R1185" i="2"/>
  <c r="R1906" i="2" s="1"/>
  <c r="Q1185" i="2"/>
  <c r="Q1906" i="2" s="1"/>
  <c r="P1185" i="2"/>
  <c r="P1906" i="2" s="1"/>
  <c r="O1185" i="2"/>
  <c r="O1906" i="2" s="1"/>
  <c r="N1185" i="2"/>
  <c r="N1906" i="2" s="1"/>
  <c r="M1185" i="2"/>
  <c r="M1906" i="2" s="1"/>
  <c r="L1185" i="2"/>
  <c r="L1906" i="2" s="1"/>
  <c r="K1185" i="2"/>
  <c r="K1906" i="2" s="1"/>
  <c r="J1185" i="2"/>
  <c r="J1906" i="2" s="1"/>
  <c r="I1185" i="2"/>
  <c r="I1906" i="2" s="1"/>
  <c r="H1185" i="2"/>
  <c r="H1906" i="2" s="1"/>
  <c r="G1185" i="2"/>
  <c r="G1906" i="2" s="1"/>
  <c r="F1185" i="2"/>
  <c r="F1906" i="2" s="1"/>
  <c r="E1185" i="2"/>
  <c r="E1906" i="2" s="1"/>
  <c r="D1185" i="2"/>
  <c r="D1906" i="2" s="1"/>
  <c r="C1185" i="2"/>
  <c r="C1906" i="2" s="1"/>
  <c r="U1184" i="2"/>
  <c r="U1905" i="2" s="1"/>
  <c r="T1184" i="2"/>
  <c r="T1905" i="2" s="1"/>
  <c r="S1184" i="2"/>
  <c r="S1905" i="2" s="1"/>
  <c r="R1184" i="2"/>
  <c r="R1905" i="2" s="1"/>
  <c r="Q1184" i="2"/>
  <c r="Q1905" i="2" s="1"/>
  <c r="P1184" i="2"/>
  <c r="P1905" i="2" s="1"/>
  <c r="O1184" i="2"/>
  <c r="O1905" i="2" s="1"/>
  <c r="N1184" i="2"/>
  <c r="N1905" i="2" s="1"/>
  <c r="M1184" i="2"/>
  <c r="M1905" i="2" s="1"/>
  <c r="L1184" i="2"/>
  <c r="L1905" i="2" s="1"/>
  <c r="K1184" i="2"/>
  <c r="K1905" i="2" s="1"/>
  <c r="J1184" i="2"/>
  <c r="J1905" i="2" s="1"/>
  <c r="I1184" i="2"/>
  <c r="I1905" i="2" s="1"/>
  <c r="H1184" i="2"/>
  <c r="H1905" i="2" s="1"/>
  <c r="G1184" i="2"/>
  <c r="G1905" i="2" s="1"/>
  <c r="F1184" i="2"/>
  <c r="F1905" i="2" s="1"/>
  <c r="E1184" i="2"/>
  <c r="E1905" i="2" s="1"/>
  <c r="D1184" i="2"/>
  <c r="D1905" i="2" s="1"/>
  <c r="C1184" i="2"/>
  <c r="C1905" i="2" s="1"/>
  <c r="U1183" i="2"/>
  <c r="U1904" i="2" s="1"/>
  <c r="T1183" i="2"/>
  <c r="T1904" i="2" s="1"/>
  <c r="S1183" i="2"/>
  <c r="S1904" i="2" s="1"/>
  <c r="R1183" i="2"/>
  <c r="R1904" i="2" s="1"/>
  <c r="Q1183" i="2"/>
  <c r="Q1904" i="2" s="1"/>
  <c r="P1183" i="2"/>
  <c r="P1904" i="2" s="1"/>
  <c r="O1183" i="2"/>
  <c r="O1904" i="2" s="1"/>
  <c r="N1183" i="2"/>
  <c r="N1904" i="2" s="1"/>
  <c r="M1183" i="2"/>
  <c r="M1904" i="2" s="1"/>
  <c r="L1183" i="2"/>
  <c r="L1904" i="2" s="1"/>
  <c r="K1183" i="2"/>
  <c r="K1904" i="2" s="1"/>
  <c r="J1183" i="2"/>
  <c r="J1904" i="2" s="1"/>
  <c r="I1183" i="2"/>
  <c r="I1904" i="2" s="1"/>
  <c r="H1183" i="2"/>
  <c r="H1904" i="2" s="1"/>
  <c r="G1183" i="2"/>
  <c r="G1904" i="2" s="1"/>
  <c r="F1183" i="2"/>
  <c r="F1904" i="2" s="1"/>
  <c r="E1183" i="2"/>
  <c r="E1904" i="2" s="1"/>
  <c r="D1183" i="2"/>
  <c r="D1904" i="2" s="1"/>
  <c r="C1183" i="2"/>
  <c r="C1904" i="2" s="1"/>
  <c r="U1182" i="2"/>
  <c r="U1903" i="2" s="1"/>
  <c r="T1182" i="2"/>
  <c r="T1903" i="2" s="1"/>
  <c r="S1182" i="2"/>
  <c r="S1903" i="2" s="1"/>
  <c r="R1182" i="2"/>
  <c r="R1903" i="2" s="1"/>
  <c r="Q1182" i="2"/>
  <c r="Q1903" i="2" s="1"/>
  <c r="P1182" i="2"/>
  <c r="P1903" i="2" s="1"/>
  <c r="O1182" i="2"/>
  <c r="O1903" i="2" s="1"/>
  <c r="N1182" i="2"/>
  <c r="N1903" i="2" s="1"/>
  <c r="M1182" i="2"/>
  <c r="M1903" i="2" s="1"/>
  <c r="L1182" i="2"/>
  <c r="L1903" i="2" s="1"/>
  <c r="K1182" i="2"/>
  <c r="K1903" i="2" s="1"/>
  <c r="J1182" i="2"/>
  <c r="J1903" i="2" s="1"/>
  <c r="I1182" i="2"/>
  <c r="I1903" i="2" s="1"/>
  <c r="H1182" i="2"/>
  <c r="H1903" i="2" s="1"/>
  <c r="G1182" i="2"/>
  <c r="G1903" i="2" s="1"/>
  <c r="F1182" i="2"/>
  <c r="F1903" i="2" s="1"/>
  <c r="E1182" i="2"/>
  <c r="E1903" i="2" s="1"/>
  <c r="D1182" i="2"/>
  <c r="D1903" i="2" s="1"/>
  <c r="C1182" i="2"/>
  <c r="C1903" i="2" s="1"/>
  <c r="U1181" i="2"/>
  <c r="U1902" i="2" s="1"/>
  <c r="T1181" i="2"/>
  <c r="T1902" i="2" s="1"/>
  <c r="S1181" i="2"/>
  <c r="S1902" i="2" s="1"/>
  <c r="R1181" i="2"/>
  <c r="R1902" i="2" s="1"/>
  <c r="Q1181" i="2"/>
  <c r="Q1902" i="2" s="1"/>
  <c r="P1181" i="2"/>
  <c r="P1902" i="2" s="1"/>
  <c r="O1181" i="2"/>
  <c r="O1902" i="2" s="1"/>
  <c r="N1181" i="2"/>
  <c r="N1902" i="2" s="1"/>
  <c r="M1181" i="2"/>
  <c r="M1902" i="2" s="1"/>
  <c r="L1181" i="2"/>
  <c r="L1902" i="2" s="1"/>
  <c r="K1181" i="2"/>
  <c r="K1902" i="2" s="1"/>
  <c r="J1181" i="2"/>
  <c r="J1902" i="2" s="1"/>
  <c r="I1181" i="2"/>
  <c r="I1902" i="2" s="1"/>
  <c r="H1181" i="2"/>
  <c r="H1902" i="2" s="1"/>
  <c r="G1181" i="2"/>
  <c r="G1902" i="2" s="1"/>
  <c r="F1181" i="2"/>
  <c r="F1902" i="2" s="1"/>
  <c r="E1181" i="2"/>
  <c r="E1902" i="2" s="1"/>
  <c r="D1181" i="2"/>
  <c r="D1902" i="2" s="1"/>
  <c r="C1181" i="2"/>
  <c r="C1902" i="2" s="1"/>
  <c r="U1180" i="2"/>
  <c r="U1901" i="2" s="1"/>
  <c r="T1180" i="2"/>
  <c r="T1901" i="2" s="1"/>
  <c r="S1180" i="2"/>
  <c r="S1901" i="2" s="1"/>
  <c r="R1180" i="2"/>
  <c r="R1901" i="2" s="1"/>
  <c r="Q1180" i="2"/>
  <c r="Q1901" i="2" s="1"/>
  <c r="P1180" i="2"/>
  <c r="P1901" i="2" s="1"/>
  <c r="O1180" i="2"/>
  <c r="O1901" i="2" s="1"/>
  <c r="N1180" i="2"/>
  <c r="N1901" i="2" s="1"/>
  <c r="M1180" i="2"/>
  <c r="M1901" i="2" s="1"/>
  <c r="L1180" i="2"/>
  <c r="L1901" i="2" s="1"/>
  <c r="K1180" i="2"/>
  <c r="K1901" i="2" s="1"/>
  <c r="J1180" i="2"/>
  <c r="J1901" i="2" s="1"/>
  <c r="I1180" i="2"/>
  <c r="I1901" i="2" s="1"/>
  <c r="H1180" i="2"/>
  <c r="H1901" i="2" s="1"/>
  <c r="G1180" i="2"/>
  <c r="G1901" i="2" s="1"/>
  <c r="F1180" i="2"/>
  <c r="F1901" i="2" s="1"/>
  <c r="E1180" i="2"/>
  <c r="E1901" i="2" s="1"/>
  <c r="D1180" i="2"/>
  <c r="D1901" i="2" s="1"/>
  <c r="C1180" i="2"/>
  <c r="C1901" i="2" s="1"/>
  <c r="U1179" i="2"/>
  <c r="U1900" i="2" s="1"/>
  <c r="T1179" i="2"/>
  <c r="T1900" i="2" s="1"/>
  <c r="S1179" i="2"/>
  <c r="S1900" i="2" s="1"/>
  <c r="R1179" i="2"/>
  <c r="R1900" i="2" s="1"/>
  <c r="Q1179" i="2"/>
  <c r="Q1900" i="2" s="1"/>
  <c r="P1179" i="2"/>
  <c r="P1900" i="2" s="1"/>
  <c r="O1179" i="2"/>
  <c r="O1900" i="2" s="1"/>
  <c r="N1179" i="2"/>
  <c r="N1900" i="2" s="1"/>
  <c r="M1179" i="2"/>
  <c r="M1900" i="2" s="1"/>
  <c r="L1179" i="2"/>
  <c r="L1900" i="2" s="1"/>
  <c r="K1179" i="2"/>
  <c r="K1900" i="2" s="1"/>
  <c r="J1179" i="2"/>
  <c r="J1900" i="2" s="1"/>
  <c r="I1179" i="2"/>
  <c r="I1900" i="2" s="1"/>
  <c r="H1179" i="2"/>
  <c r="H1900" i="2" s="1"/>
  <c r="G1179" i="2"/>
  <c r="G1900" i="2" s="1"/>
  <c r="F1179" i="2"/>
  <c r="F1900" i="2" s="1"/>
  <c r="E1179" i="2"/>
  <c r="E1900" i="2" s="1"/>
  <c r="D1179" i="2"/>
  <c r="D1900" i="2" s="1"/>
  <c r="C1179" i="2"/>
  <c r="C1900" i="2" s="1"/>
  <c r="U1178" i="2"/>
  <c r="U1899" i="2" s="1"/>
  <c r="T1178" i="2"/>
  <c r="T1899" i="2" s="1"/>
  <c r="S1178" i="2"/>
  <c r="S1899" i="2" s="1"/>
  <c r="R1178" i="2"/>
  <c r="R1899" i="2" s="1"/>
  <c r="Q1178" i="2"/>
  <c r="Q1899" i="2" s="1"/>
  <c r="P1178" i="2"/>
  <c r="P1899" i="2" s="1"/>
  <c r="O1178" i="2"/>
  <c r="O1899" i="2" s="1"/>
  <c r="N1178" i="2"/>
  <c r="N1899" i="2" s="1"/>
  <c r="M1178" i="2"/>
  <c r="M1899" i="2" s="1"/>
  <c r="L1178" i="2"/>
  <c r="L1899" i="2" s="1"/>
  <c r="K1178" i="2"/>
  <c r="K1899" i="2" s="1"/>
  <c r="J1178" i="2"/>
  <c r="J1899" i="2" s="1"/>
  <c r="I1178" i="2"/>
  <c r="I1899" i="2" s="1"/>
  <c r="H1178" i="2"/>
  <c r="H1899" i="2" s="1"/>
  <c r="G1178" i="2"/>
  <c r="G1899" i="2" s="1"/>
  <c r="F1178" i="2"/>
  <c r="F1899" i="2" s="1"/>
  <c r="E1178" i="2"/>
  <c r="E1899" i="2" s="1"/>
  <c r="D1178" i="2"/>
  <c r="D1899" i="2" s="1"/>
  <c r="C1178" i="2"/>
  <c r="C1899" i="2" s="1"/>
  <c r="U1177" i="2"/>
  <c r="U1898" i="2" s="1"/>
  <c r="T1177" i="2"/>
  <c r="T1898" i="2" s="1"/>
  <c r="S1177" i="2"/>
  <c r="S1898" i="2" s="1"/>
  <c r="R1177" i="2"/>
  <c r="R1898" i="2" s="1"/>
  <c r="Q1177" i="2"/>
  <c r="Q1898" i="2" s="1"/>
  <c r="P1177" i="2"/>
  <c r="P1898" i="2" s="1"/>
  <c r="O1177" i="2"/>
  <c r="O1898" i="2" s="1"/>
  <c r="N1177" i="2"/>
  <c r="N1898" i="2" s="1"/>
  <c r="M1177" i="2"/>
  <c r="M1898" i="2" s="1"/>
  <c r="L1177" i="2"/>
  <c r="L1898" i="2" s="1"/>
  <c r="K1177" i="2"/>
  <c r="K1898" i="2" s="1"/>
  <c r="J1177" i="2"/>
  <c r="J1898" i="2" s="1"/>
  <c r="I1177" i="2"/>
  <c r="I1898" i="2" s="1"/>
  <c r="H1177" i="2"/>
  <c r="H1898" i="2" s="1"/>
  <c r="G1177" i="2"/>
  <c r="G1898" i="2" s="1"/>
  <c r="F1177" i="2"/>
  <c r="F1898" i="2" s="1"/>
  <c r="E1177" i="2"/>
  <c r="E1898" i="2" s="1"/>
  <c r="D1177" i="2"/>
  <c r="D1898" i="2" s="1"/>
  <c r="C1177" i="2"/>
  <c r="C1898" i="2" s="1"/>
  <c r="U1176" i="2"/>
  <c r="U1897" i="2" s="1"/>
  <c r="T1176" i="2"/>
  <c r="T1897" i="2" s="1"/>
  <c r="S1176" i="2"/>
  <c r="S1897" i="2" s="1"/>
  <c r="R1176" i="2"/>
  <c r="R1897" i="2" s="1"/>
  <c r="Q1176" i="2"/>
  <c r="Q1897" i="2" s="1"/>
  <c r="P1176" i="2"/>
  <c r="P1897" i="2" s="1"/>
  <c r="O1176" i="2"/>
  <c r="O1897" i="2" s="1"/>
  <c r="N1176" i="2"/>
  <c r="N1897" i="2" s="1"/>
  <c r="M1176" i="2"/>
  <c r="M1897" i="2" s="1"/>
  <c r="L1176" i="2"/>
  <c r="L1897" i="2" s="1"/>
  <c r="K1176" i="2"/>
  <c r="K1897" i="2" s="1"/>
  <c r="J1176" i="2"/>
  <c r="J1897" i="2" s="1"/>
  <c r="I1176" i="2"/>
  <c r="I1897" i="2" s="1"/>
  <c r="H1176" i="2"/>
  <c r="H1897" i="2" s="1"/>
  <c r="G1176" i="2"/>
  <c r="G1897" i="2" s="1"/>
  <c r="F1176" i="2"/>
  <c r="F1897" i="2" s="1"/>
  <c r="E1176" i="2"/>
  <c r="E1897" i="2" s="1"/>
  <c r="D1176" i="2"/>
  <c r="D1897" i="2" s="1"/>
  <c r="C1176" i="2"/>
  <c r="C1897" i="2" s="1"/>
  <c r="U1175" i="2"/>
  <c r="U1896" i="2" s="1"/>
  <c r="T1175" i="2"/>
  <c r="T1896" i="2" s="1"/>
  <c r="S1175" i="2"/>
  <c r="S1896" i="2" s="1"/>
  <c r="R1175" i="2"/>
  <c r="R1896" i="2" s="1"/>
  <c r="Q1175" i="2"/>
  <c r="Q1896" i="2" s="1"/>
  <c r="P1175" i="2"/>
  <c r="P1896" i="2" s="1"/>
  <c r="O1175" i="2"/>
  <c r="O1896" i="2" s="1"/>
  <c r="N1175" i="2"/>
  <c r="N1896" i="2" s="1"/>
  <c r="M1175" i="2"/>
  <c r="M1896" i="2" s="1"/>
  <c r="L1175" i="2"/>
  <c r="L1896" i="2" s="1"/>
  <c r="K1175" i="2"/>
  <c r="K1896" i="2" s="1"/>
  <c r="J1175" i="2"/>
  <c r="J1896" i="2" s="1"/>
  <c r="I1175" i="2"/>
  <c r="I1896" i="2" s="1"/>
  <c r="H1175" i="2"/>
  <c r="H1896" i="2" s="1"/>
  <c r="G1175" i="2"/>
  <c r="G1896" i="2" s="1"/>
  <c r="F1175" i="2"/>
  <c r="F1896" i="2" s="1"/>
  <c r="E1175" i="2"/>
  <c r="E1896" i="2" s="1"/>
  <c r="D1175" i="2"/>
  <c r="D1896" i="2" s="1"/>
  <c r="C1175" i="2"/>
  <c r="C1896" i="2" s="1"/>
  <c r="U1174" i="2"/>
  <c r="U1895" i="2" s="1"/>
  <c r="T1174" i="2"/>
  <c r="T1895" i="2" s="1"/>
  <c r="S1174" i="2"/>
  <c r="S1895" i="2" s="1"/>
  <c r="R1174" i="2"/>
  <c r="R1895" i="2" s="1"/>
  <c r="Q1174" i="2"/>
  <c r="Q1895" i="2" s="1"/>
  <c r="P1174" i="2"/>
  <c r="P1895" i="2" s="1"/>
  <c r="O1174" i="2"/>
  <c r="O1895" i="2" s="1"/>
  <c r="N1174" i="2"/>
  <c r="N1895" i="2" s="1"/>
  <c r="M1174" i="2"/>
  <c r="M1895" i="2" s="1"/>
  <c r="L1174" i="2"/>
  <c r="L1895" i="2" s="1"/>
  <c r="K1174" i="2"/>
  <c r="K1895" i="2" s="1"/>
  <c r="J1174" i="2"/>
  <c r="J1895" i="2" s="1"/>
  <c r="I1174" i="2"/>
  <c r="I1895" i="2" s="1"/>
  <c r="H1174" i="2"/>
  <c r="H1895" i="2" s="1"/>
  <c r="G1174" i="2"/>
  <c r="G1895" i="2" s="1"/>
  <c r="F1174" i="2"/>
  <c r="F1895" i="2" s="1"/>
  <c r="E1174" i="2"/>
  <c r="E1895" i="2" s="1"/>
  <c r="D1174" i="2"/>
  <c r="D1895" i="2" s="1"/>
  <c r="C1174" i="2"/>
  <c r="C1895" i="2" s="1"/>
  <c r="U1173" i="2"/>
  <c r="U1894" i="2" s="1"/>
  <c r="T1173" i="2"/>
  <c r="T1894" i="2" s="1"/>
  <c r="S1173" i="2"/>
  <c r="S1894" i="2" s="1"/>
  <c r="R1173" i="2"/>
  <c r="R1894" i="2" s="1"/>
  <c r="Q1173" i="2"/>
  <c r="Q1894" i="2" s="1"/>
  <c r="P1173" i="2"/>
  <c r="P1894" i="2" s="1"/>
  <c r="O1173" i="2"/>
  <c r="O1894" i="2" s="1"/>
  <c r="N1173" i="2"/>
  <c r="N1894" i="2" s="1"/>
  <c r="M1173" i="2"/>
  <c r="M1894" i="2" s="1"/>
  <c r="L1173" i="2"/>
  <c r="L1894" i="2" s="1"/>
  <c r="K1173" i="2"/>
  <c r="K1894" i="2" s="1"/>
  <c r="J1173" i="2"/>
  <c r="J1894" i="2" s="1"/>
  <c r="I1173" i="2"/>
  <c r="I1894" i="2" s="1"/>
  <c r="H1173" i="2"/>
  <c r="H1894" i="2" s="1"/>
  <c r="G1173" i="2"/>
  <c r="G1894" i="2" s="1"/>
  <c r="F1173" i="2"/>
  <c r="F1894" i="2" s="1"/>
  <c r="E1173" i="2"/>
  <c r="E1894" i="2" s="1"/>
  <c r="D1173" i="2"/>
  <c r="D1894" i="2" s="1"/>
  <c r="C1173" i="2"/>
  <c r="C1894" i="2" s="1"/>
  <c r="U1172" i="2"/>
  <c r="U1893" i="2" s="1"/>
  <c r="T1172" i="2"/>
  <c r="T1893" i="2" s="1"/>
  <c r="S1172" i="2"/>
  <c r="S1893" i="2" s="1"/>
  <c r="R1172" i="2"/>
  <c r="R1893" i="2" s="1"/>
  <c r="Q1172" i="2"/>
  <c r="Q1893" i="2" s="1"/>
  <c r="P1172" i="2"/>
  <c r="P1893" i="2" s="1"/>
  <c r="O1172" i="2"/>
  <c r="O1893" i="2" s="1"/>
  <c r="N1172" i="2"/>
  <c r="N1893" i="2" s="1"/>
  <c r="M1172" i="2"/>
  <c r="M1893" i="2" s="1"/>
  <c r="L1172" i="2"/>
  <c r="L1893" i="2" s="1"/>
  <c r="K1172" i="2"/>
  <c r="K1893" i="2" s="1"/>
  <c r="J1172" i="2"/>
  <c r="J1893" i="2" s="1"/>
  <c r="I1172" i="2"/>
  <c r="I1893" i="2" s="1"/>
  <c r="H1172" i="2"/>
  <c r="H1893" i="2" s="1"/>
  <c r="G1172" i="2"/>
  <c r="G1893" i="2" s="1"/>
  <c r="F1172" i="2"/>
  <c r="F1893" i="2" s="1"/>
  <c r="E1172" i="2"/>
  <c r="E1893" i="2" s="1"/>
  <c r="D1172" i="2"/>
  <c r="D1893" i="2" s="1"/>
  <c r="C1172" i="2"/>
  <c r="C1893" i="2" s="1"/>
  <c r="U1171" i="2"/>
  <c r="U1892" i="2" s="1"/>
  <c r="T1171" i="2"/>
  <c r="T1892" i="2" s="1"/>
  <c r="S1171" i="2"/>
  <c r="S1892" i="2" s="1"/>
  <c r="R1171" i="2"/>
  <c r="R1892" i="2" s="1"/>
  <c r="Q1171" i="2"/>
  <c r="Q1892" i="2" s="1"/>
  <c r="P1171" i="2"/>
  <c r="P1892" i="2" s="1"/>
  <c r="O1171" i="2"/>
  <c r="O1892" i="2" s="1"/>
  <c r="N1171" i="2"/>
  <c r="N1892" i="2" s="1"/>
  <c r="M1171" i="2"/>
  <c r="M1892" i="2" s="1"/>
  <c r="L1171" i="2"/>
  <c r="L1892" i="2" s="1"/>
  <c r="K1171" i="2"/>
  <c r="K1892" i="2" s="1"/>
  <c r="J1171" i="2"/>
  <c r="J1892" i="2" s="1"/>
  <c r="I1171" i="2"/>
  <c r="I1892" i="2" s="1"/>
  <c r="H1171" i="2"/>
  <c r="H1892" i="2" s="1"/>
  <c r="G1171" i="2"/>
  <c r="G1892" i="2" s="1"/>
  <c r="F1171" i="2"/>
  <c r="F1892" i="2" s="1"/>
  <c r="E1171" i="2"/>
  <c r="E1892" i="2" s="1"/>
  <c r="D1171" i="2"/>
  <c r="D1892" i="2" s="1"/>
  <c r="C1171" i="2"/>
  <c r="C1892" i="2" s="1"/>
  <c r="U1170" i="2"/>
  <c r="U1891" i="2" s="1"/>
  <c r="T1170" i="2"/>
  <c r="T1891" i="2" s="1"/>
  <c r="S1170" i="2"/>
  <c r="S1891" i="2" s="1"/>
  <c r="R1170" i="2"/>
  <c r="R1891" i="2" s="1"/>
  <c r="Q1170" i="2"/>
  <c r="Q1891" i="2" s="1"/>
  <c r="P1170" i="2"/>
  <c r="P1891" i="2" s="1"/>
  <c r="O1170" i="2"/>
  <c r="O1891" i="2" s="1"/>
  <c r="N1170" i="2"/>
  <c r="N1891" i="2" s="1"/>
  <c r="M1170" i="2"/>
  <c r="M1891" i="2" s="1"/>
  <c r="L1170" i="2"/>
  <c r="L1891" i="2" s="1"/>
  <c r="K1170" i="2"/>
  <c r="K1891" i="2" s="1"/>
  <c r="J1170" i="2"/>
  <c r="J1891" i="2" s="1"/>
  <c r="I1170" i="2"/>
  <c r="I1891" i="2" s="1"/>
  <c r="H1170" i="2"/>
  <c r="H1891" i="2" s="1"/>
  <c r="G1170" i="2"/>
  <c r="G1891" i="2" s="1"/>
  <c r="F1170" i="2"/>
  <c r="F1891" i="2" s="1"/>
  <c r="E1170" i="2"/>
  <c r="E1891" i="2" s="1"/>
  <c r="D1170" i="2"/>
  <c r="D1891" i="2" s="1"/>
  <c r="C1170" i="2"/>
  <c r="C1891" i="2" s="1"/>
  <c r="U1169" i="2"/>
  <c r="U1890" i="2" s="1"/>
  <c r="T1169" i="2"/>
  <c r="T1890" i="2" s="1"/>
  <c r="S1169" i="2"/>
  <c r="S1890" i="2" s="1"/>
  <c r="R1169" i="2"/>
  <c r="R1890" i="2" s="1"/>
  <c r="Q1169" i="2"/>
  <c r="Q1890" i="2" s="1"/>
  <c r="P1169" i="2"/>
  <c r="P1890" i="2" s="1"/>
  <c r="O1169" i="2"/>
  <c r="O1890" i="2" s="1"/>
  <c r="N1169" i="2"/>
  <c r="N1890" i="2" s="1"/>
  <c r="M1169" i="2"/>
  <c r="M1890" i="2" s="1"/>
  <c r="L1169" i="2"/>
  <c r="L1890" i="2" s="1"/>
  <c r="K1169" i="2"/>
  <c r="K1890" i="2" s="1"/>
  <c r="J1169" i="2"/>
  <c r="J1890" i="2" s="1"/>
  <c r="I1169" i="2"/>
  <c r="I1890" i="2" s="1"/>
  <c r="H1169" i="2"/>
  <c r="H1890" i="2" s="1"/>
  <c r="G1169" i="2"/>
  <c r="G1890" i="2" s="1"/>
  <c r="F1169" i="2"/>
  <c r="F1890" i="2" s="1"/>
  <c r="E1169" i="2"/>
  <c r="E1890" i="2" s="1"/>
  <c r="D1169" i="2"/>
  <c r="D1890" i="2" s="1"/>
  <c r="C1169" i="2"/>
  <c r="C1890" i="2" s="1"/>
  <c r="U1168" i="2"/>
  <c r="U1889" i="2" s="1"/>
  <c r="T1168" i="2"/>
  <c r="T1889" i="2" s="1"/>
  <c r="S1168" i="2"/>
  <c r="S1889" i="2" s="1"/>
  <c r="R1168" i="2"/>
  <c r="R1889" i="2" s="1"/>
  <c r="Q1168" i="2"/>
  <c r="Q1889" i="2" s="1"/>
  <c r="P1168" i="2"/>
  <c r="P1889" i="2" s="1"/>
  <c r="O1168" i="2"/>
  <c r="O1889" i="2" s="1"/>
  <c r="N1168" i="2"/>
  <c r="N1889" i="2" s="1"/>
  <c r="M1168" i="2"/>
  <c r="M1889" i="2" s="1"/>
  <c r="L1168" i="2"/>
  <c r="L1889" i="2" s="1"/>
  <c r="K1168" i="2"/>
  <c r="K1889" i="2" s="1"/>
  <c r="J1168" i="2"/>
  <c r="J1889" i="2" s="1"/>
  <c r="I1168" i="2"/>
  <c r="I1889" i="2" s="1"/>
  <c r="H1168" i="2"/>
  <c r="H1889" i="2" s="1"/>
  <c r="G1168" i="2"/>
  <c r="G1889" i="2" s="1"/>
  <c r="F1168" i="2"/>
  <c r="F1889" i="2" s="1"/>
  <c r="E1168" i="2"/>
  <c r="E1889" i="2" s="1"/>
  <c r="D1168" i="2"/>
  <c r="D1889" i="2" s="1"/>
  <c r="C1168" i="2"/>
  <c r="C1889" i="2" s="1"/>
  <c r="U1167" i="2"/>
  <c r="U1888" i="2" s="1"/>
  <c r="T1167" i="2"/>
  <c r="T1888" i="2" s="1"/>
  <c r="S1167" i="2"/>
  <c r="S1888" i="2" s="1"/>
  <c r="R1167" i="2"/>
  <c r="R1888" i="2" s="1"/>
  <c r="Q1167" i="2"/>
  <c r="Q1888" i="2" s="1"/>
  <c r="P1167" i="2"/>
  <c r="P1888" i="2" s="1"/>
  <c r="O1167" i="2"/>
  <c r="O1888" i="2" s="1"/>
  <c r="N1167" i="2"/>
  <c r="N1888" i="2" s="1"/>
  <c r="M1167" i="2"/>
  <c r="M1888" i="2" s="1"/>
  <c r="L1167" i="2"/>
  <c r="L1888" i="2" s="1"/>
  <c r="K1167" i="2"/>
  <c r="K1888" i="2" s="1"/>
  <c r="J1167" i="2"/>
  <c r="J1888" i="2" s="1"/>
  <c r="I1167" i="2"/>
  <c r="I1888" i="2" s="1"/>
  <c r="H1167" i="2"/>
  <c r="H1888" i="2" s="1"/>
  <c r="G1167" i="2"/>
  <c r="G1888" i="2" s="1"/>
  <c r="F1167" i="2"/>
  <c r="F1888" i="2" s="1"/>
  <c r="E1167" i="2"/>
  <c r="E1888" i="2" s="1"/>
  <c r="D1167" i="2"/>
  <c r="D1888" i="2" s="1"/>
  <c r="C1167" i="2"/>
  <c r="C1888" i="2" s="1"/>
  <c r="U1166" i="2"/>
  <c r="U1887" i="2" s="1"/>
  <c r="T1166" i="2"/>
  <c r="T1887" i="2" s="1"/>
  <c r="S1166" i="2"/>
  <c r="S1887" i="2" s="1"/>
  <c r="R1166" i="2"/>
  <c r="R1887" i="2" s="1"/>
  <c r="Q1166" i="2"/>
  <c r="Q1887" i="2" s="1"/>
  <c r="P1166" i="2"/>
  <c r="P1887" i="2" s="1"/>
  <c r="O1166" i="2"/>
  <c r="O1887" i="2" s="1"/>
  <c r="N1166" i="2"/>
  <c r="N1887" i="2" s="1"/>
  <c r="M1166" i="2"/>
  <c r="M1887" i="2" s="1"/>
  <c r="L1166" i="2"/>
  <c r="L1887" i="2" s="1"/>
  <c r="K1166" i="2"/>
  <c r="K1887" i="2" s="1"/>
  <c r="J1166" i="2"/>
  <c r="J1887" i="2" s="1"/>
  <c r="I1166" i="2"/>
  <c r="I1887" i="2" s="1"/>
  <c r="H1166" i="2"/>
  <c r="H1887" i="2" s="1"/>
  <c r="G1166" i="2"/>
  <c r="G1887" i="2" s="1"/>
  <c r="F1166" i="2"/>
  <c r="F1887" i="2" s="1"/>
  <c r="E1166" i="2"/>
  <c r="E1887" i="2" s="1"/>
  <c r="D1166" i="2"/>
  <c r="D1887" i="2" s="1"/>
  <c r="C1166" i="2"/>
  <c r="C1887" i="2" s="1"/>
  <c r="U1165" i="2"/>
  <c r="U1886" i="2" s="1"/>
  <c r="T1165" i="2"/>
  <c r="T1886" i="2" s="1"/>
  <c r="S1165" i="2"/>
  <c r="S1886" i="2" s="1"/>
  <c r="R1165" i="2"/>
  <c r="R1886" i="2" s="1"/>
  <c r="Q1165" i="2"/>
  <c r="Q1886" i="2" s="1"/>
  <c r="P1165" i="2"/>
  <c r="P1886" i="2" s="1"/>
  <c r="O1165" i="2"/>
  <c r="O1886" i="2" s="1"/>
  <c r="N1165" i="2"/>
  <c r="N1886" i="2" s="1"/>
  <c r="M1165" i="2"/>
  <c r="M1886" i="2" s="1"/>
  <c r="L1165" i="2"/>
  <c r="L1886" i="2" s="1"/>
  <c r="K1165" i="2"/>
  <c r="K1886" i="2" s="1"/>
  <c r="J1165" i="2"/>
  <c r="J1886" i="2" s="1"/>
  <c r="I1165" i="2"/>
  <c r="I1886" i="2" s="1"/>
  <c r="H1165" i="2"/>
  <c r="H1886" i="2" s="1"/>
  <c r="G1165" i="2"/>
  <c r="G1886" i="2" s="1"/>
  <c r="F1165" i="2"/>
  <c r="F1886" i="2" s="1"/>
  <c r="E1165" i="2"/>
  <c r="E1886" i="2" s="1"/>
  <c r="D1165" i="2"/>
  <c r="D1886" i="2" s="1"/>
  <c r="C1165" i="2"/>
  <c r="C1886" i="2" s="1"/>
  <c r="U1164" i="2"/>
  <c r="U1885" i="2" s="1"/>
  <c r="T1164" i="2"/>
  <c r="T1885" i="2" s="1"/>
  <c r="S1164" i="2"/>
  <c r="S1885" i="2" s="1"/>
  <c r="R1164" i="2"/>
  <c r="R1885" i="2" s="1"/>
  <c r="Q1164" i="2"/>
  <c r="Q1885" i="2" s="1"/>
  <c r="P1164" i="2"/>
  <c r="P1885" i="2" s="1"/>
  <c r="O1164" i="2"/>
  <c r="O1885" i="2" s="1"/>
  <c r="N1164" i="2"/>
  <c r="N1885" i="2" s="1"/>
  <c r="M1164" i="2"/>
  <c r="M1885" i="2" s="1"/>
  <c r="L1164" i="2"/>
  <c r="L1885" i="2" s="1"/>
  <c r="K1164" i="2"/>
  <c r="K1885" i="2" s="1"/>
  <c r="J1164" i="2"/>
  <c r="J1885" i="2" s="1"/>
  <c r="I1164" i="2"/>
  <c r="I1885" i="2" s="1"/>
  <c r="H1164" i="2"/>
  <c r="H1885" i="2" s="1"/>
  <c r="G1164" i="2"/>
  <c r="G1885" i="2" s="1"/>
  <c r="F1164" i="2"/>
  <c r="F1885" i="2" s="1"/>
  <c r="E1164" i="2"/>
  <c r="E1885" i="2" s="1"/>
  <c r="D1164" i="2"/>
  <c r="D1885" i="2" s="1"/>
  <c r="C1164" i="2"/>
  <c r="C1885" i="2" s="1"/>
  <c r="U1163" i="2"/>
  <c r="U1884" i="2" s="1"/>
  <c r="T1163" i="2"/>
  <c r="T1884" i="2" s="1"/>
  <c r="S1163" i="2"/>
  <c r="S1884" i="2" s="1"/>
  <c r="R1163" i="2"/>
  <c r="R1884" i="2" s="1"/>
  <c r="Q1163" i="2"/>
  <c r="Q1884" i="2" s="1"/>
  <c r="P1163" i="2"/>
  <c r="P1884" i="2" s="1"/>
  <c r="O1163" i="2"/>
  <c r="O1884" i="2" s="1"/>
  <c r="N1163" i="2"/>
  <c r="N1884" i="2" s="1"/>
  <c r="M1163" i="2"/>
  <c r="M1884" i="2" s="1"/>
  <c r="L1163" i="2"/>
  <c r="L1884" i="2" s="1"/>
  <c r="K1163" i="2"/>
  <c r="K1884" i="2" s="1"/>
  <c r="J1163" i="2"/>
  <c r="J1884" i="2" s="1"/>
  <c r="I1163" i="2"/>
  <c r="I1884" i="2" s="1"/>
  <c r="H1163" i="2"/>
  <c r="H1884" i="2" s="1"/>
  <c r="G1163" i="2"/>
  <c r="G1884" i="2" s="1"/>
  <c r="F1163" i="2"/>
  <c r="F1884" i="2" s="1"/>
  <c r="E1163" i="2"/>
  <c r="E1884" i="2" s="1"/>
  <c r="D1163" i="2"/>
  <c r="D1884" i="2" s="1"/>
  <c r="C1163" i="2"/>
  <c r="C1884" i="2" s="1"/>
  <c r="U1162" i="2"/>
  <c r="U1883" i="2" s="1"/>
  <c r="T1162" i="2"/>
  <c r="T1883" i="2" s="1"/>
  <c r="S1162" i="2"/>
  <c r="S1883" i="2" s="1"/>
  <c r="R1162" i="2"/>
  <c r="R1883" i="2" s="1"/>
  <c r="Q1162" i="2"/>
  <c r="Q1883" i="2" s="1"/>
  <c r="P1162" i="2"/>
  <c r="P1883" i="2" s="1"/>
  <c r="O1162" i="2"/>
  <c r="O1883" i="2" s="1"/>
  <c r="N1162" i="2"/>
  <c r="N1883" i="2" s="1"/>
  <c r="M1162" i="2"/>
  <c r="M1883" i="2" s="1"/>
  <c r="L1162" i="2"/>
  <c r="L1883" i="2" s="1"/>
  <c r="K1162" i="2"/>
  <c r="K1883" i="2" s="1"/>
  <c r="J1162" i="2"/>
  <c r="J1883" i="2" s="1"/>
  <c r="I1162" i="2"/>
  <c r="I1883" i="2" s="1"/>
  <c r="H1162" i="2"/>
  <c r="H1883" i="2" s="1"/>
  <c r="G1162" i="2"/>
  <c r="G1883" i="2" s="1"/>
  <c r="F1162" i="2"/>
  <c r="F1883" i="2" s="1"/>
  <c r="E1162" i="2"/>
  <c r="E1883" i="2" s="1"/>
  <c r="D1162" i="2"/>
  <c r="D1883" i="2" s="1"/>
  <c r="C1162" i="2"/>
  <c r="C1883" i="2" s="1"/>
  <c r="U1161" i="2"/>
  <c r="U1882" i="2" s="1"/>
  <c r="T1161" i="2"/>
  <c r="T1882" i="2" s="1"/>
  <c r="S1161" i="2"/>
  <c r="S1882" i="2" s="1"/>
  <c r="R1161" i="2"/>
  <c r="R1882" i="2" s="1"/>
  <c r="Q1161" i="2"/>
  <c r="Q1882" i="2" s="1"/>
  <c r="P1161" i="2"/>
  <c r="P1882" i="2" s="1"/>
  <c r="O1161" i="2"/>
  <c r="O1882" i="2" s="1"/>
  <c r="N1161" i="2"/>
  <c r="N1882" i="2" s="1"/>
  <c r="M1161" i="2"/>
  <c r="M1882" i="2" s="1"/>
  <c r="L1161" i="2"/>
  <c r="L1882" i="2" s="1"/>
  <c r="K1161" i="2"/>
  <c r="K1882" i="2" s="1"/>
  <c r="J1161" i="2"/>
  <c r="J1882" i="2" s="1"/>
  <c r="I1161" i="2"/>
  <c r="I1882" i="2" s="1"/>
  <c r="H1161" i="2"/>
  <c r="H1882" i="2" s="1"/>
  <c r="G1161" i="2"/>
  <c r="G1882" i="2" s="1"/>
  <c r="F1161" i="2"/>
  <c r="F1882" i="2" s="1"/>
  <c r="E1161" i="2"/>
  <c r="E1882" i="2" s="1"/>
  <c r="D1161" i="2"/>
  <c r="D1882" i="2" s="1"/>
  <c r="C1161" i="2"/>
  <c r="C1882" i="2" s="1"/>
  <c r="U1160" i="2"/>
  <c r="U1881" i="2" s="1"/>
  <c r="T1160" i="2"/>
  <c r="T1881" i="2" s="1"/>
  <c r="S1160" i="2"/>
  <c r="S1881" i="2" s="1"/>
  <c r="R1160" i="2"/>
  <c r="R1881" i="2" s="1"/>
  <c r="Q1160" i="2"/>
  <c r="Q1881" i="2" s="1"/>
  <c r="P1160" i="2"/>
  <c r="P1881" i="2" s="1"/>
  <c r="O1160" i="2"/>
  <c r="O1881" i="2" s="1"/>
  <c r="N1160" i="2"/>
  <c r="N1881" i="2" s="1"/>
  <c r="M1160" i="2"/>
  <c r="M1881" i="2" s="1"/>
  <c r="L1160" i="2"/>
  <c r="L1881" i="2" s="1"/>
  <c r="K1160" i="2"/>
  <c r="K1881" i="2" s="1"/>
  <c r="J1160" i="2"/>
  <c r="J1881" i="2" s="1"/>
  <c r="I1160" i="2"/>
  <c r="I1881" i="2" s="1"/>
  <c r="H1160" i="2"/>
  <c r="H1881" i="2" s="1"/>
  <c r="G1160" i="2"/>
  <c r="G1881" i="2" s="1"/>
  <c r="F1160" i="2"/>
  <c r="F1881" i="2" s="1"/>
  <c r="E1160" i="2"/>
  <c r="E1881" i="2" s="1"/>
  <c r="D1160" i="2"/>
  <c r="D1881" i="2" s="1"/>
  <c r="C1160" i="2"/>
  <c r="C1881" i="2" s="1"/>
  <c r="U1159" i="2"/>
  <c r="U1880" i="2" s="1"/>
  <c r="T1159" i="2"/>
  <c r="T1880" i="2" s="1"/>
  <c r="S1159" i="2"/>
  <c r="S1880" i="2" s="1"/>
  <c r="R1159" i="2"/>
  <c r="R1880" i="2" s="1"/>
  <c r="Q1159" i="2"/>
  <c r="Q1880" i="2" s="1"/>
  <c r="P1159" i="2"/>
  <c r="P1880" i="2" s="1"/>
  <c r="O1159" i="2"/>
  <c r="O1880" i="2" s="1"/>
  <c r="N1159" i="2"/>
  <c r="N1880" i="2" s="1"/>
  <c r="M1159" i="2"/>
  <c r="M1880" i="2" s="1"/>
  <c r="L1159" i="2"/>
  <c r="L1880" i="2" s="1"/>
  <c r="K1159" i="2"/>
  <c r="K1880" i="2" s="1"/>
  <c r="J1159" i="2"/>
  <c r="J1880" i="2" s="1"/>
  <c r="I1159" i="2"/>
  <c r="I1880" i="2" s="1"/>
  <c r="H1159" i="2"/>
  <c r="H1880" i="2" s="1"/>
  <c r="G1159" i="2"/>
  <c r="G1880" i="2" s="1"/>
  <c r="F1159" i="2"/>
  <c r="F1880" i="2" s="1"/>
  <c r="E1159" i="2"/>
  <c r="E1880" i="2" s="1"/>
  <c r="D1159" i="2"/>
  <c r="D1880" i="2" s="1"/>
  <c r="C1159" i="2"/>
  <c r="C1880" i="2" s="1"/>
  <c r="U1158" i="2"/>
  <c r="U1879" i="2" s="1"/>
  <c r="T1158" i="2"/>
  <c r="T1879" i="2" s="1"/>
  <c r="S1158" i="2"/>
  <c r="S1879" i="2" s="1"/>
  <c r="R1158" i="2"/>
  <c r="R1879" i="2" s="1"/>
  <c r="Q1158" i="2"/>
  <c r="Q1879" i="2" s="1"/>
  <c r="P1158" i="2"/>
  <c r="P1879" i="2" s="1"/>
  <c r="O1158" i="2"/>
  <c r="O1879" i="2" s="1"/>
  <c r="N1158" i="2"/>
  <c r="N1879" i="2" s="1"/>
  <c r="M1158" i="2"/>
  <c r="M1879" i="2" s="1"/>
  <c r="L1158" i="2"/>
  <c r="L1879" i="2" s="1"/>
  <c r="K1158" i="2"/>
  <c r="K1879" i="2" s="1"/>
  <c r="J1158" i="2"/>
  <c r="J1879" i="2" s="1"/>
  <c r="I1158" i="2"/>
  <c r="I1879" i="2" s="1"/>
  <c r="H1158" i="2"/>
  <c r="H1879" i="2" s="1"/>
  <c r="G1158" i="2"/>
  <c r="G1879" i="2" s="1"/>
  <c r="F1158" i="2"/>
  <c r="F1879" i="2" s="1"/>
  <c r="E1158" i="2"/>
  <c r="E1879" i="2" s="1"/>
  <c r="D1158" i="2"/>
  <c r="D1879" i="2" s="1"/>
  <c r="C1158" i="2"/>
  <c r="C1879" i="2" s="1"/>
  <c r="U1157" i="2"/>
  <c r="U1878" i="2" s="1"/>
  <c r="T1157" i="2"/>
  <c r="T1878" i="2" s="1"/>
  <c r="S1157" i="2"/>
  <c r="S1878" i="2" s="1"/>
  <c r="R1157" i="2"/>
  <c r="R1878" i="2" s="1"/>
  <c r="Q1157" i="2"/>
  <c r="Q1878" i="2" s="1"/>
  <c r="P1157" i="2"/>
  <c r="P1878" i="2" s="1"/>
  <c r="O1157" i="2"/>
  <c r="O1878" i="2" s="1"/>
  <c r="N1157" i="2"/>
  <c r="N1878" i="2" s="1"/>
  <c r="M1157" i="2"/>
  <c r="M1878" i="2" s="1"/>
  <c r="L1157" i="2"/>
  <c r="L1878" i="2" s="1"/>
  <c r="K1157" i="2"/>
  <c r="K1878" i="2" s="1"/>
  <c r="J1157" i="2"/>
  <c r="J1878" i="2" s="1"/>
  <c r="I1157" i="2"/>
  <c r="I1878" i="2" s="1"/>
  <c r="H1157" i="2"/>
  <c r="H1878" i="2" s="1"/>
  <c r="G1157" i="2"/>
  <c r="G1878" i="2" s="1"/>
  <c r="F1157" i="2"/>
  <c r="F1878" i="2" s="1"/>
  <c r="E1157" i="2"/>
  <c r="E1878" i="2" s="1"/>
  <c r="D1157" i="2"/>
  <c r="D1878" i="2" s="1"/>
  <c r="C1157" i="2"/>
  <c r="C1878" i="2" s="1"/>
  <c r="U1156" i="2"/>
  <c r="U1877" i="2" s="1"/>
  <c r="T1156" i="2"/>
  <c r="T1877" i="2" s="1"/>
  <c r="S1156" i="2"/>
  <c r="S1877" i="2" s="1"/>
  <c r="R1156" i="2"/>
  <c r="R1877" i="2" s="1"/>
  <c r="Q1156" i="2"/>
  <c r="Q1877" i="2" s="1"/>
  <c r="P1156" i="2"/>
  <c r="P1877" i="2" s="1"/>
  <c r="O1156" i="2"/>
  <c r="O1877" i="2" s="1"/>
  <c r="N1156" i="2"/>
  <c r="N1877" i="2" s="1"/>
  <c r="M1156" i="2"/>
  <c r="M1877" i="2" s="1"/>
  <c r="L1156" i="2"/>
  <c r="L1877" i="2" s="1"/>
  <c r="K1156" i="2"/>
  <c r="K1877" i="2" s="1"/>
  <c r="J1156" i="2"/>
  <c r="J1877" i="2" s="1"/>
  <c r="I1156" i="2"/>
  <c r="I1877" i="2" s="1"/>
  <c r="H1156" i="2"/>
  <c r="H1877" i="2" s="1"/>
  <c r="G1156" i="2"/>
  <c r="G1877" i="2" s="1"/>
  <c r="F1156" i="2"/>
  <c r="F1877" i="2" s="1"/>
  <c r="E1156" i="2"/>
  <c r="E1877" i="2" s="1"/>
  <c r="D1156" i="2"/>
  <c r="D1877" i="2" s="1"/>
  <c r="C1156" i="2"/>
  <c r="C1877" i="2" s="1"/>
  <c r="U1155" i="2"/>
  <c r="U1876" i="2" s="1"/>
  <c r="T1155" i="2"/>
  <c r="T1876" i="2" s="1"/>
  <c r="S1155" i="2"/>
  <c r="S1876" i="2" s="1"/>
  <c r="R1155" i="2"/>
  <c r="R1876" i="2" s="1"/>
  <c r="Q1155" i="2"/>
  <c r="Q1876" i="2" s="1"/>
  <c r="P1155" i="2"/>
  <c r="P1876" i="2" s="1"/>
  <c r="O1155" i="2"/>
  <c r="O1876" i="2" s="1"/>
  <c r="N1155" i="2"/>
  <c r="N1876" i="2" s="1"/>
  <c r="M1155" i="2"/>
  <c r="M1876" i="2" s="1"/>
  <c r="L1155" i="2"/>
  <c r="L1876" i="2" s="1"/>
  <c r="K1155" i="2"/>
  <c r="K1876" i="2" s="1"/>
  <c r="J1155" i="2"/>
  <c r="J1876" i="2" s="1"/>
  <c r="I1155" i="2"/>
  <c r="I1876" i="2" s="1"/>
  <c r="H1155" i="2"/>
  <c r="H1876" i="2" s="1"/>
  <c r="G1155" i="2"/>
  <c r="G1876" i="2" s="1"/>
  <c r="F1155" i="2"/>
  <c r="F1876" i="2" s="1"/>
  <c r="E1155" i="2"/>
  <c r="E1876" i="2" s="1"/>
  <c r="D1155" i="2"/>
  <c r="D1876" i="2" s="1"/>
  <c r="C1155" i="2"/>
  <c r="C1876" i="2" s="1"/>
  <c r="U1154" i="2"/>
  <c r="U1875" i="2" s="1"/>
  <c r="T1154" i="2"/>
  <c r="T1875" i="2" s="1"/>
  <c r="S1154" i="2"/>
  <c r="S1875" i="2" s="1"/>
  <c r="R1154" i="2"/>
  <c r="R1875" i="2" s="1"/>
  <c r="Q1154" i="2"/>
  <c r="Q1875" i="2" s="1"/>
  <c r="P1154" i="2"/>
  <c r="P1875" i="2" s="1"/>
  <c r="O1154" i="2"/>
  <c r="O1875" i="2" s="1"/>
  <c r="N1154" i="2"/>
  <c r="N1875" i="2" s="1"/>
  <c r="M1154" i="2"/>
  <c r="M1875" i="2" s="1"/>
  <c r="L1154" i="2"/>
  <c r="L1875" i="2" s="1"/>
  <c r="K1154" i="2"/>
  <c r="K1875" i="2" s="1"/>
  <c r="J1154" i="2"/>
  <c r="J1875" i="2" s="1"/>
  <c r="I1154" i="2"/>
  <c r="I1875" i="2" s="1"/>
  <c r="H1154" i="2"/>
  <c r="H1875" i="2" s="1"/>
  <c r="G1154" i="2"/>
  <c r="G1875" i="2" s="1"/>
  <c r="F1154" i="2"/>
  <c r="F1875" i="2" s="1"/>
  <c r="E1154" i="2"/>
  <c r="E1875" i="2" s="1"/>
  <c r="D1154" i="2"/>
  <c r="D1875" i="2" s="1"/>
  <c r="C1154" i="2"/>
  <c r="C1875" i="2" s="1"/>
  <c r="U1153" i="2"/>
  <c r="U1874" i="2" s="1"/>
  <c r="T1153" i="2"/>
  <c r="T1874" i="2" s="1"/>
  <c r="S1153" i="2"/>
  <c r="S1874" i="2" s="1"/>
  <c r="R1153" i="2"/>
  <c r="R1874" i="2" s="1"/>
  <c r="Q1153" i="2"/>
  <c r="Q1874" i="2" s="1"/>
  <c r="P1153" i="2"/>
  <c r="P1874" i="2" s="1"/>
  <c r="O1153" i="2"/>
  <c r="O1874" i="2" s="1"/>
  <c r="N1153" i="2"/>
  <c r="N1874" i="2" s="1"/>
  <c r="M1153" i="2"/>
  <c r="M1874" i="2" s="1"/>
  <c r="L1153" i="2"/>
  <c r="L1874" i="2" s="1"/>
  <c r="K1153" i="2"/>
  <c r="K1874" i="2" s="1"/>
  <c r="J1153" i="2"/>
  <c r="J1874" i="2" s="1"/>
  <c r="I1153" i="2"/>
  <c r="I1874" i="2" s="1"/>
  <c r="H1153" i="2"/>
  <c r="H1874" i="2" s="1"/>
  <c r="G1153" i="2"/>
  <c r="G1874" i="2" s="1"/>
  <c r="F1153" i="2"/>
  <c r="F1874" i="2" s="1"/>
  <c r="E1153" i="2"/>
  <c r="E1874" i="2" s="1"/>
  <c r="D1153" i="2"/>
  <c r="D1874" i="2" s="1"/>
  <c r="C1153" i="2"/>
  <c r="C1874" i="2" s="1"/>
  <c r="U1152" i="2"/>
  <c r="U1873" i="2" s="1"/>
  <c r="T1152" i="2"/>
  <c r="T1873" i="2" s="1"/>
  <c r="S1152" i="2"/>
  <c r="S1873" i="2" s="1"/>
  <c r="R1152" i="2"/>
  <c r="R1873" i="2" s="1"/>
  <c r="Q1152" i="2"/>
  <c r="Q1873" i="2" s="1"/>
  <c r="P1152" i="2"/>
  <c r="P1873" i="2" s="1"/>
  <c r="O1152" i="2"/>
  <c r="O1873" i="2" s="1"/>
  <c r="N1152" i="2"/>
  <c r="N1873" i="2" s="1"/>
  <c r="M1152" i="2"/>
  <c r="M1873" i="2" s="1"/>
  <c r="L1152" i="2"/>
  <c r="L1873" i="2" s="1"/>
  <c r="K1152" i="2"/>
  <c r="K1873" i="2" s="1"/>
  <c r="J1152" i="2"/>
  <c r="J1873" i="2" s="1"/>
  <c r="I1152" i="2"/>
  <c r="I1873" i="2" s="1"/>
  <c r="H1152" i="2"/>
  <c r="H1873" i="2" s="1"/>
  <c r="G1152" i="2"/>
  <c r="G1873" i="2" s="1"/>
  <c r="F1152" i="2"/>
  <c r="F1873" i="2" s="1"/>
  <c r="E1152" i="2"/>
  <c r="E1873" i="2" s="1"/>
  <c r="D1152" i="2"/>
  <c r="D1873" i="2" s="1"/>
  <c r="C1152" i="2"/>
  <c r="C1873" i="2" s="1"/>
  <c r="U1151" i="2"/>
  <c r="U1872" i="2" s="1"/>
  <c r="T1151" i="2"/>
  <c r="T1872" i="2" s="1"/>
  <c r="S1151" i="2"/>
  <c r="S1872" i="2" s="1"/>
  <c r="R1151" i="2"/>
  <c r="R1872" i="2" s="1"/>
  <c r="Q1151" i="2"/>
  <c r="Q1872" i="2" s="1"/>
  <c r="P1151" i="2"/>
  <c r="P1872" i="2" s="1"/>
  <c r="O1151" i="2"/>
  <c r="O1872" i="2" s="1"/>
  <c r="N1151" i="2"/>
  <c r="N1872" i="2" s="1"/>
  <c r="M1151" i="2"/>
  <c r="M1872" i="2" s="1"/>
  <c r="L1151" i="2"/>
  <c r="L1872" i="2" s="1"/>
  <c r="K1151" i="2"/>
  <c r="K1872" i="2" s="1"/>
  <c r="J1151" i="2"/>
  <c r="J1872" i="2" s="1"/>
  <c r="I1151" i="2"/>
  <c r="I1872" i="2" s="1"/>
  <c r="H1151" i="2"/>
  <c r="H1872" i="2" s="1"/>
  <c r="G1151" i="2"/>
  <c r="G1872" i="2" s="1"/>
  <c r="F1151" i="2"/>
  <c r="F1872" i="2" s="1"/>
  <c r="E1151" i="2"/>
  <c r="E1872" i="2" s="1"/>
  <c r="D1151" i="2"/>
  <c r="D1872" i="2" s="1"/>
  <c r="C1151" i="2"/>
  <c r="C1872" i="2" s="1"/>
  <c r="U1150" i="2"/>
  <c r="U1871" i="2" s="1"/>
  <c r="T1150" i="2"/>
  <c r="T1871" i="2" s="1"/>
  <c r="S1150" i="2"/>
  <c r="S1871" i="2" s="1"/>
  <c r="R1150" i="2"/>
  <c r="R1871" i="2" s="1"/>
  <c r="Q1150" i="2"/>
  <c r="Q1871" i="2" s="1"/>
  <c r="P1150" i="2"/>
  <c r="P1871" i="2" s="1"/>
  <c r="O1150" i="2"/>
  <c r="O1871" i="2" s="1"/>
  <c r="N1150" i="2"/>
  <c r="N1871" i="2" s="1"/>
  <c r="M1150" i="2"/>
  <c r="M1871" i="2" s="1"/>
  <c r="L1150" i="2"/>
  <c r="L1871" i="2" s="1"/>
  <c r="K1150" i="2"/>
  <c r="K1871" i="2" s="1"/>
  <c r="J1150" i="2"/>
  <c r="J1871" i="2" s="1"/>
  <c r="I1150" i="2"/>
  <c r="I1871" i="2" s="1"/>
  <c r="H1150" i="2"/>
  <c r="H1871" i="2" s="1"/>
  <c r="G1150" i="2"/>
  <c r="G1871" i="2" s="1"/>
  <c r="F1150" i="2"/>
  <c r="F1871" i="2" s="1"/>
  <c r="E1150" i="2"/>
  <c r="E1871" i="2" s="1"/>
  <c r="D1150" i="2"/>
  <c r="D1871" i="2" s="1"/>
  <c r="C1150" i="2"/>
  <c r="C1871" i="2" s="1"/>
  <c r="U1149" i="2"/>
  <c r="U1870" i="2" s="1"/>
  <c r="T1149" i="2"/>
  <c r="T1870" i="2" s="1"/>
  <c r="S1149" i="2"/>
  <c r="S1870" i="2" s="1"/>
  <c r="R1149" i="2"/>
  <c r="R1870" i="2" s="1"/>
  <c r="Q1149" i="2"/>
  <c r="Q1870" i="2" s="1"/>
  <c r="P1149" i="2"/>
  <c r="P1870" i="2" s="1"/>
  <c r="O1149" i="2"/>
  <c r="O1870" i="2" s="1"/>
  <c r="N1149" i="2"/>
  <c r="N1870" i="2" s="1"/>
  <c r="M1149" i="2"/>
  <c r="M1870" i="2" s="1"/>
  <c r="L1149" i="2"/>
  <c r="L1870" i="2" s="1"/>
  <c r="K1149" i="2"/>
  <c r="K1870" i="2" s="1"/>
  <c r="J1149" i="2"/>
  <c r="J1870" i="2" s="1"/>
  <c r="I1149" i="2"/>
  <c r="I1870" i="2" s="1"/>
  <c r="H1149" i="2"/>
  <c r="H1870" i="2" s="1"/>
  <c r="G1149" i="2"/>
  <c r="G1870" i="2" s="1"/>
  <c r="F1149" i="2"/>
  <c r="F1870" i="2" s="1"/>
  <c r="E1149" i="2"/>
  <c r="E1870" i="2" s="1"/>
  <c r="D1149" i="2"/>
  <c r="D1870" i="2" s="1"/>
  <c r="C1149" i="2"/>
  <c r="C1870" i="2" s="1"/>
  <c r="U1148" i="2"/>
  <c r="U1869" i="2" s="1"/>
  <c r="T1148" i="2"/>
  <c r="T1869" i="2" s="1"/>
  <c r="S1148" i="2"/>
  <c r="S1869" i="2" s="1"/>
  <c r="R1148" i="2"/>
  <c r="R1869" i="2" s="1"/>
  <c r="Q1148" i="2"/>
  <c r="Q1869" i="2" s="1"/>
  <c r="P1148" i="2"/>
  <c r="P1869" i="2" s="1"/>
  <c r="O1148" i="2"/>
  <c r="O1869" i="2" s="1"/>
  <c r="N1148" i="2"/>
  <c r="N1869" i="2" s="1"/>
  <c r="M1148" i="2"/>
  <c r="M1869" i="2" s="1"/>
  <c r="L1148" i="2"/>
  <c r="L1869" i="2" s="1"/>
  <c r="K1148" i="2"/>
  <c r="K1869" i="2" s="1"/>
  <c r="J1148" i="2"/>
  <c r="J1869" i="2" s="1"/>
  <c r="I1148" i="2"/>
  <c r="I1869" i="2" s="1"/>
  <c r="H1148" i="2"/>
  <c r="H1869" i="2" s="1"/>
  <c r="G1148" i="2"/>
  <c r="G1869" i="2" s="1"/>
  <c r="F1148" i="2"/>
  <c r="F1869" i="2" s="1"/>
  <c r="E1148" i="2"/>
  <c r="E1869" i="2" s="1"/>
  <c r="D1148" i="2"/>
  <c r="D1869" i="2" s="1"/>
  <c r="C1148" i="2"/>
  <c r="C1869" i="2" s="1"/>
  <c r="U1147" i="2"/>
  <c r="U1868" i="2" s="1"/>
  <c r="T1147" i="2"/>
  <c r="T1868" i="2" s="1"/>
  <c r="S1147" i="2"/>
  <c r="S1868" i="2" s="1"/>
  <c r="R1147" i="2"/>
  <c r="R1868" i="2" s="1"/>
  <c r="Q1147" i="2"/>
  <c r="Q1868" i="2" s="1"/>
  <c r="P1147" i="2"/>
  <c r="P1868" i="2" s="1"/>
  <c r="O1147" i="2"/>
  <c r="O1868" i="2" s="1"/>
  <c r="N1147" i="2"/>
  <c r="N1868" i="2" s="1"/>
  <c r="M1147" i="2"/>
  <c r="M1868" i="2" s="1"/>
  <c r="L1147" i="2"/>
  <c r="L1868" i="2" s="1"/>
  <c r="K1147" i="2"/>
  <c r="K1868" i="2" s="1"/>
  <c r="J1147" i="2"/>
  <c r="J1868" i="2" s="1"/>
  <c r="I1147" i="2"/>
  <c r="I1868" i="2" s="1"/>
  <c r="H1147" i="2"/>
  <c r="H1868" i="2" s="1"/>
  <c r="G1147" i="2"/>
  <c r="G1868" i="2" s="1"/>
  <c r="F1147" i="2"/>
  <c r="F1868" i="2" s="1"/>
  <c r="E1147" i="2"/>
  <c r="E1868" i="2" s="1"/>
  <c r="D1147" i="2"/>
  <c r="D1868" i="2" s="1"/>
  <c r="C1147" i="2"/>
  <c r="C1868" i="2" s="1"/>
  <c r="U1146" i="2"/>
  <c r="U1867" i="2" s="1"/>
  <c r="T1146" i="2"/>
  <c r="T1867" i="2" s="1"/>
  <c r="S1146" i="2"/>
  <c r="S1867" i="2" s="1"/>
  <c r="R1146" i="2"/>
  <c r="R1867" i="2" s="1"/>
  <c r="Q1146" i="2"/>
  <c r="Q1867" i="2" s="1"/>
  <c r="P1146" i="2"/>
  <c r="P1867" i="2" s="1"/>
  <c r="O1146" i="2"/>
  <c r="O1867" i="2" s="1"/>
  <c r="N1146" i="2"/>
  <c r="N1867" i="2" s="1"/>
  <c r="M1146" i="2"/>
  <c r="M1867" i="2" s="1"/>
  <c r="L1146" i="2"/>
  <c r="L1867" i="2" s="1"/>
  <c r="K1146" i="2"/>
  <c r="K1867" i="2" s="1"/>
  <c r="J1146" i="2"/>
  <c r="J1867" i="2" s="1"/>
  <c r="I1146" i="2"/>
  <c r="I1867" i="2" s="1"/>
  <c r="H1146" i="2"/>
  <c r="H1867" i="2" s="1"/>
  <c r="G1146" i="2"/>
  <c r="G1867" i="2" s="1"/>
  <c r="F1146" i="2"/>
  <c r="F1867" i="2" s="1"/>
  <c r="E1146" i="2"/>
  <c r="E1867" i="2" s="1"/>
  <c r="D1146" i="2"/>
  <c r="D1867" i="2" s="1"/>
  <c r="C1146" i="2"/>
  <c r="C1867" i="2" s="1"/>
  <c r="U1145" i="2"/>
  <c r="U1866" i="2" s="1"/>
  <c r="T1145" i="2"/>
  <c r="T1866" i="2" s="1"/>
  <c r="S1145" i="2"/>
  <c r="S1866" i="2" s="1"/>
  <c r="R1145" i="2"/>
  <c r="R1866" i="2" s="1"/>
  <c r="Q1145" i="2"/>
  <c r="Q1866" i="2" s="1"/>
  <c r="P1145" i="2"/>
  <c r="P1866" i="2" s="1"/>
  <c r="O1145" i="2"/>
  <c r="O1866" i="2" s="1"/>
  <c r="N1145" i="2"/>
  <c r="N1866" i="2" s="1"/>
  <c r="M1145" i="2"/>
  <c r="M1866" i="2" s="1"/>
  <c r="L1145" i="2"/>
  <c r="L1866" i="2" s="1"/>
  <c r="K1145" i="2"/>
  <c r="K1866" i="2" s="1"/>
  <c r="J1145" i="2"/>
  <c r="J1866" i="2" s="1"/>
  <c r="I1145" i="2"/>
  <c r="I1866" i="2" s="1"/>
  <c r="H1145" i="2"/>
  <c r="H1866" i="2" s="1"/>
  <c r="G1145" i="2"/>
  <c r="G1866" i="2" s="1"/>
  <c r="F1145" i="2"/>
  <c r="F1866" i="2" s="1"/>
  <c r="E1145" i="2"/>
  <c r="E1866" i="2" s="1"/>
  <c r="D1145" i="2"/>
  <c r="D1866" i="2" s="1"/>
  <c r="C1145" i="2"/>
  <c r="C1866" i="2" s="1"/>
  <c r="U1144" i="2"/>
  <c r="U1865" i="2" s="1"/>
  <c r="T1144" i="2"/>
  <c r="T1865" i="2" s="1"/>
  <c r="S1144" i="2"/>
  <c r="S1865" i="2" s="1"/>
  <c r="R1144" i="2"/>
  <c r="R1865" i="2" s="1"/>
  <c r="Q1144" i="2"/>
  <c r="Q1865" i="2" s="1"/>
  <c r="P1144" i="2"/>
  <c r="P1865" i="2" s="1"/>
  <c r="O1144" i="2"/>
  <c r="O1865" i="2" s="1"/>
  <c r="N1144" i="2"/>
  <c r="N1865" i="2" s="1"/>
  <c r="M1144" i="2"/>
  <c r="M1865" i="2" s="1"/>
  <c r="L1144" i="2"/>
  <c r="L1865" i="2" s="1"/>
  <c r="K1144" i="2"/>
  <c r="K1865" i="2" s="1"/>
  <c r="J1144" i="2"/>
  <c r="J1865" i="2" s="1"/>
  <c r="I1144" i="2"/>
  <c r="I1865" i="2" s="1"/>
  <c r="H1144" i="2"/>
  <c r="H1865" i="2" s="1"/>
  <c r="G1144" i="2"/>
  <c r="G1865" i="2" s="1"/>
  <c r="F1144" i="2"/>
  <c r="F1865" i="2" s="1"/>
  <c r="E1144" i="2"/>
  <c r="E1865" i="2" s="1"/>
  <c r="D1144" i="2"/>
  <c r="D1865" i="2" s="1"/>
  <c r="C1144" i="2"/>
  <c r="C1865" i="2" s="1"/>
  <c r="U1143" i="2"/>
  <c r="U1864" i="2" s="1"/>
  <c r="T1143" i="2"/>
  <c r="T1864" i="2" s="1"/>
  <c r="S1143" i="2"/>
  <c r="S1864" i="2" s="1"/>
  <c r="R1143" i="2"/>
  <c r="R1864" i="2" s="1"/>
  <c r="Q1143" i="2"/>
  <c r="Q1864" i="2" s="1"/>
  <c r="P1143" i="2"/>
  <c r="P1864" i="2" s="1"/>
  <c r="O1143" i="2"/>
  <c r="O1864" i="2" s="1"/>
  <c r="N1143" i="2"/>
  <c r="N1864" i="2" s="1"/>
  <c r="M1143" i="2"/>
  <c r="M1864" i="2" s="1"/>
  <c r="L1143" i="2"/>
  <c r="L1864" i="2" s="1"/>
  <c r="K1143" i="2"/>
  <c r="K1864" i="2" s="1"/>
  <c r="J1143" i="2"/>
  <c r="J1864" i="2" s="1"/>
  <c r="I1143" i="2"/>
  <c r="I1864" i="2" s="1"/>
  <c r="H1143" i="2"/>
  <c r="H1864" i="2" s="1"/>
  <c r="G1143" i="2"/>
  <c r="G1864" i="2" s="1"/>
  <c r="F1143" i="2"/>
  <c r="F1864" i="2" s="1"/>
  <c r="E1143" i="2"/>
  <c r="E1864" i="2" s="1"/>
  <c r="D1143" i="2"/>
  <c r="D1864" i="2" s="1"/>
  <c r="C1143" i="2"/>
  <c r="C1864" i="2" s="1"/>
  <c r="U1142" i="2"/>
  <c r="U1863" i="2" s="1"/>
  <c r="T1142" i="2"/>
  <c r="T1863" i="2" s="1"/>
  <c r="S1142" i="2"/>
  <c r="S1863" i="2" s="1"/>
  <c r="R1142" i="2"/>
  <c r="R1863" i="2" s="1"/>
  <c r="Q1142" i="2"/>
  <c r="Q1863" i="2" s="1"/>
  <c r="P1142" i="2"/>
  <c r="P1863" i="2" s="1"/>
  <c r="O1142" i="2"/>
  <c r="O1863" i="2" s="1"/>
  <c r="N1142" i="2"/>
  <c r="N1863" i="2" s="1"/>
  <c r="M1142" i="2"/>
  <c r="M1863" i="2" s="1"/>
  <c r="L1142" i="2"/>
  <c r="L1863" i="2" s="1"/>
  <c r="K1142" i="2"/>
  <c r="K1863" i="2" s="1"/>
  <c r="J1142" i="2"/>
  <c r="J1863" i="2" s="1"/>
  <c r="I1142" i="2"/>
  <c r="I1863" i="2" s="1"/>
  <c r="H1142" i="2"/>
  <c r="H1863" i="2" s="1"/>
  <c r="G1142" i="2"/>
  <c r="G1863" i="2" s="1"/>
  <c r="F1142" i="2"/>
  <c r="F1863" i="2" s="1"/>
  <c r="E1142" i="2"/>
  <c r="E1863" i="2" s="1"/>
  <c r="D1142" i="2"/>
  <c r="D1863" i="2" s="1"/>
  <c r="C1142" i="2"/>
  <c r="C1863" i="2" s="1"/>
  <c r="U1141" i="2"/>
  <c r="U1862" i="2" s="1"/>
  <c r="T1141" i="2"/>
  <c r="T1862" i="2" s="1"/>
  <c r="S1141" i="2"/>
  <c r="S1862" i="2" s="1"/>
  <c r="R1141" i="2"/>
  <c r="R1862" i="2" s="1"/>
  <c r="Q1141" i="2"/>
  <c r="Q1862" i="2" s="1"/>
  <c r="P1141" i="2"/>
  <c r="P1862" i="2" s="1"/>
  <c r="O1141" i="2"/>
  <c r="O1862" i="2" s="1"/>
  <c r="N1141" i="2"/>
  <c r="N1862" i="2" s="1"/>
  <c r="M1141" i="2"/>
  <c r="M1862" i="2" s="1"/>
  <c r="L1141" i="2"/>
  <c r="L1862" i="2" s="1"/>
  <c r="K1141" i="2"/>
  <c r="K1862" i="2" s="1"/>
  <c r="J1141" i="2"/>
  <c r="J1862" i="2" s="1"/>
  <c r="I1141" i="2"/>
  <c r="I1862" i="2" s="1"/>
  <c r="H1141" i="2"/>
  <c r="H1862" i="2" s="1"/>
  <c r="G1141" i="2"/>
  <c r="G1862" i="2" s="1"/>
  <c r="F1141" i="2"/>
  <c r="F1862" i="2" s="1"/>
  <c r="E1141" i="2"/>
  <c r="E1862" i="2" s="1"/>
  <c r="D1141" i="2"/>
  <c r="D1862" i="2" s="1"/>
  <c r="C1141" i="2"/>
  <c r="C1862" i="2" s="1"/>
  <c r="U1140" i="2"/>
  <c r="U1861" i="2" s="1"/>
  <c r="T1140" i="2"/>
  <c r="T1861" i="2" s="1"/>
  <c r="S1140" i="2"/>
  <c r="S1861" i="2" s="1"/>
  <c r="R1140" i="2"/>
  <c r="R1861" i="2" s="1"/>
  <c r="Q1140" i="2"/>
  <c r="Q1861" i="2" s="1"/>
  <c r="P1140" i="2"/>
  <c r="P1861" i="2" s="1"/>
  <c r="O1140" i="2"/>
  <c r="O1861" i="2" s="1"/>
  <c r="N1140" i="2"/>
  <c r="N1861" i="2" s="1"/>
  <c r="M1140" i="2"/>
  <c r="M1861" i="2" s="1"/>
  <c r="L1140" i="2"/>
  <c r="L1861" i="2" s="1"/>
  <c r="K1140" i="2"/>
  <c r="K1861" i="2" s="1"/>
  <c r="J1140" i="2"/>
  <c r="J1861" i="2" s="1"/>
  <c r="I1140" i="2"/>
  <c r="I1861" i="2" s="1"/>
  <c r="H1140" i="2"/>
  <c r="H1861" i="2" s="1"/>
  <c r="G1140" i="2"/>
  <c r="G1861" i="2" s="1"/>
  <c r="F1140" i="2"/>
  <c r="F1861" i="2" s="1"/>
  <c r="E1140" i="2"/>
  <c r="E1861" i="2" s="1"/>
  <c r="D1140" i="2"/>
  <c r="D1861" i="2" s="1"/>
  <c r="C1140" i="2"/>
  <c r="C1861" i="2" s="1"/>
  <c r="U1139" i="2"/>
  <c r="U1860" i="2" s="1"/>
  <c r="T1139" i="2"/>
  <c r="T1860" i="2" s="1"/>
  <c r="S1139" i="2"/>
  <c r="S1860" i="2" s="1"/>
  <c r="R1139" i="2"/>
  <c r="R1860" i="2" s="1"/>
  <c r="Q1139" i="2"/>
  <c r="Q1860" i="2" s="1"/>
  <c r="P1139" i="2"/>
  <c r="P1860" i="2" s="1"/>
  <c r="O1139" i="2"/>
  <c r="O1860" i="2" s="1"/>
  <c r="N1139" i="2"/>
  <c r="N1860" i="2" s="1"/>
  <c r="M1139" i="2"/>
  <c r="M1860" i="2" s="1"/>
  <c r="L1139" i="2"/>
  <c r="L1860" i="2" s="1"/>
  <c r="K1139" i="2"/>
  <c r="K1860" i="2" s="1"/>
  <c r="J1139" i="2"/>
  <c r="J1860" i="2" s="1"/>
  <c r="I1139" i="2"/>
  <c r="I1860" i="2" s="1"/>
  <c r="H1139" i="2"/>
  <c r="H1860" i="2" s="1"/>
  <c r="G1139" i="2"/>
  <c r="G1860" i="2" s="1"/>
  <c r="F1139" i="2"/>
  <c r="F1860" i="2" s="1"/>
  <c r="E1139" i="2"/>
  <c r="E1860" i="2" s="1"/>
  <c r="D1139" i="2"/>
  <c r="D1860" i="2" s="1"/>
  <c r="C1139" i="2"/>
  <c r="C1860" i="2" s="1"/>
  <c r="U1138" i="2"/>
  <c r="U1859" i="2" s="1"/>
  <c r="T1138" i="2"/>
  <c r="T1859" i="2" s="1"/>
  <c r="S1138" i="2"/>
  <c r="S1859" i="2" s="1"/>
  <c r="R1138" i="2"/>
  <c r="R1859" i="2" s="1"/>
  <c r="Q1138" i="2"/>
  <c r="Q1859" i="2" s="1"/>
  <c r="P1138" i="2"/>
  <c r="P1859" i="2" s="1"/>
  <c r="O1138" i="2"/>
  <c r="O1859" i="2" s="1"/>
  <c r="N1138" i="2"/>
  <c r="N1859" i="2" s="1"/>
  <c r="M1138" i="2"/>
  <c r="M1859" i="2" s="1"/>
  <c r="L1138" i="2"/>
  <c r="L1859" i="2" s="1"/>
  <c r="K1138" i="2"/>
  <c r="K1859" i="2" s="1"/>
  <c r="J1138" i="2"/>
  <c r="J1859" i="2" s="1"/>
  <c r="I1138" i="2"/>
  <c r="I1859" i="2" s="1"/>
  <c r="H1138" i="2"/>
  <c r="H1859" i="2" s="1"/>
  <c r="G1138" i="2"/>
  <c r="G1859" i="2" s="1"/>
  <c r="F1138" i="2"/>
  <c r="F1859" i="2" s="1"/>
  <c r="E1138" i="2"/>
  <c r="E1859" i="2" s="1"/>
  <c r="D1138" i="2"/>
  <c r="D1859" i="2" s="1"/>
  <c r="C1138" i="2"/>
  <c r="C1859" i="2" s="1"/>
  <c r="U1137" i="2"/>
  <c r="U1858" i="2" s="1"/>
  <c r="T1137" i="2"/>
  <c r="T1858" i="2" s="1"/>
  <c r="S1137" i="2"/>
  <c r="S1858" i="2" s="1"/>
  <c r="R1137" i="2"/>
  <c r="R1858" i="2" s="1"/>
  <c r="Q1137" i="2"/>
  <c r="Q1858" i="2" s="1"/>
  <c r="P1137" i="2"/>
  <c r="P1858" i="2" s="1"/>
  <c r="O1137" i="2"/>
  <c r="O1858" i="2" s="1"/>
  <c r="N1137" i="2"/>
  <c r="N1858" i="2" s="1"/>
  <c r="M1137" i="2"/>
  <c r="M1858" i="2" s="1"/>
  <c r="L1137" i="2"/>
  <c r="L1858" i="2" s="1"/>
  <c r="K1137" i="2"/>
  <c r="K1858" i="2" s="1"/>
  <c r="J1137" i="2"/>
  <c r="J1858" i="2" s="1"/>
  <c r="I1137" i="2"/>
  <c r="I1858" i="2" s="1"/>
  <c r="H1137" i="2"/>
  <c r="H1858" i="2" s="1"/>
  <c r="G1137" i="2"/>
  <c r="G1858" i="2" s="1"/>
  <c r="F1137" i="2"/>
  <c r="F1858" i="2" s="1"/>
  <c r="E1137" i="2"/>
  <c r="E1858" i="2" s="1"/>
  <c r="D1137" i="2"/>
  <c r="D1858" i="2" s="1"/>
  <c r="C1137" i="2"/>
  <c r="C1858" i="2" s="1"/>
  <c r="U1136" i="2"/>
  <c r="U1857" i="2" s="1"/>
  <c r="T1136" i="2"/>
  <c r="T1857" i="2" s="1"/>
  <c r="S1136" i="2"/>
  <c r="S1857" i="2" s="1"/>
  <c r="R1136" i="2"/>
  <c r="R1857" i="2" s="1"/>
  <c r="Q1136" i="2"/>
  <c r="Q1857" i="2" s="1"/>
  <c r="P1136" i="2"/>
  <c r="P1857" i="2" s="1"/>
  <c r="O1136" i="2"/>
  <c r="O1857" i="2" s="1"/>
  <c r="N1136" i="2"/>
  <c r="N1857" i="2" s="1"/>
  <c r="M1136" i="2"/>
  <c r="M1857" i="2" s="1"/>
  <c r="L1136" i="2"/>
  <c r="L1857" i="2" s="1"/>
  <c r="K1136" i="2"/>
  <c r="K1857" i="2" s="1"/>
  <c r="J1136" i="2"/>
  <c r="J1857" i="2" s="1"/>
  <c r="I1136" i="2"/>
  <c r="I1857" i="2" s="1"/>
  <c r="H1136" i="2"/>
  <c r="H1857" i="2" s="1"/>
  <c r="G1136" i="2"/>
  <c r="G1857" i="2" s="1"/>
  <c r="F1136" i="2"/>
  <c r="F1857" i="2" s="1"/>
  <c r="E1136" i="2"/>
  <c r="E1857" i="2" s="1"/>
  <c r="D1136" i="2"/>
  <c r="D1857" i="2" s="1"/>
  <c r="C1136" i="2"/>
  <c r="C1857" i="2" s="1"/>
  <c r="U1135" i="2"/>
  <c r="U1856" i="2" s="1"/>
  <c r="T1135" i="2"/>
  <c r="T1856" i="2" s="1"/>
  <c r="S1135" i="2"/>
  <c r="S1856" i="2" s="1"/>
  <c r="R1135" i="2"/>
  <c r="R1856" i="2" s="1"/>
  <c r="Q1135" i="2"/>
  <c r="Q1856" i="2" s="1"/>
  <c r="P1135" i="2"/>
  <c r="P1856" i="2" s="1"/>
  <c r="O1135" i="2"/>
  <c r="O1856" i="2" s="1"/>
  <c r="N1135" i="2"/>
  <c r="N1856" i="2" s="1"/>
  <c r="M1135" i="2"/>
  <c r="M1856" i="2" s="1"/>
  <c r="L1135" i="2"/>
  <c r="L1856" i="2" s="1"/>
  <c r="K1135" i="2"/>
  <c r="K1856" i="2" s="1"/>
  <c r="J1135" i="2"/>
  <c r="J1856" i="2" s="1"/>
  <c r="I1135" i="2"/>
  <c r="I1856" i="2" s="1"/>
  <c r="H1135" i="2"/>
  <c r="H1856" i="2" s="1"/>
  <c r="G1135" i="2"/>
  <c r="G1856" i="2" s="1"/>
  <c r="F1135" i="2"/>
  <c r="F1856" i="2" s="1"/>
  <c r="E1135" i="2"/>
  <c r="E1856" i="2" s="1"/>
  <c r="D1135" i="2"/>
  <c r="D1856" i="2" s="1"/>
  <c r="C1135" i="2"/>
  <c r="C1856" i="2" s="1"/>
  <c r="U1134" i="2"/>
  <c r="U1855" i="2" s="1"/>
  <c r="T1134" i="2"/>
  <c r="T1855" i="2" s="1"/>
  <c r="S1134" i="2"/>
  <c r="S1855" i="2" s="1"/>
  <c r="R1134" i="2"/>
  <c r="R1855" i="2" s="1"/>
  <c r="Q1134" i="2"/>
  <c r="Q1855" i="2" s="1"/>
  <c r="P1134" i="2"/>
  <c r="P1855" i="2" s="1"/>
  <c r="O1134" i="2"/>
  <c r="O1855" i="2" s="1"/>
  <c r="N1134" i="2"/>
  <c r="N1855" i="2" s="1"/>
  <c r="M1134" i="2"/>
  <c r="M1855" i="2" s="1"/>
  <c r="L1134" i="2"/>
  <c r="L1855" i="2" s="1"/>
  <c r="K1134" i="2"/>
  <c r="K1855" i="2" s="1"/>
  <c r="J1134" i="2"/>
  <c r="J1855" i="2" s="1"/>
  <c r="I1134" i="2"/>
  <c r="I1855" i="2" s="1"/>
  <c r="H1134" i="2"/>
  <c r="H1855" i="2" s="1"/>
  <c r="G1134" i="2"/>
  <c r="G1855" i="2" s="1"/>
  <c r="F1134" i="2"/>
  <c r="F1855" i="2" s="1"/>
  <c r="E1134" i="2"/>
  <c r="E1855" i="2" s="1"/>
  <c r="D1134" i="2"/>
  <c r="D1855" i="2" s="1"/>
  <c r="C1134" i="2"/>
  <c r="C1855" i="2" s="1"/>
  <c r="U1133" i="2"/>
  <c r="U1854" i="2" s="1"/>
  <c r="T1133" i="2"/>
  <c r="T1854" i="2" s="1"/>
  <c r="S1133" i="2"/>
  <c r="S1854" i="2" s="1"/>
  <c r="R1133" i="2"/>
  <c r="R1854" i="2" s="1"/>
  <c r="Q1133" i="2"/>
  <c r="Q1854" i="2" s="1"/>
  <c r="P1133" i="2"/>
  <c r="P1854" i="2" s="1"/>
  <c r="O1133" i="2"/>
  <c r="O1854" i="2" s="1"/>
  <c r="N1133" i="2"/>
  <c r="N1854" i="2" s="1"/>
  <c r="M1133" i="2"/>
  <c r="M1854" i="2" s="1"/>
  <c r="L1133" i="2"/>
  <c r="L1854" i="2" s="1"/>
  <c r="K1133" i="2"/>
  <c r="K1854" i="2" s="1"/>
  <c r="J1133" i="2"/>
  <c r="J1854" i="2" s="1"/>
  <c r="I1133" i="2"/>
  <c r="I1854" i="2" s="1"/>
  <c r="H1133" i="2"/>
  <c r="H1854" i="2" s="1"/>
  <c r="G1133" i="2"/>
  <c r="G1854" i="2" s="1"/>
  <c r="F1133" i="2"/>
  <c r="F1854" i="2" s="1"/>
  <c r="E1133" i="2"/>
  <c r="E1854" i="2" s="1"/>
  <c r="D1133" i="2"/>
  <c r="D1854" i="2" s="1"/>
  <c r="C1133" i="2"/>
  <c r="C1854" i="2" s="1"/>
  <c r="U1132" i="2"/>
  <c r="U1853" i="2" s="1"/>
  <c r="T1132" i="2"/>
  <c r="T1853" i="2" s="1"/>
  <c r="S1132" i="2"/>
  <c r="S1853" i="2" s="1"/>
  <c r="R1132" i="2"/>
  <c r="R1853" i="2" s="1"/>
  <c r="Q1132" i="2"/>
  <c r="Q1853" i="2" s="1"/>
  <c r="P1132" i="2"/>
  <c r="P1853" i="2" s="1"/>
  <c r="O1132" i="2"/>
  <c r="O1853" i="2" s="1"/>
  <c r="N1132" i="2"/>
  <c r="N1853" i="2" s="1"/>
  <c r="M1132" i="2"/>
  <c r="M1853" i="2" s="1"/>
  <c r="L1132" i="2"/>
  <c r="L1853" i="2" s="1"/>
  <c r="K1132" i="2"/>
  <c r="K1853" i="2" s="1"/>
  <c r="J1132" i="2"/>
  <c r="J1853" i="2" s="1"/>
  <c r="I1132" i="2"/>
  <c r="I1853" i="2" s="1"/>
  <c r="H1132" i="2"/>
  <c r="H1853" i="2" s="1"/>
  <c r="G1132" i="2"/>
  <c r="G1853" i="2" s="1"/>
  <c r="F1132" i="2"/>
  <c r="F1853" i="2" s="1"/>
  <c r="E1132" i="2"/>
  <c r="E1853" i="2" s="1"/>
  <c r="D1132" i="2"/>
  <c r="D1853" i="2" s="1"/>
  <c r="C1132" i="2"/>
  <c r="C1853" i="2" s="1"/>
  <c r="U1131" i="2"/>
  <c r="U1852" i="2" s="1"/>
  <c r="T1131" i="2"/>
  <c r="T1852" i="2" s="1"/>
  <c r="S1131" i="2"/>
  <c r="S1852" i="2" s="1"/>
  <c r="R1131" i="2"/>
  <c r="R1852" i="2" s="1"/>
  <c r="Q1131" i="2"/>
  <c r="Q1852" i="2" s="1"/>
  <c r="P1131" i="2"/>
  <c r="P1852" i="2" s="1"/>
  <c r="O1131" i="2"/>
  <c r="O1852" i="2" s="1"/>
  <c r="N1131" i="2"/>
  <c r="N1852" i="2" s="1"/>
  <c r="M1131" i="2"/>
  <c r="M1852" i="2" s="1"/>
  <c r="L1131" i="2"/>
  <c r="L1852" i="2" s="1"/>
  <c r="K1131" i="2"/>
  <c r="K1852" i="2" s="1"/>
  <c r="J1131" i="2"/>
  <c r="J1852" i="2" s="1"/>
  <c r="I1131" i="2"/>
  <c r="I1852" i="2" s="1"/>
  <c r="H1131" i="2"/>
  <c r="H1852" i="2" s="1"/>
  <c r="G1131" i="2"/>
  <c r="G1852" i="2" s="1"/>
  <c r="F1131" i="2"/>
  <c r="F1852" i="2" s="1"/>
  <c r="E1131" i="2"/>
  <c r="E1852" i="2" s="1"/>
  <c r="D1131" i="2"/>
  <c r="D1852" i="2" s="1"/>
  <c r="C1131" i="2"/>
  <c r="C1852" i="2" s="1"/>
  <c r="U1130" i="2"/>
  <c r="U1851" i="2" s="1"/>
  <c r="T1130" i="2"/>
  <c r="T1851" i="2" s="1"/>
  <c r="S1130" i="2"/>
  <c r="S1851" i="2" s="1"/>
  <c r="R1130" i="2"/>
  <c r="R1851" i="2" s="1"/>
  <c r="Q1130" i="2"/>
  <c r="Q1851" i="2" s="1"/>
  <c r="P1130" i="2"/>
  <c r="P1851" i="2" s="1"/>
  <c r="O1130" i="2"/>
  <c r="O1851" i="2" s="1"/>
  <c r="N1130" i="2"/>
  <c r="N1851" i="2" s="1"/>
  <c r="M1130" i="2"/>
  <c r="M1851" i="2" s="1"/>
  <c r="L1130" i="2"/>
  <c r="L1851" i="2" s="1"/>
  <c r="K1130" i="2"/>
  <c r="K1851" i="2" s="1"/>
  <c r="J1130" i="2"/>
  <c r="J1851" i="2" s="1"/>
  <c r="I1130" i="2"/>
  <c r="I1851" i="2" s="1"/>
  <c r="H1130" i="2"/>
  <c r="H1851" i="2" s="1"/>
  <c r="G1130" i="2"/>
  <c r="G1851" i="2" s="1"/>
  <c r="F1130" i="2"/>
  <c r="F1851" i="2" s="1"/>
  <c r="E1130" i="2"/>
  <c r="E1851" i="2" s="1"/>
  <c r="D1130" i="2"/>
  <c r="D1851" i="2" s="1"/>
  <c r="C1130" i="2"/>
  <c r="C1851" i="2" s="1"/>
  <c r="U1129" i="2"/>
  <c r="U1850" i="2" s="1"/>
  <c r="T1129" i="2"/>
  <c r="T1850" i="2" s="1"/>
  <c r="S1129" i="2"/>
  <c r="S1850" i="2" s="1"/>
  <c r="R1129" i="2"/>
  <c r="R1850" i="2" s="1"/>
  <c r="Q1129" i="2"/>
  <c r="Q1850" i="2" s="1"/>
  <c r="P1129" i="2"/>
  <c r="P1850" i="2" s="1"/>
  <c r="O1129" i="2"/>
  <c r="O1850" i="2" s="1"/>
  <c r="N1129" i="2"/>
  <c r="N1850" i="2" s="1"/>
  <c r="M1129" i="2"/>
  <c r="M1850" i="2" s="1"/>
  <c r="L1129" i="2"/>
  <c r="L1850" i="2" s="1"/>
  <c r="K1129" i="2"/>
  <c r="K1850" i="2" s="1"/>
  <c r="J1129" i="2"/>
  <c r="J1850" i="2" s="1"/>
  <c r="I1129" i="2"/>
  <c r="I1850" i="2" s="1"/>
  <c r="H1129" i="2"/>
  <c r="H1850" i="2" s="1"/>
  <c r="G1129" i="2"/>
  <c r="G1850" i="2" s="1"/>
  <c r="F1129" i="2"/>
  <c r="F1850" i="2" s="1"/>
  <c r="E1129" i="2"/>
  <c r="E1850" i="2" s="1"/>
  <c r="D1129" i="2"/>
  <c r="D1850" i="2" s="1"/>
  <c r="C1129" i="2"/>
  <c r="C1850" i="2" s="1"/>
  <c r="U1128" i="2"/>
  <c r="U1849" i="2" s="1"/>
  <c r="T1128" i="2"/>
  <c r="T1849" i="2" s="1"/>
  <c r="S1128" i="2"/>
  <c r="S1849" i="2" s="1"/>
  <c r="R1128" i="2"/>
  <c r="R1849" i="2" s="1"/>
  <c r="Q1128" i="2"/>
  <c r="Q1849" i="2" s="1"/>
  <c r="P1128" i="2"/>
  <c r="P1849" i="2" s="1"/>
  <c r="O1128" i="2"/>
  <c r="O1849" i="2" s="1"/>
  <c r="N1128" i="2"/>
  <c r="N1849" i="2" s="1"/>
  <c r="M1128" i="2"/>
  <c r="M1849" i="2" s="1"/>
  <c r="L1128" i="2"/>
  <c r="L1849" i="2" s="1"/>
  <c r="K1128" i="2"/>
  <c r="K1849" i="2" s="1"/>
  <c r="J1128" i="2"/>
  <c r="J1849" i="2" s="1"/>
  <c r="I1128" i="2"/>
  <c r="I1849" i="2" s="1"/>
  <c r="H1128" i="2"/>
  <c r="H1849" i="2" s="1"/>
  <c r="G1128" i="2"/>
  <c r="G1849" i="2" s="1"/>
  <c r="F1128" i="2"/>
  <c r="F1849" i="2" s="1"/>
  <c r="E1128" i="2"/>
  <c r="E1849" i="2" s="1"/>
  <c r="D1128" i="2"/>
  <c r="D1849" i="2" s="1"/>
  <c r="C1128" i="2"/>
  <c r="C1849" i="2" s="1"/>
  <c r="U1127" i="2"/>
  <c r="U1848" i="2" s="1"/>
  <c r="T1127" i="2"/>
  <c r="T1848" i="2" s="1"/>
  <c r="S1127" i="2"/>
  <c r="S1848" i="2" s="1"/>
  <c r="R1127" i="2"/>
  <c r="R1848" i="2" s="1"/>
  <c r="Q1127" i="2"/>
  <c r="Q1848" i="2" s="1"/>
  <c r="P1127" i="2"/>
  <c r="P1848" i="2" s="1"/>
  <c r="O1127" i="2"/>
  <c r="O1848" i="2" s="1"/>
  <c r="N1127" i="2"/>
  <c r="N1848" i="2" s="1"/>
  <c r="M1127" i="2"/>
  <c r="M1848" i="2" s="1"/>
  <c r="L1127" i="2"/>
  <c r="L1848" i="2" s="1"/>
  <c r="K1127" i="2"/>
  <c r="K1848" i="2" s="1"/>
  <c r="J1127" i="2"/>
  <c r="J1848" i="2" s="1"/>
  <c r="I1127" i="2"/>
  <c r="I1848" i="2" s="1"/>
  <c r="H1127" i="2"/>
  <c r="H1848" i="2" s="1"/>
  <c r="G1127" i="2"/>
  <c r="G1848" i="2" s="1"/>
  <c r="F1127" i="2"/>
  <c r="F1848" i="2" s="1"/>
  <c r="E1127" i="2"/>
  <c r="E1848" i="2" s="1"/>
  <c r="D1127" i="2"/>
  <c r="D1848" i="2" s="1"/>
  <c r="C1127" i="2"/>
  <c r="C1848" i="2" s="1"/>
  <c r="U1126" i="2"/>
  <c r="U1847" i="2" s="1"/>
  <c r="T1126" i="2"/>
  <c r="T1847" i="2" s="1"/>
  <c r="S1126" i="2"/>
  <c r="S1847" i="2" s="1"/>
  <c r="R1126" i="2"/>
  <c r="R1847" i="2" s="1"/>
  <c r="Q1126" i="2"/>
  <c r="Q1847" i="2" s="1"/>
  <c r="P1126" i="2"/>
  <c r="P1847" i="2" s="1"/>
  <c r="O1126" i="2"/>
  <c r="O1847" i="2" s="1"/>
  <c r="N1126" i="2"/>
  <c r="N1847" i="2" s="1"/>
  <c r="M1126" i="2"/>
  <c r="M1847" i="2" s="1"/>
  <c r="L1126" i="2"/>
  <c r="L1847" i="2" s="1"/>
  <c r="K1126" i="2"/>
  <c r="K1847" i="2" s="1"/>
  <c r="J1126" i="2"/>
  <c r="J1847" i="2" s="1"/>
  <c r="I1126" i="2"/>
  <c r="I1847" i="2" s="1"/>
  <c r="H1126" i="2"/>
  <c r="H1847" i="2" s="1"/>
  <c r="G1126" i="2"/>
  <c r="G1847" i="2" s="1"/>
  <c r="F1126" i="2"/>
  <c r="F1847" i="2" s="1"/>
  <c r="E1126" i="2"/>
  <c r="E1847" i="2" s="1"/>
  <c r="D1126" i="2"/>
  <c r="D1847" i="2" s="1"/>
  <c r="C1126" i="2"/>
  <c r="C1847" i="2" s="1"/>
  <c r="U1125" i="2"/>
  <c r="U1846" i="2" s="1"/>
  <c r="T1125" i="2"/>
  <c r="T1846" i="2" s="1"/>
  <c r="S1125" i="2"/>
  <c r="S1846" i="2" s="1"/>
  <c r="R1125" i="2"/>
  <c r="R1846" i="2" s="1"/>
  <c r="Q1125" i="2"/>
  <c r="Q1846" i="2" s="1"/>
  <c r="P1125" i="2"/>
  <c r="P1846" i="2" s="1"/>
  <c r="O1125" i="2"/>
  <c r="O1846" i="2" s="1"/>
  <c r="N1125" i="2"/>
  <c r="N1846" i="2" s="1"/>
  <c r="M1125" i="2"/>
  <c r="M1846" i="2" s="1"/>
  <c r="L1125" i="2"/>
  <c r="L1846" i="2" s="1"/>
  <c r="K1125" i="2"/>
  <c r="K1846" i="2" s="1"/>
  <c r="J1125" i="2"/>
  <c r="J1846" i="2" s="1"/>
  <c r="I1125" i="2"/>
  <c r="I1846" i="2" s="1"/>
  <c r="H1125" i="2"/>
  <c r="H1846" i="2" s="1"/>
  <c r="G1125" i="2"/>
  <c r="G1846" i="2" s="1"/>
  <c r="F1125" i="2"/>
  <c r="F1846" i="2" s="1"/>
  <c r="E1125" i="2"/>
  <c r="E1846" i="2" s="1"/>
  <c r="D1125" i="2"/>
  <c r="D1846" i="2" s="1"/>
  <c r="C1125" i="2"/>
  <c r="C1846" i="2" s="1"/>
  <c r="U1124" i="2"/>
  <c r="U1845" i="2" s="1"/>
  <c r="T1124" i="2"/>
  <c r="T1845" i="2" s="1"/>
  <c r="S1124" i="2"/>
  <c r="S1845" i="2" s="1"/>
  <c r="R1124" i="2"/>
  <c r="R1845" i="2" s="1"/>
  <c r="Q1124" i="2"/>
  <c r="Q1845" i="2" s="1"/>
  <c r="P1124" i="2"/>
  <c r="P1845" i="2" s="1"/>
  <c r="O1124" i="2"/>
  <c r="O1845" i="2" s="1"/>
  <c r="N1124" i="2"/>
  <c r="N1845" i="2" s="1"/>
  <c r="M1124" i="2"/>
  <c r="M1845" i="2" s="1"/>
  <c r="L1124" i="2"/>
  <c r="L1845" i="2" s="1"/>
  <c r="K1124" i="2"/>
  <c r="K1845" i="2" s="1"/>
  <c r="J1124" i="2"/>
  <c r="J1845" i="2" s="1"/>
  <c r="I1124" i="2"/>
  <c r="I1845" i="2" s="1"/>
  <c r="H1124" i="2"/>
  <c r="H1845" i="2" s="1"/>
  <c r="G1124" i="2"/>
  <c r="G1845" i="2" s="1"/>
  <c r="F1124" i="2"/>
  <c r="F1845" i="2" s="1"/>
  <c r="E1124" i="2"/>
  <c r="E1845" i="2" s="1"/>
  <c r="D1124" i="2"/>
  <c r="D1845" i="2" s="1"/>
  <c r="C1124" i="2"/>
  <c r="C1845" i="2" s="1"/>
  <c r="U1123" i="2"/>
  <c r="U1844" i="2" s="1"/>
  <c r="T1123" i="2"/>
  <c r="T1844" i="2" s="1"/>
  <c r="S1123" i="2"/>
  <c r="S1844" i="2" s="1"/>
  <c r="R1123" i="2"/>
  <c r="R1844" i="2" s="1"/>
  <c r="Q1123" i="2"/>
  <c r="Q1844" i="2" s="1"/>
  <c r="P1123" i="2"/>
  <c r="P1844" i="2" s="1"/>
  <c r="O1123" i="2"/>
  <c r="O1844" i="2" s="1"/>
  <c r="N1123" i="2"/>
  <c r="N1844" i="2" s="1"/>
  <c r="M1123" i="2"/>
  <c r="M1844" i="2" s="1"/>
  <c r="L1123" i="2"/>
  <c r="L1844" i="2" s="1"/>
  <c r="K1123" i="2"/>
  <c r="K1844" i="2" s="1"/>
  <c r="J1123" i="2"/>
  <c r="J1844" i="2" s="1"/>
  <c r="I1123" i="2"/>
  <c r="I1844" i="2" s="1"/>
  <c r="H1123" i="2"/>
  <c r="H1844" i="2" s="1"/>
  <c r="G1123" i="2"/>
  <c r="G1844" i="2" s="1"/>
  <c r="F1123" i="2"/>
  <c r="F1844" i="2" s="1"/>
  <c r="E1123" i="2"/>
  <c r="E1844" i="2" s="1"/>
  <c r="D1123" i="2"/>
  <c r="D1844" i="2" s="1"/>
  <c r="C1123" i="2"/>
  <c r="C1844" i="2" s="1"/>
  <c r="U1122" i="2"/>
  <c r="U1843" i="2" s="1"/>
  <c r="T1122" i="2"/>
  <c r="T1843" i="2" s="1"/>
  <c r="S1122" i="2"/>
  <c r="S1843" i="2" s="1"/>
  <c r="R1122" i="2"/>
  <c r="R1843" i="2" s="1"/>
  <c r="Q1122" i="2"/>
  <c r="Q1843" i="2" s="1"/>
  <c r="P1122" i="2"/>
  <c r="P1843" i="2" s="1"/>
  <c r="O1122" i="2"/>
  <c r="O1843" i="2" s="1"/>
  <c r="N1122" i="2"/>
  <c r="N1843" i="2" s="1"/>
  <c r="M1122" i="2"/>
  <c r="M1843" i="2" s="1"/>
  <c r="L1122" i="2"/>
  <c r="L1843" i="2" s="1"/>
  <c r="K1122" i="2"/>
  <c r="K1843" i="2" s="1"/>
  <c r="J1122" i="2"/>
  <c r="J1843" i="2" s="1"/>
  <c r="I1122" i="2"/>
  <c r="I1843" i="2" s="1"/>
  <c r="H1122" i="2"/>
  <c r="H1843" i="2" s="1"/>
  <c r="G1122" i="2"/>
  <c r="G1843" i="2" s="1"/>
  <c r="F1122" i="2"/>
  <c r="F1843" i="2" s="1"/>
  <c r="E1122" i="2"/>
  <c r="E1843" i="2" s="1"/>
  <c r="D1122" i="2"/>
  <c r="D1843" i="2" s="1"/>
  <c r="C1122" i="2"/>
  <c r="C1843" i="2" s="1"/>
  <c r="U1121" i="2"/>
  <c r="U1842" i="2" s="1"/>
  <c r="T1121" i="2"/>
  <c r="T1842" i="2" s="1"/>
  <c r="S1121" i="2"/>
  <c r="S1842" i="2" s="1"/>
  <c r="R1121" i="2"/>
  <c r="R1842" i="2" s="1"/>
  <c r="Q1121" i="2"/>
  <c r="Q1842" i="2" s="1"/>
  <c r="P1121" i="2"/>
  <c r="P1842" i="2" s="1"/>
  <c r="O1121" i="2"/>
  <c r="O1842" i="2" s="1"/>
  <c r="N1121" i="2"/>
  <c r="N1842" i="2" s="1"/>
  <c r="M1121" i="2"/>
  <c r="M1842" i="2" s="1"/>
  <c r="L1121" i="2"/>
  <c r="L1842" i="2" s="1"/>
  <c r="K1121" i="2"/>
  <c r="K1842" i="2" s="1"/>
  <c r="J1121" i="2"/>
  <c r="J1842" i="2" s="1"/>
  <c r="I1121" i="2"/>
  <c r="I1842" i="2" s="1"/>
  <c r="H1121" i="2"/>
  <c r="H1842" i="2" s="1"/>
  <c r="G1121" i="2"/>
  <c r="G1842" i="2" s="1"/>
  <c r="F1121" i="2"/>
  <c r="F1842" i="2" s="1"/>
  <c r="E1121" i="2"/>
  <c r="E1842" i="2" s="1"/>
  <c r="D1121" i="2"/>
  <c r="D1842" i="2" s="1"/>
  <c r="C1121" i="2"/>
  <c r="C1842" i="2" s="1"/>
  <c r="U1120" i="2"/>
  <c r="U1841" i="2" s="1"/>
  <c r="T1120" i="2"/>
  <c r="T1841" i="2" s="1"/>
  <c r="S1120" i="2"/>
  <c r="S1841" i="2" s="1"/>
  <c r="R1120" i="2"/>
  <c r="R1841" i="2" s="1"/>
  <c r="Q1120" i="2"/>
  <c r="Q1841" i="2" s="1"/>
  <c r="P1120" i="2"/>
  <c r="P1841" i="2" s="1"/>
  <c r="O1120" i="2"/>
  <c r="O1841" i="2" s="1"/>
  <c r="N1120" i="2"/>
  <c r="N1841" i="2" s="1"/>
  <c r="M1120" i="2"/>
  <c r="M1841" i="2" s="1"/>
  <c r="L1120" i="2"/>
  <c r="L1841" i="2" s="1"/>
  <c r="K1120" i="2"/>
  <c r="K1841" i="2" s="1"/>
  <c r="J1120" i="2"/>
  <c r="J1841" i="2" s="1"/>
  <c r="I1120" i="2"/>
  <c r="I1841" i="2" s="1"/>
  <c r="H1120" i="2"/>
  <c r="H1841" i="2" s="1"/>
  <c r="G1120" i="2"/>
  <c r="G1841" i="2" s="1"/>
  <c r="F1120" i="2"/>
  <c r="F1841" i="2" s="1"/>
  <c r="E1120" i="2"/>
  <c r="E1841" i="2" s="1"/>
  <c r="D1120" i="2"/>
  <c r="D1841" i="2" s="1"/>
  <c r="C1120" i="2"/>
  <c r="C1841" i="2" s="1"/>
  <c r="U1119" i="2"/>
  <c r="U1840" i="2" s="1"/>
  <c r="T1119" i="2"/>
  <c r="T1840" i="2" s="1"/>
  <c r="S1119" i="2"/>
  <c r="S1840" i="2" s="1"/>
  <c r="R1119" i="2"/>
  <c r="R1840" i="2" s="1"/>
  <c r="Q1119" i="2"/>
  <c r="Q1840" i="2" s="1"/>
  <c r="P1119" i="2"/>
  <c r="P1840" i="2" s="1"/>
  <c r="O1119" i="2"/>
  <c r="O1840" i="2" s="1"/>
  <c r="N1119" i="2"/>
  <c r="N1840" i="2" s="1"/>
  <c r="M1119" i="2"/>
  <c r="M1840" i="2" s="1"/>
  <c r="L1119" i="2"/>
  <c r="L1840" i="2" s="1"/>
  <c r="K1119" i="2"/>
  <c r="K1840" i="2" s="1"/>
  <c r="J1119" i="2"/>
  <c r="J1840" i="2" s="1"/>
  <c r="I1119" i="2"/>
  <c r="I1840" i="2" s="1"/>
  <c r="H1119" i="2"/>
  <c r="H1840" i="2" s="1"/>
  <c r="G1119" i="2"/>
  <c r="G1840" i="2" s="1"/>
  <c r="F1119" i="2"/>
  <c r="F1840" i="2" s="1"/>
  <c r="E1119" i="2"/>
  <c r="E1840" i="2" s="1"/>
  <c r="D1119" i="2"/>
  <c r="D1840" i="2" s="1"/>
  <c r="C1119" i="2"/>
  <c r="C1840" i="2" s="1"/>
  <c r="U1118" i="2"/>
  <c r="U1839" i="2" s="1"/>
  <c r="T1118" i="2"/>
  <c r="T1839" i="2" s="1"/>
  <c r="S1118" i="2"/>
  <c r="S1839" i="2" s="1"/>
  <c r="R1118" i="2"/>
  <c r="R1839" i="2" s="1"/>
  <c r="Q1118" i="2"/>
  <c r="Q1839" i="2" s="1"/>
  <c r="P1118" i="2"/>
  <c r="P1839" i="2" s="1"/>
  <c r="O1118" i="2"/>
  <c r="O1839" i="2" s="1"/>
  <c r="N1118" i="2"/>
  <c r="N1839" i="2" s="1"/>
  <c r="M1118" i="2"/>
  <c r="M1839" i="2" s="1"/>
  <c r="L1118" i="2"/>
  <c r="L1839" i="2" s="1"/>
  <c r="K1118" i="2"/>
  <c r="K1839" i="2" s="1"/>
  <c r="J1118" i="2"/>
  <c r="J1839" i="2" s="1"/>
  <c r="I1118" i="2"/>
  <c r="I1839" i="2" s="1"/>
  <c r="H1118" i="2"/>
  <c r="H1839" i="2" s="1"/>
  <c r="G1118" i="2"/>
  <c r="G1839" i="2" s="1"/>
  <c r="F1118" i="2"/>
  <c r="F1839" i="2" s="1"/>
  <c r="E1118" i="2"/>
  <c r="E1839" i="2" s="1"/>
  <c r="D1118" i="2"/>
  <c r="D1839" i="2" s="1"/>
  <c r="C1118" i="2"/>
  <c r="C1839" i="2" s="1"/>
  <c r="U1117" i="2"/>
  <c r="U1838" i="2" s="1"/>
  <c r="T1117" i="2"/>
  <c r="T1838" i="2" s="1"/>
  <c r="S1117" i="2"/>
  <c r="S1838" i="2" s="1"/>
  <c r="R1117" i="2"/>
  <c r="R1838" i="2" s="1"/>
  <c r="Q1117" i="2"/>
  <c r="Q1838" i="2" s="1"/>
  <c r="P1117" i="2"/>
  <c r="P1838" i="2" s="1"/>
  <c r="O1117" i="2"/>
  <c r="O1838" i="2" s="1"/>
  <c r="N1117" i="2"/>
  <c r="N1838" i="2" s="1"/>
  <c r="M1117" i="2"/>
  <c r="M1838" i="2" s="1"/>
  <c r="L1117" i="2"/>
  <c r="L1838" i="2" s="1"/>
  <c r="K1117" i="2"/>
  <c r="K1838" i="2" s="1"/>
  <c r="J1117" i="2"/>
  <c r="J1838" i="2" s="1"/>
  <c r="I1117" i="2"/>
  <c r="I1838" i="2" s="1"/>
  <c r="H1117" i="2"/>
  <c r="H1838" i="2" s="1"/>
  <c r="G1117" i="2"/>
  <c r="G1838" i="2" s="1"/>
  <c r="F1117" i="2"/>
  <c r="F1838" i="2" s="1"/>
  <c r="E1117" i="2"/>
  <c r="E1838" i="2" s="1"/>
  <c r="D1117" i="2"/>
  <c r="D1838" i="2" s="1"/>
  <c r="C1117" i="2"/>
  <c r="C1838" i="2" s="1"/>
  <c r="U1116" i="2"/>
  <c r="U1837" i="2" s="1"/>
  <c r="T1116" i="2"/>
  <c r="T1837" i="2" s="1"/>
  <c r="S1116" i="2"/>
  <c r="S1837" i="2" s="1"/>
  <c r="R1116" i="2"/>
  <c r="R1837" i="2" s="1"/>
  <c r="Q1116" i="2"/>
  <c r="Q1837" i="2" s="1"/>
  <c r="P1116" i="2"/>
  <c r="P1837" i="2" s="1"/>
  <c r="O1116" i="2"/>
  <c r="O1837" i="2" s="1"/>
  <c r="N1116" i="2"/>
  <c r="N1837" i="2" s="1"/>
  <c r="M1116" i="2"/>
  <c r="M1837" i="2" s="1"/>
  <c r="L1116" i="2"/>
  <c r="L1837" i="2" s="1"/>
  <c r="K1116" i="2"/>
  <c r="K1837" i="2" s="1"/>
  <c r="J1116" i="2"/>
  <c r="J1837" i="2" s="1"/>
  <c r="I1116" i="2"/>
  <c r="I1837" i="2" s="1"/>
  <c r="H1116" i="2"/>
  <c r="H1837" i="2" s="1"/>
  <c r="G1116" i="2"/>
  <c r="G1837" i="2" s="1"/>
  <c r="F1116" i="2"/>
  <c r="F1837" i="2" s="1"/>
  <c r="E1116" i="2"/>
  <c r="E1837" i="2" s="1"/>
  <c r="D1116" i="2"/>
  <c r="D1837" i="2" s="1"/>
  <c r="C1116" i="2"/>
  <c r="C1837" i="2" s="1"/>
  <c r="U1115" i="2"/>
  <c r="U1836" i="2" s="1"/>
  <c r="T1115" i="2"/>
  <c r="T1836" i="2" s="1"/>
  <c r="S1115" i="2"/>
  <c r="S1836" i="2" s="1"/>
  <c r="R1115" i="2"/>
  <c r="R1836" i="2" s="1"/>
  <c r="Q1115" i="2"/>
  <c r="Q1836" i="2" s="1"/>
  <c r="P1115" i="2"/>
  <c r="P1836" i="2" s="1"/>
  <c r="O1115" i="2"/>
  <c r="O1836" i="2" s="1"/>
  <c r="N1115" i="2"/>
  <c r="N1836" i="2" s="1"/>
  <c r="M1115" i="2"/>
  <c r="M1836" i="2" s="1"/>
  <c r="L1115" i="2"/>
  <c r="L1836" i="2" s="1"/>
  <c r="K1115" i="2"/>
  <c r="K1836" i="2" s="1"/>
  <c r="J1115" i="2"/>
  <c r="J1836" i="2" s="1"/>
  <c r="I1115" i="2"/>
  <c r="I1836" i="2" s="1"/>
  <c r="H1115" i="2"/>
  <c r="H1836" i="2" s="1"/>
  <c r="G1115" i="2"/>
  <c r="G1836" i="2" s="1"/>
  <c r="F1115" i="2"/>
  <c r="F1836" i="2" s="1"/>
  <c r="E1115" i="2"/>
  <c r="E1836" i="2" s="1"/>
  <c r="D1115" i="2"/>
  <c r="D1836" i="2" s="1"/>
  <c r="C1115" i="2"/>
  <c r="C1836" i="2" s="1"/>
  <c r="U1114" i="2"/>
  <c r="U1835" i="2" s="1"/>
  <c r="T1114" i="2"/>
  <c r="T1835" i="2" s="1"/>
  <c r="S1114" i="2"/>
  <c r="S1835" i="2" s="1"/>
  <c r="R1114" i="2"/>
  <c r="R1835" i="2" s="1"/>
  <c r="Q1114" i="2"/>
  <c r="Q1835" i="2" s="1"/>
  <c r="P1114" i="2"/>
  <c r="P1835" i="2" s="1"/>
  <c r="O1114" i="2"/>
  <c r="O1835" i="2" s="1"/>
  <c r="N1114" i="2"/>
  <c r="N1835" i="2" s="1"/>
  <c r="M1114" i="2"/>
  <c r="M1835" i="2" s="1"/>
  <c r="L1114" i="2"/>
  <c r="L1835" i="2" s="1"/>
  <c r="K1114" i="2"/>
  <c r="K1835" i="2" s="1"/>
  <c r="J1114" i="2"/>
  <c r="J1835" i="2" s="1"/>
  <c r="I1114" i="2"/>
  <c r="I1835" i="2" s="1"/>
  <c r="H1114" i="2"/>
  <c r="H1835" i="2" s="1"/>
  <c r="G1114" i="2"/>
  <c r="G1835" i="2" s="1"/>
  <c r="F1114" i="2"/>
  <c r="F1835" i="2" s="1"/>
  <c r="E1114" i="2"/>
  <c r="E1835" i="2" s="1"/>
  <c r="D1114" i="2"/>
  <c r="D1835" i="2" s="1"/>
  <c r="C1114" i="2"/>
  <c r="C1835" i="2" s="1"/>
  <c r="U1113" i="2"/>
  <c r="U1834" i="2" s="1"/>
  <c r="T1113" i="2"/>
  <c r="T1834" i="2" s="1"/>
  <c r="S1113" i="2"/>
  <c r="S1834" i="2" s="1"/>
  <c r="R1113" i="2"/>
  <c r="R1834" i="2" s="1"/>
  <c r="Q1113" i="2"/>
  <c r="Q1834" i="2" s="1"/>
  <c r="P1113" i="2"/>
  <c r="P1834" i="2" s="1"/>
  <c r="O1113" i="2"/>
  <c r="O1834" i="2" s="1"/>
  <c r="N1113" i="2"/>
  <c r="N1834" i="2" s="1"/>
  <c r="M1113" i="2"/>
  <c r="M1834" i="2" s="1"/>
  <c r="L1113" i="2"/>
  <c r="L1834" i="2" s="1"/>
  <c r="K1113" i="2"/>
  <c r="K1834" i="2" s="1"/>
  <c r="J1113" i="2"/>
  <c r="J1834" i="2" s="1"/>
  <c r="I1113" i="2"/>
  <c r="I1834" i="2" s="1"/>
  <c r="H1113" i="2"/>
  <c r="H1834" i="2" s="1"/>
  <c r="G1113" i="2"/>
  <c r="G1834" i="2" s="1"/>
  <c r="F1113" i="2"/>
  <c r="F1834" i="2" s="1"/>
  <c r="E1113" i="2"/>
  <c r="E1834" i="2" s="1"/>
  <c r="D1113" i="2"/>
  <c r="D1834" i="2" s="1"/>
  <c r="C1113" i="2"/>
  <c r="C1834" i="2" s="1"/>
  <c r="U1112" i="2"/>
  <c r="U1833" i="2" s="1"/>
  <c r="T1112" i="2"/>
  <c r="T1833" i="2" s="1"/>
  <c r="S1112" i="2"/>
  <c r="S1833" i="2" s="1"/>
  <c r="R1112" i="2"/>
  <c r="R1833" i="2" s="1"/>
  <c r="Q1112" i="2"/>
  <c r="Q1833" i="2" s="1"/>
  <c r="P1112" i="2"/>
  <c r="P1833" i="2" s="1"/>
  <c r="O1112" i="2"/>
  <c r="O1833" i="2" s="1"/>
  <c r="N1112" i="2"/>
  <c r="N1833" i="2" s="1"/>
  <c r="M1112" i="2"/>
  <c r="M1833" i="2" s="1"/>
  <c r="L1112" i="2"/>
  <c r="L1833" i="2" s="1"/>
  <c r="K1112" i="2"/>
  <c r="K1833" i="2" s="1"/>
  <c r="J1112" i="2"/>
  <c r="J1833" i="2" s="1"/>
  <c r="I1112" i="2"/>
  <c r="I1833" i="2" s="1"/>
  <c r="H1112" i="2"/>
  <c r="H1833" i="2" s="1"/>
  <c r="G1112" i="2"/>
  <c r="G1833" i="2" s="1"/>
  <c r="F1112" i="2"/>
  <c r="F1833" i="2" s="1"/>
  <c r="E1112" i="2"/>
  <c r="E1833" i="2" s="1"/>
  <c r="D1112" i="2"/>
  <c r="D1833" i="2" s="1"/>
  <c r="C1112" i="2"/>
  <c r="C1833" i="2" s="1"/>
  <c r="U1111" i="2"/>
  <c r="U1832" i="2" s="1"/>
  <c r="T1111" i="2"/>
  <c r="T1832" i="2" s="1"/>
  <c r="S1111" i="2"/>
  <c r="S1832" i="2" s="1"/>
  <c r="R1111" i="2"/>
  <c r="R1832" i="2" s="1"/>
  <c r="Q1111" i="2"/>
  <c r="Q1832" i="2" s="1"/>
  <c r="P1111" i="2"/>
  <c r="P1832" i="2" s="1"/>
  <c r="O1111" i="2"/>
  <c r="O1832" i="2" s="1"/>
  <c r="N1111" i="2"/>
  <c r="N1832" i="2" s="1"/>
  <c r="M1111" i="2"/>
  <c r="M1832" i="2" s="1"/>
  <c r="L1111" i="2"/>
  <c r="L1832" i="2" s="1"/>
  <c r="K1111" i="2"/>
  <c r="K1832" i="2" s="1"/>
  <c r="J1111" i="2"/>
  <c r="J1832" i="2" s="1"/>
  <c r="I1111" i="2"/>
  <c r="I1832" i="2" s="1"/>
  <c r="H1111" i="2"/>
  <c r="H1832" i="2" s="1"/>
  <c r="G1111" i="2"/>
  <c r="G1832" i="2" s="1"/>
  <c r="F1111" i="2"/>
  <c r="F1832" i="2" s="1"/>
  <c r="E1111" i="2"/>
  <c r="E1832" i="2" s="1"/>
  <c r="D1111" i="2"/>
  <c r="D1832" i="2" s="1"/>
  <c r="C1111" i="2"/>
  <c r="C1832" i="2" s="1"/>
  <c r="U1110" i="2"/>
  <c r="U1831" i="2" s="1"/>
  <c r="T1110" i="2"/>
  <c r="T1831" i="2" s="1"/>
  <c r="S1110" i="2"/>
  <c r="S1831" i="2" s="1"/>
  <c r="R1110" i="2"/>
  <c r="R1831" i="2" s="1"/>
  <c r="Q1110" i="2"/>
  <c r="Q1831" i="2" s="1"/>
  <c r="P1110" i="2"/>
  <c r="P1831" i="2" s="1"/>
  <c r="O1110" i="2"/>
  <c r="O1831" i="2" s="1"/>
  <c r="N1110" i="2"/>
  <c r="N1831" i="2" s="1"/>
  <c r="M1110" i="2"/>
  <c r="M1831" i="2" s="1"/>
  <c r="L1110" i="2"/>
  <c r="L1831" i="2" s="1"/>
  <c r="K1110" i="2"/>
  <c r="K1831" i="2" s="1"/>
  <c r="J1110" i="2"/>
  <c r="J1831" i="2" s="1"/>
  <c r="I1110" i="2"/>
  <c r="I1831" i="2" s="1"/>
  <c r="H1110" i="2"/>
  <c r="H1831" i="2" s="1"/>
  <c r="G1110" i="2"/>
  <c r="G1831" i="2" s="1"/>
  <c r="F1110" i="2"/>
  <c r="F1831" i="2" s="1"/>
  <c r="E1110" i="2"/>
  <c r="E1831" i="2" s="1"/>
  <c r="D1110" i="2"/>
  <c r="D1831" i="2" s="1"/>
  <c r="C1110" i="2"/>
  <c r="C1831" i="2" s="1"/>
  <c r="U1109" i="2"/>
  <c r="U1830" i="2" s="1"/>
  <c r="T1109" i="2"/>
  <c r="T1830" i="2" s="1"/>
  <c r="S1109" i="2"/>
  <c r="S1830" i="2" s="1"/>
  <c r="R1109" i="2"/>
  <c r="R1830" i="2" s="1"/>
  <c r="Q1109" i="2"/>
  <c r="Q1830" i="2" s="1"/>
  <c r="P1109" i="2"/>
  <c r="P1830" i="2" s="1"/>
  <c r="O1109" i="2"/>
  <c r="O1830" i="2" s="1"/>
  <c r="N1109" i="2"/>
  <c r="N1830" i="2" s="1"/>
  <c r="M1109" i="2"/>
  <c r="M1830" i="2" s="1"/>
  <c r="L1109" i="2"/>
  <c r="L1830" i="2" s="1"/>
  <c r="K1109" i="2"/>
  <c r="K1830" i="2" s="1"/>
  <c r="J1109" i="2"/>
  <c r="J1830" i="2" s="1"/>
  <c r="I1109" i="2"/>
  <c r="I1830" i="2" s="1"/>
  <c r="H1109" i="2"/>
  <c r="H1830" i="2" s="1"/>
  <c r="G1109" i="2"/>
  <c r="G1830" i="2" s="1"/>
  <c r="F1109" i="2"/>
  <c r="F1830" i="2" s="1"/>
  <c r="E1109" i="2"/>
  <c r="E1830" i="2" s="1"/>
  <c r="D1109" i="2"/>
  <c r="D1830" i="2" s="1"/>
  <c r="C1109" i="2"/>
  <c r="C1830" i="2" s="1"/>
  <c r="U1108" i="2"/>
  <c r="U1829" i="2" s="1"/>
  <c r="T1108" i="2"/>
  <c r="T1829" i="2" s="1"/>
  <c r="S1108" i="2"/>
  <c r="S1829" i="2" s="1"/>
  <c r="R1108" i="2"/>
  <c r="R1829" i="2" s="1"/>
  <c r="Q1108" i="2"/>
  <c r="Q1829" i="2" s="1"/>
  <c r="P1108" i="2"/>
  <c r="P1829" i="2" s="1"/>
  <c r="O1108" i="2"/>
  <c r="O1829" i="2" s="1"/>
  <c r="N1108" i="2"/>
  <c r="N1829" i="2" s="1"/>
  <c r="M1108" i="2"/>
  <c r="M1829" i="2" s="1"/>
  <c r="L1108" i="2"/>
  <c r="L1829" i="2" s="1"/>
  <c r="K1108" i="2"/>
  <c r="K1829" i="2" s="1"/>
  <c r="J1108" i="2"/>
  <c r="J1829" i="2" s="1"/>
  <c r="I1108" i="2"/>
  <c r="I1829" i="2" s="1"/>
  <c r="H1108" i="2"/>
  <c r="H1829" i="2" s="1"/>
  <c r="G1108" i="2"/>
  <c r="G1829" i="2" s="1"/>
  <c r="F1108" i="2"/>
  <c r="F1829" i="2" s="1"/>
  <c r="E1108" i="2"/>
  <c r="E1829" i="2" s="1"/>
  <c r="D1108" i="2"/>
  <c r="D1829" i="2" s="1"/>
  <c r="C1108" i="2"/>
  <c r="C1829" i="2" s="1"/>
  <c r="U1107" i="2"/>
  <c r="U1828" i="2" s="1"/>
  <c r="T1107" i="2"/>
  <c r="T1828" i="2" s="1"/>
  <c r="S1107" i="2"/>
  <c r="S1828" i="2" s="1"/>
  <c r="R1107" i="2"/>
  <c r="R1828" i="2" s="1"/>
  <c r="Q1107" i="2"/>
  <c r="Q1828" i="2" s="1"/>
  <c r="P1107" i="2"/>
  <c r="P1828" i="2" s="1"/>
  <c r="O1107" i="2"/>
  <c r="O1828" i="2" s="1"/>
  <c r="N1107" i="2"/>
  <c r="N1828" i="2" s="1"/>
  <c r="M1107" i="2"/>
  <c r="M1828" i="2" s="1"/>
  <c r="L1107" i="2"/>
  <c r="L1828" i="2" s="1"/>
  <c r="K1107" i="2"/>
  <c r="K1828" i="2" s="1"/>
  <c r="J1107" i="2"/>
  <c r="J1828" i="2" s="1"/>
  <c r="I1107" i="2"/>
  <c r="I1828" i="2" s="1"/>
  <c r="H1107" i="2"/>
  <c r="H1828" i="2" s="1"/>
  <c r="G1107" i="2"/>
  <c r="G1828" i="2" s="1"/>
  <c r="F1107" i="2"/>
  <c r="F1828" i="2" s="1"/>
  <c r="E1107" i="2"/>
  <c r="E1828" i="2" s="1"/>
  <c r="D1107" i="2"/>
  <c r="D1828" i="2" s="1"/>
  <c r="C1107" i="2"/>
  <c r="C1828" i="2" s="1"/>
  <c r="U1106" i="2"/>
  <c r="U1827" i="2" s="1"/>
  <c r="T1106" i="2"/>
  <c r="T1827" i="2" s="1"/>
  <c r="S1106" i="2"/>
  <c r="S1827" i="2" s="1"/>
  <c r="R1106" i="2"/>
  <c r="R1827" i="2" s="1"/>
  <c r="Q1106" i="2"/>
  <c r="Q1827" i="2" s="1"/>
  <c r="P1106" i="2"/>
  <c r="P1827" i="2" s="1"/>
  <c r="O1106" i="2"/>
  <c r="O1827" i="2" s="1"/>
  <c r="N1106" i="2"/>
  <c r="N1827" i="2" s="1"/>
  <c r="M1106" i="2"/>
  <c r="M1827" i="2" s="1"/>
  <c r="L1106" i="2"/>
  <c r="L1827" i="2" s="1"/>
  <c r="K1106" i="2"/>
  <c r="K1827" i="2" s="1"/>
  <c r="J1106" i="2"/>
  <c r="J1827" i="2" s="1"/>
  <c r="I1106" i="2"/>
  <c r="I1827" i="2" s="1"/>
  <c r="H1106" i="2"/>
  <c r="H1827" i="2" s="1"/>
  <c r="G1106" i="2"/>
  <c r="G1827" i="2" s="1"/>
  <c r="F1106" i="2"/>
  <c r="F1827" i="2" s="1"/>
  <c r="E1106" i="2"/>
  <c r="E1827" i="2" s="1"/>
  <c r="D1106" i="2"/>
  <c r="D1827" i="2" s="1"/>
  <c r="C1106" i="2"/>
  <c r="C1827" i="2" s="1"/>
  <c r="U1105" i="2"/>
  <c r="U1826" i="2" s="1"/>
  <c r="T1105" i="2"/>
  <c r="T1826" i="2" s="1"/>
  <c r="S1105" i="2"/>
  <c r="S1826" i="2" s="1"/>
  <c r="R1105" i="2"/>
  <c r="R1826" i="2" s="1"/>
  <c r="Q1105" i="2"/>
  <c r="Q1826" i="2" s="1"/>
  <c r="P1105" i="2"/>
  <c r="P1826" i="2" s="1"/>
  <c r="O1105" i="2"/>
  <c r="O1826" i="2" s="1"/>
  <c r="N1105" i="2"/>
  <c r="N1826" i="2" s="1"/>
  <c r="M1105" i="2"/>
  <c r="M1826" i="2" s="1"/>
  <c r="L1105" i="2"/>
  <c r="L1826" i="2" s="1"/>
  <c r="K1105" i="2"/>
  <c r="K1826" i="2" s="1"/>
  <c r="J1105" i="2"/>
  <c r="J1826" i="2" s="1"/>
  <c r="I1105" i="2"/>
  <c r="I1826" i="2" s="1"/>
  <c r="H1105" i="2"/>
  <c r="H1826" i="2" s="1"/>
  <c r="G1105" i="2"/>
  <c r="G1826" i="2" s="1"/>
  <c r="F1105" i="2"/>
  <c r="F1826" i="2" s="1"/>
  <c r="E1105" i="2"/>
  <c r="E1826" i="2" s="1"/>
  <c r="D1105" i="2"/>
  <c r="D1826" i="2" s="1"/>
  <c r="C1105" i="2"/>
  <c r="C1826" i="2" s="1"/>
  <c r="U1104" i="2"/>
  <c r="U1825" i="2" s="1"/>
  <c r="T1104" i="2"/>
  <c r="T1825" i="2" s="1"/>
  <c r="S1104" i="2"/>
  <c r="S1825" i="2" s="1"/>
  <c r="R1104" i="2"/>
  <c r="R1825" i="2" s="1"/>
  <c r="Q1104" i="2"/>
  <c r="Q1825" i="2" s="1"/>
  <c r="P1104" i="2"/>
  <c r="P1825" i="2" s="1"/>
  <c r="O1104" i="2"/>
  <c r="O1825" i="2" s="1"/>
  <c r="N1104" i="2"/>
  <c r="N1825" i="2" s="1"/>
  <c r="M1104" i="2"/>
  <c r="M1825" i="2" s="1"/>
  <c r="L1104" i="2"/>
  <c r="L1825" i="2" s="1"/>
  <c r="K1104" i="2"/>
  <c r="K1825" i="2" s="1"/>
  <c r="J1104" i="2"/>
  <c r="J1825" i="2" s="1"/>
  <c r="I1104" i="2"/>
  <c r="I1825" i="2" s="1"/>
  <c r="H1104" i="2"/>
  <c r="H1825" i="2" s="1"/>
  <c r="G1104" i="2"/>
  <c r="G1825" i="2" s="1"/>
  <c r="F1104" i="2"/>
  <c r="F1825" i="2" s="1"/>
  <c r="E1104" i="2"/>
  <c r="E1825" i="2" s="1"/>
  <c r="D1104" i="2"/>
  <c r="D1825" i="2" s="1"/>
  <c r="C1104" i="2"/>
  <c r="C1825" i="2" s="1"/>
  <c r="U1103" i="2"/>
  <c r="U1824" i="2" s="1"/>
  <c r="T1103" i="2"/>
  <c r="T1824" i="2" s="1"/>
  <c r="S1103" i="2"/>
  <c r="S1824" i="2" s="1"/>
  <c r="R1103" i="2"/>
  <c r="R1824" i="2" s="1"/>
  <c r="Q1103" i="2"/>
  <c r="Q1824" i="2" s="1"/>
  <c r="P1103" i="2"/>
  <c r="P1824" i="2" s="1"/>
  <c r="O1103" i="2"/>
  <c r="O1824" i="2" s="1"/>
  <c r="N1103" i="2"/>
  <c r="N1824" i="2" s="1"/>
  <c r="M1103" i="2"/>
  <c r="M1824" i="2" s="1"/>
  <c r="L1103" i="2"/>
  <c r="L1824" i="2" s="1"/>
  <c r="K1103" i="2"/>
  <c r="K1824" i="2" s="1"/>
  <c r="J1103" i="2"/>
  <c r="J1824" i="2" s="1"/>
  <c r="I1103" i="2"/>
  <c r="I1824" i="2" s="1"/>
  <c r="H1103" i="2"/>
  <c r="H1824" i="2" s="1"/>
  <c r="G1103" i="2"/>
  <c r="G1824" i="2" s="1"/>
  <c r="F1103" i="2"/>
  <c r="F1824" i="2" s="1"/>
  <c r="E1103" i="2"/>
  <c r="E1824" i="2" s="1"/>
  <c r="D1103" i="2"/>
  <c r="D1824" i="2" s="1"/>
  <c r="C1103" i="2"/>
  <c r="C1824" i="2" s="1"/>
  <c r="U1102" i="2"/>
  <c r="U1823" i="2" s="1"/>
  <c r="T1102" i="2"/>
  <c r="T1823" i="2" s="1"/>
  <c r="S1102" i="2"/>
  <c r="S1823" i="2" s="1"/>
  <c r="R1102" i="2"/>
  <c r="R1823" i="2" s="1"/>
  <c r="Q1102" i="2"/>
  <c r="Q1823" i="2" s="1"/>
  <c r="P1102" i="2"/>
  <c r="P1823" i="2" s="1"/>
  <c r="O1102" i="2"/>
  <c r="O1823" i="2" s="1"/>
  <c r="N1102" i="2"/>
  <c r="N1823" i="2" s="1"/>
  <c r="M1102" i="2"/>
  <c r="M1823" i="2" s="1"/>
  <c r="L1102" i="2"/>
  <c r="L1823" i="2" s="1"/>
  <c r="K1102" i="2"/>
  <c r="K1823" i="2" s="1"/>
  <c r="J1102" i="2"/>
  <c r="J1823" i="2" s="1"/>
  <c r="I1102" i="2"/>
  <c r="I1823" i="2" s="1"/>
  <c r="H1102" i="2"/>
  <c r="H1823" i="2" s="1"/>
  <c r="G1102" i="2"/>
  <c r="G1823" i="2" s="1"/>
  <c r="F1102" i="2"/>
  <c r="F1823" i="2" s="1"/>
  <c r="E1102" i="2"/>
  <c r="E1823" i="2" s="1"/>
  <c r="D1102" i="2"/>
  <c r="D1823" i="2" s="1"/>
  <c r="C1102" i="2"/>
  <c r="C1823" i="2" s="1"/>
  <c r="U1101" i="2"/>
  <c r="U1822" i="2" s="1"/>
  <c r="T1101" i="2"/>
  <c r="T1822" i="2" s="1"/>
  <c r="S1101" i="2"/>
  <c r="S1822" i="2" s="1"/>
  <c r="R1101" i="2"/>
  <c r="R1822" i="2" s="1"/>
  <c r="Q1101" i="2"/>
  <c r="Q1822" i="2" s="1"/>
  <c r="P1101" i="2"/>
  <c r="P1822" i="2" s="1"/>
  <c r="O1101" i="2"/>
  <c r="O1822" i="2" s="1"/>
  <c r="N1101" i="2"/>
  <c r="N1822" i="2" s="1"/>
  <c r="M1101" i="2"/>
  <c r="M1822" i="2" s="1"/>
  <c r="L1101" i="2"/>
  <c r="L1822" i="2" s="1"/>
  <c r="K1101" i="2"/>
  <c r="K1822" i="2" s="1"/>
  <c r="J1101" i="2"/>
  <c r="J1822" i="2" s="1"/>
  <c r="I1101" i="2"/>
  <c r="I1822" i="2" s="1"/>
  <c r="H1101" i="2"/>
  <c r="H1822" i="2" s="1"/>
  <c r="G1101" i="2"/>
  <c r="G1822" i="2" s="1"/>
  <c r="F1101" i="2"/>
  <c r="F1822" i="2" s="1"/>
  <c r="E1101" i="2"/>
  <c r="E1822" i="2" s="1"/>
  <c r="D1101" i="2"/>
  <c r="D1822" i="2" s="1"/>
  <c r="C1101" i="2"/>
  <c r="C1822" i="2" s="1"/>
  <c r="U1100" i="2"/>
  <c r="U1821" i="2" s="1"/>
  <c r="T1100" i="2"/>
  <c r="T1821" i="2" s="1"/>
  <c r="S1100" i="2"/>
  <c r="S1821" i="2" s="1"/>
  <c r="R1100" i="2"/>
  <c r="R1821" i="2" s="1"/>
  <c r="Q1100" i="2"/>
  <c r="Q1821" i="2" s="1"/>
  <c r="P1100" i="2"/>
  <c r="P1821" i="2" s="1"/>
  <c r="O1100" i="2"/>
  <c r="O1821" i="2" s="1"/>
  <c r="N1100" i="2"/>
  <c r="N1821" i="2" s="1"/>
  <c r="M1100" i="2"/>
  <c r="M1821" i="2" s="1"/>
  <c r="L1100" i="2"/>
  <c r="L1821" i="2" s="1"/>
  <c r="K1100" i="2"/>
  <c r="K1821" i="2" s="1"/>
  <c r="J1100" i="2"/>
  <c r="J1821" i="2" s="1"/>
  <c r="I1100" i="2"/>
  <c r="I1821" i="2" s="1"/>
  <c r="H1100" i="2"/>
  <c r="H1821" i="2" s="1"/>
  <c r="G1100" i="2"/>
  <c r="G1821" i="2" s="1"/>
  <c r="F1100" i="2"/>
  <c r="F1821" i="2" s="1"/>
  <c r="E1100" i="2"/>
  <c r="E1821" i="2" s="1"/>
  <c r="D1100" i="2"/>
  <c r="D1821" i="2" s="1"/>
  <c r="C1100" i="2"/>
  <c r="C1821" i="2" s="1"/>
  <c r="U1099" i="2"/>
  <c r="U1820" i="2" s="1"/>
  <c r="T1099" i="2"/>
  <c r="T1820" i="2" s="1"/>
  <c r="S1099" i="2"/>
  <c r="S1820" i="2" s="1"/>
  <c r="R1099" i="2"/>
  <c r="R1820" i="2" s="1"/>
  <c r="Q1099" i="2"/>
  <c r="Q1820" i="2" s="1"/>
  <c r="P1099" i="2"/>
  <c r="P1820" i="2" s="1"/>
  <c r="O1099" i="2"/>
  <c r="O1820" i="2" s="1"/>
  <c r="N1099" i="2"/>
  <c r="N1820" i="2" s="1"/>
  <c r="M1099" i="2"/>
  <c r="M1820" i="2" s="1"/>
  <c r="L1099" i="2"/>
  <c r="L1820" i="2" s="1"/>
  <c r="K1099" i="2"/>
  <c r="K1820" i="2" s="1"/>
  <c r="J1099" i="2"/>
  <c r="J1820" i="2" s="1"/>
  <c r="I1099" i="2"/>
  <c r="I1820" i="2" s="1"/>
  <c r="H1099" i="2"/>
  <c r="H1820" i="2" s="1"/>
  <c r="G1099" i="2"/>
  <c r="G1820" i="2" s="1"/>
  <c r="F1099" i="2"/>
  <c r="F1820" i="2" s="1"/>
  <c r="E1099" i="2"/>
  <c r="E1820" i="2" s="1"/>
  <c r="D1099" i="2"/>
  <c r="D1820" i="2" s="1"/>
  <c r="C1099" i="2"/>
  <c r="C1820" i="2" s="1"/>
  <c r="U1098" i="2"/>
  <c r="U1819" i="2" s="1"/>
  <c r="T1098" i="2"/>
  <c r="T1819" i="2" s="1"/>
  <c r="S1098" i="2"/>
  <c r="S1819" i="2" s="1"/>
  <c r="R1098" i="2"/>
  <c r="R1819" i="2" s="1"/>
  <c r="Q1098" i="2"/>
  <c r="Q1819" i="2" s="1"/>
  <c r="P1098" i="2"/>
  <c r="P1819" i="2" s="1"/>
  <c r="O1098" i="2"/>
  <c r="O1819" i="2" s="1"/>
  <c r="N1098" i="2"/>
  <c r="N1819" i="2" s="1"/>
  <c r="M1098" i="2"/>
  <c r="M1819" i="2" s="1"/>
  <c r="L1098" i="2"/>
  <c r="L1819" i="2" s="1"/>
  <c r="K1098" i="2"/>
  <c r="K1819" i="2" s="1"/>
  <c r="J1098" i="2"/>
  <c r="J1819" i="2" s="1"/>
  <c r="I1098" i="2"/>
  <c r="I1819" i="2" s="1"/>
  <c r="H1098" i="2"/>
  <c r="H1819" i="2" s="1"/>
  <c r="G1098" i="2"/>
  <c r="G1819" i="2" s="1"/>
  <c r="F1098" i="2"/>
  <c r="F1819" i="2" s="1"/>
  <c r="E1098" i="2"/>
  <c r="E1819" i="2" s="1"/>
  <c r="D1098" i="2"/>
  <c r="D1819" i="2" s="1"/>
  <c r="C1098" i="2"/>
  <c r="C1819" i="2" s="1"/>
  <c r="U1097" i="2"/>
  <c r="U1818" i="2" s="1"/>
  <c r="T1097" i="2"/>
  <c r="T1818" i="2" s="1"/>
  <c r="S1097" i="2"/>
  <c r="S1818" i="2" s="1"/>
  <c r="R1097" i="2"/>
  <c r="R1818" i="2" s="1"/>
  <c r="Q1097" i="2"/>
  <c r="Q1818" i="2" s="1"/>
  <c r="P1097" i="2"/>
  <c r="P1818" i="2" s="1"/>
  <c r="O1097" i="2"/>
  <c r="O1818" i="2" s="1"/>
  <c r="N1097" i="2"/>
  <c r="N1818" i="2" s="1"/>
  <c r="M1097" i="2"/>
  <c r="M1818" i="2" s="1"/>
  <c r="L1097" i="2"/>
  <c r="L1818" i="2" s="1"/>
  <c r="K1097" i="2"/>
  <c r="K1818" i="2" s="1"/>
  <c r="J1097" i="2"/>
  <c r="J1818" i="2" s="1"/>
  <c r="I1097" i="2"/>
  <c r="I1818" i="2" s="1"/>
  <c r="H1097" i="2"/>
  <c r="H1818" i="2" s="1"/>
  <c r="G1097" i="2"/>
  <c r="G1818" i="2" s="1"/>
  <c r="F1097" i="2"/>
  <c r="F1818" i="2" s="1"/>
  <c r="E1097" i="2"/>
  <c r="E1818" i="2" s="1"/>
  <c r="D1097" i="2"/>
  <c r="D1818" i="2" s="1"/>
  <c r="C1097" i="2"/>
  <c r="C1818" i="2" s="1"/>
  <c r="U1096" i="2"/>
  <c r="U1817" i="2" s="1"/>
  <c r="T1096" i="2"/>
  <c r="T1817" i="2" s="1"/>
  <c r="S1096" i="2"/>
  <c r="S1817" i="2" s="1"/>
  <c r="R1096" i="2"/>
  <c r="R1817" i="2" s="1"/>
  <c r="Q1096" i="2"/>
  <c r="Q1817" i="2" s="1"/>
  <c r="P1096" i="2"/>
  <c r="P1817" i="2" s="1"/>
  <c r="O1096" i="2"/>
  <c r="O1817" i="2" s="1"/>
  <c r="N1096" i="2"/>
  <c r="N1817" i="2" s="1"/>
  <c r="M1096" i="2"/>
  <c r="M1817" i="2" s="1"/>
  <c r="L1096" i="2"/>
  <c r="L1817" i="2" s="1"/>
  <c r="K1096" i="2"/>
  <c r="K1817" i="2" s="1"/>
  <c r="J1096" i="2"/>
  <c r="J1817" i="2" s="1"/>
  <c r="I1096" i="2"/>
  <c r="I1817" i="2" s="1"/>
  <c r="H1096" i="2"/>
  <c r="H1817" i="2" s="1"/>
  <c r="G1096" i="2"/>
  <c r="G1817" i="2" s="1"/>
  <c r="F1096" i="2"/>
  <c r="F1817" i="2" s="1"/>
  <c r="E1096" i="2"/>
  <c r="E1817" i="2" s="1"/>
  <c r="D1096" i="2"/>
  <c r="D1817" i="2" s="1"/>
  <c r="C1096" i="2"/>
  <c r="C1817" i="2" s="1"/>
  <c r="U1095" i="2"/>
  <c r="U1816" i="2" s="1"/>
  <c r="T1095" i="2"/>
  <c r="T1816" i="2" s="1"/>
  <c r="S1095" i="2"/>
  <c r="S1816" i="2" s="1"/>
  <c r="R1095" i="2"/>
  <c r="R1816" i="2" s="1"/>
  <c r="Q1095" i="2"/>
  <c r="Q1816" i="2" s="1"/>
  <c r="P1095" i="2"/>
  <c r="P1816" i="2" s="1"/>
  <c r="O1095" i="2"/>
  <c r="O1816" i="2" s="1"/>
  <c r="N1095" i="2"/>
  <c r="N1816" i="2" s="1"/>
  <c r="M1095" i="2"/>
  <c r="M1816" i="2" s="1"/>
  <c r="L1095" i="2"/>
  <c r="L1816" i="2" s="1"/>
  <c r="K1095" i="2"/>
  <c r="K1816" i="2" s="1"/>
  <c r="J1095" i="2"/>
  <c r="J1816" i="2" s="1"/>
  <c r="I1095" i="2"/>
  <c r="I1816" i="2" s="1"/>
  <c r="H1095" i="2"/>
  <c r="H1816" i="2" s="1"/>
  <c r="G1095" i="2"/>
  <c r="G1816" i="2" s="1"/>
  <c r="F1095" i="2"/>
  <c r="F1816" i="2" s="1"/>
  <c r="E1095" i="2"/>
  <c r="E1816" i="2" s="1"/>
  <c r="D1095" i="2"/>
  <c r="D1816" i="2" s="1"/>
  <c r="C1095" i="2"/>
  <c r="C1816" i="2" s="1"/>
  <c r="U1094" i="2"/>
  <c r="U1815" i="2" s="1"/>
  <c r="T1094" i="2"/>
  <c r="T1815" i="2" s="1"/>
  <c r="S1094" i="2"/>
  <c r="S1815" i="2" s="1"/>
  <c r="R1094" i="2"/>
  <c r="R1815" i="2" s="1"/>
  <c r="Q1094" i="2"/>
  <c r="Q1815" i="2" s="1"/>
  <c r="P1094" i="2"/>
  <c r="P1815" i="2" s="1"/>
  <c r="O1094" i="2"/>
  <c r="O1815" i="2" s="1"/>
  <c r="N1094" i="2"/>
  <c r="N1815" i="2" s="1"/>
  <c r="M1094" i="2"/>
  <c r="M1815" i="2" s="1"/>
  <c r="L1094" i="2"/>
  <c r="L1815" i="2" s="1"/>
  <c r="K1094" i="2"/>
  <c r="K1815" i="2" s="1"/>
  <c r="J1094" i="2"/>
  <c r="J1815" i="2" s="1"/>
  <c r="I1094" i="2"/>
  <c r="I1815" i="2" s="1"/>
  <c r="H1094" i="2"/>
  <c r="H1815" i="2" s="1"/>
  <c r="G1094" i="2"/>
  <c r="G1815" i="2" s="1"/>
  <c r="F1094" i="2"/>
  <c r="F1815" i="2" s="1"/>
  <c r="E1094" i="2"/>
  <c r="E1815" i="2" s="1"/>
  <c r="D1094" i="2"/>
  <c r="D1815" i="2" s="1"/>
  <c r="C1094" i="2"/>
  <c r="C1815" i="2" s="1"/>
  <c r="U1093" i="2"/>
  <c r="U1814" i="2" s="1"/>
  <c r="T1093" i="2"/>
  <c r="T1814" i="2" s="1"/>
  <c r="S1093" i="2"/>
  <c r="S1814" i="2" s="1"/>
  <c r="R1093" i="2"/>
  <c r="R1814" i="2" s="1"/>
  <c r="Q1093" i="2"/>
  <c r="Q1814" i="2" s="1"/>
  <c r="P1093" i="2"/>
  <c r="P1814" i="2" s="1"/>
  <c r="O1093" i="2"/>
  <c r="O1814" i="2" s="1"/>
  <c r="N1093" i="2"/>
  <c r="N1814" i="2" s="1"/>
  <c r="M1093" i="2"/>
  <c r="M1814" i="2" s="1"/>
  <c r="L1093" i="2"/>
  <c r="L1814" i="2" s="1"/>
  <c r="K1093" i="2"/>
  <c r="K1814" i="2" s="1"/>
  <c r="J1093" i="2"/>
  <c r="J1814" i="2" s="1"/>
  <c r="I1093" i="2"/>
  <c r="I1814" i="2" s="1"/>
  <c r="H1093" i="2"/>
  <c r="H1814" i="2" s="1"/>
  <c r="G1093" i="2"/>
  <c r="G1814" i="2" s="1"/>
  <c r="F1093" i="2"/>
  <c r="F1814" i="2" s="1"/>
  <c r="E1093" i="2"/>
  <c r="E1814" i="2" s="1"/>
  <c r="D1093" i="2"/>
  <c r="D1814" i="2" s="1"/>
  <c r="C1093" i="2"/>
  <c r="C1814" i="2" s="1"/>
  <c r="U1092" i="2"/>
  <c r="U1813" i="2" s="1"/>
  <c r="T1092" i="2"/>
  <c r="T1813" i="2" s="1"/>
  <c r="S1092" i="2"/>
  <c r="S1813" i="2" s="1"/>
  <c r="R1092" i="2"/>
  <c r="R1813" i="2" s="1"/>
  <c r="Q1092" i="2"/>
  <c r="Q1813" i="2" s="1"/>
  <c r="P1092" i="2"/>
  <c r="P1813" i="2" s="1"/>
  <c r="O1092" i="2"/>
  <c r="O1813" i="2" s="1"/>
  <c r="N1092" i="2"/>
  <c r="N1813" i="2" s="1"/>
  <c r="M1092" i="2"/>
  <c r="M1813" i="2" s="1"/>
  <c r="L1092" i="2"/>
  <c r="L1813" i="2" s="1"/>
  <c r="K1092" i="2"/>
  <c r="K1813" i="2" s="1"/>
  <c r="J1092" i="2"/>
  <c r="J1813" i="2" s="1"/>
  <c r="I1092" i="2"/>
  <c r="I1813" i="2" s="1"/>
  <c r="H1092" i="2"/>
  <c r="H1813" i="2" s="1"/>
  <c r="G1092" i="2"/>
  <c r="G1813" i="2" s="1"/>
  <c r="F1092" i="2"/>
  <c r="F1813" i="2" s="1"/>
  <c r="E1092" i="2"/>
  <c r="E1813" i="2" s="1"/>
  <c r="D1092" i="2"/>
  <c r="D1813" i="2" s="1"/>
  <c r="C1092" i="2"/>
  <c r="C1813" i="2" s="1"/>
  <c r="U1091" i="2"/>
  <c r="U1812" i="2" s="1"/>
  <c r="T1091" i="2"/>
  <c r="T1812" i="2" s="1"/>
  <c r="S1091" i="2"/>
  <c r="S1812" i="2" s="1"/>
  <c r="R1091" i="2"/>
  <c r="R1812" i="2" s="1"/>
  <c r="Q1091" i="2"/>
  <c r="Q1812" i="2" s="1"/>
  <c r="P1091" i="2"/>
  <c r="P1812" i="2" s="1"/>
  <c r="O1091" i="2"/>
  <c r="O1812" i="2" s="1"/>
  <c r="N1091" i="2"/>
  <c r="N1812" i="2" s="1"/>
  <c r="M1091" i="2"/>
  <c r="M1812" i="2" s="1"/>
  <c r="L1091" i="2"/>
  <c r="L1812" i="2" s="1"/>
  <c r="K1091" i="2"/>
  <c r="K1812" i="2" s="1"/>
  <c r="J1091" i="2"/>
  <c r="J1812" i="2" s="1"/>
  <c r="I1091" i="2"/>
  <c r="I1812" i="2" s="1"/>
  <c r="H1091" i="2"/>
  <c r="H1812" i="2" s="1"/>
  <c r="G1091" i="2"/>
  <c r="G1812" i="2" s="1"/>
  <c r="F1091" i="2"/>
  <c r="F1812" i="2" s="1"/>
  <c r="E1091" i="2"/>
  <c r="E1812" i="2" s="1"/>
  <c r="D1091" i="2"/>
  <c r="D1812" i="2" s="1"/>
  <c r="C1091" i="2"/>
  <c r="C1812" i="2" s="1"/>
  <c r="U1090" i="2"/>
  <c r="U1811" i="2" s="1"/>
  <c r="T1090" i="2"/>
  <c r="T1811" i="2" s="1"/>
  <c r="S1090" i="2"/>
  <c r="S1811" i="2" s="1"/>
  <c r="R1090" i="2"/>
  <c r="R1811" i="2" s="1"/>
  <c r="Q1090" i="2"/>
  <c r="Q1811" i="2" s="1"/>
  <c r="P1090" i="2"/>
  <c r="P1811" i="2" s="1"/>
  <c r="O1090" i="2"/>
  <c r="O1811" i="2" s="1"/>
  <c r="N1090" i="2"/>
  <c r="N1811" i="2" s="1"/>
  <c r="M1090" i="2"/>
  <c r="M1811" i="2" s="1"/>
  <c r="L1090" i="2"/>
  <c r="L1811" i="2" s="1"/>
  <c r="K1090" i="2"/>
  <c r="K1811" i="2" s="1"/>
  <c r="J1090" i="2"/>
  <c r="J1811" i="2" s="1"/>
  <c r="I1090" i="2"/>
  <c r="I1811" i="2" s="1"/>
  <c r="H1090" i="2"/>
  <c r="H1811" i="2" s="1"/>
  <c r="G1090" i="2"/>
  <c r="G1811" i="2" s="1"/>
  <c r="F1090" i="2"/>
  <c r="F1811" i="2" s="1"/>
  <c r="E1090" i="2"/>
  <c r="E1811" i="2" s="1"/>
  <c r="D1090" i="2"/>
  <c r="D1811" i="2" s="1"/>
  <c r="C1090" i="2"/>
  <c r="C1811" i="2" s="1"/>
  <c r="U1089" i="2"/>
  <c r="U1810" i="2" s="1"/>
  <c r="T1089" i="2"/>
  <c r="T1810" i="2" s="1"/>
  <c r="S1089" i="2"/>
  <c r="S1810" i="2" s="1"/>
  <c r="R1089" i="2"/>
  <c r="R1810" i="2" s="1"/>
  <c r="Q1089" i="2"/>
  <c r="Q1810" i="2" s="1"/>
  <c r="P1089" i="2"/>
  <c r="P1810" i="2" s="1"/>
  <c r="O1089" i="2"/>
  <c r="O1810" i="2" s="1"/>
  <c r="N1089" i="2"/>
  <c r="N1810" i="2" s="1"/>
  <c r="M1089" i="2"/>
  <c r="M1810" i="2" s="1"/>
  <c r="L1089" i="2"/>
  <c r="L1810" i="2" s="1"/>
  <c r="K1089" i="2"/>
  <c r="K1810" i="2" s="1"/>
  <c r="J1089" i="2"/>
  <c r="J1810" i="2" s="1"/>
  <c r="I1089" i="2"/>
  <c r="I1810" i="2" s="1"/>
  <c r="H1089" i="2"/>
  <c r="H1810" i="2" s="1"/>
  <c r="G1089" i="2"/>
  <c r="G1810" i="2" s="1"/>
  <c r="F1089" i="2"/>
  <c r="F1810" i="2" s="1"/>
  <c r="E1089" i="2"/>
  <c r="E1810" i="2" s="1"/>
  <c r="D1089" i="2"/>
  <c r="D1810" i="2" s="1"/>
  <c r="C1089" i="2"/>
  <c r="C1810" i="2" s="1"/>
  <c r="U1088" i="2"/>
  <c r="U1809" i="2" s="1"/>
  <c r="T1088" i="2"/>
  <c r="T1809" i="2" s="1"/>
  <c r="S1088" i="2"/>
  <c r="S1809" i="2" s="1"/>
  <c r="R1088" i="2"/>
  <c r="R1809" i="2" s="1"/>
  <c r="Q1088" i="2"/>
  <c r="Q1809" i="2" s="1"/>
  <c r="P1088" i="2"/>
  <c r="P1809" i="2" s="1"/>
  <c r="O1088" i="2"/>
  <c r="O1809" i="2" s="1"/>
  <c r="N1088" i="2"/>
  <c r="N1809" i="2" s="1"/>
  <c r="M1088" i="2"/>
  <c r="M1809" i="2" s="1"/>
  <c r="L1088" i="2"/>
  <c r="L1809" i="2" s="1"/>
  <c r="K1088" i="2"/>
  <c r="K1809" i="2" s="1"/>
  <c r="J1088" i="2"/>
  <c r="J1809" i="2" s="1"/>
  <c r="I1088" i="2"/>
  <c r="I1809" i="2" s="1"/>
  <c r="H1088" i="2"/>
  <c r="H1809" i="2" s="1"/>
  <c r="G1088" i="2"/>
  <c r="G1809" i="2" s="1"/>
  <c r="F1088" i="2"/>
  <c r="F1809" i="2" s="1"/>
  <c r="E1088" i="2"/>
  <c r="E1809" i="2" s="1"/>
  <c r="D1088" i="2"/>
  <c r="D1809" i="2" s="1"/>
  <c r="C1088" i="2"/>
  <c r="C1809" i="2" s="1"/>
  <c r="U1087" i="2"/>
  <c r="U1808" i="2" s="1"/>
  <c r="T1087" i="2"/>
  <c r="T1808" i="2" s="1"/>
  <c r="S1087" i="2"/>
  <c r="S1808" i="2" s="1"/>
  <c r="R1087" i="2"/>
  <c r="R1808" i="2" s="1"/>
  <c r="Q1087" i="2"/>
  <c r="Q1808" i="2" s="1"/>
  <c r="P1087" i="2"/>
  <c r="P1808" i="2" s="1"/>
  <c r="O1087" i="2"/>
  <c r="O1808" i="2" s="1"/>
  <c r="N1087" i="2"/>
  <c r="N1808" i="2" s="1"/>
  <c r="M1087" i="2"/>
  <c r="M1808" i="2" s="1"/>
  <c r="L1087" i="2"/>
  <c r="L1808" i="2" s="1"/>
  <c r="K1087" i="2"/>
  <c r="K1808" i="2" s="1"/>
  <c r="J1087" i="2"/>
  <c r="J1808" i="2" s="1"/>
  <c r="I1087" i="2"/>
  <c r="I1808" i="2" s="1"/>
  <c r="H1087" i="2"/>
  <c r="H1808" i="2" s="1"/>
  <c r="G1087" i="2"/>
  <c r="G1808" i="2" s="1"/>
  <c r="F1087" i="2"/>
  <c r="F1808" i="2" s="1"/>
  <c r="E1087" i="2"/>
  <c r="E1808" i="2" s="1"/>
  <c r="D1087" i="2"/>
  <c r="D1808" i="2" s="1"/>
  <c r="C1087" i="2"/>
  <c r="C1808" i="2" s="1"/>
  <c r="U1086" i="2"/>
  <c r="U1807" i="2" s="1"/>
  <c r="T1086" i="2"/>
  <c r="T1807" i="2" s="1"/>
  <c r="S1086" i="2"/>
  <c r="S1807" i="2" s="1"/>
  <c r="R1086" i="2"/>
  <c r="R1807" i="2" s="1"/>
  <c r="Q1086" i="2"/>
  <c r="Q1807" i="2" s="1"/>
  <c r="P1086" i="2"/>
  <c r="P1807" i="2" s="1"/>
  <c r="O1086" i="2"/>
  <c r="O1807" i="2" s="1"/>
  <c r="N1086" i="2"/>
  <c r="N1807" i="2" s="1"/>
  <c r="M1086" i="2"/>
  <c r="M1807" i="2" s="1"/>
  <c r="L1086" i="2"/>
  <c r="L1807" i="2" s="1"/>
  <c r="K1086" i="2"/>
  <c r="K1807" i="2" s="1"/>
  <c r="J1086" i="2"/>
  <c r="J1807" i="2" s="1"/>
  <c r="I1086" i="2"/>
  <c r="I1807" i="2" s="1"/>
  <c r="H1086" i="2"/>
  <c r="H1807" i="2" s="1"/>
  <c r="G1086" i="2"/>
  <c r="G1807" i="2" s="1"/>
  <c r="F1086" i="2"/>
  <c r="F1807" i="2" s="1"/>
  <c r="E1086" i="2"/>
  <c r="E1807" i="2" s="1"/>
  <c r="D1086" i="2"/>
  <c r="D1807" i="2" s="1"/>
  <c r="C1086" i="2"/>
  <c r="C1807" i="2" s="1"/>
  <c r="U1085" i="2"/>
  <c r="U1806" i="2" s="1"/>
  <c r="T1085" i="2"/>
  <c r="T1806" i="2" s="1"/>
  <c r="S1085" i="2"/>
  <c r="S1806" i="2" s="1"/>
  <c r="R1085" i="2"/>
  <c r="R1806" i="2" s="1"/>
  <c r="Q1085" i="2"/>
  <c r="Q1806" i="2" s="1"/>
  <c r="P1085" i="2"/>
  <c r="P1806" i="2" s="1"/>
  <c r="O1085" i="2"/>
  <c r="O1806" i="2" s="1"/>
  <c r="N1085" i="2"/>
  <c r="N1806" i="2" s="1"/>
  <c r="M1085" i="2"/>
  <c r="M1806" i="2" s="1"/>
  <c r="L1085" i="2"/>
  <c r="L1806" i="2" s="1"/>
  <c r="K1085" i="2"/>
  <c r="K1806" i="2" s="1"/>
  <c r="J1085" i="2"/>
  <c r="J1806" i="2" s="1"/>
  <c r="I1085" i="2"/>
  <c r="I1806" i="2" s="1"/>
  <c r="H1085" i="2"/>
  <c r="H1806" i="2" s="1"/>
  <c r="G1085" i="2"/>
  <c r="G1806" i="2" s="1"/>
  <c r="F1085" i="2"/>
  <c r="F1806" i="2" s="1"/>
  <c r="E1085" i="2"/>
  <c r="E1806" i="2" s="1"/>
  <c r="D1085" i="2"/>
  <c r="D1806" i="2" s="1"/>
  <c r="C1085" i="2"/>
  <c r="C1806" i="2" s="1"/>
  <c r="U1084" i="2"/>
  <c r="U1805" i="2" s="1"/>
  <c r="T1084" i="2"/>
  <c r="T1805" i="2" s="1"/>
  <c r="S1084" i="2"/>
  <c r="S1805" i="2" s="1"/>
  <c r="R1084" i="2"/>
  <c r="R1805" i="2" s="1"/>
  <c r="Q1084" i="2"/>
  <c r="Q1805" i="2" s="1"/>
  <c r="P1084" i="2"/>
  <c r="P1805" i="2" s="1"/>
  <c r="O1084" i="2"/>
  <c r="O1805" i="2" s="1"/>
  <c r="N1084" i="2"/>
  <c r="N1805" i="2" s="1"/>
  <c r="M1084" i="2"/>
  <c r="M1805" i="2" s="1"/>
  <c r="L1084" i="2"/>
  <c r="L1805" i="2" s="1"/>
  <c r="K1084" i="2"/>
  <c r="K1805" i="2" s="1"/>
  <c r="J1084" i="2"/>
  <c r="J1805" i="2" s="1"/>
  <c r="I1084" i="2"/>
  <c r="I1805" i="2" s="1"/>
  <c r="H1084" i="2"/>
  <c r="H1805" i="2" s="1"/>
  <c r="G1084" i="2"/>
  <c r="G1805" i="2" s="1"/>
  <c r="F1084" i="2"/>
  <c r="F1805" i="2" s="1"/>
  <c r="E1084" i="2"/>
  <c r="E1805" i="2" s="1"/>
  <c r="D1084" i="2"/>
  <c r="D1805" i="2" s="1"/>
  <c r="C1084" i="2"/>
  <c r="C1805" i="2" s="1"/>
  <c r="U1083" i="2"/>
  <c r="U1804" i="2" s="1"/>
  <c r="T1083" i="2"/>
  <c r="T1804" i="2" s="1"/>
  <c r="S1083" i="2"/>
  <c r="S1804" i="2" s="1"/>
  <c r="R1083" i="2"/>
  <c r="R1804" i="2" s="1"/>
  <c r="Q1083" i="2"/>
  <c r="Q1804" i="2" s="1"/>
  <c r="P1083" i="2"/>
  <c r="P1804" i="2" s="1"/>
  <c r="O1083" i="2"/>
  <c r="O1804" i="2" s="1"/>
  <c r="N1083" i="2"/>
  <c r="N1804" i="2" s="1"/>
  <c r="M1083" i="2"/>
  <c r="M1804" i="2" s="1"/>
  <c r="L1083" i="2"/>
  <c r="L1804" i="2" s="1"/>
  <c r="K1083" i="2"/>
  <c r="K1804" i="2" s="1"/>
  <c r="J1083" i="2"/>
  <c r="J1804" i="2" s="1"/>
  <c r="I1083" i="2"/>
  <c r="I1804" i="2" s="1"/>
  <c r="H1083" i="2"/>
  <c r="H1804" i="2" s="1"/>
  <c r="G1083" i="2"/>
  <c r="G1804" i="2" s="1"/>
  <c r="F1083" i="2"/>
  <c r="F1804" i="2" s="1"/>
  <c r="E1083" i="2"/>
  <c r="E1804" i="2" s="1"/>
  <c r="D1083" i="2"/>
  <c r="D1804" i="2" s="1"/>
  <c r="C1083" i="2"/>
  <c r="C1804" i="2" s="1"/>
  <c r="U1082" i="2"/>
  <c r="U1803" i="2" s="1"/>
  <c r="T1082" i="2"/>
  <c r="T1803" i="2" s="1"/>
  <c r="S1082" i="2"/>
  <c r="S1803" i="2" s="1"/>
  <c r="R1082" i="2"/>
  <c r="R1803" i="2" s="1"/>
  <c r="Q1082" i="2"/>
  <c r="Q1803" i="2" s="1"/>
  <c r="P1082" i="2"/>
  <c r="P1803" i="2" s="1"/>
  <c r="O1082" i="2"/>
  <c r="O1803" i="2" s="1"/>
  <c r="N1082" i="2"/>
  <c r="N1803" i="2" s="1"/>
  <c r="M1082" i="2"/>
  <c r="M1803" i="2" s="1"/>
  <c r="L1082" i="2"/>
  <c r="L1803" i="2" s="1"/>
  <c r="K1082" i="2"/>
  <c r="K1803" i="2" s="1"/>
  <c r="J1082" i="2"/>
  <c r="J1803" i="2" s="1"/>
  <c r="I1082" i="2"/>
  <c r="I1803" i="2" s="1"/>
  <c r="H1082" i="2"/>
  <c r="H1803" i="2" s="1"/>
  <c r="G1082" i="2"/>
  <c r="G1803" i="2" s="1"/>
  <c r="F1082" i="2"/>
  <c r="F1803" i="2" s="1"/>
  <c r="E1082" i="2"/>
  <c r="E1803" i="2" s="1"/>
  <c r="D1082" i="2"/>
  <c r="D1803" i="2" s="1"/>
  <c r="C1082" i="2"/>
  <c r="C1803" i="2" s="1"/>
  <c r="U1081" i="2"/>
  <c r="U1802" i="2" s="1"/>
  <c r="T1081" i="2"/>
  <c r="T1802" i="2" s="1"/>
  <c r="S1081" i="2"/>
  <c r="S1802" i="2" s="1"/>
  <c r="R1081" i="2"/>
  <c r="R1802" i="2" s="1"/>
  <c r="Q1081" i="2"/>
  <c r="Q1802" i="2" s="1"/>
  <c r="P1081" i="2"/>
  <c r="P1802" i="2" s="1"/>
  <c r="O1081" i="2"/>
  <c r="O1802" i="2" s="1"/>
  <c r="N1081" i="2"/>
  <c r="N1802" i="2" s="1"/>
  <c r="M1081" i="2"/>
  <c r="M1802" i="2" s="1"/>
  <c r="L1081" i="2"/>
  <c r="L1802" i="2" s="1"/>
  <c r="K1081" i="2"/>
  <c r="K1802" i="2" s="1"/>
  <c r="J1081" i="2"/>
  <c r="J1802" i="2" s="1"/>
  <c r="I1081" i="2"/>
  <c r="I1802" i="2" s="1"/>
  <c r="H1081" i="2"/>
  <c r="H1802" i="2" s="1"/>
  <c r="G1081" i="2"/>
  <c r="G1802" i="2" s="1"/>
  <c r="F1081" i="2"/>
  <c r="F1802" i="2" s="1"/>
  <c r="E1081" i="2"/>
  <c r="E1802" i="2" s="1"/>
  <c r="D1081" i="2"/>
  <c r="D1802" i="2" s="1"/>
  <c r="C1081" i="2"/>
  <c r="C1802" i="2" s="1"/>
  <c r="U1080" i="2"/>
  <c r="U1801" i="2" s="1"/>
  <c r="T1080" i="2"/>
  <c r="T1801" i="2" s="1"/>
  <c r="S1080" i="2"/>
  <c r="S1801" i="2" s="1"/>
  <c r="R1080" i="2"/>
  <c r="R1801" i="2" s="1"/>
  <c r="Q1080" i="2"/>
  <c r="Q1801" i="2" s="1"/>
  <c r="P1080" i="2"/>
  <c r="P1801" i="2" s="1"/>
  <c r="O1080" i="2"/>
  <c r="O1801" i="2" s="1"/>
  <c r="N1080" i="2"/>
  <c r="N1801" i="2" s="1"/>
  <c r="M1080" i="2"/>
  <c r="M1801" i="2" s="1"/>
  <c r="L1080" i="2"/>
  <c r="L1801" i="2" s="1"/>
  <c r="K1080" i="2"/>
  <c r="K1801" i="2" s="1"/>
  <c r="J1080" i="2"/>
  <c r="J1801" i="2" s="1"/>
  <c r="I1080" i="2"/>
  <c r="I1801" i="2" s="1"/>
  <c r="H1080" i="2"/>
  <c r="H1801" i="2" s="1"/>
  <c r="G1080" i="2"/>
  <c r="G1801" i="2" s="1"/>
  <c r="F1080" i="2"/>
  <c r="F1801" i="2" s="1"/>
  <c r="E1080" i="2"/>
  <c r="E1801" i="2" s="1"/>
  <c r="D1080" i="2"/>
  <c r="D1801" i="2" s="1"/>
  <c r="C1080" i="2"/>
  <c r="C1801" i="2" s="1"/>
  <c r="U1079" i="2"/>
  <c r="U1800" i="2" s="1"/>
  <c r="T1079" i="2"/>
  <c r="T1800" i="2" s="1"/>
  <c r="S1079" i="2"/>
  <c r="S1800" i="2" s="1"/>
  <c r="R1079" i="2"/>
  <c r="R1800" i="2" s="1"/>
  <c r="Q1079" i="2"/>
  <c r="Q1800" i="2" s="1"/>
  <c r="P1079" i="2"/>
  <c r="P1800" i="2" s="1"/>
  <c r="O1079" i="2"/>
  <c r="O1800" i="2" s="1"/>
  <c r="N1079" i="2"/>
  <c r="N1800" i="2" s="1"/>
  <c r="M1079" i="2"/>
  <c r="M1800" i="2" s="1"/>
  <c r="L1079" i="2"/>
  <c r="L1800" i="2" s="1"/>
  <c r="K1079" i="2"/>
  <c r="K1800" i="2" s="1"/>
  <c r="J1079" i="2"/>
  <c r="J1800" i="2" s="1"/>
  <c r="I1079" i="2"/>
  <c r="I1800" i="2" s="1"/>
  <c r="H1079" i="2"/>
  <c r="H1800" i="2" s="1"/>
  <c r="G1079" i="2"/>
  <c r="G1800" i="2" s="1"/>
  <c r="F1079" i="2"/>
  <c r="F1800" i="2" s="1"/>
  <c r="E1079" i="2"/>
  <c r="E1800" i="2" s="1"/>
  <c r="D1079" i="2"/>
  <c r="D1800" i="2" s="1"/>
  <c r="C1079" i="2"/>
  <c r="C1800" i="2" s="1"/>
  <c r="U1078" i="2"/>
  <c r="U1799" i="2" s="1"/>
  <c r="T1078" i="2"/>
  <c r="T1799" i="2" s="1"/>
  <c r="S1078" i="2"/>
  <c r="S1799" i="2" s="1"/>
  <c r="R1078" i="2"/>
  <c r="R1799" i="2" s="1"/>
  <c r="Q1078" i="2"/>
  <c r="Q1799" i="2" s="1"/>
  <c r="P1078" i="2"/>
  <c r="P1799" i="2" s="1"/>
  <c r="O1078" i="2"/>
  <c r="O1799" i="2" s="1"/>
  <c r="N1078" i="2"/>
  <c r="N1799" i="2" s="1"/>
  <c r="M1078" i="2"/>
  <c r="M1799" i="2" s="1"/>
  <c r="L1078" i="2"/>
  <c r="L1799" i="2" s="1"/>
  <c r="K1078" i="2"/>
  <c r="K1799" i="2" s="1"/>
  <c r="J1078" i="2"/>
  <c r="J1799" i="2" s="1"/>
  <c r="I1078" i="2"/>
  <c r="I1799" i="2" s="1"/>
  <c r="H1078" i="2"/>
  <c r="H1799" i="2" s="1"/>
  <c r="G1078" i="2"/>
  <c r="G1799" i="2" s="1"/>
  <c r="F1078" i="2"/>
  <c r="F1799" i="2" s="1"/>
  <c r="E1078" i="2"/>
  <c r="E1799" i="2" s="1"/>
  <c r="D1078" i="2"/>
  <c r="D1799" i="2" s="1"/>
  <c r="C1078" i="2"/>
  <c r="C1799" i="2" s="1"/>
  <c r="U1077" i="2"/>
  <c r="U1798" i="2" s="1"/>
  <c r="T1077" i="2"/>
  <c r="T1798" i="2" s="1"/>
  <c r="S1077" i="2"/>
  <c r="S1798" i="2" s="1"/>
  <c r="R1077" i="2"/>
  <c r="R1798" i="2" s="1"/>
  <c r="Q1077" i="2"/>
  <c r="Q1798" i="2" s="1"/>
  <c r="P1077" i="2"/>
  <c r="P1798" i="2" s="1"/>
  <c r="O1077" i="2"/>
  <c r="O1798" i="2" s="1"/>
  <c r="N1077" i="2"/>
  <c r="N1798" i="2" s="1"/>
  <c r="M1077" i="2"/>
  <c r="M1798" i="2" s="1"/>
  <c r="L1077" i="2"/>
  <c r="L1798" i="2" s="1"/>
  <c r="K1077" i="2"/>
  <c r="K1798" i="2" s="1"/>
  <c r="J1077" i="2"/>
  <c r="J1798" i="2" s="1"/>
  <c r="I1077" i="2"/>
  <c r="I1798" i="2" s="1"/>
  <c r="H1077" i="2"/>
  <c r="H1798" i="2" s="1"/>
  <c r="G1077" i="2"/>
  <c r="G1798" i="2" s="1"/>
  <c r="F1077" i="2"/>
  <c r="F1798" i="2" s="1"/>
  <c r="E1077" i="2"/>
  <c r="E1798" i="2" s="1"/>
  <c r="D1077" i="2"/>
  <c r="D1798" i="2" s="1"/>
  <c r="C1077" i="2"/>
  <c r="C1798" i="2" s="1"/>
  <c r="U1076" i="2"/>
  <c r="U1797" i="2" s="1"/>
  <c r="T1076" i="2"/>
  <c r="T1797" i="2" s="1"/>
  <c r="S1076" i="2"/>
  <c r="S1797" i="2" s="1"/>
  <c r="R1076" i="2"/>
  <c r="R1797" i="2" s="1"/>
  <c r="Q1076" i="2"/>
  <c r="Q1797" i="2" s="1"/>
  <c r="P1076" i="2"/>
  <c r="P1797" i="2" s="1"/>
  <c r="O1076" i="2"/>
  <c r="O1797" i="2" s="1"/>
  <c r="N1076" i="2"/>
  <c r="N1797" i="2" s="1"/>
  <c r="M1076" i="2"/>
  <c r="M1797" i="2" s="1"/>
  <c r="L1076" i="2"/>
  <c r="L1797" i="2" s="1"/>
  <c r="K1076" i="2"/>
  <c r="K1797" i="2" s="1"/>
  <c r="J1076" i="2"/>
  <c r="J1797" i="2" s="1"/>
  <c r="I1076" i="2"/>
  <c r="I1797" i="2" s="1"/>
  <c r="H1076" i="2"/>
  <c r="H1797" i="2" s="1"/>
  <c r="G1076" i="2"/>
  <c r="G1797" i="2" s="1"/>
  <c r="F1076" i="2"/>
  <c r="F1797" i="2" s="1"/>
  <c r="E1076" i="2"/>
  <c r="E1797" i="2" s="1"/>
  <c r="D1076" i="2"/>
  <c r="D1797" i="2" s="1"/>
  <c r="C1076" i="2"/>
  <c r="C1797" i="2" s="1"/>
  <c r="U1075" i="2"/>
  <c r="U1796" i="2" s="1"/>
  <c r="T1075" i="2"/>
  <c r="T1796" i="2" s="1"/>
  <c r="S1075" i="2"/>
  <c r="S1796" i="2" s="1"/>
  <c r="R1075" i="2"/>
  <c r="R1796" i="2" s="1"/>
  <c r="Q1075" i="2"/>
  <c r="Q1796" i="2" s="1"/>
  <c r="P1075" i="2"/>
  <c r="P1796" i="2" s="1"/>
  <c r="O1075" i="2"/>
  <c r="O1796" i="2" s="1"/>
  <c r="N1075" i="2"/>
  <c r="N1796" i="2" s="1"/>
  <c r="M1075" i="2"/>
  <c r="M1796" i="2" s="1"/>
  <c r="L1075" i="2"/>
  <c r="L1796" i="2" s="1"/>
  <c r="K1075" i="2"/>
  <c r="K1796" i="2" s="1"/>
  <c r="J1075" i="2"/>
  <c r="J1796" i="2" s="1"/>
  <c r="I1075" i="2"/>
  <c r="I1796" i="2" s="1"/>
  <c r="H1075" i="2"/>
  <c r="H1796" i="2" s="1"/>
  <c r="G1075" i="2"/>
  <c r="G1796" i="2" s="1"/>
  <c r="F1075" i="2"/>
  <c r="F1796" i="2" s="1"/>
  <c r="E1075" i="2"/>
  <c r="E1796" i="2" s="1"/>
  <c r="D1075" i="2"/>
  <c r="D1796" i="2" s="1"/>
  <c r="C1075" i="2"/>
  <c r="C1796" i="2" s="1"/>
  <c r="U1074" i="2"/>
  <c r="U1795" i="2" s="1"/>
  <c r="T1074" i="2"/>
  <c r="T1795" i="2" s="1"/>
  <c r="S1074" i="2"/>
  <c r="S1795" i="2" s="1"/>
  <c r="R1074" i="2"/>
  <c r="R1795" i="2" s="1"/>
  <c r="Q1074" i="2"/>
  <c r="Q1795" i="2" s="1"/>
  <c r="P1074" i="2"/>
  <c r="P1795" i="2" s="1"/>
  <c r="O1074" i="2"/>
  <c r="O1795" i="2" s="1"/>
  <c r="N1074" i="2"/>
  <c r="N1795" i="2" s="1"/>
  <c r="M1074" i="2"/>
  <c r="M1795" i="2" s="1"/>
  <c r="L1074" i="2"/>
  <c r="L1795" i="2" s="1"/>
  <c r="K1074" i="2"/>
  <c r="K1795" i="2" s="1"/>
  <c r="J1074" i="2"/>
  <c r="J1795" i="2" s="1"/>
  <c r="I1074" i="2"/>
  <c r="I1795" i="2" s="1"/>
  <c r="H1074" i="2"/>
  <c r="H1795" i="2" s="1"/>
  <c r="G1074" i="2"/>
  <c r="G1795" i="2" s="1"/>
  <c r="F1074" i="2"/>
  <c r="F1795" i="2" s="1"/>
  <c r="E1074" i="2"/>
  <c r="E1795" i="2" s="1"/>
  <c r="D1074" i="2"/>
  <c r="D1795" i="2" s="1"/>
  <c r="C1074" i="2"/>
  <c r="C1795" i="2" s="1"/>
  <c r="U1073" i="2"/>
  <c r="U1794" i="2" s="1"/>
  <c r="T1073" i="2"/>
  <c r="T1794" i="2" s="1"/>
  <c r="S1073" i="2"/>
  <c r="S1794" i="2" s="1"/>
  <c r="R1073" i="2"/>
  <c r="R1794" i="2" s="1"/>
  <c r="Q1073" i="2"/>
  <c r="Q1794" i="2" s="1"/>
  <c r="P1073" i="2"/>
  <c r="P1794" i="2" s="1"/>
  <c r="O1073" i="2"/>
  <c r="O1794" i="2" s="1"/>
  <c r="N1073" i="2"/>
  <c r="N1794" i="2" s="1"/>
  <c r="M1073" i="2"/>
  <c r="M1794" i="2" s="1"/>
  <c r="L1073" i="2"/>
  <c r="L1794" i="2" s="1"/>
  <c r="K1073" i="2"/>
  <c r="K1794" i="2" s="1"/>
  <c r="J1073" i="2"/>
  <c r="J1794" i="2" s="1"/>
  <c r="I1073" i="2"/>
  <c r="I1794" i="2" s="1"/>
  <c r="H1073" i="2"/>
  <c r="H1794" i="2" s="1"/>
  <c r="G1073" i="2"/>
  <c r="G1794" i="2" s="1"/>
  <c r="F1073" i="2"/>
  <c r="F1794" i="2" s="1"/>
  <c r="E1073" i="2"/>
  <c r="E1794" i="2" s="1"/>
  <c r="D1073" i="2"/>
  <c r="D1794" i="2" s="1"/>
  <c r="C1073" i="2"/>
  <c r="C1794" i="2" s="1"/>
  <c r="U1072" i="2"/>
  <c r="U1793" i="2" s="1"/>
  <c r="T1072" i="2"/>
  <c r="T1793" i="2" s="1"/>
  <c r="S1072" i="2"/>
  <c r="S1793" i="2" s="1"/>
  <c r="R1072" i="2"/>
  <c r="R1793" i="2" s="1"/>
  <c r="Q1072" i="2"/>
  <c r="Q1793" i="2" s="1"/>
  <c r="P1072" i="2"/>
  <c r="P1793" i="2" s="1"/>
  <c r="O1072" i="2"/>
  <c r="O1793" i="2" s="1"/>
  <c r="N1072" i="2"/>
  <c r="N1793" i="2" s="1"/>
  <c r="M1072" i="2"/>
  <c r="M1793" i="2" s="1"/>
  <c r="L1072" i="2"/>
  <c r="L1793" i="2" s="1"/>
  <c r="K1072" i="2"/>
  <c r="K1793" i="2" s="1"/>
  <c r="J1072" i="2"/>
  <c r="J1793" i="2" s="1"/>
  <c r="I1072" i="2"/>
  <c r="I1793" i="2" s="1"/>
  <c r="H1072" i="2"/>
  <c r="H1793" i="2" s="1"/>
  <c r="G1072" i="2"/>
  <c r="G1793" i="2" s="1"/>
  <c r="F1072" i="2"/>
  <c r="F1793" i="2" s="1"/>
  <c r="E1072" i="2"/>
  <c r="E1793" i="2" s="1"/>
  <c r="D1072" i="2"/>
  <c r="D1793" i="2" s="1"/>
  <c r="C1072" i="2"/>
  <c r="C1793" i="2" s="1"/>
  <c r="U1071" i="2"/>
  <c r="U1792" i="2" s="1"/>
  <c r="T1071" i="2"/>
  <c r="T1792" i="2" s="1"/>
  <c r="S1071" i="2"/>
  <c r="S1792" i="2" s="1"/>
  <c r="R1071" i="2"/>
  <c r="R1792" i="2" s="1"/>
  <c r="Q1071" i="2"/>
  <c r="Q1792" i="2" s="1"/>
  <c r="P1071" i="2"/>
  <c r="P1792" i="2" s="1"/>
  <c r="O1071" i="2"/>
  <c r="O1792" i="2" s="1"/>
  <c r="N1071" i="2"/>
  <c r="N1792" i="2" s="1"/>
  <c r="M1071" i="2"/>
  <c r="M1792" i="2" s="1"/>
  <c r="L1071" i="2"/>
  <c r="L1792" i="2" s="1"/>
  <c r="K1071" i="2"/>
  <c r="K1792" i="2" s="1"/>
  <c r="J1071" i="2"/>
  <c r="J1792" i="2" s="1"/>
  <c r="I1071" i="2"/>
  <c r="I1792" i="2" s="1"/>
  <c r="H1071" i="2"/>
  <c r="H1792" i="2" s="1"/>
  <c r="G1071" i="2"/>
  <c r="G1792" i="2" s="1"/>
  <c r="F1071" i="2"/>
  <c r="F1792" i="2" s="1"/>
  <c r="E1071" i="2"/>
  <c r="E1792" i="2" s="1"/>
  <c r="D1071" i="2"/>
  <c r="D1792" i="2" s="1"/>
  <c r="C1071" i="2"/>
  <c r="C1792" i="2" s="1"/>
  <c r="U1070" i="2"/>
  <c r="U1791" i="2" s="1"/>
  <c r="T1070" i="2"/>
  <c r="T1791" i="2" s="1"/>
  <c r="S1070" i="2"/>
  <c r="S1791" i="2" s="1"/>
  <c r="R1070" i="2"/>
  <c r="R1791" i="2" s="1"/>
  <c r="Q1070" i="2"/>
  <c r="Q1791" i="2" s="1"/>
  <c r="P1070" i="2"/>
  <c r="P1791" i="2" s="1"/>
  <c r="O1070" i="2"/>
  <c r="O1791" i="2" s="1"/>
  <c r="N1070" i="2"/>
  <c r="N1791" i="2" s="1"/>
  <c r="M1070" i="2"/>
  <c r="M1791" i="2" s="1"/>
  <c r="L1070" i="2"/>
  <c r="L1791" i="2" s="1"/>
  <c r="K1070" i="2"/>
  <c r="K1791" i="2" s="1"/>
  <c r="J1070" i="2"/>
  <c r="J1791" i="2" s="1"/>
  <c r="I1070" i="2"/>
  <c r="I1791" i="2" s="1"/>
  <c r="H1070" i="2"/>
  <c r="H1791" i="2" s="1"/>
  <c r="G1070" i="2"/>
  <c r="G1791" i="2" s="1"/>
  <c r="F1070" i="2"/>
  <c r="F1791" i="2" s="1"/>
  <c r="E1070" i="2"/>
  <c r="E1791" i="2" s="1"/>
  <c r="D1070" i="2"/>
  <c r="D1791" i="2" s="1"/>
  <c r="C1070" i="2"/>
  <c r="C1791" i="2" s="1"/>
  <c r="U1069" i="2"/>
  <c r="U1790" i="2" s="1"/>
  <c r="T1069" i="2"/>
  <c r="T1790" i="2" s="1"/>
  <c r="S1069" i="2"/>
  <c r="S1790" i="2" s="1"/>
  <c r="R1069" i="2"/>
  <c r="R1790" i="2" s="1"/>
  <c r="Q1069" i="2"/>
  <c r="Q1790" i="2" s="1"/>
  <c r="P1069" i="2"/>
  <c r="P1790" i="2" s="1"/>
  <c r="O1069" i="2"/>
  <c r="O1790" i="2" s="1"/>
  <c r="N1069" i="2"/>
  <c r="N1790" i="2" s="1"/>
  <c r="M1069" i="2"/>
  <c r="M1790" i="2" s="1"/>
  <c r="L1069" i="2"/>
  <c r="L1790" i="2" s="1"/>
  <c r="K1069" i="2"/>
  <c r="K1790" i="2" s="1"/>
  <c r="J1069" i="2"/>
  <c r="J1790" i="2" s="1"/>
  <c r="I1069" i="2"/>
  <c r="I1790" i="2" s="1"/>
  <c r="H1069" i="2"/>
  <c r="H1790" i="2" s="1"/>
  <c r="G1069" i="2"/>
  <c r="G1790" i="2" s="1"/>
  <c r="F1069" i="2"/>
  <c r="F1790" i="2" s="1"/>
  <c r="E1069" i="2"/>
  <c r="E1790" i="2" s="1"/>
  <c r="D1069" i="2"/>
  <c r="D1790" i="2" s="1"/>
  <c r="C1069" i="2"/>
  <c r="C1790" i="2" s="1"/>
  <c r="U1068" i="2"/>
  <c r="U1789" i="2" s="1"/>
  <c r="T1068" i="2"/>
  <c r="T1789" i="2" s="1"/>
  <c r="S1068" i="2"/>
  <c r="S1789" i="2" s="1"/>
  <c r="R1068" i="2"/>
  <c r="R1789" i="2" s="1"/>
  <c r="Q1068" i="2"/>
  <c r="Q1789" i="2" s="1"/>
  <c r="P1068" i="2"/>
  <c r="P1789" i="2" s="1"/>
  <c r="O1068" i="2"/>
  <c r="O1789" i="2" s="1"/>
  <c r="N1068" i="2"/>
  <c r="N1789" i="2" s="1"/>
  <c r="M1068" i="2"/>
  <c r="M1789" i="2" s="1"/>
  <c r="L1068" i="2"/>
  <c r="L1789" i="2" s="1"/>
  <c r="K1068" i="2"/>
  <c r="K1789" i="2" s="1"/>
  <c r="J1068" i="2"/>
  <c r="J1789" i="2" s="1"/>
  <c r="I1068" i="2"/>
  <c r="I1789" i="2" s="1"/>
  <c r="H1068" i="2"/>
  <c r="H1789" i="2" s="1"/>
  <c r="G1068" i="2"/>
  <c r="G1789" i="2" s="1"/>
  <c r="F1068" i="2"/>
  <c r="F1789" i="2" s="1"/>
  <c r="E1068" i="2"/>
  <c r="E1789" i="2" s="1"/>
  <c r="D1068" i="2"/>
  <c r="D1789" i="2" s="1"/>
  <c r="C1068" i="2"/>
  <c r="C1789" i="2" s="1"/>
  <c r="U1067" i="2"/>
  <c r="U1788" i="2" s="1"/>
  <c r="T1067" i="2"/>
  <c r="T1788" i="2" s="1"/>
  <c r="S1067" i="2"/>
  <c r="S1788" i="2" s="1"/>
  <c r="R1067" i="2"/>
  <c r="R1788" i="2" s="1"/>
  <c r="Q1067" i="2"/>
  <c r="Q1788" i="2" s="1"/>
  <c r="P1067" i="2"/>
  <c r="P1788" i="2" s="1"/>
  <c r="O1067" i="2"/>
  <c r="O1788" i="2" s="1"/>
  <c r="N1067" i="2"/>
  <c r="N1788" i="2" s="1"/>
  <c r="M1067" i="2"/>
  <c r="M1788" i="2" s="1"/>
  <c r="L1067" i="2"/>
  <c r="L1788" i="2" s="1"/>
  <c r="K1067" i="2"/>
  <c r="K1788" i="2" s="1"/>
  <c r="J1067" i="2"/>
  <c r="J1788" i="2" s="1"/>
  <c r="I1067" i="2"/>
  <c r="I1788" i="2" s="1"/>
  <c r="H1067" i="2"/>
  <c r="H1788" i="2" s="1"/>
  <c r="G1067" i="2"/>
  <c r="G1788" i="2" s="1"/>
  <c r="F1067" i="2"/>
  <c r="F1788" i="2" s="1"/>
  <c r="E1067" i="2"/>
  <c r="E1788" i="2" s="1"/>
  <c r="D1067" i="2"/>
  <c r="D1788" i="2" s="1"/>
  <c r="C1067" i="2"/>
  <c r="C1788" i="2" s="1"/>
  <c r="U1066" i="2"/>
  <c r="U1787" i="2" s="1"/>
  <c r="T1066" i="2"/>
  <c r="T1787" i="2" s="1"/>
  <c r="S1066" i="2"/>
  <c r="S1787" i="2" s="1"/>
  <c r="R1066" i="2"/>
  <c r="R1787" i="2" s="1"/>
  <c r="Q1066" i="2"/>
  <c r="Q1787" i="2" s="1"/>
  <c r="P1066" i="2"/>
  <c r="P1787" i="2" s="1"/>
  <c r="O1066" i="2"/>
  <c r="O1787" i="2" s="1"/>
  <c r="N1066" i="2"/>
  <c r="N1787" i="2" s="1"/>
  <c r="M1066" i="2"/>
  <c r="M1787" i="2" s="1"/>
  <c r="L1066" i="2"/>
  <c r="L1787" i="2" s="1"/>
  <c r="K1066" i="2"/>
  <c r="K1787" i="2" s="1"/>
  <c r="J1066" i="2"/>
  <c r="J1787" i="2" s="1"/>
  <c r="I1066" i="2"/>
  <c r="I1787" i="2" s="1"/>
  <c r="H1066" i="2"/>
  <c r="H1787" i="2" s="1"/>
  <c r="G1066" i="2"/>
  <c r="G1787" i="2" s="1"/>
  <c r="F1066" i="2"/>
  <c r="F1787" i="2" s="1"/>
  <c r="E1066" i="2"/>
  <c r="E1787" i="2" s="1"/>
  <c r="D1066" i="2"/>
  <c r="D1787" i="2" s="1"/>
  <c r="C1066" i="2"/>
  <c r="C1787" i="2" s="1"/>
  <c r="U1065" i="2"/>
  <c r="U1786" i="2" s="1"/>
  <c r="T1065" i="2"/>
  <c r="T1786" i="2" s="1"/>
  <c r="S1065" i="2"/>
  <c r="S1786" i="2" s="1"/>
  <c r="R1065" i="2"/>
  <c r="R1786" i="2" s="1"/>
  <c r="Q1065" i="2"/>
  <c r="Q1786" i="2" s="1"/>
  <c r="P1065" i="2"/>
  <c r="P1786" i="2" s="1"/>
  <c r="O1065" i="2"/>
  <c r="O1786" i="2" s="1"/>
  <c r="N1065" i="2"/>
  <c r="N1786" i="2" s="1"/>
  <c r="M1065" i="2"/>
  <c r="M1786" i="2" s="1"/>
  <c r="L1065" i="2"/>
  <c r="L1786" i="2" s="1"/>
  <c r="K1065" i="2"/>
  <c r="K1786" i="2" s="1"/>
  <c r="J1065" i="2"/>
  <c r="J1786" i="2" s="1"/>
  <c r="I1065" i="2"/>
  <c r="I1786" i="2" s="1"/>
  <c r="H1065" i="2"/>
  <c r="H1786" i="2" s="1"/>
  <c r="G1065" i="2"/>
  <c r="G1786" i="2" s="1"/>
  <c r="F1065" i="2"/>
  <c r="F1786" i="2" s="1"/>
  <c r="E1065" i="2"/>
  <c r="E1786" i="2" s="1"/>
  <c r="D1065" i="2"/>
  <c r="D1786" i="2" s="1"/>
  <c r="C1065" i="2"/>
  <c r="C1786" i="2" s="1"/>
  <c r="U1064" i="2"/>
  <c r="U1785" i="2" s="1"/>
  <c r="T1064" i="2"/>
  <c r="T1785" i="2" s="1"/>
  <c r="S1064" i="2"/>
  <c r="S1785" i="2" s="1"/>
  <c r="R1064" i="2"/>
  <c r="R1785" i="2" s="1"/>
  <c r="Q1064" i="2"/>
  <c r="Q1785" i="2" s="1"/>
  <c r="P1064" i="2"/>
  <c r="P1785" i="2" s="1"/>
  <c r="O1064" i="2"/>
  <c r="O1785" i="2" s="1"/>
  <c r="N1064" i="2"/>
  <c r="N1785" i="2" s="1"/>
  <c r="M1064" i="2"/>
  <c r="M1785" i="2" s="1"/>
  <c r="L1064" i="2"/>
  <c r="L1785" i="2" s="1"/>
  <c r="K1064" i="2"/>
  <c r="K1785" i="2" s="1"/>
  <c r="J1064" i="2"/>
  <c r="J1785" i="2" s="1"/>
  <c r="I1064" i="2"/>
  <c r="I1785" i="2" s="1"/>
  <c r="H1064" i="2"/>
  <c r="H1785" i="2" s="1"/>
  <c r="G1064" i="2"/>
  <c r="G1785" i="2" s="1"/>
  <c r="F1064" i="2"/>
  <c r="F1785" i="2" s="1"/>
  <c r="E1064" i="2"/>
  <c r="E1785" i="2" s="1"/>
  <c r="D1064" i="2"/>
  <c r="D1785" i="2" s="1"/>
  <c r="C1064" i="2"/>
  <c r="C1785" i="2" s="1"/>
  <c r="U1063" i="2"/>
  <c r="U1784" i="2" s="1"/>
  <c r="T1063" i="2"/>
  <c r="T1784" i="2" s="1"/>
  <c r="S1063" i="2"/>
  <c r="S1784" i="2" s="1"/>
  <c r="R1063" i="2"/>
  <c r="R1784" i="2" s="1"/>
  <c r="Q1063" i="2"/>
  <c r="Q1784" i="2" s="1"/>
  <c r="P1063" i="2"/>
  <c r="P1784" i="2" s="1"/>
  <c r="O1063" i="2"/>
  <c r="O1784" i="2" s="1"/>
  <c r="N1063" i="2"/>
  <c r="N1784" i="2" s="1"/>
  <c r="M1063" i="2"/>
  <c r="M1784" i="2" s="1"/>
  <c r="L1063" i="2"/>
  <c r="L1784" i="2" s="1"/>
  <c r="K1063" i="2"/>
  <c r="K1784" i="2" s="1"/>
  <c r="J1063" i="2"/>
  <c r="J1784" i="2" s="1"/>
  <c r="I1063" i="2"/>
  <c r="I1784" i="2" s="1"/>
  <c r="H1063" i="2"/>
  <c r="H1784" i="2" s="1"/>
  <c r="G1063" i="2"/>
  <c r="G1784" i="2" s="1"/>
  <c r="F1063" i="2"/>
  <c r="F1784" i="2" s="1"/>
  <c r="E1063" i="2"/>
  <c r="E1784" i="2" s="1"/>
  <c r="D1063" i="2"/>
  <c r="D1784" i="2" s="1"/>
  <c r="C1063" i="2"/>
  <c r="C1784" i="2" s="1"/>
  <c r="U1062" i="2"/>
  <c r="U1783" i="2" s="1"/>
  <c r="T1062" i="2"/>
  <c r="T1783" i="2" s="1"/>
  <c r="S1062" i="2"/>
  <c r="S1783" i="2" s="1"/>
  <c r="R1062" i="2"/>
  <c r="R1783" i="2" s="1"/>
  <c r="Q1062" i="2"/>
  <c r="Q1783" i="2" s="1"/>
  <c r="P1062" i="2"/>
  <c r="P1783" i="2" s="1"/>
  <c r="O1062" i="2"/>
  <c r="O1783" i="2" s="1"/>
  <c r="N1062" i="2"/>
  <c r="N1783" i="2" s="1"/>
  <c r="M1062" i="2"/>
  <c r="M1783" i="2" s="1"/>
  <c r="L1062" i="2"/>
  <c r="L1783" i="2" s="1"/>
  <c r="K1062" i="2"/>
  <c r="K1783" i="2" s="1"/>
  <c r="J1062" i="2"/>
  <c r="J1783" i="2" s="1"/>
  <c r="I1062" i="2"/>
  <c r="I1783" i="2" s="1"/>
  <c r="H1062" i="2"/>
  <c r="H1783" i="2" s="1"/>
  <c r="G1062" i="2"/>
  <c r="G1783" i="2" s="1"/>
  <c r="F1062" i="2"/>
  <c r="F1783" i="2" s="1"/>
  <c r="E1062" i="2"/>
  <c r="E1783" i="2" s="1"/>
  <c r="D1062" i="2"/>
  <c r="D1783" i="2" s="1"/>
  <c r="C1062" i="2"/>
  <c r="C1783" i="2" s="1"/>
  <c r="U1061" i="2"/>
  <c r="U1782" i="2" s="1"/>
  <c r="T1061" i="2"/>
  <c r="T1782" i="2" s="1"/>
  <c r="S1061" i="2"/>
  <c r="S1782" i="2" s="1"/>
  <c r="R1061" i="2"/>
  <c r="R1782" i="2" s="1"/>
  <c r="Q1061" i="2"/>
  <c r="Q1782" i="2" s="1"/>
  <c r="P1061" i="2"/>
  <c r="P1782" i="2" s="1"/>
  <c r="O1061" i="2"/>
  <c r="O1782" i="2" s="1"/>
  <c r="N1061" i="2"/>
  <c r="N1782" i="2" s="1"/>
  <c r="M1061" i="2"/>
  <c r="M1782" i="2" s="1"/>
  <c r="L1061" i="2"/>
  <c r="L1782" i="2" s="1"/>
  <c r="K1061" i="2"/>
  <c r="K1782" i="2" s="1"/>
  <c r="J1061" i="2"/>
  <c r="J1782" i="2" s="1"/>
  <c r="I1061" i="2"/>
  <c r="I1782" i="2" s="1"/>
  <c r="H1061" i="2"/>
  <c r="H1782" i="2" s="1"/>
  <c r="G1061" i="2"/>
  <c r="G1782" i="2" s="1"/>
  <c r="F1061" i="2"/>
  <c r="F1782" i="2" s="1"/>
  <c r="E1061" i="2"/>
  <c r="E1782" i="2" s="1"/>
  <c r="D1061" i="2"/>
  <c r="D1782" i="2" s="1"/>
  <c r="C1061" i="2"/>
  <c r="C1782" i="2" s="1"/>
  <c r="U1060" i="2"/>
  <c r="U1781" i="2" s="1"/>
  <c r="T1060" i="2"/>
  <c r="T1781" i="2" s="1"/>
  <c r="S1060" i="2"/>
  <c r="S1781" i="2" s="1"/>
  <c r="R1060" i="2"/>
  <c r="R1781" i="2" s="1"/>
  <c r="Q1060" i="2"/>
  <c r="Q1781" i="2" s="1"/>
  <c r="P1060" i="2"/>
  <c r="P1781" i="2" s="1"/>
  <c r="O1060" i="2"/>
  <c r="O1781" i="2" s="1"/>
  <c r="N1060" i="2"/>
  <c r="N1781" i="2" s="1"/>
  <c r="M1060" i="2"/>
  <c r="M1781" i="2" s="1"/>
  <c r="L1060" i="2"/>
  <c r="L1781" i="2" s="1"/>
  <c r="K1060" i="2"/>
  <c r="K1781" i="2" s="1"/>
  <c r="J1060" i="2"/>
  <c r="J1781" i="2" s="1"/>
  <c r="I1060" i="2"/>
  <c r="I1781" i="2" s="1"/>
  <c r="H1060" i="2"/>
  <c r="H1781" i="2" s="1"/>
  <c r="G1060" i="2"/>
  <c r="G1781" i="2" s="1"/>
  <c r="F1060" i="2"/>
  <c r="F1781" i="2" s="1"/>
  <c r="E1060" i="2"/>
  <c r="E1781" i="2" s="1"/>
  <c r="D1060" i="2"/>
  <c r="D1781" i="2" s="1"/>
  <c r="C1060" i="2"/>
  <c r="C1781" i="2" s="1"/>
  <c r="U1059" i="2"/>
  <c r="U1780" i="2" s="1"/>
  <c r="T1059" i="2"/>
  <c r="T1780" i="2" s="1"/>
  <c r="S1059" i="2"/>
  <c r="S1780" i="2" s="1"/>
  <c r="R1059" i="2"/>
  <c r="R1780" i="2" s="1"/>
  <c r="Q1059" i="2"/>
  <c r="Q1780" i="2" s="1"/>
  <c r="P1059" i="2"/>
  <c r="P1780" i="2" s="1"/>
  <c r="O1059" i="2"/>
  <c r="O1780" i="2" s="1"/>
  <c r="N1059" i="2"/>
  <c r="N1780" i="2" s="1"/>
  <c r="M1059" i="2"/>
  <c r="M1780" i="2" s="1"/>
  <c r="L1059" i="2"/>
  <c r="L1780" i="2" s="1"/>
  <c r="K1059" i="2"/>
  <c r="K1780" i="2" s="1"/>
  <c r="J1059" i="2"/>
  <c r="J1780" i="2" s="1"/>
  <c r="I1059" i="2"/>
  <c r="I1780" i="2" s="1"/>
  <c r="H1059" i="2"/>
  <c r="H1780" i="2" s="1"/>
  <c r="G1059" i="2"/>
  <c r="G1780" i="2" s="1"/>
  <c r="F1059" i="2"/>
  <c r="F1780" i="2" s="1"/>
  <c r="E1059" i="2"/>
  <c r="E1780" i="2" s="1"/>
  <c r="D1059" i="2"/>
  <c r="D1780" i="2" s="1"/>
  <c r="C1059" i="2"/>
  <c r="C1780" i="2" s="1"/>
  <c r="U1058" i="2"/>
  <c r="U1779" i="2" s="1"/>
  <c r="T1058" i="2"/>
  <c r="T1779" i="2" s="1"/>
  <c r="S1058" i="2"/>
  <c r="S1779" i="2" s="1"/>
  <c r="R1058" i="2"/>
  <c r="R1779" i="2" s="1"/>
  <c r="Q1058" i="2"/>
  <c r="Q1779" i="2" s="1"/>
  <c r="P1058" i="2"/>
  <c r="P1779" i="2" s="1"/>
  <c r="O1058" i="2"/>
  <c r="O1779" i="2" s="1"/>
  <c r="N1058" i="2"/>
  <c r="N1779" i="2" s="1"/>
  <c r="M1058" i="2"/>
  <c r="M1779" i="2" s="1"/>
  <c r="L1058" i="2"/>
  <c r="L1779" i="2" s="1"/>
  <c r="K1058" i="2"/>
  <c r="K1779" i="2" s="1"/>
  <c r="J1058" i="2"/>
  <c r="J1779" i="2" s="1"/>
  <c r="I1058" i="2"/>
  <c r="I1779" i="2" s="1"/>
  <c r="H1058" i="2"/>
  <c r="H1779" i="2" s="1"/>
  <c r="G1058" i="2"/>
  <c r="G1779" i="2" s="1"/>
  <c r="F1058" i="2"/>
  <c r="F1779" i="2" s="1"/>
  <c r="E1058" i="2"/>
  <c r="E1779" i="2" s="1"/>
  <c r="D1058" i="2"/>
  <c r="D1779" i="2" s="1"/>
  <c r="C1058" i="2"/>
  <c r="C1779" i="2" s="1"/>
  <c r="U1057" i="2"/>
  <c r="U1778" i="2" s="1"/>
  <c r="T1057" i="2"/>
  <c r="T1778" i="2" s="1"/>
  <c r="S1057" i="2"/>
  <c r="S1778" i="2" s="1"/>
  <c r="R1057" i="2"/>
  <c r="R1778" i="2" s="1"/>
  <c r="Q1057" i="2"/>
  <c r="Q1778" i="2" s="1"/>
  <c r="P1057" i="2"/>
  <c r="P1778" i="2" s="1"/>
  <c r="O1057" i="2"/>
  <c r="O1778" i="2" s="1"/>
  <c r="N1057" i="2"/>
  <c r="N1778" i="2" s="1"/>
  <c r="M1057" i="2"/>
  <c r="M1778" i="2" s="1"/>
  <c r="L1057" i="2"/>
  <c r="L1778" i="2" s="1"/>
  <c r="K1057" i="2"/>
  <c r="K1778" i="2" s="1"/>
  <c r="J1057" i="2"/>
  <c r="J1778" i="2" s="1"/>
  <c r="I1057" i="2"/>
  <c r="I1778" i="2" s="1"/>
  <c r="H1057" i="2"/>
  <c r="H1778" i="2" s="1"/>
  <c r="G1057" i="2"/>
  <c r="G1778" i="2" s="1"/>
  <c r="F1057" i="2"/>
  <c r="F1778" i="2" s="1"/>
  <c r="E1057" i="2"/>
  <c r="E1778" i="2" s="1"/>
  <c r="D1057" i="2"/>
  <c r="D1778" i="2" s="1"/>
  <c r="C1057" i="2"/>
  <c r="C1778" i="2" s="1"/>
  <c r="U1056" i="2"/>
  <c r="U1777" i="2" s="1"/>
  <c r="T1056" i="2"/>
  <c r="T1777" i="2" s="1"/>
  <c r="S1056" i="2"/>
  <c r="S1777" i="2" s="1"/>
  <c r="R1056" i="2"/>
  <c r="R1777" i="2" s="1"/>
  <c r="Q1056" i="2"/>
  <c r="Q1777" i="2" s="1"/>
  <c r="P1056" i="2"/>
  <c r="P1777" i="2" s="1"/>
  <c r="O1056" i="2"/>
  <c r="O1777" i="2" s="1"/>
  <c r="N1056" i="2"/>
  <c r="N1777" i="2" s="1"/>
  <c r="M1056" i="2"/>
  <c r="M1777" i="2" s="1"/>
  <c r="L1056" i="2"/>
  <c r="L1777" i="2" s="1"/>
  <c r="K1056" i="2"/>
  <c r="K1777" i="2" s="1"/>
  <c r="J1056" i="2"/>
  <c r="J1777" i="2" s="1"/>
  <c r="I1056" i="2"/>
  <c r="I1777" i="2" s="1"/>
  <c r="H1056" i="2"/>
  <c r="H1777" i="2" s="1"/>
  <c r="G1056" i="2"/>
  <c r="G1777" i="2" s="1"/>
  <c r="F1056" i="2"/>
  <c r="F1777" i="2" s="1"/>
  <c r="E1056" i="2"/>
  <c r="E1777" i="2" s="1"/>
  <c r="D1056" i="2"/>
  <c r="D1777" i="2" s="1"/>
  <c r="C1056" i="2"/>
  <c r="C1777" i="2" s="1"/>
  <c r="U1055" i="2"/>
  <c r="U1776" i="2" s="1"/>
  <c r="T1055" i="2"/>
  <c r="T1776" i="2" s="1"/>
  <c r="S1055" i="2"/>
  <c r="S1776" i="2" s="1"/>
  <c r="R1055" i="2"/>
  <c r="R1776" i="2" s="1"/>
  <c r="Q1055" i="2"/>
  <c r="Q1776" i="2" s="1"/>
  <c r="P1055" i="2"/>
  <c r="P1776" i="2" s="1"/>
  <c r="O1055" i="2"/>
  <c r="O1776" i="2" s="1"/>
  <c r="N1055" i="2"/>
  <c r="N1776" i="2" s="1"/>
  <c r="M1055" i="2"/>
  <c r="M1776" i="2" s="1"/>
  <c r="L1055" i="2"/>
  <c r="L1776" i="2" s="1"/>
  <c r="K1055" i="2"/>
  <c r="K1776" i="2" s="1"/>
  <c r="J1055" i="2"/>
  <c r="J1776" i="2" s="1"/>
  <c r="I1055" i="2"/>
  <c r="I1776" i="2" s="1"/>
  <c r="H1055" i="2"/>
  <c r="H1776" i="2" s="1"/>
  <c r="G1055" i="2"/>
  <c r="G1776" i="2" s="1"/>
  <c r="F1055" i="2"/>
  <c r="F1776" i="2" s="1"/>
  <c r="E1055" i="2"/>
  <c r="E1776" i="2" s="1"/>
  <c r="D1055" i="2"/>
  <c r="D1776" i="2" s="1"/>
  <c r="C1055" i="2"/>
  <c r="C1776" i="2" s="1"/>
  <c r="U1054" i="2"/>
  <c r="U1775" i="2" s="1"/>
  <c r="T1054" i="2"/>
  <c r="T1775" i="2" s="1"/>
  <c r="S1054" i="2"/>
  <c r="S1775" i="2" s="1"/>
  <c r="R1054" i="2"/>
  <c r="R1775" i="2" s="1"/>
  <c r="Q1054" i="2"/>
  <c r="Q1775" i="2" s="1"/>
  <c r="P1054" i="2"/>
  <c r="P1775" i="2" s="1"/>
  <c r="O1054" i="2"/>
  <c r="O1775" i="2" s="1"/>
  <c r="N1054" i="2"/>
  <c r="N1775" i="2" s="1"/>
  <c r="M1054" i="2"/>
  <c r="M1775" i="2" s="1"/>
  <c r="L1054" i="2"/>
  <c r="L1775" i="2" s="1"/>
  <c r="K1054" i="2"/>
  <c r="K1775" i="2" s="1"/>
  <c r="J1054" i="2"/>
  <c r="J1775" i="2" s="1"/>
  <c r="I1054" i="2"/>
  <c r="I1775" i="2" s="1"/>
  <c r="H1054" i="2"/>
  <c r="H1775" i="2" s="1"/>
  <c r="G1054" i="2"/>
  <c r="G1775" i="2" s="1"/>
  <c r="F1054" i="2"/>
  <c r="F1775" i="2" s="1"/>
  <c r="E1054" i="2"/>
  <c r="E1775" i="2" s="1"/>
  <c r="D1054" i="2"/>
  <c r="D1775" i="2" s="1"/>
  <c r="C1054" i="2"/>
  <c r="C1775" i="2" s="1"/>
  <c r="U1053" i="2"/>
  <c r="U1774" i="2" s="1"/>
  <c r="T1053" i="2"/>
  <c r="T1774" i="2" s="1"/>
  <c r="S1053" i="2"/>
  <c r="S1774" i="2" s="1"/>
  <c r="R1053" i="2"/>
  <c r="R1774" i="2" s="1"/>
  <c r="Q1053" i="2"/>
  <c r="Q1774" i="2" s="1"/>
  <c r="P1053" i="2"/>
  <c r="P1774" i="2" s="1"/>
  <c r="O1053" i="2"/>
  <c r="O1774" i="2" s="1"/>
  <c r="N1053" i="2"/>
  <c r="N1774" i="2" s="1"/>
  <c r="M1053" i="2"/>
  <c r="M1774" i="2" s="1"/>
  <c r="L1053" i="2"/>
  <c r="L1774" i="2" s="1"/>
  <c r="K1053" i="2"/>
  <c r="K1774" i="2" s="1"/>
  <c r="J1053" i="2"/>
  <c r="J1774" i="2" s="1"/>
  <c r="I1053" i="2"/>
  <c r="I1774" i="2" s="1"/>
  <c r="H1053" i="2"/>
  <c r="H1774" i="2" s="1"/>
  <c r="G1053" i="2"/>
  <c r="G1774" i="2" s="1"/>
  <c r="F1053" i="2"/>
  <c r="F1774" i="2" s="1"/>
  <c r="E1053" i="2"/>
  <c r="E1774" i="2" s="1"/>
  <c r="D1053" i="2"/>
  <c r="D1774" i="2" s="1"/>
  <c r="C1053" i="2"/>
  <c r="C1774" i="2" s="1"/>
  <c r="U1052" i="2"/>
  <c r="U1773" i="2" s="1"/>
  <c r="T1052" i="2"/>
  <c r="T1773" i="2" s="1"/>
  <c r="S1052" i="2"/>
  <c r="S1773" i="2" s="1"/>
  <c r="R1052" i="2"/>
  <c r="R1773" i="2" s="1"/>
  <c r="Q1052" i="2"/>
  <c r="Q1773" i="2" s="1"/>
  <c r="P1052" i="2"/>
  <c r="P1773" i="2" s="1"/>
  <c r="O1052" i="2"/>
  <c r="O1773" i="2" s="1"/>
  <c r="N1052" i="2"/>
  <c r="N1773" i="2" s="1"/>
  <c r="M1052" i="2"/>
  <c r="M1773" i="2" s="1"/>
  <c r="L1052" i="2"/>
  <c r="L1773" i="2" s="1"/>
  <c r="K1052" i="2"/>
  <c r="K1773" i="2" s="1"/>
  <c r="J1052" i="2"/>
  <c r="J1773" i="2" s="1"/>
  <c r="I1052" i="2"/>
  <c r="I1773" i="2" s="1"/>
  <c r="H1052" i="2"/>
  <c r="H1773" i="2" s="1"/>
  <c r="G1052" i="2"/>
  <c r="G1773" i="2" s="1"/>
  <c r="F1052" i="2"/>
  <c r="F1773" i="2" s="1"/>
  <c r="E1052" i="2"/>
  <c r="E1773" i="2" s="1"/>
  <c r="D1052" i="2"/>
  <c r="D1773" i="2" s="1"/>
  <c r="C1052" i="2"/>
  <c r="C1773" i="2" s="1"/>
  <c r="U1051" i="2"/>
  <c r="U1772" i="2" s="1"/>
  <c r="T1051" i="2"/>
  <c r="T1772" i="2" s="1"/>
  <c r="S1051" i="2"/>
  <c r="S1772" i="2" s="1"/>
  <c r="R1051" i="2"/>
  <c r="R1772" i="2" s="1"/>
  <c r="Q1051" i="2"/>
  <c r="Q1772" i="2" s="1"/>
  <c r="P1051" i="2"/>
  <c r="P1772" i="2" s="1"/>
  <c r="O1051" i="2"/>
  <c r="O1772" i="2" s="1"/>
  <c r="N1051" i="2"/>
  <c r="N1772" i="2" s="1"/>
  <c r="M1051" i="2"/>
  <c r="M1772" i="2" s="1"/>
  <c r="L1051" i="2"/>
  <c r="L1772" i="2" s="1"/>
  <c r="K1051" i="2"/>
  <c r="K1772" i="2" s="1"/>
  <c r="J1051" i="2"/>
  <c r="J1772" i="2" s="1"/>
  <c r="I1051" i="2"/>
  <c r="I1772" i="2" s="1"/>
  <c r="H1051" i="2"/>
  <c r="H1772" i="2" s="1"/>
  <c r="G1051" i="2"/>
  <c r="G1772" i="2" s="1"/>
  <c r="F1051" i="2"/>
  <c r="F1772" i="2" s="1"/>
  <c r="E1051" i="2"/>
  <c r="E1772" i="2" s="1"/>
  <c r="D1051" i="2"/>
  <c r="D1772" i="2" s="1"/>
  <c r="C1051" i="2"/>
  <c r="C1772" i="2" s="1"/>
  <c r="U1050" i="2"/>
  <c r="U1771" i="2" s="1"/>
  <c r="T1050" i="2"/>
  <c r="T1771" i="2" s="1"/>
  <c r="S1050" i="2"/>
  <c r="S1771" i="2" s="1"/>
  <c r="R1050" i="2"/>
  <c r="R1771" i="2" s="1"/>
  <c r="Q1050" i="2"/>
  <c r="Q1771" i="2" s="1"/>
  <c r="P1050" i="2"/>
  <c r="P1771" i="2" s="1"/>
  <c r="O1050" i="2"/>
  <c r="O1771" i="2" s="1"/>
  <c r="N1050" i="2"/>
  <c r="N1771" i="2" s="1"/>
  <c r="M1050" i="2"/>
  <c r="M1771" i="2" s="1"/>
  <c r="L1050" i="2"/>
  <c r="L1771" i="2" s="1"/>
  <c r="K1050" i="2"/>
  <c r="K1771" i="2" s="1"/>
  <c r="J1050" i="2"/>
  <c r="J1771" i="2" s="1"/>
  <c r="I1050" i="2"/>
  <c r="I1771" i="2" s="1"/>
  <c r="H1050" i="2"/>
  <c r="H1771" i="2" s="1"/>
  <c r="G1050" i="2"/>
  <c r="G1771" i="2" s="1"/>
  <c r="F1050" i="2"/>
  <c r="F1771" i="2" s="1"/>
  <c r="E1050" i="2"/>
  <c r="E1771" i="2" s="1"/>
  <c r="D1050" i="2"/>
  <c r="D1771" i="2" s="1"/>
  <c r="C1050" i="2"/>
  <c r="C1771" i="2" s="1"/>
  <c r="U1049" i="2"/>
  <c r="U1770" i="2" s="1"/>
  <c r="T1049" i="2"/>
  <c r="T1770" i="2" s="1"/>
  <c r="S1049" i="2"/>
  <c r="S1770" i="2" s="1"/>
  <c r="R1049" i="2"/>
  <c r="R1770" i="2" s="1"/>
  <c r="Q1049" i="2"/>
  <c r="Q1770" i="2" s="1"/>
  <c r="P1049" i="2"/>
  <c r="P1770" i="2" s="1"/>
  <c r="O1049" i="2"/>
  <c r="O1770" i="2" s="1"/>
  <c r="N1049" i="2"/>
  <c r="N1770" i="2" s="1"/>
  <c r="M1049" i="2"/>
  <c r="M1770" i="2" s="1"/>
  <c r="L1049" i="2"/>
  <c r="L1770" i="2" s="1"/>
  <c r="K1049" i="2"/>
  <c r="K1770" i="2" s="1"/>
  <c r="J1049" i="2"/>
  <c r="J1770" i="2" s="1"/>
  <c r="I1049" i="2"/>
  <c r="I1770" i="2" s="1"/>
  <c r="H1049" i="2"/>
  <c r="H1770" i="2" s="1"/>
  <c r="G1049" i="2"/>
  <c r="G1770" i="2" s="1"/>
  <c r="F1049" i="2"/>
  <c r="F1770" i="2" s="1"/>
  <c r="E1049" i="2"/>
  <c r="E1770" i="2" s="1"/>
  <c r="D1049" i="2"/>
  <c r="D1770" i="2" s="1"/>
  <c r="C1049" i="2"/>
  <c r="C1770" i="2" s="1"/>
  <c r="U1048" i="2"/>
  <c r="U1769" i="2" s="1"/>
  <c r="T1048" i="2"/>
  <c r="T1769" i="2" s="1"/>
  <c r="S1048" i="2"/>
  <c r="S1769" i="2" s="1"/>
  <c r="R1048" i="2"/>
  <c r="R1769" i="2" s="1"/>
  <c r="Q1048" i="2"/>
  <c r="Q1769" i="2" s="1"/>
  <c r="P1048" i="2"/>
  <c r="P1769" i="2" s="1"/>
  <c r="O1048" i="2"/>
  <c r="O1769" i="2" s="1"/>
  <c r="N1048" i="2"/>
  <c r="N1769" i="2" s="1"/>
  <c r="M1048" i="2"/>
  <c r="M1769" i="2" s="1"/>
  <c r="L1048" i="2"/>
  <c r="L1769" i="2" s="1"/>
  <c r="K1048" i="2"/>
  <c r="K1769" i="2" s="1"/>
  <c r="J1048" i="2"/>
  <c r="J1769" i="2" s="1"/>
  <c r="I1048" i="2"/>
  <c r="I1769" i="2" s="1"/>
  <c r="H1048" i="2"/>
  <c r="H1769" i="2" s="1"/>
  <c r="G1048" i="2"/>
  <c r="G1769" i="2" s="1"/>
  <c r="F1048" i="2"/>
  <c r="F1769" i="2" s="1"/>
  <c r="E1048" i="2"/>
  <c r="E1769" i="2" s="1"/>
  <c r="D1048" i="2"/>
  <c r="D1769" i="2" s="1"/>
  <c r="C1048" i="2"/>
  <c r="C1769" i="2" s="1"/>
  <c r="U1047" i="2"/>
  <c r="U1768" i="2" s="1"/>
  <c r="T1047" i="2"/>
  <c r="T1768" i="2" s="1"/>
  <c r="S1047" i="2"/>
  <c r="S1768" i="2" s="1"/>
  <c r="R1047" i="2"/>
  <c r="R1768" i="2" s="1"/>
  <c r="Q1047" i="2"/>
  <c r="Q1768" i="2" s="1"/>
  <c r="P1047" i="2"/>
  <c r="P1768" i="2" s="1"/>
  <c r="O1047" i="2"/>
  <c r="O1768" i="2" s="1"/>
  <c r="N1047" i="2"/>
  <c r="N1768" i="2" s="1"/>
  <c r="M1047" i="2"/>
  <c r="M1768" i="2" s="1"/>
  <c r="L1047" i="2"/>
  <c r="L1768" i="2" s="1"/>
  <c r="K1047" i="2"/>
  <c r="K1768" i="2" s="1"/>
  <c r="J1047" i="2"/>
  <c r="J1768" i="2" s="1"/>
  <c r="I1047" i="2"/>
  <c r="I1768" i="2" s="1"/>
  <c r="H1047" i="2"/>
  <c r="H1768" i="2" s="1"/>
  <c r="G1047" i="2"/>
  <c r="G1768" i="2" s="1"/>
  <c r="F1047" i="2"/>
  <c r="F1768" i="2" s="1"/>
  <c r="E1047" i="2"/>
  <c r="E1768" i="2" s="1"/>
  <c r="D1047" i="2"/>
  <c r="D1768" i="2" s="1"/>
  <c r="C1047" i="2"/>
  <c r="C1768" i="2" s="1"/>
  <c r="U1046" i="2"/>
  <c r="U1767" i="2" s="1"/>
  <c r="T1046" i="2"/>
  <c r="T1767" i="2" s="1"/>
  <c r="S1046" i="2"/>
  <c r="S1767" i="2" s="1"/>
  <c r="R1046" i="2"/>
  <c r="R1767" i="2" s="1"/>
  <c r="Q1046" i="2"/>
  <c r="Q1767" i="2" s="1"/>
  <c r="P1046" i="2"/>
  <c r="P1767" i="2" s="1"/>
  <c r="O1046" i="2"/>
  <c r="O1767" i="2" s="1"/>
  <c r="N1046" i="2"/>
  <c r="N1767" i="2" s="1"/>
  <c r="M1046" i="2"/>
  <c r="M1767" i="2" s="1"/>
  <c r="L1046" i="2"/>
  <c r="L1767" i="2" s="1"/>
  <c r="K1046" i="2"/>
  <c r="K1767" i="2" s="1"/>
  <c r="J1046" i="2"/>
  <c r="J1767" i="2" s="1"/>
  <c r="I1046" i="2"/>
  <c r="I1767" i="2" s="1"/>
  <c r="H1046" i="2"/>
  <c r="H1767" i="2" s="1"/>
  <c r="G1046" i="2"/>
  <c r="G1767" i="2" s="1"/>
  <c r="F1046" i="2"/>
  <c r="F1767" i="2" s="1"/>
  <c r="E1046" i="2"/>
  <c r="E1767" i="2" s="1"/>
  <c r="D1046" i="2"/>
  <c r="D1767" i="2" s="1"/>
  <c r="C1046" i="2"/>
  <c r="C1767" i="2" s="1"/>
  <c r="U1045" i="2"/>
  <c r="U1766" i="2" s="1"/>
  <c r="T1045" i="2"/>
  <c r="T1766" i="2" s="1"/>
  <c r="S1045" i="2"/>
  <c r="S1766" i="2" s="1"/>
  <c r="R1045" i="2"/>
  <c r="R1766" i="2" s="1"/>
  <c r="Q1045" i="2"/>
  <c r="Q1766" i="2" s="1"/>
  <c r="P1045" i="2"/>
  <c r="P1766" i="2" s="1"/>
  <c r="O1045" i="2"/>
  <c r="O1766" i="2" s="1"/>
  <c r="N1045" i="2"/>
  <c r="N1766" i="2" s="1"/>
  <c r="M1045" i="2"/>
  <c r="M1766" i="2" s="1"/>
  <c r="L1045" i="2"/>
  <c r="L1766" i="2" s="1"/>
  <c r="K1045" i="2"/>
  <c r="K1766" i="2" s="1"/>
  <c r="J1045" i="2"/>
  <c r="J1766" i="2" s="1"/>
  <c r="I1045" i="2"/>
  <c r="I1766" i="2" s="1"/>
  <c r="H1045" i="2"/>
  <c r="H1766" i="2" s="1"/>
  <c r="G1045" i="2"/>
  <c r="G1766" i="2" s="1"/>
  <c r="F1045" i="2"/>
  <c r="F1766" i="2" s="1"/>
  <c r="E1045" i="2"/>
  <c r="E1766" i="2" s="1"/>
  <c r="D1045" i="2"/>
  <c r="D1766" i="2" s="1"/>
  <c r="C1045" i="2"/>
  <c r="C1766" i="2" s="1"/>
  <c r="U1044" i="2"/>
  <c r="U1765" i="2" s="1"/>
  <c r="T1044" i="2"/>
  <c r="T1765" i="2" s="1"/>
  <c r="S1044" i="2"/>
  <c r="S1765" i="2" s="1"/>
  <c r="R1044" i="2"/>
  <c r="R1765" i="2" s="1"/>
  <c r="Q1044" i="2"/>
  <c r="Q1765" i="2" s="1"/>
  <c r="P1044" i="2"/>
  <c r="P1765" i="2" s="1"/>
  <c r="O1044" i="2"/>
  <c r="O1765" i="2" s="1"/>
  <c r="N1044" i="2"/>
  <c r="N1765" i="2" s="1"/>
  <c r="M1044" i="2"/>
  <c r="M1765" i="2" s="1"/>
  <c r="L1044" i="2"/>
  <c r="L1765" i="2" s="1"/>
  <c r="K1044" i="2"/>
  <c r="K1765" i="2" s="1"/>
  <c r="J1044" i="2"/>
  <c r="J1765" i="2" s="1"/>
  <c r="I1044" i="2"/>
  <c r="I1765" i="2" s="1"/>
  <c r="H1044" i="2"/>
  <c r="H1765" i="2" s="1"/>
  <c r="G1044" i="2"/>
  <c r="G1765" i="2" s="1"/>
  <c r="F1044" i="2"/>
  <c r="F1765" i="2" s="1"/>
  <c r="E1044" i="2"/>
  <c r="E1765" i="2" s="1"/>
  <c r="D1044" i="2"/>
  <c r="D1765" i="2" s="1"/>
  <c r="C1044" i="2"/>
  <c r="C1765" i="2" s="1"/>
  <c r="U1043" i="2"/>
  <c r="U1764" i="2" s="1"/>
  <c r="T1043" i="2"/>
  <c r="T1764" i="2" s="1"/>
  <c r="S1043" i="2"/>
  <c r="S1764" i="2" s="1"/>
  <c r="R1043" i="2"/>
  <c r="R1764" i="2" s="1"/>
  <c r="Q1043" i="2"/>
  <c r="Q1764" i="2" s="1"/>
  <c r="P1043" i="2"/>
  <c r="P1764" i="2" s="1"/>
  <c r="O1043" i="2"/>
  <c r="O1764" i="2" s="1"/>
  <c r="N1043" i="2"/>
  <c r="N1764" i="2" s="1"/>
  <c r="M1043" i="2"/>
  <c r="M1764" i="2" s="1"/>
  <c r="L1043" i="2"/>
  <c r="L1764" i="2" s="1"/>
  <c r="K1043" i="2"/>
  <c r="K1764" i="2" s="1"/>
  <c r="J1043" i="2"/>
  <c r="J1764" i="2" s="1"/>
  <c r="I1043" i="2"/>
  <c r="I1764" i="2" s="1"/>
  <c r="H1043" i="2"/>
  <c r="H1764" i="2" s="1"/>
  <c r="G1043" i="2"/>
  <c r="G1764" i="2" s="1"/>
  <c r="F1043" i="2"/>
  <c r="F1764" i="2" s="1"/>
  <c r="E1043" i="2"/>
  <c r="E1764" i="2" s="1"/>
  <c r="D1043" i="2"/>
  <c r="D1764" i="2" s="1"/>
  <c r="C1043" i="2"/>
  <c r="C1764" i="2" s="1"/>
  <c r="U1042" i="2"/>
  <c r="U1763" i="2" s="1"/>
  <c r="T1042" i="2"/>
  <c r="T1763" i="2" s="1"/>
  <c r="S1042" i="2"/>
  <c r="S1763" i="2" s="1"/>
  <c r="R1042" i="2"/>
  <c r="R1763" i="2" s="1"/>
  <c r="Q1042" i="2"/>
  <c r="Q1763" i="2" s="1"/>
  <c r="P1042" i="2"/>
  <c r="P1763" i="2" s="1"/>
  <c r="O1042" i="2"/>
  <c r="O1763" i="2" s="1"/>
  <c r="N1042" i="2"/>
  <c r="N1763" i="2" s="1"/>
  <c r="M1042" i="2"/>
  <c r="M1763" i="2" s="1"/>
  <c r="L1042" i="2"/>
  <c r="L1763" i="2" s="1"/>
  <c r="K1042" i="2"/>
  <c r="K1763" i="2" s="1"/>
  <c r="J1042" i="2"/>
  <c r="J1763" i="2" s="1"/>
  <c r="I1042" i="2"/>
  <c r="I1763" i="2" s="1"/>
  <c r="H1042" i="2"/>
  <c r="H1763" i="2" s="1"/>
  <c r="G1042" i="2"/>
  <c r="G1763" i="2" s="1"/>
  <c r="F1042" i="2"/>
  <c r="F1763" i="2" s="1"/>
  <c r="E1042" i="2"/>
  <c r="E1763" i="2" s="1"/>
  <c r="D1042" i="2"/>
  <c r="D1763" i="2" s="1"/>
  <c r="C1042" i="2"/>
  <c r="C1763" i="2" s="1"/>
  <c r="U1041" i="2"/>
  <c r="U1762" i="2" s="1"/>
  <c r="T1041" i="2"/>
  <c r="T1762" i="2" s="1"/>
  <c r="S1041" i="2"/>
  <c r="S1762" i="2" s="1"/>
  <c r="R1041" i="2"/>
  <c r="R1762" i="2" s="1"/>
  <c r="Q1041" i="2"/>
  <c r="Q1762" i="2" s="1"/>
  <c r="P1041" i="2"/>
  <c r="P1762" i="2" s="1"/>
  <c r="O1041" i="2"/>
  <c r="O1762" i="2" s="1"/>
  <c r="N1041" i="2"/>
  <c r="N1762" i="2" s="1"/>
  <c r="M1041" i="2"/>
  <c r="M1762" i="2" s="1"/>
  <c r="L1041" i="2"/>
  <c r="L1762" i="2" s="1"/>
  <c r="K1041" i="2"/>
  <c r="K1762" i="2" s="1"/>
  <c r="J1041" i="2"/>
  <c r="J1762" i="2" s="1"/>
  <c r="I1041" i="2"/>
  <c r="I1762" i="2" s="1"/>
  <c r="H1041" i="2"/>
  <c r="H1762" i="2" s="1"/>
  <c r="G1041" i="2"/>
  <c r="G1762" i="2" s="1"/>
  <c r="F1041" i="2"/>
  <c r="F1762" i="2" s="1"/>
  <c r="E1041" i="2"/>
  <c r="E1762" i="2" s="1"/>
  <c r="D1041" i="2"/>
  <c r="D1762" i="2" s="1"/>
  <c r="C1041" i="2"/>
  <c r="C1762" i="2" s="1"/>
  <c r="U1040" i="2"/>
  <c r="U1761" i="2" s="1"/>
  <c r="T1040" i="2"/>
  <c r="T1761" i="2" s="1"/>
  <c r="S1040" i="2"/>
  <c r="S1761" i="2" s="1"/>
  <c r="R1040" i="2"/>
  <c r="R1761" i="2" s="1"/>
  <c r="Q1040" i="2"/>
  <c r="Q1761" i="2" s="1"/>
  <c r="P1040" i="2"/>
  <c r="P1761" i="2" s="1"/>
  <c r="O1040" i="2"/>
  <c r="O1761" i="2" s="1"/>
  <c r="N1040" i="2"/>
  <c r="N1761" i="2" s="1"/>
  <c r="M1040" i="2"/>
  <c r="M1761" i="2" s="1"/>
  <c r="L1040" i="2"/>
  <c r="L1761" i="2" s="1"/>
  <c r="K1040" i="2"/>
  <c r="K1761" i="2" s="1"/>
  <c r="J1040" i="2"/>
  <c r="J1761" i="2" s="1"/>
  <c r="I1040" i="2"/>
  <c r="I1761" i="2" s="1"/>
  <c r="H1040" i="2"/>
  <c r="H1761" i="2" s="1"/>
  <c r="G1040" i="2"/>
  <c r="G1761" i="2" s="1"/>
  <c r="F1040" i="2"/>
  <c r="F1761" i="2" s="1"/>
  <c r="E1040" i="2"/>
  <c r="E1761" i="2" s="1"/>
  <c r="D1040" i="2"/>
  <c r="D1761" i="2" s="1"/>
  <c r="C1040" i="2"/>
  <c r="C1761" i="2" s="1"/>
  <c r="U1039" i="2"/>
  <c r="U1760" i="2" s="1"/>
  <c r="T1039" i="2"/>
  <c r="T1760" i="2" s="1"/>
  <c r="S1039" i="2"/>
  <c r="S1760" i="2" s="1"/>
  <c r="R1039" i="2"/>
  <c r="R1760" i="2" s="1"/>
  <c r="Q1039" i="2"/>
  <c r="Q1760" i="2" s="1"/>
  <c r="P1039" i="2"/>
  <c r="P1760" i="2" s="1"/>
  <c r="O1039" i="2"/>
  <c r="O1760" i="2" s="1"/>
  <c r="N1039" i="2"/>
  <c r="N1760" i="2" s="1"/>
  <c r="M1039" i="2"/>
  <c r="M1760" i="2" s="1"/>
  <c r="L1039" i="2"/>
  <c r="L1760" i="2" s="1"/>
  <c r="K1039" i="2"/>
  <c r="K1760" i="2" s="1"/>
  <c r="J1039" i="2"/>
  <c r="J1760" i="2" s="1"/>
  <c r="I1039" i="2"/>
  <c r="I1760" i="2" s="1"/>
  <c r="H1039" i="2"/>
  <c r="H1760" i="2" s="1"/>
  <c r="G1039" i="2"/>
  <c r="G1760" i="2" s="1"/>
  <c r="F1039" i="2"/>
  <c r="F1760" i="2" s="1"/>
  <c r="E1039" i="2"/>
  <c r="E1760" i="2" s="1"/>
  <c r="D1039" i="2"/>
  <c r="D1760" i="2" s="1"/>
  <c r="C1039" i="2"/>
  <c r="C1760" i="2" s="1"/>
  <c r="U1038" i="2"/>
  <c r="U1759" i="2" s="1"/>
  <c r="T1038" i="2"/>
  <c r="T1759" i="2" s="1"/>
  <c r="S1038" i="2"/>
  <c r="S1759" i="2" s="1"/>
  <c r="R1038" i="2"/>
  <c r="R1759" i="2" s="1"/>
  <c r="Q1038" i="2"/>
  <c r="Q1759" i="2" s="1"/>
  <c r="P1038" i="2"/>
  <c r="P1759" i="2" s="1"/>
  <c r="O1038" i="2"/>
  <c r="O1759" i="2" s="1"/>
  <c r="N1038" i="2"/>
  <c r="N1759" i="2" s="1"/>
  <c r="M1038" i="2"/>
  <c r="M1759" i="2" s="1"/>
  <c r="L1038" i="2"/>
  <c r="L1759" i="2" s="1"/>
  <c r="K1038" i="2"/>
  <c r="K1759" i="2" s="1"/>
  <c r="J1038" i="2"/>
  <c r="J1759" i="2" s="1"/>
  <c r="I1038" i="2"/>
  <c r="I1759" i="2" s="1"/>
  <c r="H1038" i="2"/>
  <c r="H1759" i="2" s="1"/>
  <c r="G1038" i="2"/>
  <c r="G1759" i="2" s="1"/>
  <c r="F1038" i="2"/>
  <c r="F1759" i="2" s="1"/>
  <c r="E1038" i="2"/>
  <c r="E1759" i="2" s="1"/>
  <c r="D1038" i="2"/>
  <c r="D1759" i="2" s="1"/>
  <c r="C1038" i="2"/>
  <c r="C1759" i="2" s="1"/>
  <c r="U1037" i="2"/>
  <c r="U1758" i="2" s="1"/>
  <c r="T1037" i="2"/>
  <c r="T1758" i="2" s="1"/>
  <c r="S1037" i="2"/>
  <c r="S1758" i="2" s="1"/>
  <c r="R1037" i="2"/>
  <c r="R1758" i="2" s="1"/>
  <c r="Q1037" i="2"/>
  <c r="Q1758" i="2" s="1"/>
  <c r="P1037" i="2"/>
  <c r="P1758" i="2" s="1"/>
  <c r="O1037" i="2"/>
  <c r="O1758" i="2" s="1"/>
  <c r="N1037" i="2"/>
  <c r="N1758" i="2" s="1"/>
  <c r="M1037" i="2"/>
  <c r="M1758" i="2" s="1"/>
  <c r="L1037" i="2"/>
  <c r="L1758" i="2" s="1"/>
  <c r="K1037" i="2"/>
  <c r="K1758" i="2" s="1"/>
  <c r="J1037" i="2"/>
  <c r="J1758" i="2" s="1"/>
  <c r="I1037" i="2"/>
  <c r="I1758" i="2" s="1"/>
  <c r="H1037" i="2"/>
  <c r="H1758" i="2" s="1"/>
  <c r="G1037" i="2"/>
  <c r="G1758" i="2" s="1"/>
  <c r="F1037" i="2"/>
  <c r="F1758" i="2" s="1"/>
  <c r="E1037" i="2"/>
  <c r="E1758" i="2" s="1"/>
  <c r="D1037" i="2"/>
  <c r="D1758" i="2" s="1"/>
  <c r="C1037" i="2"/>
  <c r="C1758" i="2" s="1"/>
  <c r="U1036" i="2"/>
  <c r="U1757" i="2" s="1"/>
  <c r="T1036" i="2"/>
  <c r="T1757" i="2" s="1"/>
  <c r="S1036" i="2"/>
  <c r="S1757" i="2" s="1"/>
  <c r="R1036" i="2"/>
  <c r="R1757" i="2" s="1"/>
  <c r="Q1036" i="2"/>
  <c r="Q1757" i="2" s="1"/>
  <c r="P1036" i="2"/>
  <c r="P1757" i="2" s="1"/>
  <c r="O1036" i="2"/>
  <c r="O1757" i="2" s="1"/>
  <c r="N1036" i="2"/>
  <c r="N1757" i="2" s="1"/>
  <c r="M1036" i="2"/>
  <c r="M1757" i="2" s="1"/>
  <c r="L1036" i="2"/>
  <c r="L1757" i="2" s="1"/>
  <c r="K1036" i="2"/>
  <c r="K1757" i="2" s="1"/>
  <c r="J1036" i="2"/>
  <c r="J1757" i="2" s="1"/>
  <c r="I1036" i="2"/>
  <c r="I1757" i="2" s="1"/>
  <c r="H1036" i="2"/>
  <c r="H1757" i="2" s="1"/>
  <c r="G1036" i="2"/>
  <c r="G1757" i="2" s="1"/>
  <c r="F1036" i="2"/>
  <c r="F1757" i="2" s="1"/>
  <c r="E1036" i="2"/>
  <c r="E1757" i="2" s="1"/>
  <c r="D1036" i="2"/>
  <c r="D1757" i="2" s="1"/>
  <c r="C1036" i="2"/>
  <c r="C1757" i="2" s="1"/>
  <c r="U1035" i="2"/>
  <c r="U1756" i="2" s="1"/>
  <c r="T1035" i="2"/>
  <c r="T1756" i="2" s="1"/>
  <c r="S1035" i="2"/>
  <c r="S1756" i="2" s="1"/>
  <c r="R1035" i="2"/>
  <c r="R1756" i="2" s="1"/>
  <c r="Q1035" i="2"/>
  <c r="Q1756" i="2" s="1"/>
  <c r="P1035" i="2"/>
  <c r="P1756" i="2" s="1"/>
  <c r="O1035" i="2"/>
  <c r="O1756" i="2" s="1"/>
  <c r="N1035" i="2"/>
  <c r="N1756" i="2" s="1"/>
  <c r="M1035" i="2"/>
  <c r="M1756" i="2" s="1"/>
  <c r="L1035" i="2"/>
  <c r="L1756" i="2" s="1"/>
  <c r="K1035" i="2"/>
  <c r="K1756" i="2" s="1"/>
  <c r="J1035" i="2"/>
  <c r="J1756" i="2" s="1"/>
  <c r="I1035" i="2"/>
  <c r="I1756" i="2" s="1"/>
  <c r="H1035" i="2"/>
  <c r="H1756" i="2" s="1"/>
  <c r="G1035" i="2"/>
  <c r="G1756" i="2" s="1"/>
  <c r="F1035" i="2"/>
  <c r="F1756" i="2" s="1"/>
  <c r="E1035" i="2"/>
  <c r="E1756" i="2" s="1"/>
  <c r="D1035" i="2"/>
  <c r="D1756" i="2" s="1"/>
  <c r="C1035" i="2"/>
  <c r="C1756" i="2" s="1"/>
  <c r="U1034" i="2"/>
  <c r="U1755" i="2" s="1"/>
  <c r="T1034" i="2"/>
  <c r="T1755" i="2" s="1"/>
  <c r="S1034" i="2"/>
  <c r="S1755" i="2" s="1"/>
  <c r="R1034" i="2"/>
  <c r="R1755" i="2" s="1"/>
  <c r="Q1034" i="2"/>
  <c r="Q1755" i="2" s="1"/>
  <c r="P1034" i="2"/>
  <c r="P1755" i="2" s="1"/>
  <c r="O1034" i="2"/>
  <c r="O1755" i="2" s="1"/>
  <c r="N1034" i="2"/>
  <c r="N1755" i="2" s="1"/>
  <c r="M1034" i="2"/>
  <c r="M1755" i="2" s="1"/>
  <c r="L1034" i="2"/>
  <c r="L1755" i="2" s="1"/>
  <c r="K1034" i="2"/>
  <c r="K1755" i="2" s="1"/>
  <c r="J1034" i="2"/>
  <c r="J1755" i="2" s="1"/>
  <c r="I1034" i="2"/>
  <c r="I1755" i="2" s="1"/>
  <c r="H1034" i="2"/>
  <c r="H1755" i="2" s="1"/>
  <c r="G1034" i="2"/>
  <c r="G1755" i="2" s="1"/>
  <c r="F1034" i="2"/>
  <c r="F1755" i="2" s="1"/>
  <c r="E1034" i="2"/>
  <c r="E1755" i="2" s="1"/>
  <c r="D1034" i="2"/>
  <c r="D1755" i="2" s="1"/>
  <c r="C1034" i="2"/>
  <c r="C1755" i="2" s="1"/>
  <c r="U1033" i="2"/>
  <c r="U1754" i="2" s="1"/>
  <c r="T1033" i="2"/>
  <c r="T1754" i="2" s="1"/>
  <c r="S1033" i="2"/>
  <c r="S1754" i="2" s="1"/>
  <c r="R1033" i="2"/>
  <c r="R1754" i="2" s="1"/>
  <c r="Q1033" i="2"/>
  <c r="Q1754" i="2" s="1"/>
  <c r="P1033" i="2"/>
  <c r="P1754" i="2" s="1"/>
  <c r="O1033" i="2"/>
  <c r="O1754" i="2" s="1"/>
  <c r="N1033" i="2"/>
  <c r="N1754" i="2" s="1"/>
  <c r="M1033" i="2"/>
  <c r="M1754" i="2" s="1"/>
  <c r="L1033" i="2"/>
  <c r="L1754" i="2" s="1"/>
  <c r="K1033" i="2"/>
  <c r="K1754" i="2" s="1"/>
  <c r="J1033" i="2"/>
  <c r="J1754" i="2" s="1"/>
  <c r="I1033" i="2"/>
  <c r="I1754" i="2" s="1"/>
  <c r="H1033" i="2"/>
  <c r="H1754" i="2" s="1"/>
  <c r="G1033" i="2"/>
  <c r="G1754" i="2" s="1"/>
  <c r="F1033" i="2"/>
  <c r="F1754" i="2" s="1"/>
  <c r="E1033" i="2"/>
  <c r="E1754" i="2" s="1"/>
  <c r="D1033" i="2"/>
  <c r="D1754" i="2" s="1"/>
  <c r="C1033" i="2"/>
  <c r="C1754" i="2" s="1"/>
  <c r="U1032" i="2"/>
  <c r="U1753" i="2" s="1"/>
  <c r="T1032" i="2"/>
  <c r="T1753" i="2" s="1"/>
  <c r="S1032" i="2"/>
  <c r="S1753" i="2" s="1"/>
  <c r="R1032" i="2"/>
  <c r="R1753" i="2" s="1"/>
  <c r="Q1032" i="2"/>
  <c r="Q1753" i="2" s="1"/>
  <c r="P1032" i="2"/>
  <c r="P1753" i="2" s="1"/>
  <c r="O1032" i="2"/>
  <c r="O1753" i="2" s="1"/>
  <c r="N1032" i="2"/>
  <c r="N1753" i="2" s="1"/>
  <c r="M1032" i="2"/>
  <c r="M1753" i="2" s="1"/>
  <c r="L1032" i="2"/>
  <c r="L1753" i="2" s="1"/>
  <c r="K1032" i="2"/>
  <c r="K1753" i="2" s="1"/>
  <c r="J1032" i="2"/>
  <c r="J1753" i="2" s="1"/>
  <c r="I1032" i="2"/>
  <c r="I1753" i="2" s="1"/>
  <c r="H1032" i="2"/>
  <c r="H1753" i="2" s="1"/>
  <c r="G1032" i="2"/>
  <c r="G1753" i="2" s="1"/>
  <c r="F1032" i="2"/>
  <c r="F1753" i="2" s="1"/>
  <c r="E1032" i="2"/>
  <c r="E1753" i="2" s="1"/>
  <c r="D1032" i="2"/>
  <c r="D1753" i="2" s="1"/>
  <c r="C1032" i="2"/>
  <c r="C1753" i="2" s="1"/>
  <c r="U1031" i="2"/>
  <c r="U1752" i="2" s="1"/>
  <c r="T1031" i="2"/>
  <c r="T1752" i="2" s="1"/>
  <c r="S1031" i="2"/>
  <c r="S1752" i="2" s="1"/>
  <c r="R1031" i="2"/>
  <c r="R1752" i="2" s="1"/>
  <c r="Q1031" i="2"/>
  <c r="Q1752" i="2" s="1"/>
  <c r="P1031" i="2"/>
  <c r="P1752" i="2" s="1"/>
  <c r="O1031" i="2"/>
  <c r="O1752" i="2" s="1"/>
  <c r="N1031" i="2"/>
  <c r="N1752" i="2" s="1"/>
  <c r="M1031" i="2"/>
  <c r="M1752" i="2" s="1"/>
  <c r="L1031" i="2"/>
  <c r="L1752" i="2" s="1"/>
  <c r="K1031" i="2"/>
  <c r="K1752" i="2" s="1"/>
  <c r="J1031" i="2"/>
  <c r="J1752" i="2" s="1"/>
  <c r="I1031" i="2"/>
  <c r="I1752" i="2" s="1"/>
  <c r="H1031" i="2"/>
  <c r="H1752" i="2" s="1"/>
  <c r="G1031" i="2"/>
  <c r="G1752" i="2" s="1"/>
  <c r="F1031" i="2"/>
  <c r="F1752" i="2" s="1"/>
  <c r="E1031" i="2"/>
  <c r="E1752" i="2" s="1"/>
  <c r="D1031" i="2"/>
  <c r="D1752" i="2" s="1"/>
  <c r="C1031" i="2"/>
  <c r="C1752" i="2" s="1"/>
  <c r="U1030" i="2"/>
  <c r="U1751" i="2" s="1"/>
  <c r="T1030" i="2"/>
  <c r="T1751" i="2" s="1"/>
  <c r="S1030" i="2"/>
  <c r="S1751" i="2" s="1"/>
  <c r="R1030" i="2"/>
  <c r="R1751" i="2" s="1"/>
  <c r="Q1030" i="2"/>
  <c r="Q1751" i="2" s="1"/>
  <c r="P1030" i="2"/>
  <c r="P1751" i="2" s="1"/>
  <c r="O1030" i="2"/>
  <c r="O1751" i="2" s="1"/>
  <c r="N1030" i="2"/>
  <c r="N1751" i="2" s="1"/>
  <c r="M1030" i="2"/>
  <c r="M1751" i="2" s="1"/>
  <c r="L1030" i="2"/>
  <c r="L1751" i="2" s="1"/>
  <c r="K1030" i="2"/>
  <c r="K1751" i="2" s="1"/>
  <c r="J1030" i="2"/>
  <c r="J1751" i="2" s="1"/>
  <c r="I1030" i="2"/>
  <c r="I1751" i="2" s="1"/>
  <c r="H1030" i="2"/>
  <c r="H1751" i="2" s="1"/>
  <c r="G1030" i="2"/>
  <c r="G1751" i="2" s="1"/>
  <c r="F1030" i="2"/>
  <c r="F1751" i="2" s="1"/>
  <c r="E1030" i="2"/>
  <c r="E1751" i="2" s="1"/>
  <c r="D1030" i="2"/>
  <c r="D1751" i="2" s="1"/>
  <c r="C1030" i="2"/>
  <c r="C1751" i="2" s="1"/>
  <c r="U1029" i="2"/>
  <c r="U1750" i="2" s="1"/>
  <c r="T1029" i="2"/>
  <c r="T1750" i="2" s="1"/>
  <c r="S1029" i="2"/>
  <c r="S1750" i="2" s="1"/>
  <c r="R1029" i="2"/>
  <c r="R1750" i="2" s="1"/>
  <c r="Q1029" i="2"/>
  <c r="Q1750" i="2" s="1"/>
  <c r="P1029" i="2"/>
  <c r="P1750" i="2" s="1"/>
  <c r="O1029" i="2"/>
  <c r="O1750" i="2" s="1"/>
  <c r="N1029" i="2"/>
  <c r="N1750" i="2" s="1"/>
  <c r="M1029" i="2"/>
  <c r="M1750" i="2" s="1"/>
  <c r="L1029" i="2"/>
  <c r="L1750" i="2" s="1"/>
  <c r="K1029" i="2"/>
  <c r="K1750" i="2" s="1"/>
  <c r="J1029" i="2"/>
  <c r="J1750" i="2" s="1"/>
  <c r="I1029" i="2"/>
  <c r="I1750" i="2" s="1"/>
  <c r="H1029" i="2"/>
  <c r="H1750" i="2" s="1"/>
  <c r="G1029" i="2"/>
  <c r="G1750" i="2" s="1"/>
  <c r="F1029" i="2"/>
  <c r="F1750" i="2" s="1"/>
  <c r="E1029" i="2"/>
  <c r="E1750" i="2" s="1"/>
  <c r="D1029" i="2"/>
  <c r="D1750" i="2" s="1"/>
  <c r="C1029" i="2"/>
  <c r="C1750" i="2" s="1"/>
  <c r="U1028" i="2"/>
  <c r="U1749" i="2" s="1"/>
  <c r="T1028" i="2"/>
  <c r="T1749" i="2" s="1"/>
  <c r="S1028" i="2"/>
  <c r="S1749" i="2" s="1"/>
  <c r="R1028" i="2"/>
  <c r="R1749" i="2" s="1"/>
  <c r="Q1028" i="2"/>
  <c r="Q1749" i="2" s="1"/>
  <c r="P1028" i="2"/>
  <c r="P1749" i="2" s="1"/>
  <c r="O1028" i="2"/>
  <c r="O1749" i="2" s="1"/>
  <c r="N1028" i="2"/>
  <c r="N1749" i="2" s="1"/>
  <c r="M1028" i="2"/>
  <c r="M1749" i="2" s="1"/>
  <c r="L1028" i="2"/>
  <c r="L1749" i="2" s="1"/>
  <c r="K1028" i="2"/>
  <c r="K1749" i="2" s="1"/>
  <c r="J1028" i="2"/>
  <c r="J1749" i="2" s="1"/>
  <c r="I1028" i="2"/>
  <c r="I1749" i="2" s="1"/>
  <c r="H1028" i="2"/>
  <c r="H1749" i="2" s="1"/>
  <c r="G1028" i="2"/>
  <c r="G1749" i="2" s="1"/>
  <c r="F1028" i="2"/>
  <c r="F1749" i="2" s="1"/>
  <c r="E1028" i="2"/>
  <c r="E1749" i="2" s="1"/>
  <c r="D1028" i="2"/>
  <c r="D1749" i="2" s="1"/>
  <c r="C1028" i="2"/>
  <c r="C1749" i="2" s="1"/>
  <c r="U1027" i="2"/>
  <c r="U1748" i="2" s="1"/>
  <c r="T1027" i="2"/>
  <c r="T1748" i="2" s="1"/>
  <c r="S1027" i="2"/>
  <c r="S1748" i="2" s="1"/>
  <c r="R1027" i="2"/>
  <c r="R1748" i="2" s="1"/>
  <c r="Q1027" i="2"/>
  <c r="Q1748" i="2" s="1"/>
  <c r="P1027" i="2"/>
  <c r="P1748" i="2" s="1"/>
  <c r="O1027" i="2"/>
  <c r="O1748" i="2" s="1"/>
  <c r="N1027" i="2"/>
  <c r="N1748" i="2" s="1"/>
  <c r="M1027" i="2"/>
  <c r="M1748" i="2" s="1"/>
  <c r="L1027" i="2"/>
  <c r="L1748" i="2" s="1"/>
  <c r="K1027" i="2"/>
  <c r="K1748" i="2" s="1"/>
  <c r="J1027" i="2"/>
  <c r="J1748" i="2" s="1"/>
  <c r="I1027" i="2"/>
  <c r="I1748" i="2" s="1"/>
  <c r="H1027" i="2"/>
  <c r="H1748" i="2" s="1"/>
  <c r="G1027" i="2"/>
  <c r="G1748" i="2" s="1"/>
  <c r="F1027" i="2"/>
  <c r="F1748" i="2" s="1"/>
  <c r="E1027" i="2"/>
  <c r="E1748" i="2" s="1"/>
  <c r="D1027" i="2"/>
  <c r="D1748" i="2" s="1"/>
  <c r="C1027" i="2"/>
  <c r="C1748" i="2" s="1"/>
  <c r="U1026" i="2"/>
  <c r="U1747" i="2" s="1"/>
  <c r="T1026" i="2"/>
  <c r="T1747" i="2" s="1"/>
  <c r="S1026" i="2"/>
  <c r="S1747" i="2" s="1"/>
  <c r="R1026" i="2"/>
  <c r="R1747" i="2" s="1"/>
  <c r="Q1026" i="2"/>
  <c r="Q1747" i="2" s="1"/>
  <c r="P1026" i="2"/>
  <c r="P1747" i="2" s="1"/>
  <c r="O1026" i="2"/>
  <c r="O1747" i="2" s="1"/>
  <c r="N1026" i="2"/>
  <c r="N1747" i="2" s="1"/>
  <c r="M1026" i="2"/>
  <c r="M1747" i="2" s="1"/>
  <c r="L1026" i="2"/>
  <c r="L1747" i="2" s="1"/>
  <c r="K1026" i="2"/>
  <c r="K1747" i="2" s="1"/>
  <c r="J1026" i="2"/>
  <c r="J1747" i="2" s="1"/>
  <c r="I1026" i="2"/>
  <c r="I1747" i="2" s="1"/>
  <c r="H1026" i="2"/>
  <c r="H1747" i="2" s="1"/>
  <c r="G1026" i="2"/>
  <c r="G1747" i="2" s="1"/>
  <c r="F1026" i="2"/>
  <c r="F1747" i="2" s="1"/>
  <c r="E1026" i="2"/>
  <c r="E1747" i="2" s="1"/>
  <c r="D1026" i="2"/>
  <c r="D1747" i="2" s="1"/>
  <c r="C1026" i="2"/>
  <c r="C1747" i="2" s="1"/>
  <c r="U1025" i="2"/>
  <c r="U1746" i="2" s="1"/>
  <c r="T1025" i="2"/>
  <c r="T1746" i="2" s="1"/>
  <c r="S1025" i="2"/>
  <c r="S1746" i="2" s="1"/>
  <c r="R1025" i="2"/>
  <c r="R1746" i="2" s="1"/>
  <c r="Q1025" i="2"/>
  <c r="Q1746" i="2" s="1"/>
  <c r="P1025" i="2"/>
  <c r="P1746" i="2" s="1"/>
  <c r="O1025" i="2"/>
  <c r="O1746" i="2" s="1"/>
  <c r="N1025" i="2"/>
  <c r="N1746" i="2" s="1"/>
  <c r="M1025" i="2"/>
  <c r="M1746" i="2" s="1"/>
  <c r="L1025" i="2"/>
  <c r="L1746" i="2" s="1"/>
  <c r="K1025" i="2"/>
  <c r="K1746" i="2" s="1"/>
  <c r="J1025" i="2"/>
  <c r="J1746" i="2" s="1"/>
  <c r="I1025" i="2"/>
  <c r="I1746" i="2" s="1"/>
  <c r="H1025" i="2"/>
  <c r="H1746" i="2" s="1"/>
  <c r="G1025" i="2"/>
  <c r="G1746" i="2" s="1"/>
  <c r="F1025" i="2"/>
  <c r="F1746" i="2" s="1"/>
  <c r="E1025" i="2"/>
  <c r="E1746" i="2" s="1"/>
  <c r="D1025" i="2"/>
  <c r="D1746" i="2" s="1"/>
  <c r="C1025" i="2"/>
  <c r="C1746" i="2" s="1"/>
  <c r="U1024" i="2"/>
  <c r="U1745" i="2" s="1"/>
  <c r="T1024" i="2"/>
  <c r="T1745" i="2" s="1"/>
  <c r="S1024" i="2"/>
  <c r="S1745" i="2" s="1"/>
  <c r="R1024" i="2"/>
  <c r="R1745" i="2" s="1"/>
  <c r="Q1024" i="2"/>
  <c r="Q1745" i="2" s="1"/>
  <c r="P1024" i="2"/>
  <c r="P1745" i="2" s="1"/>
  <c r="O1024" i="2"/>
  <c r="O1745" i="2" s="1"/>
  <c r="N1024" i="2"/>
  <c r="N1745" i="2" s="1"/>
  <c r="M1024" i="2"/>
  <c r="M1745" i="2" s="1"/>
  <c r="L1024" i="2"/>
  <c r="L1745" i="2" s="1"/>
  <c r="K1024" i="2"/>
  <c r="K1745" i="2" s="1"/>
  <c r="J1024" i="2"/>
  <c r="J1745" i="2" s="1"/>
  <c r="I1024" i="2"/>
  <c r="I1745" i="2" s="1"/>
  <c r="H1024" i="2"/>
  <c r="H1745" i="2" s="1"/>
  <c r="G1024" i="2"/>
  <c r="G1745" i="2" s="1"/>
  <c r="F1024" i="2"/>
  <c r="F1745" i="2" s="1"/>
  <c r="E1024" i="2"/>
  <c r="E1745" i="2" s="1"/>
  <c r="D1024" i="2"/>
  <c r="D1745" i="2" s="1"/>
  <c r="C1024" i="2"/>
  <c r="C1745" i="2" s="1"/>
  <c r="U1023" i="2"/>
  <c r="U1744" i="2" s="1"/>
  <c r="T1023" i="2"/>
  <c r="T1744" i="2" s="1"/>
  <c r="S1023" i="2"/>
  <c r="S1744" i="2" s="1"/>
  <c r="R1023" i="2"/>
  <c r="R1744" i="2" s="1"/>
  <c r="Q1023" i="2"/>
  <c r="Q1744" i="2" s="1"/>
  <c r="P1023" i="2"/>
  <c r="P1744" i="2" s="1"/>
  <c r="O1023" i="2"/>
  <c r="O1744" i="2" s="1"/>
  <c r="N1023" i="2"/>
  <c r="N1744" i="2" s="1"/>
  <c r="M1023" i="2"/>
  <c r="M1744" i="2" s="1"/>
  <c r="L1023" i="2"/>
  <c r="L1744" i="2" s="1"/>
  <c r="K1023" i="2"/>
  <c r="K1744" i="2" s="1"/>
  <c r="J1023" i="2"/>
  <c r="J1744" i="2" s="1"/>
  <c r="I1023" i="2"/>
  <c r="I1744" i="2" s="1"/>
  <c r="H1023" i="2"/>
  <c r="H1744" i="2" s="1"/>
  <c r="G1023" i="2"/>
  <c r="G1744" i="2" s="1"/>
  <c r="F1023" i="2"/>
  <c r="F1744" i="2" s="1"/>
  <c r="E1023" i="2"/>
  <c r="E1744" i="2" s="1"/>
  <c r="D1023" i="2"/>
  <c r="D1744" i="2" s="1"/>
  <c r="C1023" i="2"/>
  <c r="C1744" i="2" s="1"/>
  <c r="U1022" i="2"/>
  <c r="U1743" i="2" s="1"/>
  <c r="T1022" i="2"/>
  <c r="T1743" i="2" s="1"/>
  <c r="S1022" i="2"/>
  <c r="S1743" i="2" s="1"/>
  <c r="R1022" i="2"/>
  <c r="R1743" i="2" s="1"/>
  <c r="Q1022" i="2"/>
  <c r="Q1743" i="2" s="1"/>
  <c r="P1022" i="2"/>
  <c r="P1743" i="2" s="1"/>
  <c r="O1022" i="2"/>
  <c r="O1743" i="2" s="1"/>
  <c r="N1022" i="2"/>
  <c r="N1743" i="2" s="1"/>
  <c r="M1022" i="2"/>
  <c r="M1743" i="2" s="1"/>
  <c r="L1022" i="2"/>
  <c r="L1743" i="2" s="1"/>
  <c r="K1022" i="2"/>
  <c r="K1743" i="2" s="1"/>
  <c r="J1022" i="2"/>
  <c r="J1743" i="2" s="1"/>
  <c r="I1022" i="2"/>
  <c r="I1743" i="2" s="1"/>
  <c r="H1022" i="2"/>
  <c r="H1743" i="2" s="1"/>
  <c r="G1022" i="2"/>
  <c r="G1743" i="2" s="1"/>
  <c r="F1022" i="2"/>
  <c r="F1743" i="2" s="1"/>
  <c r="E1022" i="2"/>
  <c r="E1743" i="2" s="1"/>
  <c r="D1022" i="2"/>
  <c r="D1743" i="2" s="1"/>
  <c r="C1022" i="2"/>
  <c r="C1743" i="2" s="1"/>
  <c r="U1021" i="2"/>
  <c r="U1742" i="2" s="1"/>
  <c r="T1021" i="2"/>
  <c r="T1742" i="2" s="1"/>
  <c r="S1021" i="2"/>
  <c r="S1742" i="2" s="1"/>
  <c r="R1021" i="2"/>
  <c r="R1742" i="2" s="1"/>
  <c r="Q1021" i="2"/>
  <c r="Q1742" i="2" s="1"/>
  <c r="P1021" i="2"/>
  <c r="P1742" i="2" s="1"/>
  <c r="O1021" i="2"/>
  <c r="O1742" i="2" s="1"/>
  <c r="N1021" i="2"/>
  <c r="N1742" i="2" s="1"/>
  <c r="M1021" i="2"/>
  <c r="M1742" i="2" s="1"/>
  <c r="L1021" i="2"/>
  <c r="L1742" i="2" s="1"/>
  <c r="K1021" i="2"/>
  <c r="K1742" i="2" s="1"/>
  <c r="J1021" i="2"/>
  <c r="J1742" i="2" s="1"/>
  <c r="I1021" i="2"/>
  <c r="I1742" i="2" s="1"/>
  <c r="H1021" i="2"/>
  <c r="H1742" i="2" s="1"/>
  <c r="G1021" i="2"/>
  <c r="G1742" i="2" s="1"/>
  <c r="F1021" i="2"/>
  <c r="F1742" i="2" s="1"/>
  <c r="E1021" i="2"/>
  <c r="E1742" i="2" s="1"/>
  <c r="D1021" i="2"/>
  <c r="D1742" i="2" s="1"/>
  <c r="C1021" i="2"/>
  <c r="C1742" i="2" s="1"/>
  <c r="U1020" i="2"/>
  <c r="U1741" i="2" s="1"/>
  <c r="T1020" i="2"/>
  <c r="T1741" i="2" s="1"/>
  <c r="S1020" i="2"/>
  <c r="S1741" i="2" s="1"/>
  <c r="R1020" i="2"/>
  <c r="R1741" i="2" s="1"/>
  <c r="Q1020" i="2"/>
  <c r="Q1741" i="2" s="1"/>
  <c r="P1020" i="2"/>
  <c r="P1741" i="2" s="1"/>
  <c r="O1020" i="2"/>
  <c r="O1741" i="2" s="1"/>
  <c r="N1020" i="2"/>
  <c r="N1741" i="2" s="1"/>
  <c r="M1020" i="2"/>
  <c r="M1741" i="2" s="1"/>
  <c r="L1020" i="2"/>
  <c r="L1741" i="2" s="1"/>
  <c r="K1020" i="2"/>
  <c r="K1741" i="2" s="1"/>
  <c r="J1020" i="2"/>
  <c r="J1741" i="2" s="1"/>
  <c r="I1020" i="2"/>
  <c r="I1741" i="2" s="1"/>
  <c r="H1020" i="2"/>
  <c r="H1741" i="2" s="1"/>
  <c r="G1020" i="2"/>
  <c r="G1741" i="2" s="1"/>
  <c r="F1020" i="2"/>
  <c r="F1741" i="2" s="1"/>
  <c r="E1020" i="2"/>
  <c r="E1741" i="2" s="1"/>
  <c r="D1020" i="2"/>
  <c r="D1741" i="2" s="1"/>
  <c r="C1020" i="2"/>
  <c r="C1741" i="2" s="1"/>
  <c r="U1019" i="2"/>
  <c r="U1740" i="2" s="1"/>
  <c r="T1019" i="2"/>
  <c r="T1740" i="2" s="1"/>
  <c r="S1019" i="2"/>
  <c r="S1740" i="2" s="1"/>
  <c r="R1019" i="2"/>
  <c r="R1740" i="2" s="1"/>
  <c r="Q1019" i="2"/>
  <c r="Q1740" i="2" s="1"/>
  <c r="P1019" i="2"/>
  <c r="P1740" i="2" s="1"/>
  <c r="O1019" i="2"/>
  <c r="O1740" i="2" s="1"/>
  <c r="N1019" i="2"/>
  <c r="N1740" i="2" s="1"/>
  <c r="M1019" i="2"/>
  <c r="M1740" i="2" s="1"/>
  <c r="L1019" i="2"/>
  <c r="L1740" i="2" s="1"/>
  <c r="K1019" i="2"/>
  <c r="K1740" i="2" s="1"/>
  <c r="J1019" i="2"/>
  <c r="J1740" i="2" s="1"/>
  <c r="I1019" i="2"/>
  <c r="I1740" i="2" s="1"/>
  <c r="H1019" i="2"/>
  <c r="H1740" i="2" s="1"/>
  <c r="G1019" i="2"/>
  <c r="G1740" i="2" s="1"/>
  <c r="F1019" i="2"/>
  <c r="F1740" i="2" s="1"/>
  <c r="E1019" i="2"/>
  <c r="E1740" i="2" s="1"/>
  <c r="D1019" i="2"/>
  <c r="D1740" i="2" s="1"/>
  <c r="C1019" i="2"/>
  <c r="C1740" i="2" s="1"/>
  <c r="U1018" i="2"/>
  <c r="U1739" i="2" s="1"/>
  <c r="T1018" i="2"/>
  <c r="T1739" i="2" s="1"/>
  <c r="S1018" i="2"/>
  <c r="S1739" i="2" s="1"/>
  <c r="R1018" i="2"/>
  <c r="R1739" i="2" s="1"/>
  <c r="Q1018" i="2"/>
  <c r="Q1739" i="2" s="1"/>
  <c r="P1018" i="2"/>
  <c r="P1739" i="2" s="1"/>
  <c r="O1018" i="2"/>
  <c r="O1739" i="2" s="1"/>
  <c r="N1018" i="2"/>
  <c r="N1739" i="2" s="1"/>
  <c r="M1018" i="2"/>
  <c r="M1739" i="2" s="1"/>
  <c r="L1018" i="2"/>
  <c r="L1739" i="2" s="1"/>
  <c r="K1018" i="2"/>
  <c r="K1739" i="2" s="1"/>
  <c r="J1018" i="2"/>
  <c r="J1739" i="2" s="1"/>
  <c r="I1018" i="2"/>
  <c r="I1739" i="2" s="1"/>
  <c r="H1018" i="2"/>
  <c r="H1739" i="2" s="1"/>
  <c r="G1018" i="2"/>
  <c r="G1739" i="2" s="1"/>
  <c r="F1018" i="2"/>
  <c r="F1739" i="2" s="1"/>
  <c r="E1018" i="2"/>
  <c r="E1739" i="2" s="1"/>
  <c r="D1018" i="2"/>
  <c r="D1739" i="2" s="1"/>
  <c r="C1018" i="2"/>
  <c r="C1739" i="2" s="1"/>
  <c r="U1017" i="2"/>
  <c r="U1738" i="2" s="1"/>
  <c r="T1017" i="2"/>
  <c r="T1738" i="2" s="1"/>
  <c r="S1017" i="2"/>
  <c r="S1738" i="2" s="1"/>
  <c r="R1017" i="2"/>
  <c r="R1738" i="2" s="1"/>
  <c r="Q1017" i="2"/>
  <c r="Q1738" i="2" s="1"/>
  <c r="P1017" i="2"/>
  <c r="P1738" i="2" s="1"/>
  <c r="O1017" i="2"/>
  <c r="O1738" i="2" s="1"/>
  <c r="N1017" i="2"/>
  <c r="N1738" i="2" s="1"/>
  <c r="M1017" i="2"/>
  <c r="M1738" i="2" s="1"/>
  <c r="L1017" i="2"/>
  <c r="L1738" i="2" s="1"/>
  <c r="K1017" i="2"/>
  <c r="K1738" i="2" s="1"/>
  <c r="J1017" i="2"/>
  <c r="J1738" i="2" s="1"/>
  <c r="I1017" i="2"/>
  <c r="I1738" i="2" s="1"/>
  <c r="H1017" i="2"/>
  <c r="H1738" i="2" s="1"/>
  <c r="G1017" i="2"/>
  <c r="G1738" i="2" s="1"/>
  <c r="F1017" i="2"/>
  <c r="F1738" i="2" s="1"/>
  <c r="E1017" i="2"/>
  <c r="E1738" i="2" s="1"/>
  <c r="D1017" i="2"/>
  <c r="D1738" i="2" s="1"/>
  <c r="C1017" i="2"/>
  <c r="C1738" i="2" s="1"/>
  <c r="U1016" i="2"/>
  <c r="U1737" i="2" s="1"/>
  <c r="T1016" i="2"/>
  <c r="T1737" i="2" s="1"/>
  <c r="S1016" i="2"/>
  <c r="S1737" i="2" s="1"/>
  <c r="R1016" i="2"/>
  <c r="R1737" i="2" s="1"/>
  <c r="Q1016" i="2"/>
  <c r="Q1737" i="2" s="1"/>
  <c r="P1016" i="2"/>
  <c r="P1737" i="2" s="1"/>
  <c r="O1016" i="2"/>
  <c r="O1737" i="2" s="1"/>
  <c r="N1016" i="2"/>
  <c r="N1737" i="2" s="1"/>
  <c r="M1016" i="2"/>
  <c r="M1737" i="2" s="1"/>
  <c r="L1016" i="2"/>
  <c r="L1737" i="2" s="1"/>
  <c r="K1016" i="2"/>
  <c r="K1737" i="2" s="1"/>
  <c r="J1016" i="2"/>
  <c r="J1737" i="2" s="1"/>
  <c r="I1016" i="2"/>
  <c r="I1737" i="2" s="1"/>
  <c r="H1016" i="2"/>
  <c r="H1737" i="2" s="1"/>
  <c r="G1016" i="2"/>
  <c r="G1737" i="2" s="1"/>
  <c r="F1016" i="2"/>
  <c r="F1737" i="2" s="1"/>
  <c r="E1016" i="2"/>
  <c r="E1737" i="2" s="1"/>
  <c r="D1016" i="2"/>
  <c r="D1737" i="2" s="1"/>
  <c r="C1016" i="2"/>
  <c r="C1737" i="2" s="1"/>
  <c r="U1015" i="2"/>
  <c r="U1736" i="2" s="1"/>
  <c r="T1015" i="2"/>
  <c r="T1736" i="2" s="1"/>
  <c r="S1015" i="2"/>
  <c r="S1736" i="2" s="1"/>
  <c r="R1015" i="2"/>
  <c r="R1736" i="2" s="1"/>
  <c r="Q1015" i="2"/>
  <c r="Q1736" i="2" s="1"/>
  <c r="P1015" i="2"/>
  <c r="P1736" i="2" s="1"/>
  <c r="O1015" i="2"/>
  <c r="O1736" i="2" s="1"/>
  <c r="N1015" i="2"/>
  <c r="N1736" i="2" s="1"/>
  <c r="M1015" i="2"/>
  <c r="M1736" i="2" s="1"/>
  <c r="L1015" i="2"/>
  <c r="L1736" i="2" s="1"/>
  <c r="K1015" i="2"/>
  <c r="K1736" i="2" s="1"/>
  <c r="J1015" i="2"/>
  <c r="J1736" i="2" s="1"/>
  <c r="I1015" i="2"/>
  <c r="I1736" i="2" s="1"/>
  <c r="H1015" i="2"/>
  <c r="H1736" i="2" s="1"/>
  <c r="G1015" i="2"/>
  <c r="G1736" i="2" s="1"/>
  <c r="F1015" i="2"/>
  <c r="F1736" i="2" s="1"/>
  <c r="E1015" i="2"/>
  <c r="E1736" i="2" s="1"/>
  <c r="D1015" i="2"/>
  <c r="D1736" i="2" s="1"/>
  <c r="C1015" i="2"/>
  <c r="C1736" i="2" s="1"/>
  <c r="U1014" i="2"/>
  <c r="U1735" i="2" s="1"/>
  <c r="T1014" i="2"/>
  <c r="T1735" i="2" s="1"/>
  <c r="S1014" i="2"/>
  <c r="S1735" i="2" s="1"/>
  <c r="R1014" i="2"/>
  <c r="R1735" i="2" s="1"/>
  <c r="Q1014" i="2"/>
  <c r="Q1735" i="2" s="1"/>
  <c r="P1014" i="2"/>
  <c r="P1735" i="2" s="1"/>
  <c r="O1014" i="2"/>
  <c r="O1735" i="2" s="1"/>
  <c r="N1014" i="2"/>
  <c r="N1735" i="2" s="1"/>
  <c r="M1014" i="2"/>
  <c r="M1735" i="2" s="1"/>
  <c r="L1014" i="2"/>
  <c r="L1735" i="2" s="1"/>
  <c r="K1014" i="2"/>
  <c r="K1735" i="2" s="1"/>
  <c r="J1014" i="2"/>
  <c r="J1735" i="2" s="1"/>
  <c r="I1014" i="2"/>
  <c r="I1735" i="2" s="1"/>
  <c r="H1014" i="2"/>
  <c r="H1735" i="2" s="1"/>
  <c r="G1014" i="2"/>
  <c r="G1735" i="2" s="1"/>
  <c r="F1014" i="2"/>
  <c r="F1735" i="2" s="1"/>
  <c r="E1014" i="2"/>
  <c r="E1735" i="2" s="1"/>
  <c r="D1014" i="2"/>
  <c r="D1735" i="2" s="1"/>
  <c r="C1014" i="2"/>
  <c r="C1735" i="2" s="1"/>
  <c r="U1013" i="2"/>
  <c r="U1734" i="2" s="1"/>
  <c r="T1013" i="2"/>
  <c r="T1734" i="2" s="1"/>
  <c r="S1013" i="2"/>
  <c r="S1734" i="2" s="1"/>
  <c r="R1013" i="2"/>
  <c r="R1734" i="2" s="1"/>
  <c r="Q1013" i="2"/>
  <c r="Q1734" i="2" s="1"/>
  <c r="P1013" i="2"/>
  <c r="P1734" i="2" s="1"/>
  <c r="O1013" i="2"/>
  <c r="O1734" i="2" s="1"/>
  <c r="N1013" i="2"/>
  <c r="N1734" i="2" s="1"/>
  <c r="M1013" i="2"/>
  <c r="M1734" i="2" s="1"/>
  <c r="L1013" i="2"/>
  <c r="L1734" i="2" s="1"/>
  <c r="K1013" i="2"/>
  <c r="K1734" i="2" s="1"/>
  <c r="J1013" i="2"/>
  <c r="J1734" i="2" s="1"/>
  <c r="I1013" i="2"/>
  <c r="I1734" i="2" s="1"/>
  <c r="H1013" i="2"/>
  <c r="H1734" i="2" s="1"/>
  <c r="G1013" i="2"/>
  <c r="G1734" i="2" s="1"/>
  <c r="F1013" i="2"/>
  <c r="F1734" i="2" s="1"/>
  <c r="E1013" i="2"/>
  <c r="E1734" i="2" s="1"/>
  <c r="D1013" i="2"/>
  <c r="D1734" i="2" s="1"/>
  <c r="C1013" i="2"/>
  <c r="C1734" i="2" s="1"/>
  <c r="U1012" i="2"/>
  <c r="U1733" i="2" s="1"/>
  <c r="T1012" i="2"/>
  <c r="T1733" i="2" s="1"/>
  <c r="S1012" i="2"/>
  <c r="S1733" i="2" s="1"/>
  <c r="R1012" i="2"/>
  <c r="R1733" i="2" s="1"/>
  <c r="Q1012" i="2"/>
  <c r="Q1733" i="2" s="1"/>
  <c r="P1012" i="2"/>
  <c r="P1733" i="2" s="1"/>
  <c r="O1012" i="2"/>
  <c r="O1733" i="2" s="1"/>
  <c r="N1012" i="2"/>
  <c r="N1733" i="2" s="1"/>
  <c r="M1012" i="2"/>
  <c r="M1733" i="2" s="1"/>
  <c r="L1012" i="2"/>
  <c r="L1733" i="2" s="1"/>
  <c r="K1012" i="2"/>
  <c r="K1733" i="2" s="1"/>
  <c r="J1012" i="2"/>
  <c r="J1733" i="2" s="1"/>
  <c r="I1012" i="2"/>
  <c r="I1733" i="2" s="1"/>
  <c r="H1012" i="2"/>
  <c r="H1733" i="2" s="1"/>
  <c r="G1012" i="2"/>
  <c r="G1733" i="2" s="1"/>
  <c r="F1012" i="2"/>
  <c r="F1733" i="2" s="1"/>
  <c r="E1012" i="2"/>
  <c r="E1733" i="2" s="1"/>
  <c r="D1012" i="2"/>
  <c r="D1733" i="2" s="1"/>
  <c r="C1012" i="2"/>
  <c r="C1733" i="2" s="1"/>
  <c r="U1011" i="2"/>
  <c r="U1732" i="2" s="1"/>
  <c r="T1011" i="2"/>
  <c r="T1732" i="2" s="1"/>
  <c r="S1011" i="2"/>
  <c r="S1732" i="2" s="1"/>
  <c r="R1011" i="2"/>
  <c r="R1732" i="2" s="1"/>
  <c r="Q1011" i="2"/>
  <c r="Q1732" i="2" s="1"/>
  <c r="P1011" i="2"/>
  <c r="P1732" i="2" s="1"/>
  <c r="O1011" i="2"/>
  <c r="O1732" i="2" s="1"/>
  <c r="N1011" i="2"/>
  <c r="N1732" i="2" s="1"/>
  <c r="M1011" i="2"/>
  <c r="M1732" i="2" s="1"/>
  <c r="L1011" i="2"/>
  <c r="L1732" i="2" s="1"/>
  <c r="K1011" i="2"/>
  <c r="K1732" i="2" s="1"/>
  <c r="J1011" i="2"/>
  <c r="J1732" i="2" s="1"/>
  <c r="I1011" i="2"/>
  <c r="I1732" i="2" s="1"/>
  <c r="H1011" i="2"/>
  <c r="H1732" i="2" s="1"/>
  <c r="G1011" i="2"/>
  <c r="G1732" i="2" s="1"/>
  <c r="F1011" i="2"/>
  <c r="F1732" i="2" s="1"/>
  <c r="E1011" i="2"/>
  <c r="E1732" i="2" s="1"/>
  <c r="D1011" i="2"/>
  <c r="D1732" i="2" s="1"/>
  <c r="C1011" i="2"/>
  <c r="C1732" i="2" s="1"/>
  <c r="U1010" i="2"/>
  <c r="U1731" i="2" s="1"/>
  <c r="T1010" i="2"/>
  <c r="T1731" i="2" s="1"/>
  <c r="S1010" i="2"/>
  <c r="S1731" i="2" s="1"/>
  <c r="R1010" i="2"/>
  <c r="R1731" i="2" s="1"/>
  <c r="Q1010" i="2"/>
  <c r="Q1731" i="2" s="1"/>
  <c r="P1010" i="2"/>
  <c r="P1731" i="2" s="1"/>
  <c r="O1010" i="2"/>
  <c r="O1731" i="2" s="1"/>
  <c r="N1010" i="2"/>
  <c r="N1731" i="2" s="1"/>
  <c r="M1010" i="2"/>
  <c r="M1731" i="2" s="1"/>
  <c r="L1010" i="2"/>
  <c r="L1731" i="2" s="1"/>
  <c r="K1010" i="2"/>
  <c r="K1731" i="2" s="1"/>
  <c r="J1010" i="2"/>
  <c r="J1731" i="2" s="1"/>
  <c r="I1010" i="2"/>
  <c r="I1731" i="2" s="1"/>
  <c r="H1010" i="2"/>
  <c r="H1731" i="2" s="1"/>
  <c r="G1010" i="2"/>
  <c r="G1731" i="2" s="1"/>
  <c r="F1010" i="2"/>
  <c r="F1731" i="2" s="1"/>
  <c r="E1010" i="2"/>
  <c r="E1731" i="2" s="1"/>
  <c r="D1010" i="2"/>
  <c r="D1731" i="2" s="1"/>
  <c r="C1010" i="2"/>
  <c r="C1731" i="2" s="1"/>
  <c r="U1009" i="2"/>
  <c r="U1730" i="2" s="1"/>
  <c r="T1009" i="2"/>
  <c r="T1730" i="2" s="1"/>
  <c r="S1009" i="2"/>
  <c r="S1730" i="2" s="1"/>
  <c r="R1009" i="2"/>
  <c r="R1730" i="2" s="1"/>
  <c r="Q1009" i="2"/>
  <c r="Q1730" i="2" s="1"/>
  <c r="P1009" i="2"/>
  <c r="P1730" i="2" s="1"/>
  <c r="O1009" i="2"/>
  <c r="O1730" i="2" s="1"/>
  <c r="N1009" i="2"/>
  <c r="N1730" i="2" s="1"/>
  <c r="M1009" i="2"/>
  <c r="M1730" i="2" s="1"/>
  <c r="L1009" i="2"/>
  <c r="L1730" i="2" s="1"/>
  <c r="K1009" i="2"/>
  <c r="K1730" i="2" s="1"/>
  <c r="J1009" i="2"/>
  <c r="J1730" i="2" s="1"/>
  <c r="I1009" i="2"/>
  <c r="I1730" i="2" s="1"/>
  <c r="H1009" i="2"/>
  <c r="H1730" i="2" s="1"/>
  <c r="G1009" i="2"/>
  <c r="G1730" i="2" s="1"/>
  <c r="F1009" i="2"/>
  <c r="F1730" i="2" s="1"/>
  <c r="E1009" i="2"/>
  <c r="E1730" i="2" s="1"/>
  <c r="D1009" i="2"/>
  <c r="D1730" i="2" s="1"/>
  <c r="C1009" i="2"/>
  <c r="C1730" i="2" s="1"/>
  <c r="U1008" i="2"/>
  <c r="U1729" i="2" s="1"/>
  <c r="T1008" i="2"/>
  <c r="T1729" i="2" s="1"/>
  <c r="S1008" i="2"/>
  <c r="S1729" i="2" s="1"/>
  <c r="R1008" i="2"/>
  <c r="R1729" i="2" s="1"/>
  <c r="Q1008" i="2"/>
  <c r="Q1729" i="2" s="1"/>
  <c r="P1008" i="2"/>
  <c r="P1729" i="2" s="1"/>
  <c r="O1008" i="2"/>
  <c r="O1729" i="2" s="1"/>
  <c r="N1008" i="2"/>
  <c r="N1729" i="2" s="1"/>
  <c r="M1008" i="2"/>
  <c r="M1729" i="2" s="1"/>
  <c r="L1008" i="2"/>
  <c r="L1729" i="2" s="1"/>
  <c r="K1008" i="2"/>
  <c r="K1729" i="2" s="1"/>
  <c r="J1008" i="2"/>
  <c r="J1729" i="2" s="1"/>
  <c r="I1008" i="2"/>
  <c r="I1729" i="2" s="1"/>
  <c r="H1008" i="2"/>
  <c r="H1729" i="2" s="1"/>
  <c r="G1008" i="2"/>
  <c r="G1729" i="2" s="1"/>
  <c r="F1008" i="2"/>
  <c r="F1729" i="2" s="1"/>
  <c r="E1008" i="2"/>
  <c r="E1729" i="2" s="1"/>
  <c r="D1008" i="2"/>
  <c r="D1729" i="2" s="1"/>
  <c r="C1008" i="2"/>
  <c r="C1729" i="2" s="1"/>
  <c r="U1007" i="2"/>
  <c r="U1728" i="2" s="1"/>
  <c r="T1007" i="2"/>
  <c r="T1728" i="2" s="1"/>
  <c r="S1007" i="2"/>
  <c r="S1728" i="2" s="1"/>
  <c r="R1007" i="2"/>
  <c r="R1728" i="2" s="1"/>
  <c r="Q1007" i="2"/>
  <c r="Q1728" i="2" s="1"/>
  <c r="P1007" i="2"/>
  <c r="P1728" i="2" s="1"/>
  <c r="O1007" i="2"/>
  <c r="O1728" i="2" s="1"/>
  <c r="N1007" i="2"/>
  <c r="N1728" i="2" s="1"/>
  <c r="M1007" i="2"/>
  <c r="M1728" i="2" s="1"/>
  <c r="L1007" i="2"/>
  <c r="L1728" i="2" s="1"/>
  <c r="K1007" i="2"/>
  <c r="K1728" i="2" s="1"/>
  <c r="J1007" i="2"/>
  <c r="J1728" i="2" s="1"/>
  <c r="I1007" i="2"/>
  <c r="I1728" i="2" s="1"/>
  <c r="H1007" i="2"/>
  <c r="H1728" i="2" s="1"/>
  <c r="G1007" i="2"/>
  <c r="G1728" i="2" s="1"/>
  <c r="F1007" i="2"/>
  <c r="F1728" i="2" s="1"/>
  <c r="E1007" i="2"/>
  <c r="E1728" i="2" s="1"/>
  <c r="D1007" i="2"/>
  <c r="D1728" i="2" s="1"/>
  <c r="C1007" i="2"/>
  <c r="C1728" i="2" s="1"/>
  <c r="U1006" i="2"/>
  <c r="U1727" i="2" s="1"/>
  <c r="T1006" i="2"/>
  <c r="T1727" i="2" s="1"/>
  <c r="S1006" i="2"/>
  <c r="S1727" i="2" s="1"/>
  <c r="R1006" i="2"/>
  <c r="R1727" i="2" s="1"/>
  <c r="Q1006" i="2"/>
  <c r="Q1727" i="2" s="1"/>
  <c r="P1006" i="2"/>
  <c r="P1727" i="2" s="1"/>
  <c r="O1006" i="2"/>
  <c r="O1727" i="2" s="1"/>
  <c r="N1006" i="2"/>
  <c r="N1727" i="2" s="1"/>
  <c r="M1006" i="2"/>
  <c r="M1727" i="2" s="1"/>
  <c r="L1006" i="2"/>
  <c r="L1727" i="2" s="1"/>
  <c r="K1006" i="2"/>
  <c r="K1727" i="2" s="1"/>
  <c r="J1006" i="2"/>
  <c r="J1727" i="2" s="1"/>
  <c r="I1006" i="2"/>
  <c r="I1727" i="2" s="1"/>
  <c r="H1006" i="2"/>
  <c r="H1727" i="2" s="1"/>
  <c r="G1006" i="2"/>
  <c r="G1727" i="2" s="1"/>
  <c r="F1006" i="2"/>
  <c r="F1727" i="2" s="1"/>
  <c r="E1006" i="2"/>
  <c r="E1727" i="2" s="1"/>
  <c r="D1006" i="2"/>
  <c r="D1727" i="2" s="1"/>
  <c r="C1006" i="2"/>
  <c r="C1727" i="2" s="1"/>
  <c r="U1005" i="2"/>
  <c r="U1726" i="2" s="1"/>
  <c r="T1005" i="2"/>
  <c r="T1726" i="2" s="1"/>
  <c r="S1005" i="2"/>
  <c r="S1726" i="2" s="1"/>
  <c r="R1005" i="2"/>
  <c r="R1726" i="2" s="1"/>
  <c r="Q1005" i="2"/>
  <c r="Q1726" i="2" s="1"/>
  <c r="P1005" i="2"/>
  <c r="P1726" i="2" s="1"/>
  <c r="O1005" i="2"/>
  <c r="O1726" i="2" s="1"/>
  <c r="N1005" i="2"/>
  <c r="N1726" i="2" s="1"/>
  <c r="M1005" i="2"/>
  <c r="M1726" i="2" s="1"/>
  <c r="L1005" i="2"/>
  <c r="L1726" i="2" s="1"/>
  <c r="K1005" i="2"/>
  <c r="K1726" i="2" s="1"/>
  <c r="J1005" i="2"/>
  <c r="J1726" i="2" s="1"/>
  <c r="I1005" i="2"/>
  <c r="I1726" i="2" s="1"/>
  <c r="H1005" i="2"/>
  <c r="H1726" i="2" s="1"/>
  <c r="G1005" i="2"/>
  <c r="G1726" i="2" s="1"/>
  <c r="F1005" i="2"/>
  <c r="F1726" i="2" s="1"/>
  <c r="E1005" i="2"/>
  <c r="E1726" i="2" s="1"/>
  <c r="D1005" i="2"/>
  <c r="D1726" i="2" s="1"/>
  <c r="C1005" i="2"/>
  <c r="C1726" i="2" s="1"/>
  <c r="U1004" i="2"/>
  <c r="U1725" i="2" s="1"/>
  <c r="T1004" i="2"/>
  <c r="T1725" i="2" s="1"/>
  <c r="S1004" i="2"/>
  <c r="S1725" i="2" s="1"/>
  <c r="R1004" i="2"/>
  <c r="R1725" i="2" s="1"/>
  <c r="Q1004" i="2"/>
  <c r="Q1725" i="2" s="1"/>
  <c r="P1004" i="2"/>
  <c r="P1725" i="2" s="1"/>
  <c r="O1004" i="2"/>
  <c r="O1725" i="2" s="1"/>
  <c r="N1004" i="2"/>
  <c r="N1725" i="2" s="1"/>
  <c r="M1004" i="2"/>
  <c r="M1725" i="2" s="1"/>
  <c r="L1004" i="2"/>
  <c r="L1725" i="2" s="1"/>
  <c r="K1004" i="2"/>
  <c r="K1725" i="2" s="1"/>
  <c r="J1004" i="2"/>
  <c r="J1725" i="2" s="1"/>
  <c r="I1004" i="2"/>
  <c r="I1725" i="2" s="1"/>
  <c r="H1004" i="2"/>
  <c r="H1725" i="2" s="1"/>
  <c r="G1004" i="2"/>
  <c r="G1725" i="2" s="1"/>
  <c r="F1004" i="2"/>
  <c r="F1725" i="2" s="1"/>
  <c r="E1004" i="2"/>
  <c r="E1725" i="2" s="1"/>
  <c r="D1004" i="2"/>
  <c r="D1725" i="2" s="1"/>
  <c r="C1004" i="2"/>
  <c r="C1725" i="2" s="1"/>
  <c r="U1003" i="2"/>
  <c r="U1724" i="2" s="1"/>
  <c r="T1003" i="2"/>
  <c r="T1724" i="2" s="1"/>
  <c r="S1003" i="2"/>
  <c r="S1724" i="2" s="1"/>
  <c r="R1003" i="2"/>
  <c r="R1724" i="2" s="1"/>
  <c r="Q1003" i="2"/>
  <c r="Q1724" i="2" s="1"/>
  <c r="P1003" i="2"/>
  <c r="P1724" i="2" s="1"/>
  <c r="O1003" i="2"/>
  <c r="O1724" i="2" s="1"/>
  <c r="N1003" i="2"/>
  <c r="N1724" i="2" s="1"/>
  <c r="M1003" i="2"/>
  <c r="M1724" i="2" s="1"/>
  <c r="L1003" i="2"/>
  <c r="L1724" i="2" s="1"/>
  <c r="K1003" i="2"/>
  <c r="K1724" i="2" s="1"/>
  <c r="J1003" i="2"/>
  <c r="J1724" i="2" s="1"/>
  <c r="I1003" i="2"/>
  <c r="I1724" i="2" s="1"/>
  <c r="H1003" i="2"/>
  <c r="H1724" i="2" s="1"/>
  <c r="G1003" i="2"/>
  <c r="G1724" i="2" s="1"/>
  <c r="F1003" i="2"/>
  <c r="F1724" i="2" s="1"/>
  <c r="E1003" i="2"/>
  <c r="E1724" i="2" s="1"/>
  <c r="D1003" i="2"/>
  <c r="D1724" i="2" s="1"/>
  <c r="C1003" i="2"/>
  <c r="C1724" i="2" s="1"/>
  <c r="U1002" i="2"/>
  <c r="U1723" i="2" s="1"/>
  <c r="T1002" i="2"/>
  <c r="T1723" i="2" s="1"/>
  <c r="S1002" i="2"/>
  <c r="S1723" i="2" s="1"/>
  <c r="R1002" i="2"/>
  <c r="R1723" i="2" s="1"/>
  <c r="Q1002" i="2"/>
  <c r="Q1723" i="2" s="1"/>
  <c r="P1002" i="2"/>
  <c r="P1723" i="2" s="1"/>
  <c r="O1002" i="2"/>
  <c r="O1723" i="2" s="1"/>
  <c r="N1002" i="2"/>
  <c r="N1723" i="2" s="1"/>
  <c r="M1002" i="2"/>
  <c r="M1723" i="2" s="1"/>
  <c r="L1002" i="2"/>
  <c r="L1723" i="2" s="1"/>
  <c r="K1002" i="2"/>
  <c r="K1723" i="2" s="1"/>
  <c r="J1002" i="2"/>
  <c r="J1723" i="2" s="1"/>
  <c r="I1002" i="2"/>
  <c r="I1723" i="2" s="1"/>
  <c r="H1002" i="2"/>
  <c r="H1723" i="2" s="1"/>
  <c r="G1002" i="2"/>
  <c r="G1723" i="2" s="1"/>
  <c r="F1002" i="2"/>
  <c r="F1723" i="2" s="1"/>
  <c r="E1002" i="2"/>
  <c r="E1723" i="2" s="1"/>
  <c r="D1002" i="2"/>
  <c r="D1723" i="2" s="1"/>
  <c r="C1002" i="2"/>
  <c r="C1723" i="2" s="1"/>
  <c r="U1001" i="2"/>
  <c r="U1722" i="2" s="1"/>
  <c r="T1001" i="2"/>
  <c r="T1722" i="2" s="1"/>
  <c r="S1001" i="2"/>
  <c r="S1722" i="2" s="1"/>
  <c r="R1001" i="2"/>
  <c r="R1722" i="2" s="1"/>
  <c r="Q1001" i="2"/>
  <c r="Q1722" i="2" s="1"/>
  <c r="P1001" i="2"/>
  <c r="P1722" i="2" s="1"/>
  <c r="O1001" i="2"/>
  <c r="O1722" i="2" s="1"/>
  <c r="N1001" i="2"/>
  <c r="N1722" i="2" s="1"/>
  <c r="M1001" i="2"/>
  <c r="M1722" i="2" s="1"/>
  <c r="L1001" i="2"/>
  <c r="L1722" i="2" s="1"/>
  <c r="K1001" i="2"/>
  <c r="K1722" i="2" s="1"/>
  <c r="J1001" i="2"/>
  <c r="J1722" i="2" s="1"/>
  <c r="I1001" i="2"/>
  <c r="I1722" i="2" s="1"/>
  <c r="H1001" i="2"/>
  <c r="H1722" i="2" s="1"/>
  <c r="G1001" i="2"/>
  <c r="G1722" i="2" s="1"/>
  <c r="F1001" i="2"/>
  <c r="F1722" i="2" s="1"/>
  <c r="E1001" i="2"/>
  <c r="E1722" i="2" s="1"/>
  <c r="D1001" i="2"/>
  <c r="D1722" i="2" s="1"/>
  <c r="C1001" i="2"/>
  <c r="C1722" i="2" s="1"/>
  <c r="U1000" i="2"/>
  <c r="U1721" i="2" s="1"/>
  <c r="T1000" i="2"/>
  <c r="T1721" i="2" s="1"/>
  <c r="S1000" i="2"/>
  <c r="S1721" i="2" s="1"/>
  <c r="R1000" i="2"/>
  <c r="R1721" i="2" s="1"/>
  <c r="Q1000" i="2"/>
  <c r="Q1721" i="2" s="1"/>
  <c r="P1000" i="2"/>
  <c r="P1721" i="2" s="1"/>
  <c r="O1000" i="2"/>
  <c r="O1721" i="2" s="1"/>
  <c r="N1000" i="2"/>
  <c r="N1721" i="2" s="1"/>
  <c r="M1000" i="2"/>
  <c r="M1721" i="2" s="1"/>
  <c r="L1000" i="2"/>
  <c r="L1721" i="2" s="1"/>
  <c r="K1000" i="2"/>
  <c r="K1721" i="2" s="1"/>
  <c r="J1000" i="2"/>
  <c r="J1721" i="2" s="1"/>
  <c r="I1000" i="2"/>
  <c r="I1721" i="2" s="1"/>
  <c r="H1000" i="2"/>
  <c r="H1721" i="2" s="1"/>
  <c r="G1000" i="2"/>
  <c r="G1721" i="2" s="1"/>
  <c r="F1000" i="2"/>
  <c r="F1721" i="2" s="1"/>
  <c r="E1000" i="2"/>
  <c r="E1721" i="2" s="1"/>
  <c r="D1000" i="2"/>
  <c r="D1721" i="2" s="1"/>
  <c r="C1000" i="2"/>
  <c r="C1721" i="2" s="1"/>
  <c r="U999" i="2"/>
  <c r="U1720" i="2" s="1"/>
  <c r="T999" i="2"/>
  <c r="T1720" i="2" s="1"/>
  <c r="S999" i="2"/>
  <c r="S1720" i="2" s="1"/>
  <c r="R999" i="2"/>
  <c r="R1720" i="2" s="1"/>
  <c r="Q999" i="2"/>
  <c r="Q1720" i="2" s="1"/>
  <c r="P999" i="2"/>
  <c r="P1720" i="2" s="1"/>
  <c r="O999" i="2"/>
  <c r="O1720" i="2" s="1"/>
  <c r="N999" i="2"/>
  <c r="N1720" i="2" s="1"/>
  <c r="M999" i="2"/>
  <c r="M1720" i="2" s="1"/>
  <c r="L999" i="2"/>
  <c r="L1720" i="2" s="1"/>
  <c r="K999" i="2"/>
  <c r="K1720" i="2" s="1"/>
  <c r="J999" i="2"/>
  <c r="J1720" i="2" s="1"/>
  <c r="I999" i="2"/>
  <c r="I1720" i="2" s="1"/>
  <c r="H999" i="2"/>
  <c r="H1720" i="2" s="1"/>
  <c r="G999" i="2"/>
  <c r="G1720" i="2" s="1"/>
  <c r="F999" i="2"/>
  <c r="F1720" i="2" s="1"/>
  <c r="E999" i="2"/>
  <c r="E1720" i="2" s="1"/>
  <c r="D999" i="2"/>
  <c r="D1720" i="2" s="1"/>
  <c r="C999" i="2"/>
  <c r="C1720" i="2" s="1"/>
  <c r="U998" i="2"/>
  <c r="U1719" i="2" s="1"/>
  <c r="T998" i="2"/>
  <c r="T1719" i="2" s="1"/>
  <c r="S998" i="2"/>
  <c r="S1719" i="2" s="1"/>
  <c r="R998" i="2"/>
  <c r="R1719" i="2" s="1"/>
  <c r="Q998" i="2"/>
  <c r="Q1719" i="2" s="1"/>
  <c r="P998" i="2"/>
  <c r="P1719" i="2" s="1"/>
  <c r="O998" i="2"/>
  <c r="O1719" i="2" s="1"/>
  <c r="N998" i="2"/>
  <c r="N1719" i="2" s="1"/>
  <c r="M998" i="2"/>
  <c r="M1719" i="2" s="1"/>
  <c r="L998" i="2"/>
  <c r="L1719" i="2" s="1"/>
  <c r="K998" i="2"/>
  <c r="K1719" i="2" s="1"/>
  <c r="J998" i="2"/>
  <c r="J1719" i="2" s="1"/>
  <c r="I998" i="2"/>
  <c r="I1719" i="2" s="1"/>
  <c r="H998" i="2"/>
  <c r="H1719" i="2" s="1"/>
  <c r="G998" i="2"/>
  <c r="G1719" i="2" s="1"/>
  <c r="F998" i="2"/>
  <c r="F1719" i="2" s="1"/>
  <c r="E998" i="2"/>
  <c r="E1719" i="2" s="1"/>
  <c r="D998" i="2"/>
  <c r="D1719" i="2" s="1"/>
  <c r="C998" i="2"/>
  <c r="C1719" i="2" s="1"/>
  <c r="U997" i="2"/>
  <c r="U1718" i="2" s="1"/>
  <c r="T997" i="2"/>
  <c r="T1718" i="2" s="1"/>
  <c r="S997" i="2"/>
  <c r="S1718" i="2" s="1"/>
  <c r="R997" i="2"/>
  <c r="R1718" i="2" s="1"/>
  <c r="Q997" i="2"/>
  <c r="Q1718" i="2" s="1"/>
  <c r="P997" i="2"/>
  <c r="P1718" i="2" s="1"/>
  <c r="O997" i="2"/>
  <c r="O1718" i="2" s="1"/>
  <c r="N997" i="2"/>
  <c r="N1718" i="2" s="1"/>
  <c r="M997" i="2"/>
  <c r="M1718" i="2" s="1"/>
  <c r="L997" i="2"/>
  <c r="L1718" i="2" s="1"/>
  <c r="K997" i="2"/>
  <c r="K1718" i="2" s="1"/>
  <c r="J997" i="2"/>
  <c r="J1718" i="2" s="1"/>
  <c r="I997" i="2"/>
  <c r="I1718" i="2" s="1"/>
  <c r="H997" i="2"/>
  <c r="H1718" i="2" s="1"/>
  <c r="G997" i="2"/>
  <c r="G1718" i="2" s="1"/>
  <c r="F997" i="2"/>
  <c r="F1718" i="2" s="1"/>
  <c r="E997" i="2"/>
  <c r="E1718" i="2" s="1"/>
  <c r="D997" i="2"/>
  <c r="D1718" i="2" s="1"/>
  <c r="C997" i="2"/>
  <c r="C1718" i="2" s="1"/>
  <c r="U996" i="2"/>
  <c r="U1717" i="2" s="1"/>
  <c r="T996" i="2"/>
  <c r="T1717" i="2" s="1"/>
  <c r="S996" i="2"/>
  <c r="S1717" i="2" s="1"/>
  <c r="R996" i="2"/>
  <c r="R1717" i="2" s="1"/>
  <c r="Q996" i="2"/>
  <c r="Q1717" i="2" s="1"/>
  <c r="P996" i="2"/>
  <c r="P1717" i="2" s="1"/>
  <c r="O996" i="2"/>
  <c r="O1717" i="2" s="1"/>
  <c r="N996" i="2"/>
  <c r="N1717" i="2" s="1"/>
  <c r="M996" i="2"/>
  <c r="M1717" i="2" s="1"/>
  <c r="L996" i="2"/>
  <c r="L1717" i="2" s="1"/>
  <c r="K996" i="2"/>
  <c r="K1717" i="2" s="1"/>
  <c r="J996" i="2"/>
  <c r="J1717" i="2" s="1"/>
  <c r="I996" i="2"/>
  <c r="I1717" i="2" s="1"/>
  <c r="H996" i="2"/>
  <c r="H1717" i="2" s="1"/>
  <c r="G996" i="2"/>
  <c r="G1717" i="2" s="1"/>
  <c r="F996" i="2"/>
  <c r="F1717" i="2" s="1"/>
  <c r="E996" i="2"/>
  <c r="E1717" i="2" s="1"/>
  <c r="D996" i="2"/>
  <c r="D1717" i="2" s="1"/>
  <c r="C996" i="2"/>
  <c r="C1717" i="2" s="1"/>
  <c r="U995" i="2"/>
  <c r="U1716" i="2" s="1"/>
  <c r="T995" i="2"/>
  <c r="T1716" i="2" s="1"/>
  <c r="S995" i="2"/>
  <c r="S1716" i="2" s="1"/>
  <c r="R995" i="2"/>
  <c r="R1716" i="2" s="1"/>
  <c r="Q995" i="2"/>
  <c r="Q1716" i="2" s="1"/>
  <c r="P995" i="2"/>
  <c r="P1716" i="2" s="1"/>
  <c r="O995" i="2"/>
  <c r="O1716" i="2" s="1"/>
  <c r="N995" i="2"/>
  <c r="N1716" i="2" s="1"/>
  <c r="M995" i="2"/>
  <c r="M1716" i="2" s="1"/>
  <c r="L995" i="2"/>
  <c r="L1716" i="2" s="1"/>
  <c r="K995" i="2"/>
  <c r="K1716" i="2" s="1"/>
  <c r="J995" i="2"/>
  <c r="J1716" i="2" s="1"/>
  <c r="I995" i="2"/>
  <c r="I1716" i="2" s="1"/>
  <c r="H995" i="2"/>
  <c r="H1716" i="2" s="1"/>
  <c r="G995" i="2"/>
  <c r="G1716" i="2" s="1"/>
  <c r="F995" i="2"/>
  <c r="F1716" i="2" s="1"/>
  <c r="E995" i="2"/>
  <c r="E1716" i="2" s="1"/>
  <c r="D995" i="2"/>
  <c r="D1716" i="2" s="1"/>
  <c r="C995" i="2"/>
  <c r="C1716" i="2" s="1"/>
  <c r="U994" i="2"/>
  <c r="U1715" i="2" s="1"/>
  <c r="T994" i="2"/>
  <c r="T1715" i="2" s="1"/>
  <c r="S994" i="2"/>
  <c r="S1715" i="2" s="1"/>
  <c r="R994" i="2"/>
  <c r="R1715" i="2" s="1"/>
  <c r="Q994" i="2"/>
  <c r="Q1715" i="2" s="1"/>
  <c r="P994" i="2"/>
  <c r="P1715" i="2" s="1"/>
  <c r="O994" i="2"/>
  <c r="O1715" i="2" s="1"/>
  <c r="N994" i="2"/>
  <c r="N1715" i="2" s="1"/>
  <c r="M994" i="2"/>
  <c r="M1715" i="2" s="1"/>
  <c r="L994" i="2"/>
  <c r="L1715" i="2" s="1"/>
  <c r="K994" i="2"/>
  <c r="K1715" i="2" s="1"/>
  <c r="J994" i="2"/>
  <c r="J1715" i="2" s="1"/>
  <c r="I994" i="2"/>
  <c r="I1715" i="2" s="1"/>
  <c r="H994" i="2"/>
  <c r="H1715" i="2" s="1"/>
  <c r="G994" i="2"/>
  <c r="G1715" i="2" s="1"/>
  <c r="F994" i="2"/>
  <c r="F1715" i="2" s="1"/>
  <c r="E994" i="2"/>
  <c r="E1715" i="2" s="1"/>
  <c r="D994" i="2"/>
  <c r="D1715" i="2" s="1"/>
  <c r="C994" i="2"/>
  <c r="C1715" i="2" s="1"/>
  <c r="U993" i="2"/>
  <c r="U1714" i="2" s="1"/>
  <c r="T993" i="2"/>
  <c r="T1714" i="2" s="1"/>
  <c r="S993" i="2"/>
  <c r="S1714" i="2" s="1"/>
  <c r="R993" i="2"/>
  <c r="R1714" i="2" s="1"/>
  <c r="Q993" i="2"/>
  <c r="Q1714" i="2" s="1"/>
  <c r="P993" i="2"/>
  <c r="P1714" i="2" s="1"/>
  <c r="O993" i="2"/>
  <c r="O1714" i="2" s="1"/>
  <c r="N993" i="2"/>
  <c r="N1714" i="2" s="1"/>
  <c r="M993" i="2"/>
  <c r="M1714" i="2" s="1"/>
  <c r="L993" i="2"/>
  <c r="L1714" i="2" s="1"/>
  <c r="K993" i="2"/>
  <c r="K1714" i="2" s="1"/>
  <c r="J993" i="2"/>
  <c r="J1714" i="2" s="1"/>
  <c r="I993" i="2"/>
  <c r="I1714" i="2" s="1"/>
  <c r="H993" i="2"/>
  <c r="H1714" i="2" s="1"/>
  <c r="G993" i="2"/>
  <c r="G1714" i="2" s="1"/>
  <c r="F993" i="2"/>
  <c r="F1714" i="2" s="1"/>
  <c r="E993" i="2"/>
  <c r="E1714" i="2" s="1"/>
  <c r="D993" i="2"/>
  <c r="D1714" i="2" s="1"/>
  <c r="C993" i="2"/>
  <c r="C1714" i="2" s="1"/>
  <c r="U992" i="2"/>
  <c r="U1713" i="2" s="1"/>
  <c r="T992" i="2"/>
  <c r="T1713" i="2" s="1"/>
  <c r="S992" i="2"/>
  <c r="S1713" i="2" s="1"/>
  <c r="R992" i="2"/>
  <c r="R1713" i="2" s="1"/>
  <c r="Q992" i="2"/>
  <c r="Q1713" i="2" s="1"/>
  <c r="P992" i="2"/>
  <c r="P1713" i="2" s="1"/>
  <c r="O992" i="2"/>
  <c r="O1713" i="2" s="1"/>
  <c r="N992" i="2"/>
  <c r="N1713" i="2" s="1"/>
  <c r="M992" i="2"/>
  <c r="M1713" i="2" s="1"/>
  <c r="L992" i="2"/>
  <c r="L1713" i="2" s="1"/>
  <c r="K992" i="2"/>
  <c r="K1713" i="2" s="1"/>
  <c r="J992" i="2"/>
  <c r="J1713" i="2" s="1"/>
  <c r="I992" i="2"/>
  <c r="I1713" i="2" s="1"/>
  <c r="H992" i="2"/>
  <c r="H1713" i="2" s="1"/>
  <c r="G992" i="2"/>
  <c r="G1713" i="2" s="1"/>
  <c r="F992" i="2"/>
  <c r="F1713" i="2" s="1"/>
  <c r="E992" i="2"/>
  <c r="E1713" i="2" s="1"/>
  <c r="D992" i="2"/>
  <c r="D1713" i="2" s="1"/>
  <c r="C992" i="2"/>
  <c r="C1713" i="2" s="1"/>
  <c r="U991" i="2"/>
  <c r="U1712" i="2" s="1"/>
  <c r="T991" i="2"/>
  <c r="T1712" i="2" s="1"/>
  <c r="S991" i="2"/>
  <c r="S1712" i="2" s="1"/>
  <c r="R991" i="2"/>
  <c r="R1712" i="2" s="1"/>
  <c r="Q991" i="2"/>
  <c r="Q1712" i="2" s="1"/>
  <c r="P991" i="2"/>
  <c r="P1712" i="2" s="1"/>
  <c r="O991" i="2"/>
  <c r="O1712" i="2" s="1"/>
  <c r="N991" i="2"/>
  <c r="N1712" i="2" s="1"/>
  <c r="M991" i="2"/>
  <c r="M1712" i="2" s="1"/>
  <c r="L991" i="2"/>
  <c r="L1712" i="2" s="1"/>
  <c r="K991" i="2"/>
  <c r="K1712" i="2" s="1"/>
  <c r="J991" i="2"/>
  <c r="J1712" i="2" s="1"/>
  <c r="I991" i="2"/>
  <c r="I1712" i="2" s="1"/>
  <c r="H991" i="2"/>
  <c r="H1712" i="2" s="1"/>
  <c r="G991" i="2"/>
  <c r="G1712" i="2" s="1"/>
  <c r="F991" i="2"/>
  <c r="F1712" i="2" s="1"/>
  <c r="E991" i="2"/>
  <c r="E1712" i="2" s="1"/>
  <c r="D991" i="2"/>
  <c r="D1712" i="2" s="1"/>
  <c r="C991" i="2"/>
  <c r="C1712" i="2" s="1"/>
  <c r="U990" i="2"/>
  <c r="U1711" i="2" s="1"/>
  <c r="T990" i="2"/>
  <c r="T1711" i="2" s="1"/>
  <c r="S990" i="2"/>
  <c r="S1711" i="2" s="1"/>
  <c r="R990" i="2"/>
  <c r="R1711" i="2" s="1"/>
  <c r="Q990" i="2"/>
  <c r="Q1711" i="2" s="1"/>
  <c r="P990" i="2"/>
  <c r="P1711" i="2" s="1"/>
  <c r="O990" i="2"/>
  <c r="O1711" i="2" s="1"/>
  <c r="N990" i="2"/>
  <c r="N1711" i="2" s="1"/>
  <c r="M990" i="2"/>
  <c r="M1711" i="2" s="1"/>
  <c r="L990" i="2"/>
  <c r="L1711" i="2" s="1"/>
  <c r="K990" i="2"/>
  <c r="K1711" i="2" s="1"/>
  <c r="J990" i="2"/>
  <c r="J1711" i="2" s="1"/>
  <c r="I990" i="2"/>
  <c r="I1711" i="2" s="1"/>
  <c r="H990" i="2"/>
  <c r="H1711" i="2" s="1"/>
  <c r="G990" i="2"/>
  <c r="G1711" i="2" s="1"/>
  <c r="F990" i="2"/>
  <c r="F1711" i="2" s="1"/>
  <c r="E990" i="2"/>
  <c r="E1711" i="2" s="1"/>
  <c r="D990" i="2"/>
  <c r="D1711" i="2" s="1"/>
  <c r="C990" i="2"/>
  <c r="C1711" i="2" s="1"/>
  <c r="U989" i="2"/>
  <c r="U1710" i="2" s="1"/>
  <c r="T989" i="2"/>
  <c r="T1710" i="2" s="1"/>
  <c r="S989" i="2"/>
  <c r="S1710" i="2" s="1"/>
  <c r="R989" i="2"/>
  <c r="R1710" i="2" s="1"/>
  <c r="Q989" i="2"/>
  <c r="Q1710" i="2" s="1"/>
  <c r="P989" i="2"/>
  <c r="P1710" i="2" s="1"/>
  <c r="O989" i="2"/>
  <c r="O1710" i="2" s="1"/>
  <c r="N989" i="2"/>
  <c r="N1710" i="2" s="1"/>
  <c r="M989" i="2"/>
  <c r="M1710" i="2" s="1"/>
  <c r="L989" i="2"/>
  <c r="L1710" i="2" s="1"/>
  <c r="K989" i="2"/>
  <c r="K1710" i="2" s="1"/>
  <c r="J989" i="2"/>
  <c r="J1710" i="2" s="1"/>
  <c r="I989" i="2"/>
  <c r="I1710" i="2" s="1"/>
  <c r="H989" i="2"/>
  <c r="H1710" i="2" s="1"/>
  <c r="G989" i="2"/>
  <c r="G1710" i="2" s="1"/>
  <c r="F989" i="2"/>
  <c r="F1710" i="2" s="1"/>
  <c r="E989" i="2"/>
  <c r="E1710" i="2" s="1"/>
  <c r="D989" i="2"/>
  <c r="D1710" i="2" s="1"/>
  <c r="C989" i="2"/>
  <c r="C1710" i="2" s="1"/>
  <c r="U988" i="2"/>
  <c r="U1709" i="2" s="1"/>
  <c r="T988" i="2"/>
  <c r="T1709" i="2" s="1"/>
  <c r="S988" i="2"/>
  <c r="S1709" i="2" s="1"/>
  <c r="R988" i="2"/>
  <c r="R1709" i="2" s="1"/>
  <c r="Q988" i="2"/>
  <c r="Q1709" i="2" s="1"/>
  <c r="P988" i="2"/>
  <c r="P1709" i="2" s="1"/>
  <c r="O988" i="2"/>
  <c r="O1709" i="2" s="1"/>
  <c r="N988" i="2"/>
  <c r="N1709" i="2" s="1"/>
  <c r="M988" i="2"/>
  <c r="M1709" i="2" s="1"/>
  <c r="L988" i="2"/>
  <c r="L1709" i="2" s="1"/>
  <c r="K988" i="2"/>
  <c r="K1709" i="2" s="1"/>
  <c r="J988" i="2"/>
  <c r="J1709" i="2" s="1"/>
  <c r="I988" i="2"/>
  <c r="I1709" i="2" s="1"/>
  <c r="H988" i="2"/>
  <c r="H1709" i="2" s="1"/>
  <c r="G988" i="2"/>
  <c r="G1709" i="2" s="1"/>
  <c r="F988" i="2"/>
  <c r="F1709" i="2" s="1"/>
  <c r="E988" i="2"/>
  <c r="E1709" i="2" s="1"/>
  <c r="D988" i="2"/>
  <c r="D1709" i="2" s="1"/>
  <c r="C988" i="2"/>
  <c r="C1709" i="2" s="1"/>
  <c r="U987" i="2"/>
  <c r="U1708" i="2" s="1"/>
  <c r="T987" i="2"/>
  <c r="T1708" i="2" s="1"/>
  <c r="S987" i="2"/>
  <c r="S1708" i="2" s="1"/>
  <c r="R987" i="2"/>
  <c r="R1708" i="2" s="1"/>
  <c r="Q987" i="2"/>
  <c r="Q1708" i="2" s="1"/>
  <c r="P987" i="2"/>
  <c r="P1708" i="2" s="1"/>
  <c r="O987" i="2"/>
  <c r="O1708" i="2" s="1"/>
  <c r="N987" i="2"/>
  <c r="N1708" i="2" s="1"/>
  <c r="M987" i="2"/>
  <c r="M1708" i="2" s="1"/>
  <c r="L987" i="2"/>
  <c r="L1708" i="2" s="1"/>
  <c r="K987" i="2"/>
  <c r="K1708" i="2" s="1"/>
  <c r="J987" i="2"/>
  <c r="J1708" i="2" s="1"/>
  <c r="I987" i="2"/>
  <c r="I1708" i="2" s="1"/>
  <c r="H987" i="2"/>
  <c r="H1708" i="2" s="1"/>
  <c r="G987" i="2"/>
  <c r="G1708" i="2" s="1"/>
  <c r="F987" i="2"/>
  <c r="F1708" i="2" s="1"/>
  <c r="E987" i="2"/>
  <c r="E1708" i="2" s="1"/>
  <c r="D987" i="2"/>
  <c r="D1708" i="2" s="1"/>
  <c r="C987" i="2"/>
  <c r="C1708" i="2" s="1"/>
  <c r="U986" i="2"/>
  <c r="U1707" i="2" s="1"/>
  <c r="T986" i="2"/>
  <c r="T1707" i="2" s="1"/>
  <c r="S986" i="2"/>
  <c r="S1707" i="2" s="1"/>
  <c r="R986" i="2"/>
  <c r="R1707" i="2" s="1"/>
  <c r="Q986" i="2"/>
  <c r="Q1707" i="2" s="1"/>
  <c r="P986" i="2"/>
  <c r="P1707" i="2" s="1"/>
  <c r="O986" i="2"/>
  <c r="O1707" i="2" s="1"/>
  <c r="N986" i="2"/>
  <c r="N1707" i="2" s="1"/>
  <c r="M986" i="2"/>
  <c r="M1707" i="2" s="1"/>
  <c r="L986" i="2"/>
  <c r="L1707" i="2" s="1"/>
  <c r="K986" i="2"/>
  <c r="K1707" i="2" s="1"/>
  <c r="J986" i="2"/>
  <c r="J1707" i="2" s="1"/>
  <c r="I986" i="2"/>
  <c r="I1707" i="2" s="1"/>
  <c r="H986" i="2"/>
  <c r="H1707" i="2" s="1"/>
  <c r="G986" i="2"/>
  <c r="G1707" i="2" s="1"/>
  <c r="F986" i="2"/>
  <c r="F1707" i="2" s="1"/>
  <c r="E986" i="2"/>
  <c r="E1707" i="2" s="1"/>
  <c r="D986" i="2"/>
  <c r="D1707" i="2" s="1"/>
  <c r="C986" i="2"/>
  <c r="C1707" i="2" s="1"/>
  <c r="U985" i="2"/>
  <c r="U1706" i="2" s="1"/>
  <c r="T985" i="2"/>
  <c r="T1706" i="2" s="1"/>
  <c r="S985" i="2"/>
  <c r="S1706" i="2" s="1"/>
  <c r="R985" i="2"/>
  <c r="R1706" i="2" s="1"/>
  <c r="Q985" i="2"/>
  <c r="Q1706" i="2" s="1"/>
  <c r="P985" i="2"/>
  <c r="P1706" i="2" s="1"/>
  <c r="O985" i="2"/>
  <c r="O1706" i="2" s="1"/>
  <c r="N985" i="2"/>
  <c r="N1706" i="2" s="1"/>
  <c r="M985" i="2"/>
  <c r="M1706" i="2" s="1"/>
  <c r="L985" i="2"/>
  <c r="L1706" i="2" s="1"/>
  <c r="K985" i="2"/>
  <c r="K1706" i="2" s="1"/>
  <c r="J985" i="2"/>
  <c r="J1706" i="2" s="1"/>
  <c r="I985" i="2"/>
  <c r="I1706" i="2" s="1"/>
  <c r="H985" i="2"/>
  <c r="H1706" i="2" s="1"/>
  <c r="G985" i="2"/>
  <c r="G1706" i="2" s="1"/>
  <c r="F985" i="2"/>
  <c r="F1706" i="2" s="1"/>
  <c r="E985" i="2"/>
  <c r="E1706" i="2" s="1"/>
  <c r="D985" i="2"/>
  <c r="D1706" i="2" s="1"/>
  <c r="C985" i="2"/>
  <c r="C1706" i="2" s="1"/>
  <c r="U984" i="2"/>
  <c r="U1705" i="2" s="1"/>
  <c r="T984" i="2"/>
  <c r="T1705" i="2" s="1"/>
  <c r="S984" i="2"/>
  <c r="S1705" i="2" s="1"/>
  <c r="R984" i="2"/>
  <c r="R1705" i="2" s="1"/>
  <c r="Q984" i="2"/>
  <c r="Q1705" i="2" s="1"/>
  <c r="P984" i="2"/>
  <c r="P1705" i="2" s="1"/>
  <c r="O984" i="2"/>
  <c r="O1705" i="2" s="1"/>
  <c r="N984" i="2"/>
  <c r="N1705" i="2" s="1"/>
  <c r="M984" i="2"/>
  <c r="M1705" i="2" s="1"/>
  <c r="L984" i="2"/>
  <c r="L1705" i="2" s="1"/>
  <c r="K984" i="2"/>
  <c r="K1705" i="2" s="1"/>
  <c r="J984" i="2"/>
  <c r="J1705" i="2" s="1"/>
  <c r="I984" i="2"/>
  <c r="I1705" i="2" s="1"/>
  <c r="H984" i="2"/>
  <c r="H1705" i="2" s="1"/>
  <c r="G984" i="2"/>
  <c r="G1705" i="2" s="1"/>
  <c r="F984" i="2"/>
  <c r="F1705" i="2" s="1"/>
  <c r="E984" i="2"/>
  <c r="E1705" i="2" s="1"/>
  <c r="D984" i="2"/>
  <c r="D1705" i="2" s="1"/>
  <c r="C984" i="2"/>
  <c r="C1705" i="2" s="1"/>
  <c r="U983" i="2"/>
  <c r="U1704" i="2" s="1"/>
  <c r="T983" i="2"/>
  <c r="T1704" i="2" s="1"/>
  <c r="S983" i="2"/>
  <c r="S1704" i="2" s="1"/>
  <c r="R983" i="2"/>
  <c r="R1704" i="2" s="1"/>
  <c r="Q983" i="2"/>
  <c r="Q1704" i="2" s="1"/>
  <c r="P983" i="2"/>
  <c r="P1704" i="2" s="1"/>
  <c r="O983" i="2"/>
  <c r="O1704" i="2" s="1"/>
  <c r="N983" i="2"/>
  <c r="N1704" i="2" s="1"/>
  <c r="M983" i="2"/>
  <c r="M1704" i="2" s="1"/>
  <c r="L983" i="2"/>
  <c r="L1704" i="2" s="1"/>
  <c r="K983" i="2"/>
  <c r="K1704" i="2" s="1"/>
  <c r="J983" i="2"/>
  <c r="J1704" i="2" s="1"/>
  <c r="I983" i="2"/>
  <c r="I1704" i="2" s="1"/>
  <c r="H983" i="2"/>
  <c r="H1704" i="2" s="1"/>
  <c r="G983" i="2"/>
  <c r="G1704" i="2" s="1"/>
  <c r="F983" i="2"/>
  <c r="F1704" i="2" s="1"/>
  <c r="E983" i="2"/>
  <c r="E1704" i="2" s="1"/>
  <c r="D983" i="2"/>
  <c r="D1704" i="2" s="1"/>
  <c r="C983" i="2"/>
  <c r="C1704" i="2" s="1"/>
  <c r="U982" i="2"/>
  <c r="U1703" i="2" s="1"/>
  <c r="T982" i="2"/>
  <c r="T1703" i="2" s="1"/>
  <c r="S982" i="2"/>
  <c r="S1703" i="2" s="1"/>
  <c r="R982" i="2"/>
  <c r="R1703" i="2" s="1"/>
  <c r="Q982" i="2"/>
  <c r="Q1703" i="2" s="1"/>
  <c r="P982" i="2"/>
  <c r="P1703" i="2" s="1"/>
  <c r="O982" i="2"/>
  <c r="O1703" i="2" s="1"/>
  <c r="N982" i="2"/>
  <c r="N1703" i="2" s="1"/>
  <c r="M982" i="2"/>
  <c r="M1703" i="2" s="1"/>
  <c r="L982" i="2"/>
  <c r="L1703" i="2" s="1"/>
  <c r="K982" i="2"/>
  <c r="K1703" i="2" s="1"/>
  <c r="J982" i="2"/>
  <c r="J1703" i="2" s="1"/>
  <c r="I982" i="2"/>
  <c r="I1703" i="2" s="1"/>
  <c r="H982" i="2"/>
  <c r="H1703" i="2" s="1"/>
  <c r="G982" i="2"/>
  <c r="G1703" i="2" s="1"/>
  <c r="F982" i="2"/>
  <c r="F1703" i="2" s="1"/>
  <c r="E982" i="2"/>
  <c r="E1703" i="2" s="1"/>
  <c r="D982" i="2"/>
  <c r="D1703" i="2" s="1"/>
  <c r="C982" i="2"/>
  <c r="C1703" i="2" s="1"/>
  <c r="U981" i="2"/>
  <c r="U1702" i="2" s="1"/>
  <c r="T981" i="2"/>
  <c r="T1702" i="2" s="1"/>
  <c r="S981" i="2"/>
  <c r="S1702" i="2" s="1"/>
  <c r="R981" i="2"/>
  <c r="R1702" i="2" s="1"/>
  <c r="Q981" i="2"/>
  <c r="Q1702" i="2" s="1"/>
  <c r="P981" i="2"/>
  <c r="P1702" i="2" s="1"/>
  <c r="O981" i="2"/>
  <c r="O1702" i="2" s="1"/>
  <c r="N981" i="2"/>
  <c r="N1702" i="2" s="1"/>
  <c r="M981" i="2"/>
  <c r="M1702" i="2" s="1"/>
  <c r="L981" i="2"/>
  <c r="L1702" i="2" s="1"/>
  <c r="K981" i="2"/>
  <c r="K1702" i="2" s="1"/>
  <c r="J981" i="2"/>
  <c r="J1702" i="2" s="1"/>
  <c r="I981" i="2"/>
  <c r="I1702" i="2" s="1"/>
  <c r="H981" i="2"/>
  <c r="H1702" i="2" s="1"/>
  <c r="G981" i="2"/>
  <c r="G1702" i="2" s="1"/>
  <c r="F981" i="2"/>
  <c r="F1702" i="2" s="1"/>
  <c r="E981" i="2"/>
  <c r="E1702" i="2" s="1"/>
  <c r="D981" i="2"/>
  <c r="D1702" i="2" s="1"/>
  <c r="C981" i="2"/>
  <c r="C1702" i="2" s="1"/>
  <c r="U980" i="2"/>
  <c r="U1701" i="2" s="1"/>
  <c r="T980" i="2"/>
  <c r="T1701" i="2" s="1"/>
  <c r="S980" i="2"/>
  <c r="S1701" i="2" s="1"/>
  <c r="R980" i="2"/>
  <c r="R1701" i="2" s="1"/>
  <c r="Q980" i="2"/>
  <c r="Q1701" i="2" s="1"/>
  <c r="P980" i="2"/>
  <c r="P1701" i="2" s="1"/>
  <c r="O980" i="2"/>
  <c r="O1701" i="2" s="1"/>
  <c r="N980" i="2"/>
  <c r="N1701" i="2" s="1"/>
  <c r="M980" i="2"/>
  <c r="M1701" i="2" s="1"/>
  <c r="L980" i="2"/>
  <c r="L1701" i="2" s="1"/>
  <c r="K980" i="2"/>
  <c r="K1701" i="2" s="1"/>
  <c r="J980" i="2"/>
  <c r="J1701" i="2" s="1"/>
  <c r="I980" i="2"/>
  <c r="I1701" i="2" s="1"/>
  <c r="H980" i="2"/>
  <c r="H1701" i="2" s="1"/>
  <c r="G980" i="2"/>
  <c r="G1701" i="2" s="1"/>
  <c r="F980" i="2"/>
  <c r="F1701" i="2" s="1"/>
  <c r="E980" i="2"/>
  <c r="E1701" i="2" s="1"/>
  <c r="D980" i="2"/>
  <c r="D1701" i="2" s="1"/>
  <c r="C980" i="2"/>
  <c r="C1701" i="2" s="1"/>
  <c r="U979" i="2"/>
  <c r="U1700" i="2" s="1"/>
  <c r="T979" i="2"/>
  <c r="T1700" i="2" s="1"/>
  <c r="S979" i="2"/>
  <c r="S1700" i="2" s="1"/>
  <c r="R979" i="2"/>
  <c r="R1700" i="2" s="1"/>
  <c r="Q979" i="2"/>
  <c r="Q1700" i="2" s="1"/>
  <c r="P979" i="2"/>
  <c r="P1700" i="2" s="1"/>
  <c r="O979" i="2"/>
  <c r="O1700" i="2" s="1"/>
  <c r="N979" i="2"/>
  <c r="N1700" i="2" s="1"/>
  <c r="M979" i="2"/>
  <c r="M1700" i="2" s="1"/>
  <c r="L979" i="2"/>
  <c r="L1700" i="2" s="1"/>
  <c r="K979" i="2"/>
  <c r="K1700" i="2" s="1"/>
  <c r="J979" i="2"/>
  <c r="J1700" i="2" s="1"/>
  <c r="I979" i="2"/>
  <c r="I1700" i="2" s="1"/>
  <c r="H979" i="2"/>
  <c r="H1700" i="2" s="1"/>
  <c r="G979" i="2"/>
  <c r="G1700" i="2" s="1"/>
  <c r="F979" i="2"/>
  <c r="F1700" i="2" s="1"/>
  <c r="E979" i="2"/>
  <c r="E1700" i="2" s="1"/>
  <c r="D979" i="2"/>
  <c r="D1700" i="2" s="1"/>
  <c r="C979" i="2"/>
  <c r="C1700" i="2" s="1"/>
  <c r="U978" i="2"/>
  <c r="U1699" i="2" s="1"/>
  <c r="T978" i="2"/>
  <c r="T1699" i="2" s="1"/>
  <c r="S978" i="2"/>
  <c r="S1699" i="2" s="1"/>
  <c r="R978" i="2"/>
  <c r="R1699" i="2" s="1"/>
  <c r="Q978" i="2"/>
  <c r="Q1699" i="2" s="1"/>
  <c r="P978" i="2"/>
  <c r="P1699" i="2" s="1"/>
  <c r="O978" i="2"/>
  <c r="O1699" i="2" s="1"/>
  <c r="N978" i="2"/>
  <c r="N1699" i="2" s="1"/>
  <c r="M978" i="2"/>
  <c r="M1699" i="2" s="1"/>
  <c r="L978" i="2"/>
  <c r="L1699" i="2" s="1"/>
  <c r="K978" i="2"/>
  <c r="K1699" i="2" s="1"/>
  <c r="J978" i="2"/>
  <c r="J1699" i="2" s="1"/>
  <c r="I978" i="2"/>
  <c r="I1699" i="2" s="1"/>
  <c r="H978" i="2"/>
  <c r="H1699" i="2" s="1"/>
  <c r="G978" i="2"/>
  <c r="G1699" i="2" s="1"/>
  <c r="F978" i="2"/>
  <c r="F1699" i="2" s="1"/>
  <c r="E978" i="2"/>
  <c r="E1699" i="2" s="1"/>
  <c r="D978" i="2"/>
  <c r="D1699" i="2" s="1"/>
  <c r="C978" i="2"/>
  <c r="C1699" i="2" s="1"/>
  <c r="U977" i="2"/>
  <c r="U1698" i="2" s="1"/>
  <c r="T977" i="2"/>
  <c r="T1698" i="2" s="1"/>
  <c r="S977" i="2"/>
  <c r="S1698" i="2" s="1"/>
  <c r="R977" i="2"/>
  <c r="R1698" i="2" s="1"/>
  <c r="Q977" i="2"/>
  <c r="Q1698" i="2" s="1"/>
  <c r="P977" i="2"/>
  <c r="P1698" i="2" s="1"/>
  <c r="O977" i="2"/>
  <c r="O1698" i="2" s="1"/>
  <c r="N977" i="2"/>
  <c r="N1698" i="2" s="1"/>
  <c r="M977" i="2"/>
  <c r="M1698" i="2" s="1"/>
  <c r="L977" i="2"/>
  <c r="L1698" i="2" s="1"/>
  <c r="K977" i="2"/>
  <c r="K1698" i="2" s="1"/>
  <c r="J977" i="2"/>
  <c r="J1698" i="2" s="1"/>
  <c r="I977" i="2"/>
  <c r="I1698" i="2" s="1"/>
  <c r="H977" i="2"/>
  <c r="H1698" i="2" s="1"/>
  <c r="G977" i="2"/>
  <c r="G1698" i="2" s="1"/>
  <c r="F977" i="2"/>
  <c r="F1698" i="2" s="1"/>
  <c r="E977" i="2"/>
  <c r="E1698" i="2" s="1"/>
  <c r="D977" i="2"/>
  <c r="D1698" i="2" s="1"/>
  <c r="C977" i="2"/>
  <c r="C1698" i="2" s="1"/>
  <c r="U976" i="2"/>
  <c r="U1697" i="2" s="1"/>
  <c r="T976" i="2"/>
  <c r="T1697" i="2" s="1"/>
  <c r="S976" i="2"/>
  <c r="S1697" i="2" s="1"/>
  <c r="R976" i="2"/>
  <c r="R1697" i="2" s="1"/>
  <c r="Q976" i="2"/>
  <c r="Q1697" i="2" s="1"/>
  <c r="P976" i="2"/>
  <c r="P1697" i="2" s="1"/>
  <c r="O976" i="2"/>
  <c r="O1697" i="2" s="1"/>
  <c r="N976" i="2"/>
  <c r="N1697" i="2" s="1"/>
  <c r="M976" i="2"/>
  <c r="M1697" i="2" s="1"/>
  <c r="L976" i="2"/>
  <c r="L1697" i="2" s="1"/>
  <c r="K976" i="2"/>
  <c r="K1697" i="2" s="1"/>
  <c r="J976" i="2"/>
  <c r="J1697" i="2" s="1"/>
  <c r="I976" i="2"/>
  <c r="I1697" i="2" s="1"/>
  <c r="H976" i="2"/>
  <c r="H1697" i="2" s="1"/>
  <c r="G976" i="2"/>
  <c r="G1697" i="2" s="1"/>
  <c r="F976" i="2"/>
  <c r="F1697" i="2" s="1"/>
  <c r="E976" i="2"/>
  <c r="E1697" i="2" s="1"/>
  <c r="D976" i="2"/>
  <c r="D1697" i="2" s="1"/>
  <c r="C976" i="2"/>
  <c r="C1697" i="2" s="1"/>
  <c r="U975" i="2"/>
  <c r="U1696" i="2" s="1"/>
  <c r="T975" i="2"/>
  <c r="T1696" i="2" s="1"/>
  <c r="S975" i="2"/>
  <c r="S1696" i="2" s="1"/>
  <c r="R975" i="2"/>
  <c r="R1696" i="2" s="1"/>
  <c r="Q975" i="2"/>
  <c r="Q1696" i="2" s="1"/>
  <c r="P975" i="2"/>
  <c r="P1696" i="2" s="1"/>
  <c r="O975" i="2"/>
  <c r="O1696" i="2" s="1"/>
  <c r="N975" i="2"/>
  <c r="N1696" i="2" s="1"/>
  <c r="M975" i="2"/>
  <c r="M1696" i="2" s="1"/>
  <c r="L975" i="2"/>
  <c r="L1696" i="2" s="1"/>
  <c r="K975" i="2"/>
  <c r="K1696" i="2" s="1"/>
  <c r="J975" i="2"/>
  <c r="J1696" i="2" s="1"/>
  <c r="I975" i="2"/>
  <c r="I1696" i="2" s="1"/>
  <c r="H975" i="2"/>
  <c r="H1696" i="2" s="1"/>
  <c r="G975" i="2"/>
  <c r="G1696" i="2" s="1"/>
  <c r="F975" i="2"/>
  <c r="F1696" i="2" s="1"/>
  <c r="E975" i="2"/>
  <c r="E1696" i="2" s="1"/>
  <c r="D975" i="2"/>
  <c r="D1696" i="2" s="1"/>
  <c r="C975" i="2"/>
  <c r="C1696" i="2" s="1"/>
  <c r="U974" i="2"/>
  <c r="U1695" i="2" s="1"/>
  <c r="T974" i="2"/>
  <c r="T1695" i="2" s="1"/>
  <c r="S974" i="2"/>
  <c r="S1695" i="2" s="1"/>
  <c r="R974" i="2"/>
  <c r="R1695" i="2" s="1"/>
  <c r="Q974" i="2"/>
  <c r="Q1695" i="2" s="1"/>
  <c r="P974" i="2"/>
  <c r="P1695" i="2" s="1"/>
  <c r="O974" i="2"/>
  <c r="O1695" i="2" s="1"/>
  <c r="N974" i="2"/>
  <c r="N1695" i="2" s="1"/>
  <c r="M974" i="2"/>
  <c r="M1695" i="2" s="1"/>
  <c r="L974" i="2"/>
  <c r="L1695" i="2" s="1"/>
  <c r="K974" i="2"/>
  <c r="K1695" i="2" s="1"/>
  <c r="J974" i="2"/>
  <c r="J1695" i="2" s="1"/>
  <c r="I974" i="2"/>
  <c r="I1695" i="2" s="1"/>
  <c r="H974" i="2"/>
  <c r="H1695" i="2" s="1"/>
  <c r="G974" i="2"/>
  <c r="G1695" i="2" s="1"/>
  <c r="F974" i="2"/>
  <c r="F1695" i="2" s="1"/>
  <c r="E974" i="2"/>
  <c r="E1695" i="2" s="1"/>
  <c r="D974" i="2"/>
  <c r="D1695" i="2" s="1"/>
  <c r="C974" i="2"/>
  <c r="C1695" i="2" s="1"/>
  <c r="U973" i="2"/>
  <c r="U1694" i="2" s="1"/>
  <c r="T973" i="2"/>
  <c r="T1694" i="2" s="1"/>
  <c r="S973" i="2"/>
  <c r="S1694" i="2" s="1"/>
  <c r="R973" i="2"/>
  <c r="R1694" i="2" s="1"/>
  <c r="Q973" i="2"/>
  <c r="Q1694" i="2" s="1"/>
  <c r="P973" i="2"/>
  <c r="P1694" i="2" s="1"/>
  <c r="O973" i="2"/>
  <c r="O1694" i="2" s="1"/>
  <c r="N973" i="2"/>
  <c r="N1694" i="2" s="1"/>
  <c r="M973" i="2"/>
  <c r="M1694" i="2" s="1"/>
  <c r="L973" i="2"/>
  <c r="L1694" i="2" s="1"/>
  <c r="K973" i="2"/>
  <c r="K1694" i="2" s="1"/>
  <c r="J973" i="2"/>
  <c r="J1694" i="2" s="1"/>
  <c r="I973" i="2"/>
  <c r="I1694" i="2" s="1"/>
  <c r="H973" i="2"/>
  <c r="H1694" i="2" s="1"/>
  <c r="G973" i="2"/>
  <c r="G1694" i="2" s="1"/>
  <c r="F973" i="2"/>
  <c r="F1694" i="2" s="1"/>
  <c r="E973" i="2"/>
  <c r="E1694" i="2" s="1"/>
  <c r="D973" i="2"/>
  <c r="D1694" i="2" s="1"/>
  <c r="C973" i="2"/>
  <c r="C1694" i="2" s="1"/>
  <c r="U972" i="2"/>
  <c r="U1693" i="2" s="1"/>
  <c r="T972" i="2"/>
  <c r="T1693" i="2" s="1"/>
  <c r="S972" i="2"/>
  <c r="S1693" i="2" s="1"/>
  <c r="R972" i="2"/>
  <c r="R1693" i="2" s="1"/>
  <c r="Q972" i="2"/>
  <c r="Q1693" i="2" s="1"/>
  <c r="P972" i="2"/>
  <c r="P1693" i="2" s="1"/>
  <c r="O972" i="2"/>
  <c r="O1693" i="2" s="1"/>
  <c r="N972" i="2"/>
  <c r="N1693" i="2" s="1"/>
  <c r="M972" i="2"/>
  <c r="M1693" i="2" s="1"/>
  <c r="L972" i="2"/>
  <c r="L1693" i="2" s="1"/>
  <c r="K972" i="2"/>
  <c r="K1693" i="2" s="1"/>
  <c r="J972" i="2"/>
  <c r="J1693" i="2" s="1"/>
  <c r="I972" i="2"/>
  <c r="I1693" i="2" s="1"/>
  <c r="H972" i="2"/>
  <c r="H1693" i="2" s="1"/>
  <c r="G972" i="2"/>
  <c r="G1693" i="2" s="1"/>
  <c r="F972" i="2"/>
  <c r="F1693" i="2" s="1"/>
  <c r="E972" i="2"/>
  <c r="E1693" i="2" s="1"/>
  <c r="D972" i="2"/>
  <c r="D1693" i="2" s="1"/>
  <c r="C972" i="2"/>
  <c r="C1693" i="2" s="1"/>
  <c r="U971" i="2"/>
  <c r="U1692" i="2" s="1"/>
  <c r="T971" i="2"/>
  <c r="T1692" i="2" s="1"/>
  <c r="S971" i="2"/>
  <c r="S1692" i="2" s="1"/>
  <c r="R971" i="2"/>
  <c r="R1692" i="2" s="1"/>
  <c r="Q971" i="2"/>
  <c r="Q1692" i="2" s="1"/>
  <c r="P971" i="2"/>
  <c r="P1692" i="2" s="1"/>
  <c r="O971" i="2"/>
  <c r="O1692" i="2" s="1"/>
  <c r="N971" i="2"/>
  <c r="N1692" i="2" s="1"/>
  <c r="M971" i="2"/>
  <c r="M1692" i="2" s="1"/>
  <c r="L971" i="2"/>
  <c r="L1692" i="2" s="1"/>
  <c r="K971" i="2"/>
  <c r="K1692" i="2" s="1"/>
  <c r="J971" i="2"/>
  <c r="J1692" i="2" s="1"/>
  <c r="I971" i="2"/>
  <c r="I1692" i="2" s="1"/>
  <c r="H971" i="2"/>
  <c r="H1692" i="2" s="1"/>
  <c r="G971" i="2"/>
  <c r="G1692" i="2" s="1"/>
  <c r="F971" i="2"/>
  <c r="F1692" i="2" s="1"/>
  <c r="E971" i="2"/>
  <c r="E1692" i="2" s="1"/>
  <c r="D971" i="2"/>
  <c r="D1692" i="2" s="1"/>
  <c r="C971" i="2"/>
  <c r="C1692" i="2" s="1"/>
  <c r="U970" i="2"/>
  <c r="U1691" i="2" s="1"/>
  <c r="T970" i="2"/>
  <c r="T1691" i="2" s="1"/>
  <c r="S970" i="2"/>
  <c r="S1691" i="2" s="1"/>
  <c r="R970" i="2"/>
  <c r="R1691" i="2" s="1"/>
  <c r="Q970" i="2"/>
  <c r="Q1691" i="2" s="1"/>
  <c r="P970" i="2"/>
  <c r="P1691" i="2" s="1"/>
  <c r="O970" i="2"/>
  <c r="O1691" i="2" s="1"/>
  <c r="N970" i="2"/>
  <c r="N1691" i="2" s="1"/>
  <c r="M970" i="2"/>
  <c r="M1691" i="2" s="1"/>
  <c r="L970" i="2"/>
  <c r="L1691" i="2" s="1"/>
  <c r="K970" i="2"/>
  <c r="K1691" i="2" s="1"/>
  <c r="J970" i="2"/>
  <c r="J1691" i="2" s="1"/>
  <c r="I970" i="2"/>
  <c r="I1691" i="2" s="1"/>
  <c r="H970" i="2"/>
  <c r="H1691" i="2" s="1"/>
  <c r="G970" i="2"/>
  <c r="G1691" i="2" s="1"/>
  <c r="F970" i="2"/>
  <c r="F1691" i="2" s="1"/>
  <c r="E970" i="2"/>
  <c r="E1691" i="2" s="1"/>
  <c r="D970" i="2"/>
  <c r="D1691" i="2" s="1"/>
  <c r="C970" i="2"/>
  <c r="C1691" i="2" s="1"/>
  <c r="U969" i="2"/>
  <c r="U1690" i="2" s="1"/>
  <c r="T969" i="2"/>
  <c r="T1690" i="2" s="1"/>
  <c r="S969" i="2"/>
  <c r="S1690" i="2" s="1"/>
  <c r="R969" i="2"/>
  <c r="R1690" i="2" s="1"/>
  <c r="Q969" i="2"/>
  <c r="Q1690" i="2" s="1"/>
  <c r="P969" i="2"/>
  <c r="P1690" i="2" s="1"/>
  <c r="O969" i="2"/>
  <c r="O1690" i="2" s="1"/>
  <c r="N969" i="2"/>
  <c r="N1690" i="2" s="1"/>
  <c r="M969" i="2"/>
  <c r="M1690" i="2" s="1"/>
  <c r="L969" i="2"/>
  <c r="L1690" i="2" s="1"/>
  <c r="K969" i="2"/>
  <c r="K1690" i="2" s="1"/>
  <c r="J969" i="2"/>
  <c r="J1690" i="2" s="1"/>
  <c r="I969" i="2"/>
  <c r="I1690" i="2" s="1"/>
  <c r="H969" i="2"/>
  <c r="H1690" i="2" s="1"/>
  <c r="G969" i="2"/>
  <c r="G1690" i="2" s="1"/>
  <c r="F969" i="2"/>
  <c r="F1690" i="2" s="1"/>
  <c r="E969" i="2"/>
  <c r="E1690" i="2" s="1"/>
  <c r="D969" i="2"/>
  <c r="D1690" i="2" s="1"/>
  <c r="C969" i="2"/>
  <c r="C1690" i="2" s="1"/>
  <c r="U968" i="2"/>
  <c r="U1689" i="2" s="1"/>
  <c r="T968" i="2"/>
  <c r="T1689" i="2" s="1"/>
  <c r="S968" i="2"/>
  <c r="S1689" i="2" s="1"/>
  <c r="R968" i="2"/>
  <c r="R1689" i="2" s="1"/>
  <c r="Q968" i="2"/>
  <c r="Q1689" i="2" s="1"/>
  <c r="P968" i="2"/>
  <c r="P1689" i="2" s="1"/>
  <c r="O968" i="2"/>
  <c r="O1689" i="2" s="1"/>
  <c r="N968" i="2"/>
  <c r="N1689" i="2" s="1"/>
  <c r="M968" i="2"/>
  <c r="M1689" i="2" s="1"/>
  <c r="L968" i="2"/>
  <c r="L1689" i="2" s="1"/>
  <c r="K968" i="2"/>
  <c r="K1689" i="2" s="1"/>
  <c r="J968" i="2"/>
  <c r="J1689" i="2" s="1"/>
  <c r="I968" i="2"/>
  <c r="I1689" i="2" s="1"/>
  <c r="H968" i="2"/>
  <c r="H1689" i="2" s="1"/>
  <c r="G968" i="2"/>
  <c r="G1689" i="2" s="1"/>
  <c r="F968" i="2"/>
  <c r="F1689" i="2" s="1"/>
  <c r="E968" i="2"/>
  <c r="E1689" i="2" s="1"/>
  <c r="D968" i="2"/>
  <c r="D1689" i="2" s="1"/>
  <c r="C968" i="2"/>
  <c r="C1689" i="2" s="1"/>
  <c r="U967" i="2"/>
  <c r="U1688" i="2" s="1"/>
  <c r="T967" i="2"/>
  <c r="T1688" i="2" s="1"/>
  <c r="S967" i="2"/>
  <c r="S1688" i="2" s="1"/>
  <c r="R967" i="2"/>
  <c r="R1688" i="2" s="1"/>
  <c r="Q967" i="2"/>
  <c r="Q1688" i="2" s="1"/>
  <c r="P967" i="2"/>
  <c r="P1688" i="2" s="1"/>
  <c r="O967" i="2"/>
  <c r="O1688" i="2" s="1"/>
  <c r="N967" i="2"/>
  <c r="N1688" i="2" s="1"/>
  <c r="M967" i="2"/>
  <c r="M1688" i="2" s="1"/>
  <c r="L967" i="2"/>
  <c r="L1688" i="2" s="1"/>
  <c r="K967" i="2"/>
  <c r="K1688" i="2" s="1"/>
  <c r="J967" i="2"/>
  <c r="J1688" i="2" s="1"/>
  <c r="I967" i="2"/>
  <c r="I1688" i="2" s="1"/>
  <c r="H967" i="2"/>
  <c r="H1688" i="2" s="1"/>
  <c r="G967" i="2"/>
  <c r="G1688" i="2" s="1"/>
  <c r="F967" i="2"/>
  <c r="F1688" i="2" s="1"/>
  <c r="E967" i="2"/>
  <c r="E1688" i="2" s="1"/>
  <c r="D967" i="2"/>
  <c r="D1688" i="2" s="1"/>
  <c r="C967" i="2"/>
  <c r="C1688" i="2" s="1"/>
  <c r="U966" i="2"/>
  <c r="U1687" i="2" s="1"/>
  <c r="T966" i="2"/>
  <c r="T1687" i="2" s="1"/>
  <c r="S966" i="2"/>
  <c r="S1687" i="2" s="1"/>
  <c r="R966" i="2"/>
  <c r="R1687" i="2" s="1"/>
  <c r="Q966" i="2"/>
  <c r="Q1687" i="2" s="1"/>
  <c r="P966" i="2"/>
  <c r="P1687" i="2" s="1"/>
  <c r="O966" i="2"/>
  <c r="O1687" i="2" s="1"/>
  <c r="N966" i="2"/>
  <c r="N1687" i="2" s="1"/>
  <c r="M966" i="2"/>
  <c r="M1687" i="2" s="1"/>
  <c r="L966" i="2"/>
  <c r="L1687" i="2" s="1"/>
  <c r="K966" i="2"/>
  <c r="K1687" i="2" s="1"/>
  <c r="J966" i="2"/>
  <c r="J1687" i="2" s="1"/>
  <c r="I966" i="2"/>
  <c r="I1687" i="2" s="1"/>
  <c r="H966" i="2"/>
  <c r="H1687" i="2" s="1"/>
  <c r="G966" i="2"/>
  <c r="G1687" i="2" s="1"/>
  <c r="F966" i="2"/>
  <c r="F1687" i="2" s="1"/>
  <c r="E966" i="2"/>
  <c r="E1687" i="2" s="1"/>
  <c r="D966" i="2"/>
  <c r="D1687" i="2" s="1"/>
  <c r="C966" i="2"/>
  <c r="C1687" i="2" s="1"/>
  <c r="U965" i="2"/>
  <c r="U1686" i="2" s="1"/>
  <c r="T965" i="2"/>
  <c r="T1686" i="2" s="1"/>
  <c r="S965" i="2"/>
  <c r="S1686" i="2" s="1"/>
  <c r="R965" i="2"/>
  <c r="R1686" i="2" s="1"/>
  <c r="Q965" i="2"/>
  <c r="Q1686" i="2" s="1"/>
  <c r="P965" i="2"/>
  <c r="P1686" i="2" s="1"/>
  <c r="O965" i="2"/>
  <c r="O1686" i="2" s="1"/>
  <c r="N965" i="2"/>
  <c r="N1686" i="2" s="1"/>
  <c r="M965" i="2"/>
  <c r="M1686" i="2" s="1"/>
  <c r="L965" i="2"/>
  <c r="L1686" i="2" s="1"/>
  <c r="K965" i="2"/>
  <c r="K1686" i="2" s="1"/>
  <c r="J965" i="2"/>
  <c r="J1686" i="2" s="1"/>
  <c r="I965" i="2"/>
  <c r="I1686" i="2" s="1"/>
  <c r="H965" i="2"/>
  <c r="H1686" i="2" s="1"/>
  <c r="G965" i="2"/>
  <c r="G1686" i="2" s="1"/>
  <c r="F965" i="2"/>
  <c r="F1686" i="2" s="1"/>
  <c r="E965" i="2"/>
  <c r="E1686" i="2" s="1"/>
  <c r="D965" i="2"/>
  <c r="D1686" i="2" s="1"/>
  <c r="C965" i="2"/>
  <c r="C1686" i="2" s="1"/>
  <c r="U964" i="2"/>
  <c r="U1685" i="2" s="1"/>
  <c r="T964" i="2"/>
  <c r="T1685" i="2" s="1"/>
  <c r="S964" i="2"/>
  <c r="S1685" i="2" s="1"/>
  <c r="R964" i="2"/>
  <c r="R1685" i="2" s="1"/>
  <c r="Q964" i="2"/>
  <c r="Q1685" i="2" s="1"/>
  <c r="P964" i="2"/>
  <c r="P1685" i="2" s="1"/>
  <c r="O964" i="2"/>
  <c r="O1685" i="2" s="1"/>
  <c r="N964" i="2"/>
  <c r="N1685" i="2" s="1"/>
  <c r="M964" i="2"/>
  <c r="M1685" i="2" s="1"/>
  <c r="L964" i="2"/>
  <c r="L1685" i="2" s="1"/>
  <c r="K964" i="2"/>
  <c r="K1685" i="2" s="1"/>
  <c r="J964" i="2"/>
  <c r="J1685" i="2" s="1"/>
  <c r="I964" i="2"/>
  <c r="I1685" i="2" s="1"/>
  <c r="H964" i="2"/>
  <c r="H1685" i="2" s="1"/>
  <c r="G964" i="2"/>
  <c r="G1685" i="2" s="1"/>
  <c r="F964" i="2"/>
  <c r="F1685" i="2" s="1"/>
  <c r="E964" i="2"/>
  <c r="E1685" i="2" s="1"/>
  <c r="D964" i="2"/>
  <c r="D1685" i="2" s="1"/>
  <c r="C964" i="2"/>
  <c r="C1685" i="2" s="1"/>
  <c r="U963" i="2"/>
  <c r="U1684" i="2" s="1"/>
  <c r="T963" i="2"/>
  <c r="T1684" i="2" s="1"/>
  <c r="S963" i="2"/>
  <c r="S1684" i="2" s="1"/>
  <c r="R963" i="2"/>
  <c r="R1684" i="2" s="1"/>
  <c r="Q963" i="2"/>
  <c r="Q1684" i="2" s="1"/>
  <c r="P963" i="2"/>
  <c r="P1684" i="2" s="1"/>
  <c r="O963" i="2"/>
  <c r="O1684" i="2" s="1"/>
  <c r="N963" i="2"/>
  <c r="N1684" i="2" s="1"/>
  <c r="M963" i="2"/>
  <c r="M1684" i="2" s="1"/>
  <c r="L963" i="2"/>
  <c r="L1684" i="2" s="1"/>
  <c r="K963" i="2"/>
  <c r="K1684" i="2" s="1"/>
  <c r="J963" i="2"/>
  <c r="J1684" i="2" s="1"/>
  <c r="I963" i="2"/>
  <c r="I1684" i="2" s="1"/>
  <c r="H963" i="2"/>
  <c r="H1684" i="2" s="1"/>
  <c r="G963" i="2"/>
  <c r="G1684" i="2" s="1"/>
  <c r="F963" i="2"/>
  <c r="F1684" i="2" s="1"/>
  <c r="E963" i="2"/>
  <c r="E1684" i="2" s="1"/>
  <c r="D963" i="2"/>
  <c r="D1684" i="2" s="1"/>
  <c r="C963" i="2"/>
  <c r="C1684" i="2" s="1"/>
  <c r="U962" i="2"/>
  <c r="U1683" i="2" s="1"/>
  <c r="T962" i="2"/>
  <c r="T1683" i="2" s="1"/>
  <c r="S962" i="2"/>
  <c r="S1683" i="2" s="1"/>
  <c r="R962" i="2"/>
  <c r="R1683" i="2" s="1"/>
  <c r="Q962" i="2"/>
  <c r="Q1683" i="2" s="1"/>
  <c r="P962" i="2"/>
  <c r="P1683" i="2" s="1"/>
  <c r="O962" i="2"/>
  <c r="O1683" i="2" s="1"/>
  <c r="N962" i="2"/>
  <c r="N1683" i="2" s="1"/>
  <c r="M962" i="2"/>
  <c r="M1683" i="2" s="1"/>
  <c r="L962" i="2"/>
  <c r="L1683" i="2" s="1"/>
  <c r="K962" i="2"/>
  <c r="K1683" i="2" s="1"/>
  <c r="J962" i="2"/>
  <c r="J1683" i="2" s="1"/>
  <c r="I962" i="2"/>
  <c r="I1683" i="2" s="1"/>
  <c r="H962" i="2"/>
  <c r="H1683" i="2" s="1"/>
  <c r="G962" i="2"/>
  <c r="G1683" i="2" s="1"/>
  <c r="F962" i="2"/>
  <c r="F1683" i="2" s="1"/>
  <c r="E962" i="2"/>
  <c r="E1683" i="2" s="1"/>
  <c r="D962" i="2"/>
  <c r="D1683" i="2" s="1"/>
  <c r="C962" i="2"/>
  <c r="C1683" i="2" s="1"/>
  <c r="U961" i="2"/>
  <c r="U1682" i="2" s="1"/>
  <c r="T961" i="2"/>
  <c r="T1682" i="2" s="1"/>
  <c r="S961" i="2"/>
  <c r="S1682" i="2" s="1"/>
  <c r="R961" i="2"/>
  <c r="R1682" i="2" s="1"/>
  <c r="Q961" i="2"/>
  <c r="Q1682" i="2" s="1"/>
  <c r="P961" i="2"/>
  <c r="P1682" i="2" s="1"/>
  <c r="O961" i="2"/>
  <c r="O1682" i="2" s="1"/>
  <c r="N961" i="2"/>
  <c r="N1682" i="2" s="1"/>
  <c r="M961" i="2"/>
  <c r="M1682" i="2" s="1"/>
  <c r="L961" i="2"/>
  <c r="L1682" i="2" s="1"/>
  <c r="K961" i="2"/>
  <c r="K1682" i="2" s="1"/>
  <c r="J961" i="2"/>
  <c r="J1682" i="2" s="1"/>
  <c r="I961" i="2"/>
  <c r="I1682" i="2" s="1"/>
  <c r="H961" i="2"/>
  <c r="H1682" i="2" s="1"/>
  <c r="G961" i="2"/>
  <c r="G1682" i="2" s="1"/>
  <c r="F961" i="2"/>
  <c r="F1682" i="2" s="1"/>
  <c r="E961" i="2"/>
  <c r="E1682" i="2" s="1"/>
  <c r="D961" i="2"/>
  <c r="D1682" i="2" s="1"/>
  <c r="C961" i="2"/>
  <c r="C1682" i="2" s="1"/>
  <c r="U960" i="2"/>
  <c r="U1681" i="2" s="1"/>
  <c r="T960" i="2"/>
  <c r="T1681" i="2" s="1"/>
  <c r="S960" i="2"/>
  <c r="S1681" i="2" s="1"/>
  <c r="R960" i="2"/>
  <c r="R1681" i="2" s="1"/>
  <c r="Q960" i="2"/>
  <c r="Q1681" i="2" s="1"/>
  <c r="P960" i="2"/>
  <c r="P1681" i="2" s="1"/>
  <c r="O960" i="2"/>
  <c r="O1681" i="2" s="1"/>
  <c r="N960" i="2"/>
  <c r="N1681" i="2" s="1"/>
  <c r="M960" i="2"/>
  <c r="M1681" i="2" s="1"/>
  <c r="L960" i="2"/>
  <c r="L1681" i="2" s="1"/>
  <c r="K960" i="2"/>
  <c r="K1681" i="2" s="1"/>
  <c r="J960" i="2"/>
  <c r="J1681" i="2" s="1"/>
  <c r="I960" i="2"/>
  <c r="I1681" i="2" s="1"/>
  <c r="H960" i="2"/>
  <c r="H1681" i="2" s="1"/>
  <c r="G960" i="2"/>
  <c r="G1681" i="2" s="1"/>
  <c r="F960" i="2"/>
  <c r="F1681" i="2" s="1"/>
  <c r="E960" i="2"/>
  <c r="E1681" i="2" s="1"/>
  <c r="D960" i="2"/>
  <c r="D1681" i="2" s="1"/>
  <c r="C960" i="2"/>
  <c r="C1681" i="2" s="1"/>
  <c r="U959" i="2"/>
  <c r="U1680" i="2" s="1"/>
  <c r="T959" i="2"/>
  <c r="T1680" i="2" s="1"/>
  <c r="S959" i="2"/>
  <c r="S1680" i="2" s="1"/>
  <c r="R959" i="2"/>
  <c r="R1680" i="2" s="1"/>
  <c r="Q959" i="2"/>
  <c r="Q1680" i="2" s="1"/>
  <c r="P959" i="2"/>
  <c r="P1680" i="2" s="1"/>
  <c r="O959" i="2"/>
  <c r="O1680" i="2" s="1"/>
  <c r="N959" i="2"/>
  <c r="N1680" i="2" s="1"/>
  <c r="M959" i="2"/>
  <c r="M1680" i="2" s="1"/>
  <c r="L959" i="2"/>
  <c r="L1680" i="2" s="1"/>
  <c r="K959" i="2"/>
  <c r="K1680" i="2" s="1"/>
  <c r="J959" i="2"/>
  <c r="J1680" i="2" s="1"/>
  <c r="I959" i="2"/>
  <c r="I1680" i="2" s="1"/>
  <c r="H959" i="2"/>
  <c r="H1680" i="2" s="1"/>
  <c r="G959" i="2"/>
  <c r="G1680" i="2" s="1"/>
  <c r="F959" i="2"/>
  <c r="F1680" i="2" s="1"/>
  <c r="E959" i="2"/>
  <c r="E1680" i="2" s="1"/>
  <c r="D959" i="2"/>
  <c r="D1680" i="2" s="1"/>
  <c r="C959" i="2"/>
  <c r="C1680" i="2" s="1"/>
  <c r="U958" i="2"/>
  <c r="U1679" i="2" s="1"/>
  <c r="T958" i="2"/>
  <c r="T1679" i="2" s="1"/>
  <c r="S958" i="2"/>
  <c r="S1679" i="2" s="1"/>
  <c r="R958" i="2"/>
  <c r="R1679" i="2" s="1"/>
  <c r="Q958" i="2"/>
  <c r="Q1679" i="2" s="1"/>
  <c r="P958" i="2"/>
  <c r="P1679" i="2" s="1"/>
  <c r="O958" i="2"/>
  <c r="O1679" i="2" s="1"/>
  <c r="N958" i="2"/>
  <c r="N1679" i="2" s="1"/>
  <c r="M958" i="2"/>
  <c r="M1679" i="2" s="1"/>
  <c r="L958" i="2"/>
  <c r="L1679" i="2" s="1"/>
  <c r="K958" i="2"/>
  <c r="K1679" i="2" s="1"/>
  <c r="J958" i="2"/>
  <c r="J1679" i="2" s="1"/>
  <c r="I958" i="2"/>
  <c r="I1679" i="2" s="1"/>
  <c r="H958" i="2"/>
  <c r="H1679" i="2" s="1"/>
  <c r="G958" i="2"/>
  <c r="G1679" i="2" s="1"/>
  <c r="F958" i="2"/>
  <c r="F1679" i="2" s="1"/>
  <c r="E958" i="2"/>
  <c r="E1679" i="2" s="1"/>
  <c r="D958" i="2"/>
  <c r="D1679" i="2" s="1"/>
  <c r="C958" i="2"/>
  <c r="C1679" i="2" s="1"/>
  <c r="U957" i="2"/>
  <c r="U1678" i="2" s="1"/>
  <c r="T957" i="2"/>
  <c r="T1678" i="2" s="1"/>
  <c r="S957" i="2"/>
  <c r="S1678" i="2" s="1"/>
  <c r="R957" i="2"/>
  <c r="R1678" i="2" s="1"/>
  <c r="Q957" i="2"/>
  <c r="Q1678" i="2" s="1"/>
  <c r="P957" i="2"/>
  <c r="P1678" i="2" s="1"/>
  <c r="O957" i="2"/>
  <c r="O1678" i="2" s="1"/>
  <c r="N957" i="2"/>
  <c r="N1678" i="2" s="1"/>
  <c r="M957" i="2"/>
  <c r="M1678" i="2" s="1"/>
  <c r="L957" i="2"/>
  <c r="L1678" i="2" s="1"/>
  <c r="K957" i="2"/>
  <c r="K1678" i="2" s="1"/>
  <c r="J957" i="2"/>
  <c r="J1678" i="2" s="1"/>
  <c r="I957" i="2"/>
  <c r="I1678" i="2" s="1"/>
  <c r="H957" i="2"/>
  <c r="H1678" i="2" s="1"/>
  <c r="G957" i="2"/>
  <c r="G1678" i="2" s="1"/>
  <c r="F957" i="2"/>
  <c r="F1678" i="2" s="1"/>
  <c r="E957" i="2"/>
  <c r="E1678" i="2" s="1"/>
  <c r="D957" i="2"/>
  <c r="D1678" i="2" s="1"/>
  <c r="C957" i="2"/>
  <c r="C1678" i="2" s="1"/>
  <c r="U956" i="2"/>
  <c r="U1677" i="2" s="1"/>
  <c r="T956" i="2"/>
  <c r="T1677" i="2" s="1"/>
  <c r="S956" i="2"/>
  <c r="S1677" i="2" s="1"/>
  <c r="R956" i="2"/>
  <c r="R1677" i="2" s="1"/>
  <c r="Q956" i="2"/>
  <c r="Q1677" i="2" s="1"/>
  <c r="P956" i="2"/>
  <c r="P1677" i="2" s="1"/>
  <c r="O956" i="2"/>
  <c r="O1677" i="2" s="1"/>
  <c r="N956" i="2"/>
  <c r="N1677" i="2" s="1"/>
  <c r="M956" i="2"/>
  <c r="M1677" i="2" s="1"/>
  <c r="L956" i="2"/>
  <c r="L1677" i="2" s="1"/>
  <c r="K956" i="2"/>
  <c r="K1677" i="2" s="1"/>
  <c r="J956" i="2"/>
  <c r="J1677" i="2" s="1"/>
  <c r="I956" i="2"/>
  <c r="I1677" i="2" s="1"/>
  <c r="H956" i="2"/>
  <c r="H1677" i="2" s="1"/>
  <c r="G956" i="2"/>
  <c r="G1677" i="2" s="1"/>
  <c r="F956" i="2"/>
  <c r="F1677" i="2" s="1"/>
  <c r="E956" i="2"/>
  <c r="E1677" i="2" s="1"/>
  <c r="D956" i="2"/>
  <c r="D1677" i="2" s="1"/>
  <c r="C956" i="2"/>
  <c r="C1677" i="2" s="1"/>
  <c r="U955" i="2"/>
  <c r="U1676" i="2" s="1"/>
  <c r="T955" i="2"/>
  <c r="T1676" i="2" s="1"/>
  <c r="S955" i="2"/>
  <c r="S1676" i="2" s="1"/>
  <c r="R955" i="2"/>
  <c r="R1676" i="2" s="1"/>
  <c r="Q955" i="2"/>
  <c r="Q1676" i="2" s="1"/>
  <c r="P955" i="2"/>
  <c r="P1676" i="2" s="1"/>
  <c r="O955" i="2"/>
  <c r="O1676" i="2" s="1"/>
  <c r="N955" i="2"/>
  <c r="N1676" i="2" s="1"/>
  <c r="M955" i="2"/>
  <c r="M1676" i="2" s="1"/>
  <c r="L955" i="2"/>
  <c r="L1676" i="2" s="1"/>
  <c r="K955" i="2"/>
  <c r="K1676" i="2" s="1"/>
  <c r="J955" i="2"/>
  <c r="J1676" i="2" s="1"/>
  <c r="I955" i="2"/>
  <c r="I1676" i="2" s="1"/>
  <c r="H955" i="2"/>
  <c r="H1676" i="2" s="1"/>
  <c r="G955" i="2"/>
  <c r="G1676" i="2" s="1"/>
  <c r="F955" i="2"/>
  <c r="F1676" i="2" s="1"/>
  <c r="E955" i="2"/>
  <c r="E1676" i="2" s="1"/>
  <c r="D955" i="2"/>
  <c r="D1676" i="2" s="1"/>
  <c r="C955" i="2"/>
  <c r="C1676" i="2" s="1"/>
  <c r="U954" i="2"/>
  <c r="U1675" i="2" s="1"/>
  <c r="T954" i="2"/>
  <c r="T1675" i="2" s="1"/>
  <c r="S954" i="2"/>
  <c r="S1675" i="2" s="1"/>
  <c r="R954" i="2"/>
  <c r="R1675" i="2" s="1"/>
  <c r="Q954" i="2"/>
  <c r="Q1675" i="2" s="1"/>
  <c r="P954" i="2"/>
  <c r="P1675" i="2" s="1"/>
  <c r="O954" i="2"/>
  <c r="O1675" i="2" s="1"/>
  <c r="N954" i="2"/>
  <c r="N1675" i="2" s="1"/>
  <c r="M954" i="2"/>
  <c r="M1675" i="2" s="1"/>
  <c r="L954" i="2"/>
  <c r="L1675" i="2" s="1"/>
  <c r="K954" i="2"/>
  <c r="K1675" i="2" s="1"/>
  <c r="J954" i="2"/>
  <c r="J1675" i="2" s="1"/>
  <c r="I954" i="2"/>
  <c r="I1675" i="2" s="1"/>
  <c r="H954" i="2"/>
  <c r="H1675" i="2" s="1"/>
  <c r="G954" i="2"/>
  <c r="G1675" i="2" s="1"/>
  <c r="F954" i="2"/>
  <c r="F1675" i="2" s="1"/>
  <c r="E954" i="2"/>
  <c r="E1675" i="2" s="1"/>
  <c r="D954" i="2"/>
  <c r="D1675" i="2" s="1"/>
  <c r="C954" i="2"/>
  <c r="C1675" i="2" s="1"/>
  <c r="U953" i="2"/>
  <c r="U1674" i="2" s="1"/>
  <c r="T953" i="2"/>
  <c r="T1674" i="2" s="1"/>
  <c r="S953" i="2"/>
  <c r="S1674" i="2" s="1"/>
  <c r="R953" i="2"/>
  <c r="R1674" i="2" s="1"/>
  <c r="Q953" i="2"/>
  <c r="Q1674" i="2" s="1"/>
  <c r="P953" i="2"/>
  <c r="P1674" i="2" s="1"/>
  <c r="O953" i="2"/>
  <c r="O1674" i="2" s="1"/>
  <c r="N953" i="2"/>
  <c r="N1674" i="2" s="1"/>
  <c r="M953" i="2"/>
  <c r="M1674" i="2" s="1"/>
  <c r="L953" i="2"/>
  <c r="L1674" i="2" s="1"/>
  <c r="K953" i="2"/>
  <c r="K1674" i="2" s="1"/>
  <c r="J953" i="2"/>
  <c r="J1674" i="2" s="1"/>
  <c r="I953" i="2"/>
  <c r="I1674" i="2" s="1"/>
  <c r="H953" i="2"/>
  <c r="H1674" i="2" s="1"/>
  <c r="G953" i="2"/>
  <c r="G1674" i="2" s="1"/>
  <c r="F953" i="2"/>
  <c r="F1674" i="2" s="1"/>
  <c r="E953" i="2"/>
  <c r="E1674" i="2" s="1"/>
  <c r="D953" i="2"/>
  <c r="D1674" i="2" s="1"/>
  <c r="C953" i="2"/>
  <c r="C1674" i="2" s="1"/>
  <c r="U952" i="2"/>
  <c r="U1673" i="2" s="1"/>
  <c r="T952" i="2"/>
  <c r="T1673" i="2" s="1"/>
  <c r="S952" i="2"/>
  <c r="S1673" i="2" s="1"/>
  <c r="R952" i="2"/>
  <c r="R1673" i="2" s="1"/>
  <c r="Q952" i="2"/>
  <c r="Q1673" i="2" s="1"/>
  <c r="P952" i="2"/>
  <c r="P1673" i="2" s="1"/>
  <c r="O952" i="2"/>
  <c r="O1673" i="2" s="1"/>
  <c r="N952" i="2"/>
  <c r="N1673" i="2" s="1"/>
  <c r="M952" i="2"/>
  <c r="M1673" i="2" s="1"/>
  <c r="L952" i="2"/>
  <c r="L1673" i="2" s="1"/>
  <c r="K952" i="2"/>
  <c r="K1673" i="2" s="1"/>
  <c r="J952" i="2"/>
  <c r="J1673" i="2" s="1"/>
  <c r="I952" i="2"/>
  <c r="I1673" i="2" s="1"/>
  <c r="H952" i="2"/>
  <c r="H1673" i="2" s="1"/>
  <c r="G952" i="2"/>
  <c r="G1673" i="2" s="1"/>
  <c r="F952" i="2"/>
  <c r="F1673" i="2" s="1"/>
  <c r="E952" i="2"/>
  <c r="E1673" i="2" s="1"/>
  <c r="D952" i="2"/>
  <c r="D1673" i="2" s="1"/>
  <c r="C952" i="2"/>
  <c r="C1673" i="2" s="1"/>
  <c r="U951" i="2"/>
  <c r="U1672" i="2" s="1"/>
  <c r="T951" i="2"/>
  <c r="T1672" i="2" s="1"/>
  <c r="S951" i="2"/>
  <c r="S1672" i="2" s="1"/>
  <c r="R951" i="2"/>
  <c r="R1672" i="2" s="1"/>
  <c r="Q951" i="2"/>
  <c r="Q1672" i="2" s="1"/>
  <c r="P951" i="2"/>
  <c r="P1672" i="2" s="1"/>
  <c r="O951" i="2"/>
  <c r="O1672" i="2" s="1"/>
  <c r="N951" i="2"/>
  <c r="N1672" i="2" s="1"/>
  <c r="M951" i="2"/>
  <c r="M1672" i="2" s="1"/>
  <c r="L951" i="2"/>
  <c r="L1672" i="2" s="1"/>
  <c r="K951" i="2"/>
  <c r="K1672" i="2" s="1"/>
  <c r="J951" i="2"/>
  <c r="J1672" i="2" s="1"/>
  <c r="I951" i="2"/>
  <c r="I1672" i="2" s="1"/>
  <c r="H951" i="2"/>
  <c r="H1672" i="2" s="1"/>
  <c r="G951" i="2"/>
  <c r="G1672" i="2" s="1"/>
  <c r="F951" i="2"/>
  <c r="F1672" i="2" s="1"/>
  <c r="E951" i="2"/>
  <c r="E1672" i="2" s="1"/>
  <c r="D951" i="2"/>
  <c r="D1672" i="2" s="1"/>
  <c r="C951" i="2"/>
  <c r="C1672" i="2" s="1"/>
  <c r="U950" i="2"/>
  <c r="U1671" i="2" s="1"/>
  <c r="T950" i="2"/>
  <c r="T1671" i="2" s="1"/>
  <c r="S950" i="2"/>
  <c r="S1671" i="2" s="1"/>
  <c r="R950" i="2"/>
  <c r="R1671" i="2" s="1"/>
  <c r="Q950" i="2"/>
  <c r="Q1671" i="2" s="1"/>
  <c r="P950" i="2"/>
  <c r="P1671" i="2" s="1"/>
  <c r="O950" i="2"/>
  <c r="O1671" i="2" s="1"/>
  <c r="N950" i="2"/>
  <c r="N1671" i="2" s="1"/>
  <c r="M950" i="2"/>
  <c r="M1671" i="2" s="1"/>
  <c r="L950" i="2"/>
  <c r="L1671" i="2" s="1"/>
  <c r="K950" i="2"/>
  <c r="K1671" i="2" s="1"/>
  <c r="J950" i="2"/>
  <c r="J1671" i="2" s="1"/>
  <c r="I950" i="2"/>
  <c r="I1671" i="2" s="1"/>
  <c r="H950" i="2"/>
  <c r="H1671" i="2" s="1"/>
  <c r="G950" i="2"/>
  <c r="G1671" i="2" s="1"/>
  <c r="F950" i="2"/>
  <c r="F1671" i="2" s="1"/>
  <c r="E950" i="2"/>
  <c r="E1671" i="2" s="1"/>
  <c r="D950" i="2"/>
  <c r="D1671" i="2" s="1"/>
  <c r="C950" i="2"/>
  <c r="C1671" i="2" s="1"/>
  <c r="U949" i="2"/>
  <c r="U1670" i="2" s="1"/>
  <c r="T949" i="2"/>
  <c r="T1670" i="2" s="1"/>
  <c r="S949" i="2"/>
  <c r="S1670" i="2" s="1"/>
  <c r="R949" i="2"/>
  <c r="R1670" i="2" s="1"/>
  <c r="Q949" i="2"/>
  <c r="Q1670" i="2" s="1"/>
  <c r="P949" i="2"/>
  <c r="P1670" i="2" s="1"/>
  <c r="O949" i="2"/>
  <c r="O1670" i="2" s="1"/>
  <c r="N949" i="2"/>
  <c r="N1670" i="2" s="1"/>
  <c r="M949" i="2"/>
  <c r="M1670" i="2" s="1"/>
  <c r="L949" i="2"/>
  <c r="L1670" i="2" s="1"/>
  <c r="K949" i="2"/>
  <c r="K1670" i="2" s="1"/>
  <c r="J949" i="2"/>
  <c r="J1670" i="2" s="1"/>
  <c r="I949" i="2"/>
  <c r="I1670" i="2" s="1"/>
  <c r="H949" i="2"/>
  <c r="H1670" i="2" s="1"/>
  <c r="G949" i="2"/>
  <c r="G1670" i="2" s="1"/>
  <c r="F949" i="2"/>
  <c r="F1670" i="2" s="1"/>
  <c r="E949" i="2"/>
  <c r="E1670" i="2" s="1"/>
  <c r="D949" i="2"/>
  <c r="D1670" i="2" s="1"/>
  <c r="C949" i="2"/>
  <c r="C1670" i="2" s="1"/>
  <c r="U948" i="2"/>
  <c r="U1669" i="2" s="1"/>
  <c r="T948" i="2"/>
  <c r="T1669" i="2" s="1"/>
  <c r="S948" i="2"/>
  <c r="S1669" i="2" s="1"/>
  <c r="R948" i="2"/>
  <c r="R1669" i="2" s="1"/>
  <c r="Q948" i="2"/>
  <c r="Q1669" i="2" s="1"/>
  <c r="P948" i="2"/>
  <c r="P1669" i="2" s="1"/>
  <c r="O948" i="2"/>
  <c r="O1669" i="2" s="1"/>
  <c r="N948" i="2"/>
  <c r="N1669" i="2" s="1"/>
  <c r="M948" i="2"/>
  <c r="M1669" i="2" s="1"/>
  <c r="L948" i="2"/>
  <c r="L1669" i="2" s="1"/>
  <c r="K948" i="2"/>
  <c r="K1669" i="2" s="1"/>
  <c r="J948" i="2"/>
  <c r="J1669" i="2" s="1"/>
  <c r="I948" i="2"/>
  <c r="I1669" i="2" s="1"/>
  <c r="H948" i="2"/>
  <c r="H1669" i="2" s="1"/>
  <c r="G948" i="2"/>
  <c r="G1669" i="2" s="1"/>
  <c r="F948" i="2"/>
  <c r="F1669" i="2" s="1"/>
  <c r="E948" i="2"/>
  <c r="E1669" i="2" s="1"/>
  <c r="D948" i="2"/>
  <c r="D1669" i="2" s="1"/>
  <c r="C948" i="2"/>
  <c r="C1669" i="2" s="1"/>
  <c r="U947" i="2"/>
  <c r="U1668" i="2" s="1"/>
  <c r="T947" i="2"/>
  <c r="T1668" i="2" s="1"/>
  <c r="S947" i="2"/>
  <c r="S1668" i="2" s="1"/>
  <c r="R947" i="2"/>
  <c r="R1668" i="2" s="1"/>
  <c r="Q947" i="2"/>
  <c r="Q1668" i="2" s="1"/>
  <c r="P947" i="2"/>
  <c r="P1668" i="2" s="1"/>
  <c r="O947" i="2"/>
  <c r="O1668" i="2" s="1"/>
  <c r="N947" i="2"/>
  <c r="N1668" i="2" s="1"/>
  <c r="M947" i="2"/>
  <c r="M1668" i="2" s="1"/>
  <c r="L947" i="2"/>
  <c r="L1668" i="2" s="1"/>
  <c r="K947" i="2"/>
  <c r="K1668" i="2" s="1"/>
  <c r="J947" i="2"/>
  <c r="J1668" i="2" s="1"/>
  <c r="I947" i="2"/>
  <c r="I1668" i="2" s="1"/>
  <c r="H947" i="2"/>
  <c r="H1668" i="2" s="1"/>
  <c r="G947" i="2"/>
  <c r="G1668" i="2" s="1"/>
  <c r="F947" i="2"/>
  <c r="F1668" i="2" s="1"/>
  <c r="E947" i="2"/>
  <c r="E1668" i="2" s="1"/>
  <c r="D947" i="2"/>
  <c r="D1668" i="2" s="1"/>
  <c r="C947" i="2"/>
  <c r="C1668" i="2" s="1"/>
  <c r="U946" i="2"/>
  <c r="U1667" i="2" s="1"/>
  <c r="T946" i="2"/>
  <c r="T1667" i="2" s="1"/>
  <c r="S946" i="2"/>
  <c r="S1667" i="2" s="1"/>
  <c r="R946" i="2"/>
  <c r="R1667" i="2" s="1"/>
  <c r="Q946" i="2"/>
  <c r="Q1667" i="2" s="1"/>
  <c r="P946" i="2"/>
  <c r="P1667" i="2" s="1"/>
  <c r="O946" i="2"/>
  <c r="O1667" i="2" s="1"/>
  <c r="N946" i="2"/>
  <c r="N1667" i="2" s="1"/>
  <c r="M946" i="2"/>
  <c r="M1667" i="2" s="1"/>
  <c r="L946" i="2"/>
  <c r="L1667" i="2" s="1"/>
  <c r="K946" i="2"/>
  <c r="K1667" i="2" s="1"/>
  <c r="J946" i="2"/>
  <c r="J1667" i="2" s="1"/>
  <c r="I946" i="2"/>
  <c r="I1667" i="2" s="1"/>
  <c r="H946" i="2"/>
  <c r="H1667" i="2" s="1"/>
  <c r="G946" i="2"/>
  <c r="G1667" i="2" s="1"/>
  <c r="F946" i="2"/>
  <c r="F1667" i="2" s="1"/>
  <c r="E946" i="2"/>
  <c r="E1667" i="2" s="1"/>
  <c r="D946" i="2"/>
  <c r="D1667" i="2" s="1"/>
  <c r="C946" i="2"/>
  <c r="C1667" i="2" s="1"/>
  <c r="U945" i="2"/>
  <c r="U1666" i="2" s="1"/>
  <c r="T945" i="2"/>
  <c r="T1666" i="2" s="1"/>
  <c r="S945" i="2"/>
  <c r="S1666" i="2" s="1"/>
  <c r="R945" i="2"/>
  <c r="R1666" i="2" s="1"/>
  <c r="Q945" i="2"/>
  <c r="Q1666" i="2" s="1"/>
  <c r="P945" i="2"/>
  <c r="P1666" i="2" s="1"/>
  <c r="O945" i="2"/>
  <c r="O1666" i="2" s="1"/>
  <c r="N945" i="2"/>
  <c r="N1666" i="2" s="1"/>
  <c r="M945" i="2"/>
  <c r="M1666" i="2" s="1"/>
  <c r="L945" i="2"/>
  <c r="L1666" i="2" s="1"/>
  <c r="K945" i="2"/>
  <c r="K1666" i="2" s="1"/>
  <c r="J945" i="2"/>
  <c r="J1666" i="2" s="1"/>
  <c r="I945" i="2"/>
  <c r="I1666" i="2" s="1"/>
  <c r="H945" i="2"/>
  <c r="H1666" i="2" s="1"/>
  <c r="G945" i="2"/>
  <c r="G1666" i="2" s="1"/>
  <c r="F945" i="2"/>
  <c r="F1666" i="2" s="1"/>
  <c r="E945" i="2"/>
  <c r="E1666" i="2" s="1"/>
  <c r="D945" i="2"/>
  <c r="D1666" i="2" s="1"/>
  <c r="C945" i="2"/>
  <c r="C1666" i="2" s="1"/>
  <c r="U944" i="2"/>
  <c r="U1665" i="2" s="1"/>
  <c r="T944" i="2"/>
  <c r="T1665" i="2" s="1"/>
  <c r="S944" i="2"/>
  <c r="S1665" i="2" s="1"/>
  <c r="R944" i="2"/>
  <c r="R1665" i="2" s="1"/>
  <c r="Q944" i="2"/>
  <c r="Q1665" i="2" s="1"/>
  <c r="P944" i="2"/>
  <c r="P1665" i="2" s="1"/>
  <c r="O944" i="2"/>
  <c r="O1665" i="2" s="1"/>
  <c r="N944" i="2"/>
  <c r="N1665" i="2" s="1"/>
  <c r="M944" i="2"/>
  <c r="M1665" i="2" s="1"/>
  <c r="L944" i="2"/>
  <c r="L1665" i="2" s="1"/>
  <c r="K944" i="2"/>
  <c r="K1665" i="2" s="1"/>
  <c r="J944" i="2"/>
  <c r="J1665" i="2" s="1"/>
  <c r="I944" i="2"/>
  <c r="I1665" i="2" s="1"/>
  <c r="H944" i="2"/>
  <c r="H1665" i="2" s="1"/>
  <c r="G944" i="2"/>
  <c r="G1665" i="2" s="1"/>
  <c r="F944" i="2"/>
  <c r="F1665" i="2" s="1"/>
  <c r="E944" i="2"/>
  <c r="E1665" i="2" s="1"/>
  <c r="D944" i="2"/>
  <c r="D1665" i="2" s="1"/>
  <c r="C944" i="2"/>
  <c r="C1665" i="2" s="1"/>
  <c r="U943" i="2"/>
  <c r="U1664" i="2" s="1"/>
  <c r="T943" i="2"/>
  <c r="T1664" i="2" s="1"/>
  <c r="S943" i="2"/>
  <c r="S1664" i="2" s="1"/>
  <c r="R943" i="2"/>
  <c r="R1664" i="2" s="1"/>
  <c r="Q943" i="2"/>
  <c r="Q1664" i="2" s="1"/>
  <c r="P943" i="2"/>
  <c r="P1664" i="2" s="1"/>
  <c r="O943" i="2"/>
  <c r="O1664" i="2" s="1"/>
  <c r="N943" i="2"/>
  <c r="N1664" i="2" s="1"/>
  <c r="M943" i="2"/>
  <c r="M1664" i="2" s="1"/>
  <c r="L943" i="2"/>
  <c r="L1664" i="2" s="1"/>
  <c r="K943" i="2"/>
  <c r="K1664" i="2" s="1"/>
  <c r="J943" i="2"/>
  <c r="J1664" i="2" s="1"/>
  <c r="I943" i="2"/>
  <c r="I1664" i="2" s="1"/>
  <c r="H943" i="2"/>
  <c r="H1664" i="2" s="1"/>
  <c r="G943" i="2"/>
  <c r="G1664" i="2" s="1"/>
  <c r="F943" i="2"/>
  <c r="F1664" i="2" s="1"/>
  <c r="E943" i="2"/>
  <c r="E1664" i="2" s="1"/>
  <c r="D943" i="2"/>
  <c r="D1664" i="2" s="1"/>
  <c r="C943" i="2"/>
  <c r="C1664" i="2" s="1"/>
  <c r="U942" i="2"/>
  <c r="U1663" i="2" s="1"/>
  <c r="T942" i="2"/>
  <c r="T1663" i="2" s="1"/>
  <c r="S942" i="2"/>
  <c r="S1663" i="2" s="1"/>
  <c r="R942" i="2"/>
  <c r="R1663" i="2" s="1"/>
  <c r="Q942" i="2"/>
  <c r="Q1663" i="2" s="1"/>
  <c r="P942" i="2"/>
  <c r="P1663" i="2" s="1"/>
  <c r="O942" i="2"/>
  <c r="O1663" i="2" s="1"/>
  <c r="N942" i="2"/>
  <c r="N1663" i="2" s="1"/>
  <c r="M942" i="2"/>
  <c r="M1663" i="2" s="1"/>
  <c r="L942" i="2"/>
  <c r="L1663" i="2" s="1"/>
  <c r="K942" i="2"/>
  <c r="K1663" i="2" s="1"/>
  <c r="J942" i="2"/>
  <c r="J1663" i="2" s="1"/>
  <c r="I942" i="2"/>
  <c r="I1663" i="2" s="1"/>
  <c r="H942" i="2"/>
  <c r="H1663" i="2" s="1"/>
  <c r="G942" i="2"/>
  <c r="G1663" i="2" s="1"/>
  <c r="F942" i="2"/>
  <c r="F1663" i="2" s="1"/>
  <c r="E942" i="2"/>
  <c r="E1663" i="2" s="1"/>
  <c r="D942" i="2"/>
  <c r="D1663" i="2" s="1"/>
  <c r="C942" i="2"/>
  <c r="C1663" i="2" s="1"/>
  <c r="U941" i="2"/>
  <c r="U1662" i="2" s="1"/>
  <c r="T941" i="2"/>
  <c r="T1662" i="2" s="1"/>
  <c r="S941" i="2"/>
  <c r="S1662" i="2" s="1"/>
  <c r="R941" i="2"/>
  <c r="R1662" i="2" s="1"/>
  <c r="Q941" i="2"/>
  <c r="Q1662" i="2" s="1"/>
  <c r="P941" i="2"/>
  <c r="P1662" i="2" s="1"/>
  <c r="O941" i="2"/>
  <c r="O1662" i="2" s="1"/>
  <c r="N941" i="2"/>
  <c r="N1662" i="2" s="1"/>
  <c r="M941" i="2"/>
  <c r="M1662" i="2" s="1"/>
  <c r="L941" i="2"/>
  <c r="L1662" i="2" s="1"/>
  <c r="K941" i="2"/>
  <c r="K1662" i="2" s="1"/>
  <c r="J941" i="2"/>
  <c r="J1662" i="2" s="1"/>
  <c r="I941" i="2"/>
  <c r="I1662" i="2" s="1"/>
  <c r="H941" i="2"/>
  <c r="H1662" i="2" s="1"/>
  <c r="G941" i="2"/>
  <c r="G1662" i="2" s="1"/>
  <c r="F941" i="2"/>
  <c r="F1662" i="2" s="1"/>
  <c r="E941" i="2"/>
  <c r="E1662" i="2" s="1"/>
  <c r="D941" i="2"/>
  <c r="D1662" i="2" s="1"/>
  <c r="C941" i="2"/>
  <c r="C1662" i="2" s="1"/>
  <c r="U940" i="2"/>
  <c r="U1661" i="2" s="1"/>
  <c r="T940" i="2"/>
  <c r="T1661" i="2" s="1"/>
  <c r="S940" i="2"/>
  <c r="S1661" i="2" s="1"/>
  <c r="R940" i="2"/>
  <c r="R1661" i="2" s="1"/>
  <c r="Q940" i="2"/>
  <c r="Q1661" i="2" s="1"/>
  <c r="P940" i="2"/>
  <c r="P1661" i="2" s="1"/>
  <c r="O940" i="2"/>
  <c r="O1661" i="2" s="1"/>
  <c r="N940" i="2"/>
  <c r="N1661" i="2" s="1"/>
  <c r="M940" i="2"/>
  <c r="M1661" i="2" s="1"/>
  <c r="L940" i="2"/>
  <c r="L1661" i="2" s="1"/>
  <c r="K940" i="2"/>
  <c r="K1661" i="2" s="1"/>
  <c r="J940" i="2"/>
  <c r="J1661" i="2" s="1"/>
  <c r="I940" i="2"/>
  <c r="I1661" i="2" s="1"/>
  <c r="H940" i="2"/>
  <c r="H1661" i="2" s="1"/>
  <c r="G940" i="2"/>
  <c r="G1661" i="2" s="1"/>
  <c r="F940" i="2"/>
  <c r="F1661" i="2" s="1"/>
  <c r="E940" i="2"/>
  <c r="E1661" i="2" s="1"/>
  <c r="D940" i="2"/>
  <c r="D1661" i="2" s="1"/>
  <c r="C940" i="2"/>
  <c r="C1661" i="2" s="1"/>
  <c r="U939" i="2"/>
  <c r="U1660" i="2" s="1"/>
  <c r="T939" i="2"/>
  <c r="T1660" i="2" s="1"/>
  <c r="S939" i="2"/>
  <c r="S1660" i="2" s="1"/>
  <c r="R939" i="2"/>
  <c r="R1660" i="2" s="1"/>
  <c r="Q939" i="2"/>
  <c r="Q1660" i="2" s="1"/>
  <c r="P939" i="2"/>
  <c r="P1660" i="2" s="1"/>
  <c r="O939" i="2"/>
  <c r="O1660" i="2" s="1"/>
  <c r="N939" i="2"/>
  <c r="N1660" i="2" s="1"/>
  <c r="M939" i="2"/>
  <c r="M1660" i="2" s="1"/>
  <c r="L939" i="2"/>
  <c r="L1660" i="2" s="1"/>
  <c r="K939" i="2"/>
  <c r="K1660" i="2" s="1"/>
  <c r="J939" i="2"/>
  <c r="J1660" i="2" s="1"/>
  <c r="I939" i="2"/>
  <c r="I1660" i="2" s="1"/>
  <c r="H939" i="2"/>
  <c r="H1660" i="2" s="1"/>
  <c r="G939" i="2"/>
  <c r="G1660" i="2" s="1"/>
  <c r="F939" i="2"/>
  <c r="F1660" i="2" s="1"/>
  <c r="E939" i="2"/>
  <c r="E1660" i="2" s="1"/>
  <c r="D939" i="2"/>
  <c r="D1660" i="2" s="1"/>
  <c r="C939" i="2"/>
  <c r="C1660" i="2" s="1"/>
  <c r="U938" i="2"/>
  <c r="U1659" i="2" s="1"/>
  <c r="T938" i="2"/>
  <c r="T1659" i="2" s="1"/>
  <c r="S938" i="2"/>
  <c r="S1659" i="2" s="1"/>
  <c r="R938" i="2"/>
  <c r="R1659" i="2" s="1"/>
  <c r="Q938" i="2"/>
  <c r="Q1659" i="2" s="1"/>
  <c r="P938" i="2"/>
  <c r="P1659" i="2" s="1"/>
  <c r="O938" i="2"/>
  <c r="O1659" i="2" s="1"/>
  <c r="N938" i="2"/>
  <c r="N1659" i="2" s="1"/>
  <c r="M938" i="2"/>
  <c r="M1659" i="2" s="1"/>
  <c r="L938" i="2"/>
  <c r="L1659" i="2" s="1"/>
  <c r="K938" i="2"/>
  <c r="K1659" i="2" s="1"/>
  <c r="J938" i="2"/>
  <c r="J1659" i="2" s="1"/>
  <c r="I938" i="2"/>
  <c r="I1659" i="2" s="1"/>
  <c r="H938" i="2"/>
  <c r="H1659" i="2" s="1"/>
  <c r="G938" i="2"/>
  <c r="G1659" i="2" s="1"/>
  <c r="F938" i="2"/>
  <c r="F1659" i="2" s="1"/>
  <c r="E938" i="2"/>
  <c r="E1659" i="2" s="1"/>
  <c r="D938" i="2"/>
  <c r="D1659" i="2" s="1"/>
  <c r="C938" i="2"/>
  <c r="C1659" i="2" s="1"/>
  <c r="U937" i="2"/>
  <c r="U1658" i="2" s="1"/>
  <c r="T937" i="2"/>
  <c r="T1658" i="2" s="1"/>
  <c r="S937" i="2"/>
  <c r="S1658" i="2" s="1"/>
  <c r="R937" i="2"/>
  <c r="R1658" i="2" s="1"/>
  <c r="Q937" i="2"/>
  <c r="Q1658" i="2" s="1"/>
  <c r="P937" i="2"/>
  <c r="P1658" i="2" s="1"/>
  <c r="O937" i="2"/>
  <c r="O1658" i="2" s="1"/>
  <c r="N937" i="2"/>
  <c r="N1658" i="2" s="1"/>
  <c r="M937" i="2"/>
  <c r="M1658" i="2" s="1"/>
  <c r="L937" i="2"/>
  <c r="L1658" i="2" s="1"/>
  <c r="K937" i="2"/>
  <c r="K1658" i="2" s="1"/>
  <c r="J937" i="2"/>
  <c r="J1658" i="2" s="1"/>
  <c r="I937" i="2"/>
  <c r="I1658" i="2" s="1"/>
  <c r="H937" i="2"/>
  <c r="H1658" i="2" s="1"/>
  <c r="G937" i="2"/>
  <c r="G1658" i="2" s="1"/>
  <c r="F937" i="2"/>
  <c r="F1658" i="2" s="1"/>
  <c r="E937" i="2"/>
  <c r="E1658" i="2" s="1"/>
  <c r="D937" i="2"/>
  <c r="D1658" i="2" s="1"/>
  <c r="C937" i="2"/>
  <c r="C1658" i="2" s="1"/>
  <c r="U936" i="2"/>
  <c r="U1657" i="2" s="1"/>
  <c r="T936" i="2"/>
  <c r="T1657" i="2" s="1"/>
  <c r="S936" i="2"/>
  <c r="S1657" i="2" s="1"/>
  <c r="R936" i="2"/>
  <c r="R1657" i="2" s="1"/>
  <c r="Q936" i="2"/>
  <c r="Q1657" i="2" s="1"/>
  <c r="P936" i="2"/>
  <c r="P1657" i="2" s="1"/>
  <c r="O936" i="2"/>
  <c r="O1657" i="2" s="1"/>
  <c r="N936" i="2"/>
  <c r="N1657" i="2" s="1"/>
  <c r="M936" i="2"/>
  <c r="M1657" i="2" s="1"/>
  <c r="L936" i="2"/>
  <c r="L1657" i="2" s="1"/>
  <c r="K936" i="2"/>
  <c r="K1657" i="2" s="1"/>
  <c r="J936" i="2"/>
  <c r="J1657" i="2" s="1"/>
  <c r="I936" i="2"/>
  <c r="I1657" i="2" s="1"/>
  <c r="H936" i="2"/>
  <c r="H1657" i="2" s="1"/>
  <c r="G936" i="2"/>
  <c r="G1657" i="2" s="1"/>
  <c r="F936" i="2"/>
  <c r="F1657" i="2" s="1"/>
  <c r="E936" i="2"/>
  <c r="E1657" i="2" s="1"/>
  <c r="D936" i="2"/>
  <c r="D1657" i="2" s="1"/>
  <c r="C936" i="2"/>
  <c r="C1657" i="2" s="1"/>
  <c r="U935" i="2"/>
  <c r="U1656" i="2" s="1"/>
  <c r="T935" i="2"/>
  <c r="T1656" i="2" s="1"/>
  <c r="S935" i="2"/>
  <c r="S1656" i="2" s="1"/>
  <c r="R935" i="2"/>
  <c r="R1656" i="2" s="1"/>
  <c r="Q935" i="2"/>
  <c r="Q1656" i="2" s="1"/>
  <c r="P935" i="2"/>
  <c r="P1656" i="2" s="1"/>
  <c r="O935" i="2"/>
  <c r="O1656" i="2" s="1"/>
  <c r="N935" i="2"/>
  <c r="N1656" i="2" s="1"/>
  <c r="M935" i="2"/>
  <c r="M1656" i="2" s="1"/>
  <c r="L935" i="2"/>
  <c r="L1656" i="2" s="1"/>
  <c r="K935" i="2"/>
  <c r="K1656" i="2" s="1"/>
  <c r="J935" i="2"/>
  <c r="J1656" i="2" s="1"/>
  <c r="I935" i="2"/>
  <c r="I1656" i="2" s="1"/>
  <c r="H935" i="2"/>
  <c r="H1656" i="2" s="1"/>
  <c r="G935" i="2"/>
  <c r="G1656" i="2" s="1"/>
  <c r="F935" i="2"/>
  <c r="F1656" i="2" s="1"/>
  <c r="E935" i="2"/>
  <c r="E1656" i="2" s="1"/>
  <c r="D935" i="2"/>
  <c r="D1656" i="2" s="1"/>
  <c r="C935" i="2"/>
  <c r="C1656" i="2" s="1"/>
  <c r="U934" i="2"/>
  <c r="U1655" i="2" s="1"/>
  <c r="T934" i="2"/>
  <c r="T1655" i="2" s="1"/>
  <c r="S934" i="2"/>
  <c r="S1655" i="2" s="1"/>
  <c r="R934" i="2"/>
  <c r="R1655" i="2" s="1"/>
  <c r="Q934" i="2"/>
  <c r="Q1655" i="2" s="1"/>
  <c r="P934" i="2"/>
  <c r="P1655" i="2" s="1"/>
  <c r="O934" i="2"/>
  <c r="O1655" i="2" s="1"/>
  <c r="N934" i="2"/>
  <c r="N1655" i="2" s="1"/>
  <c r="M934" i="2"/>
  <c r="M1655" i="2" s="1"/>
  <c r="L934" i="2"/>
  <c r="L1655" i="2" s="1"/>
  <c r="K934" i="2"/>
  <c r="K1655" i="2" s="1"/>
  <c r="J934" i="2"/>
  <c r="J1655" i="2" s="1"/>
  <c r="I934" i="2"/>
  <c r="I1655" i="2" s="1"/>
  <c r="H934" i="2"/>
  <c r="H1655" i="2" s="1"/>
  <c r="G934" i="2"/>
  <c r="G1655" i="2" s="1"/>
  <c r="F934" i="2"/>
  <c r="F1655" i="2" s="1"/>
  <c r="E934" i="2"/>
  <c r="E1655" i="2" s="1"/>
  <c r="D934" i="2"/>
  <c r="D1655" i="2" s="1"/>
  <c r="C934" i="2"/>
  <c r="C1655" i="2" s="1"/>
  <c r="U933" i="2"/>
  <c r="U1654" i="2" s="1"/>
  <c r="T933" i="2"/>
  <c r="T1654" i="2" s="1"/>
  <c r="S933" i="2"/>
  <c r="S1654" i="2" s="1"/>
  <c r="R933" i="2"/>
  <c r="R1654" i="2" s="1"/>
  <c r="Q933" i="2"/>
  <c r="Q1654" i="2" s="1"/>
  <c r="P933" i="2"/>
  <c r="P1654" i="2" s="1"/>
  <c r="O933" i="2"/>
  <c r="O1654" i="2" s="1"/>
  <c r="N933" i="2"/>
  <c r="N1654" i="2" s="1"/>
  <c r="M933" i="2"/>
  <c r="M1654" i="2" s="1"/>
  <c r="L933" i="2"/>
  <c r="L1654" i="2" s="1"/>
  <c r="K933" i="2"/>
  <c r="K1654" i="2" s="1"/>
  <c r="J933" i="2"/>
  <c r="J1654" i="2" s="1"/>
  <c r="I933" i="2"/>
  <c r="I1654" i="2" s="1"/>
  <c r="H933" i="2"/>
  <c r="H1654" i="2" s="1"/>
  <c r="G933" i="2"/>
  <c r="G1654" i="2" s="1"/>
  <c r="F933" i="2"/>
  <c r="F1654" i="2" s="1"/>
  <c r="E933" i="2"/>
  <c r="E1654" i="2" s="1"/>
  <c r="D933" i="2"/>
  <c r="D1654" i="2" s="1"/>
  <c r="C933" i="2"/>
  <c r="C1654" i="2" s="1"/>
  <c r="U932" i="2"/>
  <c r="U1653" i="2" s="1"/>
  <c r="T932" i="2"/>
  <c r="T1653" i="2" s="1"/>
  <c r="S932" i="2"/>
  <c r="S1653" i="2" s="1"/>
  <c r="R932" i="2"/>
  <c r="R1653" i="2" s="1"/>
  <c r="Q932" i="2"/>
  <c r="Q1653" i="2" s="1"/>
  <c r="P932" i="2"/>
  <c r="P1653" i="2" s="1"/>
  <c r="O932" i="2"/>
  <c r="O1653" i="2" s="1"/>
  <c r="N932" i="2"/>
  <c r="N1653" i="2" s="1"/>
  <c r="M932" i="2"/>
  <c r="M1653" i="2" s="1"/>
  <c r="L932" i="2"/>
  <c r="L1653" i="2" s="1"/>
  <c r="K932" i="2"/>
  <c r="K1653" i="2" s="1"/>
  <c r="J932" i="2"/>
  <c r="J1653" i="2" s="1"/>
  <c r="I932" i="2"/>
  <c r="I1653" i="2" s="1"/>
  <c r="H932" i="2"/>
  <c r="H1653" i="2" s="1"/>
  <c r="G932" i="2"/>
  <c r="G1653" i="2" s="1"/>
  <c r="F932" i="2"/>
  <c r="F1653" i="2" s="1"/>
  <c r="E932" i="2"/>
  <c r="E1653" i="2" s="1"/>
  <c r="D932" i="2"/>
  <c r="D1653" i="2" s="1"/>
  <c r="C932" i="2"/>
  <c r="C1653" i="2" s="1"/>
  <c r="U931" i="2"/>
  <c r="U1652" i="2" s="1"/>
  <c r="T931" i="2"/>
  <c r="T1652" i="2" s="1"/>
  <c r="S931" i="2"/>
  <c r="S1652" i="2" s="1"/>
  <c r="R931" i="2"/>
  <c r="R1652" i="2" s="1"/>
  <c r="Q931" i="2"/>
  <c r="Q1652" i="2" s="1"/>
  <c r="P931" i="2"/>
  <c r="P1652" i="2" s="1"/>
  <c r="O931" i="2"/>
  <c r="O1652" i="2" s="1"/>
  <c r="N931" i="2"/>
  <c r="N1652" i="2" s="1"/>
  <c r="M931" i="2"/>
  <c r="M1652" i="2" s="1"/>
  <c r="L931" i="2"/>
  <c r="L1652" i="2" s="1"/>
  <c r="K931" i="2"/>
  <c r="K1652" i="2" s="1"/>
  <c r="J931" i="2"/>
  <c r="J1652" i="2" s="1"/>
  <c r="I931" i="2"/>
  <c r="I1652" i="2" s="1"/>
  <c r="H931" i="2"/>
  <c r="H1652" i="2" s="1"/>
  <c r="G931" i="2"/>
  <c r="G1652" i="2" s="1"/>
  <c r="F931" i="2"/>
  <c r="F1652" i="2" s="1"/>
  <c r="E931" i="2"/>
  <c r="E1652" i="2" s="1"/>
  <c r="D931" i="2"/>
  <c r="D1652" i="2" s="1"/>
  <c r="C931" i="2"/>
  <c r="C1652" i="2" s="1"/>
  <c r="U930" i="2"/>
  <c r="U1651" i="2" s="1"/>
  <c r="T930" i="2"/>
  <c r="T1651" i="2" s="1"/>
  <c r="S930" i="2"/>
  <c r="S1651" i="2" s="1"/>
  <c r="R930" i="2"/>
  <c r="R1651" i="2" s="1"/>
  <c r="Q930" i="2"/>
  <c r="Q1651" i="2" s="1"/>
  <c r="P930" i="2"/>
  <c r="P1651" i="2" s="1"/>
  <c r="O930" i="2"/>
  <c r="O1651" i="2" s="1"/>
  <c r="N930" i="2"/>
  <c r="N1651" i="2" s="1"/>
  <c r="M930" i="2"/>
  <c r="M1651" i="2" s="1"/>
  <c r="L930" i="2"/>
  <c r="L1651" i="2" s="1"/>
  <c r="K930" i="2"/>
  <c r="K1651" i="2" s="1"/>
  <c r="J930" i="2"/>
  <c r="J1651" i="2" s="1"/>
  <c r="I930" i="2"/>
  <c r="I1651" i="2" s="1"/>
  <c r="H930" i="2"/>
  <c r="H1651" i="2" s="1"/>
  <c r="G930" i="2"/>
  <c r="G1651" i="2" s="1"/>
  <c r="F930" i="2"/>
  <c r="F1651" i="2" s="1"/>
  <c r="E930" i="2"/>
  <c r="E1651" i="2" s="1"/>
  <c r="D930" i="2"/>
  <c r="D1651" i="2" s="1"/>
  <c r="C930" i="2"/>
  <c r="C1651" i="2" s="1"/>
  <c r="U929" i="2"/>
  <c r="U1650" i="2" s="1"/>
  <c r="T929" i="2"/>
  <c r="T1650" i="2" s="1"/>
  <c r="S929" i="2"/>
  <c r="S1650" i="2" s="1"/>
  <c r="R929" i="2"/>
  <c r="R1650" i="2" s="1"/>
  <c r="Q929" i="2"/>
  <c r="Q1650" i="2" s="1"/>
  <c r="P929" i="2"/>
  <c r="P1650" i="2" s="1"/>
  <c r="O929" i="2"/>
  <c r="O1650" i="2" s="1"/>
  <c r="N929" i="2"/>
  <c r="N1650" i="2" s="1"/>
  <c r="M929" i="2"/>
  <c r="M1650" i="2" s="1"/>
  <c r="L929" i="2"/>
  <c r="L1650" i="2" s="1"/>
  <c r="K929" i="2"/>
  <c r="K1650" i="2" s="1"/>
  <c r="J929" i="2"/>
  <c r="J1650" i="2" s="1"/>
  <c r="I929" i="2"/>
  <c r="I1650" i="2" s="1"/>
  <c r="H929" i="2"/>
  <c r="H1650" i="2" s="1"/>
  <c r="G929" i="2"/>
  <c r="G1650" i="2" s="1"/>
  <c r="F929" i="2"/>
  <c r="F1650" i="2" s="1"/>
  <c r="E929" i="2"/>
  <c r="E1650" i="2" s="1"/>
  <c r="D929" i="2"/>
  <c r="D1650" i="2" s="1"/>
  <c r="C929" i="2"/>
  <c r="C1650" i="2" s="1"/>
  <c r="U928" i="2"/>
  <c r="U1649" i="2" s="1"/>
  <c r="T928" i="2"/>
  <c r="T1649" i="2" s="1"/>
  <c r="S928" i="2"/>
  <c r="S1649" i="2" s="1"/>
  <c r="R928" i="2"/>
  <c r="R1649" i="2" s="1"/>
  <c r="Q928" i="2"/>
  <c r="Q1649" i="2" s="1"/>
  <c r="P928" i="2"/>
  <c r="P1649" i="2" s="1"/>
  <c r="O928" i="2"/>
  <c r="O1649" i="2" s="1"/>
  <c r="N928" i="2"/>
  <c r="N1649" i="2" s="1"/>
  <c r="M928" i="2"/>
  <c r="M1649" i="2" s="1"/>
  <c r="L928" i="2"/>
  <c r="L1649" i="2" s="1"/>
  <c r="K928" i="2"/>
  <c r="K1649" i="2" s="1"/>
  <c r="J928" i="2"/>
  <c r="J1649" i="2" s="1"/>
  <c r="I928" i="2"/>
  <c r="I1649" i="2" s="1"/>
  <c r="H928" i="2"/>
  <c r="H1649" i="2" s="1"/>
  <c r="G928" i="2"/>
  <c r="G1649" i="2" s="1"/>
  <c r="F928" i="2"/>
  <c r="F1649" i="2" s="1"/>
  <c r="E928" i="2"/>
  <c r="E1649" i="2" s="1"/>
  <c r="D928" i="2"/>
  <c r="D1649" i="2" s="1"/>
  <c r="C928" i="2"/>
  <c r="C1649" i="2" s="1"/>
  <c r="U927" i="2"/>
  <c r="U1648" i="2" s="1"/>
  <c r="T927" i="2"/>
  <c r="T1648" i="2" s="1"/>
  <c r="S927" i="2"/>
  <c r="S1648" i="2" s="1"/>
  <c r="R927" i="2"/>
  <c r="R1648" i="2" s="1"/>
  <c r="Q927" i="2"/>
  <c r="Q1648" i="2" s="1"/>
  <c r="P927" i="2"/>
  <c r="P1648" i="2" s="1"/>
  <c r="O927" i="2"/>
  <c r="O1648" i="2" s="1"/>
  <c r="N927" i="2"/>
  <c r="N1648" i="2" s="1"/>
  <c r="M927" i="2"/>
  <c r="M1648" i="2" s="1"/>
  <c r="L927" i="2"/>
  <c r="L1648" i="2" s="1"/>
  <c r="K927" i="2"/>
  <c r="K1648" i="2" s="1"/>
  <c r="J927" i="2"/>
  <c r="J1648" i="2" s="1"/>
  <c r="I927" i="2"/>
  <c r="I1648" i="2" s="1"/>
  <c r="H927" i="2"/>
  <c r="H1648" i="2" s="1"/>
  <c r="G927" i="2"/>
  <c r="G1648" i="2" s="1"/>
  <c r="F927" i="2"/>
  <c r="F1648" i="2" s="1"/>
  <c r="E927" i="2"/>
  <c r="E1648" i="2" s="1"/>
  <c r="D927" i="2"/>
  <c r="D1648" i="2" s="1"/>
  <c r="C927" i="2"/>
  <c r="C1648" i="2" s="1"/>
  <c r="U926" i="2"/>
  <c r="U1647" i="2" s="1"/>
  <c r="T926" i="2"/>
  <c r="T1647" i="2" s="1"/>
  <c r="S926" i="2"/>
  <c r="S1647" i="2" s="1"/>
  <c r="R926" i="2"/>
  <c r="R1647" i="2" s="1"/>
  <c r="Q926" i="2"/>
  <c r="Q1647" i="2" s="1"/>
  <c r="P926" i="2"/>
  <c r="P1647" i="2" s="1"/>
  <c r="O926" i="2"/>
  <c r="O1647" i="2" s="1"/>
  <c r="N926" i="2"/>
  <c r="N1647" i="2" s="1"/>
  <c r="M926" i="2"/>
  <c r="M1647" i="2" s="1"/>
  <c r="L926" i="2"/>
  <c r="L1647" i="2" s="1"/>
  <c r="K926" i="2"/>
  <c r="K1647" i="2" s="1"/>
  <c r="J926" i="2"/>
  <c r="J1647" i="2" s="1"/>
  <c r="I926" i="2"/>
  <c r="I1647" i="2" s="1"/>
  <c r="H926" i="2"/>
  <c r="H1647" i="2" s="1"/>
  <c r="G926" i="2"/>
  <c r="G1647" i="2" s="1"/>
  <c r="F926" i="2"/>
  <c r="F1647" i="2" s="1"/>
  <c r="E926" i="2"/>
  <c r="E1647" i="2" s="1"/>
  <c r="D926" i="2"/>
  <c r="D1647" i="2" s="1"/>
  <c r="C926" i="2"/>
  <c r="C1647" i="2" s="1"/>
  <c r="U925" i="2"/>
  <c r="U1646" i="2" s="1"/>
  <c r="T925" i="2"/>
  <c r="T1646" i="2" s="1"/>
  <c r="S925" i="2"/>
  <c r="S1646" i="2" s="1"/>
  <c r="R925" i="2"/>
  <c r="R1646" i="2" s="1"/>
  <c r="Q925" i="2"/>
  <c r="Q1646" i="2" s="1"/>
  <c r="P925" i="2"/>
  <c r="P1646" i="2" s="1"/>
  <c r="O925" i="2"/>
  <c r="O1646" i="2" s="1"/>
  <c r="N925" i="2"/>
  <c r="N1646" i="2" s="1"/>
  <c r="M925" i="2"/>
  <c r="M1646" i="2" s="1"/>
  <c r="L925" i="2"/>
  <c r="L1646" i="2" s="1"/>
  <c r="K925" i="2"/>
  <c r="K1646" i="2" s="1"/>
  <c r="J925" i="2"/>
  <c r="J1646" i="2" s="1"/>
  <c r="I925" i="2"/>
  <c r="I1646" i="2" s="1"/>
  <c r="H925" i="2"/>
  <c r="H1646" i="2" s="1"/>
  <c r="G925" i="2"/>
  <c r="G1646" i="2" s="1"/>
  <c r="F925" i="2"/>
  <c r="F1646" i="2" s="1"/>
  <c r="E925" i="2"/>
  <c r="E1646" i="2" s="1"/>
  <c r="D925" i="2"/>
  <c r="D1646" i="2" s="1"/>
  <c r="C925" i="2"/>
  <c r="C1646" i="2" s="1"/>
  <c r="U924" i="2"/>
  <c r="U1645" i="2" s="1"/>
  <c r="T924" i="2"/>
  <c r="T1645" i="2" s="1"/>
  <c r="S924" i="2"/>
  <c r="S1645" i="2" s="1"/>
  <c r="R924" i="2"/>
  <c r="R1645" i="2" s="1"/>
  <c r="Q924" i="2"/>
  <c r="Q1645" i="2" s="1"/>
  <c r="P924" i="2"/>
  <c r="P1645" i="2" s="1"/>
  <c r="O924" i="2"/>
  <c r="O1645" i="2" s="1"/>
  <c r="N924" i="2"/>
  <c r="N1645" i="2" s="1"/>
  <c r="M924" i="2"/>
  <c r="M1645" i="2" s="1"/>
  <c r="L924" i="2"/>
  <c r="L1645" i="2" s="1"/>
  <c r="K924" i="2"/>
  <c r="K1645" i="2" s="1"/>
  <c r="J924" i="2"/>
  <c r="J1645" i="2" s="1"/>
  <c r="I924" i="2"/>
  <c r="I1645" i="2" s="1"/>
  <c r="H924" i="2"/>
  <c r="H1645" i="2" s="1"/>
  <c r="G924" i="2"/>
  <c r="G1645" i="2" s="1"/>
  <c r="F924" i="2"/>
  <c r="F1645" i="2" s="1"/>
  <c r="E924" i="2"/>
  <c r="E1645" i="2" s="1"/>
  <c r="D924" i="2"/>
  <c r="D1645" i="2" s="1"/>
  <c r="C924" i="2"/>
  <c r="C1645" i="2" s="1"/>
  <c r="U923" i="2"/>
  <c r="U1644" i="2" s="1"/>
  <c r="T923" i="2"/>
  <c r="T1644" i="2" s="1"/>
  <c r="S923" i="2"/>
  <c r="S1644" i="2" s="1"/>
  <c r="R923" i="2"/>
  <c r="R1644" i="2" s="1"/>
  <c r="Q923" i="2"/>
  <c r="Q1644" i="2" s="1"/>
  <c r="P923" i="2"/>
  <c r="P1644" i="2" s="1"/>
  <c r="O923" i="2"/>
  <c r="O1644" i="2" s="1"/>
  <c r="N923" i="2"/>
  <c r="N1644" i="2" s="1"/>
  <c r="M923" i="2"/>
  <c r="M1644" i="2" s="1"/>
  <c r="L923" i="2"/>
  <c r="L1644" i="2" s="1"/>
  <c r="K923" i="2"/>
  <c r="K1644" i="2" s="1"/>
  <c r="J923" i="2"/>
  <c r="J1644" i="2" s="1"/>
  <c r="I923" i="2"/>
  <c r="I1644" i="2" s="1"/>
  <c r="H923" i="2"/>
  <c r="H1644" i="2" s="1"/>
  <c r="G923" i="2"/>
  <c r="G1644" i="2" s="1"/>
  <c r="F923" i="2"/>
  <c r="F1644" i="2" s="1"/>
  <c r="E923" i="2"/>
  <c r="E1644" i="2" s="1"/>
  <c r="D923" i="2"/>
  <c r="D1644" i="2" s="1"/>
  <c r="C923" i="2"/>
  <c r="C1644" i="2" s="1"/>
  <c r="U922" i="2"/>
  <c r="U1643" i="2" s="1"/>
  <c r="T922" i="2"/>
  <c r="T1643" i="2" s="1"/>
  <c r="S922" i="2"/>
  <c r="S1643" i="2" s="1"/>
  <c r="R922" i="2"/>
  <c r="R1643" i="2" s="1"/>
  <c r="Q922" i="2"/>
  <c r="Q1643" i="2" s="1"/>
  <c r="P922" i="2"/>
  <c r="P1643" i="2" s="1"/>
  <c r="O922" i="2"/>
  <c r="O1643" i="2" s="1"/>
  <c r="N922" i="2"/>
  <c r="N1643" i="2" s="1"/>
  <c r="M922" i="2"/>
  <c r="M1643" i="2" s="1"/>
  <c r="L922" i="2"/>
  <c r="L1643" i="2" s="1"/>
  <c r="K922" i="2"/>
  <c r="K1643" i="2" s="1"/>
  <c r="J922" i="2"/>
  <c r="J1643" i="2" s="1"/>
  <c r="I922" i="2"/>
  <c r="I1643" i="2" s="1"/>
  <c r="H922" i="2"/>
  <c r="H1643" i="2" s="1"/>
  <c r="G922" i="2"/>
  <c r="G1643" i="2" s="1"/>
  <c r="F922" i="2"/>
  <c r="F1643" i="2" s="1"/>
  <c r="E922" i="2"/>
  <c r="E1643" i="2" s="1"/>
  <c r="D922" i="2"/>
  <c r="D1643" i="2" s="1"/>
  <c r="C922" i="2"/>
  <c r="C1643" i="2" s="1"/>
  <c r="U921" i="2"/>
  <c r="U1642" i="2" s="1"/>
  <c r="T921" i="2"/>
  <c r="T1642" i="2" s="1"/>
  <c r="S921" i="2"/>
  <c r="S1642" i="2" s="1"/>
  <c r="R921" i="2"/>
  <c r="R1642" i="2" s="1"/>
  <c r="Q921" i="2"/>
  <c r="Q1642" i="2" s="1"/>
  <c r="P921" i="2"/>
  <c r="P1642" i="2" s="1"/>
  <c r="O921" i="2"/>
  <c r="O1642" i="2" s="1"/>
  <c r="N921" i="2"/>
  <c r="N1642" i="2" s="1"/>
  <c r="M921" i="2"/>
  <c r="M1642" i="2" s="1"/>
  <c r="L921" i="2"/>
  <c r="L1642" i="2" s="1"/>
  <c r="K921" i="2"/>
  <c r="K1642" i="2" s="1"/>
  <c r="J921" i="2"/>
  <c r="J1642" i="2" s="1"/>
  <c r="I921" i="2"/>
  <c r="I1642" i="2" s="1"/>
  <c r="H921" i="2"/>
  <c r="H1642" i="2" s="1"/>
  <c r="G921" i="2"/>
  <c r="G1642" i="2" s="1"/>
  <c r="F921" i="2"/>
  <c r="F1642" i="2" s="1"/>
  <c r="E921" i="2"/>
  <c r="E1642" i="2" s="1"/>
  <c r="D921" i="2"/>
  <c r="D1642" i="2" s="1"/>
  <c r="C921" i="2"/>
  <c r="C1642" i="2" s="1"/>
  <c r="U920" i="2"/>
  <c r="U1641" i="2" s="1"/>
  <c r="T920" i="2"/>
  <c r="T1641" i="2" s="1"/>
  <c r="S920" i="2"/>
  <c r="S1641" i="2" s="1"/>
  <c r="R920" i="2"/>
  <c r="R1641" i="2" s="1"/>
  <c r="Q920" i="2"/>
  <c r="Q1641" i="2" s="1"/>
  <c r="P920" i="2"/>
  <c r="P1641" i="2" s="1"/>
  <c r="O920" i="2"/>
  <c r="O1641" i="2" s="1"/>
  <c r="N920" i="2"/>
  <c r="N1641" i="2" s="1"/>
  <c r="M920" i="2"/>
  <c r="M1641" i="2" s="1"/>
  <c r="L920" i="2"/>
  <c r="L1641" i="2" s="1"/>
  <c r="K920" i="2"/>
  <c r="K1641" i="2" s="1"/>
  <c r="J920" i="2"/>
  <c r="J1641" i="2" s="1"/>
  <c r="I920" i="2"/>
  <c r="I1641" i="2" s="1"/>
  <c r="H920" i="2"/>
  <c r="H1641" i="2" s="1"/>
  <c r="G920" i="2"/>
  <c r="G1641" i="2" s="1"/>
  <c r="F920" i="2"/>
  <c r="F1641" i="2" s="1"/>
  <c r="E920" i="2"/>
  <c r="E1641" i="2" s="1"/>
  <c r="D920" i="2"/>
  <c r="D1641" i="2" s="1"/>
  <c r="C920" i="2"/>
  <c r="C1641" i="2" s="1"/>
  <c r="U919" i="2"/>
  <c r="U1640" i="2" s="1"/>
  <c r="T919" i="2"/>
  <c r="T1640" i="2" s="1"/>
  <c r="S919" i="2"/>
  <c r="S1640" i="2" s="1"/>
  <c r="R919" i="2"/>
  <c r="R1640" i="2" s="1"/>
  <c r="Q919" i="2"/>
  <c r="Q1640" i="2" s="1"/>
  <c r="P919" i="2"/>
  <c r="P1640" i="2" s="1"/>
  <c r="O919" i="2"/>
  <c r="O1640" i="2" s="1"/>
  <c r="N919" i="2"/>
  <c r="N1640" i="2" s="1"/>
  <c r="M919" i="2"/>
  <c r="M1640" i="2" s="1"/>
  <c r="L919" i="2"/>
  <c r="L1640" i="2" s="1"/>
  <c r="K919" i="2"/>
  <c r="K1640" i="2" s="1"/>
  <c r="J919" i="2"/>
  <c r="J1640" i="2" s="1"/>
  <c r="I919" i="2"/>
  <c r="I1640" i="2" s="1"/>
  <c r="H919" i="2"/>
  <c r="H1640" i="2" s="1"/>
  <c r="G919" i="2"/>
  <c r="G1640" i="2" s="1"/>
  <c r="F919" i="2"/>
  <c r="F1640" i="2" s="1"/>
  <c r="E919" i="2"/>
  <c r="E1640" i="2" s="1"/>
  <c r="D919" i="2"/>
  <c r="D1640" i="2" s="1"/>
  <c r="C919" i="2"/>
  <c r="C1640" i="2" s="1"/>
  <c r="U918" i="2"/>
  <c r="U1639" i="2" s="1"/>
  <c r="T918" i="2"/>
  <c r="T1639" i="2" s="1"/>
  <c r="S918" i="2"/>
  <c r="S1639" i="2" s="1"/>
  <c r="R918" i="2"/>
  <c r="R1639" i="2" s="1"/>
  <c r="Q918" i="2"/>
  <c r="Q1639" i="2" s="1"/>
  <c r="P918" i="2"/>
  <c r="P1639" i="2" s="1"/>
  <c r="O918" i="2"/>
  <c r="O1639" i="2" s="1"/>
  <c r="N918" i="2"/>
  <c r="N1639" i="2" s="1"/>
  <c r="M918" i="2"/>
  <c r="M1639" i="2" s="1"/>
  <c r="L918" i="2"/>
  <c r="L1639" i="2" s="1"/>
  <c r="K918" i="2"/>
  <c r="K1639" i="2" s="1"/>
  <c r="J918" i="2"/>
  <c r="J1639" i="2" s="1"/>
  <c r="I918" i="2"/>
  <c r="I1639" i="2" s="1"/>
  <c r="H918" i="2"/>
  <c r="H1639" i="2" s="1"/>
  <c r="G918" i="2"/>
  <c r="G1639" i="2" s="1"/>
  <c r="F918" i="2"/>
  <c r="F1639" i="2" s="1"/>
  <c r="E918" i="2"/>
  <c r="E1639" i="2" s="1"/>
  <c r="D918" i="2"/>
  <c r="D1639" i="2" s="1"/>
  <c r="C918" i="2"/>
  <c r="C1639" i="2" s="1"/>
  <c r="U917" i="2"/>
  <c r="U1638" i="2" s="1"/>
  <c r="T917" i="2"/>
  <c r="T1638" i="2" s="1"/>
  <c r="S917" i="2"/>
  <c r="S1638" i="2" s="1"/>
  <c r="R917" i="2"/>
  <c r="R1638" i="2" s="1"/>
  <c r="Q917" i="2"/>
  <c r="Q1638" i="2" s="1"/>
  <c r="P917" i="2"/>
  <c r="P1638" i="2" s="1"/>
  <c r="O917" i="2"/>
  <c r="O1638" i="2" s="1"/>
  <c r="N917" i="2"/>
  <c r="N1638" i="2" s="1"/>
  <c r="M917" i="2"/>
  <c r="M1638" i="2" s="1"/>
  <c r="L917" i="2"/>
  <c r="L1638" i="2" s="1"/>
  <c r="K917" i="2"/>
  <c r="K1638" i="2" s="1"/>
  <c r="J917" i="2"/>
  <c r="J1638" i="2" s="1"/>
  <c r="I917" i="2"/>
  <c r="I1638" i="2" s="1"/>
  <c r="H917" i="2"/>
  <c r="H1638" i="2" s="1"/>
  <c r="G917" i="2"/>
  <c r="G1638" i="2" s="1"/>
  <c r="F917" i="2"/>
  <c r="F1638" i="2" s="1"/>
  <c r="E917" i="2"/>
  <c r="E1638" i="2" s="1"/>
  <c r="D917" i="2"/>
  <c r="D1638" i="2" s="1"/>
  <c r="C917" i="2"/>
  <c r="C1638" i="2" s="1"/>
  <c r="U916" i="2"/>
  <c r="U1637" i="2" s="1"/>
  <c r="T916" i="2"/>
  <c r="T1637" i="2" s="1"/>
  <c r="S916" i="2"/>
  <c r="S1637" i="2" s="1"/>
  <c r="R916" i="2"/>
  <c r="R1637" i="2" s="1"/>
  <c r="Q916" i="2"/>
  <c r="Q1637" i="2" s="1"/>
  <c r="P916" i="2"/>
  <c r="P1637" i="2" s="1"/>
  <c r="O916" i="2"/>
  <c r="O1637" i="2" s="1"/>
  <c r="N916" i="2"/>
  <c r="N1637" i="2" s="1"/>
  <c r="M916" i="2"/>
  <c r="M1637" i="2" s="1"/>
  <c r="L916" i="2"/>
  <c r="L1637" i="2" s="1"/>
  <c r="K916" i="2"/>
  <c r="K1637" i="2" s="1"/>
  <c r="J916" i="2"/>
  <c r="J1637" i="2" s="1"/>
  <c r="I916" i="2"/>
  <c r="I1637" i="2" s="1"/>
  <c r="H916" i="2"/>
  <c r="H1637" i="2" s="1"/>
  <c r="G916" i="2"/>
  <c r="G1637" i="2" s="1"/>
  <c r="F916" i="2"/>
  <c r="F1637" i="2" s="1"/>
  <c r="E916" i="2"/>
  <c r="E1637" i="2" s="1"/>
  <c r="D916" i="2"/>
  <c r="D1637" i="2" s="1"/>
  <c r="C916" i="2"/>
  <c r="C1637" i="2" s="1"/>
  <c r="U915" i="2"/>
  <c r="U1636" i="2" s="1"/>
  <c r="T915" i="2"/>
  <c r="T1636" i="2" s="1"/>
  <c r="S915" i="2"/>
  <c r="S1636" i="2" s="1"/>
  <c r="R915" i="2"/>
  <c r="R1636" i="2" s="1"/>
  <c r="Q915" i="2"/>
  <c r="Q1636" i="2" s="1"/>
  <c r="P915" i="2"/>
  <c r="P1636" i="2" s="1"/>
  <c r="O915" i="2"/>
  <c r="O1636" i="2" s="1"/>
  <c r="N915" i="2"/>
  <c r="N1636" i="2" s="1"/>
  <c r="M915" i="2"/>
  <c r="M1636" i="2" s="1"/>
  <c r="L915" i="2"/>
  <c r="L1636" i="2" s="1"/>
  <c r="K915" i="2"/>
  <c r="K1636" i="2" s="1"/>
  <c r="J915" i="2"/>
  <c r="J1636" i="2" s="1"/>
  <c r="I915" i="2"/>
  <c r="I1636" i="2" s="1"/>
  <c r="H915" i="2"/>
  <c r="H1636" i="2" s="1"/>
  <c r="G915" i="2"/>
  <c r="G1636" i="2" s="1"/>
  <c r="F915" i="2"/>
  <c r="F1636" i="2" s="1"/>
  <c r="E915" i="2"/>
  <c r="E1636" i="2" s="1"/>
  <c r="D915" i="2"/>
  <c r="D1636" i="2" s="1"/>
  <c r="C915" i="2"/>
  <c r="C1636" i="2" s="1"/>
  <c r="U914" i="2"/>
  <c r="U1635" i="2" s="1"/>
  <c r="T914" i="2"/>
  <c r="T1635" i="2" s="1"/>
  <c r="S914" i="2"/>
  <c r="S1635" i="2" s="1"/>
  <c r="R914" i="2"/>
  <c r="R1635" i="2" s="1"/>
  <c r="Q914" i="2"/>
  <c r="Q1635" i="2" s="1"/>
  <c r="P914" i="2"/>
  <c r="P1635" i="2" s="1"/>
  <c r="O914" i="2"/>
  <c r="O1635" i="2" s="1"/>
  <c r="N914" i="2"/>
  <c r="N1635" i="2" s="1"/>
  <c r="M914" i="2"/>
  <c r="M1635" i="2" s="1"/>
  <c r="L914" i="2"/>
  <c r="L1635" i="2" s="1"/>
  <c r="K914" i="2"/>
  <c r="K1635" i="2" s="1"/>
  <c r="J914" i="2"/>
  <c r="J1635" i="2" s="1"/>
  <c r="I914" i="2"/>
  <c r="I1635" i="2" s="1"/>
  <c r="H914" i="2"/>
  <c r="H1635" i="2" s="1"/>
  <c r="G914" i="2"/>
  <c r="G1635" i="2" s="1"/>
  <c r="F914" i="2"/>
  <c r="F1635" i="2" s="1"/>
  <c r="E914" i="2"/>
  <c r="E1635" i="2" s="1"/>
  <c r="D914" i="2"/>
  <c r="D1635" i="2" s="1"/>
  <c r="C914" i="2"/>
  <c r="C1635" i="2" s="1"/>
  <c r="U913" i="2"/>
  <c r="U1634" i="2" s="1"/>
  <c r="T913" i="2"/>
  <c r="T1634" i="2" s="1"/>
  <c r="S913" i="2"/>
  <c r="S1634" i="2" s="1"/>
  <c r="R913" i="2"/>
  <c r="R1634" i="2" s="1"/>
  <c r="Q913" i="2"/>
  <c r="Q1634" i="2" s="1"/>
  <c r="P913" i="2"/>
  <c r="P1634" i="2" s="1"/>
  <c r="O913" i="2"/>
  <c r="O1634" i="2" s="1"/>
  <c r="N913" i="2"/>
  <c r="N1634" i="2" s="1"/>
  <c r="M913" i="2"/>
  <c r="M1634" i="2" s="1"/>
  <c r="L913" i="2"/>
  <c r="L1634" i="2" s="1"/>
  <c r="K913" i="2"/>
  <c r="K1634" i="2" s="1"/>
  <c r="J913" i="2"/>
  <c r="J1634" i="2" s="1"/>
  <c r="I913" i="2"/>
  <c r="I1634" i="2" s="1"/>
  <c r="H913" i="2"/>
  <c r="H1634" i="2" s="1"/>
  <c r="G913" i="2"/>
  <c r="G1634" i="2" s="1"/>
  <c r="F913" i="2"/>
  <c r="F1634" i="2" s="1"/>
  <c r="E913" i="2"/>
  <c r="E1634" i="2" s="1"/>
  <c r="D913" i="2"/>
  <c r="D1634" i="2" s="1"/>
  <c r="C913" i="2"/>
  <c r="C1634" i="2" s="1"/>
  <c r="U912" i="2"/>
  <c r="U1633" i="2" s="1"/>
  <c r="T912" i="2"/>
  <c r="T1633" i="2" s="1"/>
  <c r="S912" i="2"/>
  <c r="S1633" i="2" s="1"/>
  <c r="R912" i="2"/>
  <c r="R1633" i="2" s="1"/>
  <c r="Q912" i="2"/>
  <c r="Q1633" i="2" s="1"/>
  <c r="P912" i="2"/>
  <c r="P1633" i="2" s="1"/>
  <c r="O912" i="2"/>
  <c r="O1633" i="2" s="1"/>
  <c r="N912" i="2"/>
  <c r="N1633" i="2" s="1"/>
  <c r="M912" i="2"/>
  <c r="M1633" i="2" s="1"/>
  <c r="L912" i="2"/>
  <c r="L1633" i="2" s="1"/>
  <c r="K912" i="2"/>
  <c r="K1633" i="2" s="1"/>
  <c r="J912" i="2"/>
  <c r="J1633" i="2" s="1"/>
  <c r="I912" i="2"/>
  <c r="I1633" i="2" s="1"/>
  <c r="H912" i="2"/>
  <c r="H1633" i="2" s="1"/>
  <c r="G912" i="2"/>
  <c r="G1633" i="2" s="1"/>
  <c r="F912" i="2"/>
  <c r="F1633" i="2" s="1"/>
  <c r="E912" i="2"/>
  <c r="E1633" i="2" s="1"/>
  <c r="D912" i="2"/>
  <c r="D1633" i="2" s="1"/>
  <c r="C912" i="2"/>
  <c r="C1633" i="2" s="1"/>
  <c r="U911" i="2"/>
  <c r="U1632" i="2" s="1"/>
  <c r="T911" i="2"/>
  <c r="T1632" i="2" s="1"/>
  <c r="S911" i="2"/>
  <c r="S1632" i="2" s="1"/>
  <c r="R911" i="2"/>
  <c r="R1632" i="2" s="1"/>
  <c r="Q911" i="2"/>
  <c r="Q1632" i="2" s="1"/>
  <c r="P911" i="2"/>
  <c r="P1632" i="2" s="1"/>
  <c r="O911" i="2"/>
  <c r="O1632" i="2" s="1"/>
  <c r="N911" i="2"/>
  <c r="N1632" i="2" s="1"/>
  <c r="M911" i="2"/>
  <c r="M1632" i="2" s="1"/>
  <c r="L911" i="2"/>
  <c r="L1632" i="2" s="1"/>
  <c r="K911" i="2"/>
  <c r="K1632" i="2" s="1"/>
  <c r="J911" i="2"/>
  <c r="J1632" i="2" s="1"/>
  <c r="I911" i="2"/>
  <c r="I1632" i="2" s="1"/>
  <c r="H911" i="2"/>
  <c r="H1632" i="2" s="1"/>
  <c r="G911" i="2"/>
  <c r="G1632" i="2" s="1"/>
  <c r="F911" i="2"/>
  <c r="F1632" i="2" s="1"/>
  <c r="E911" i="2"/>
  <c r="E1632" i="2" s="1"/>
  <c r="D911" i="2"/>
  <c r="D1632" i="2" s="1"/>
  <c r="C911" i="2"/>
  <c r="C1632" i="2" s="1"/>
  <c r="U910" i="2"/>
  <c r="U1631" i="2" s="1"/>
  <c r="T910" i="2"/>
  <c r="T1631" i="2" s="1"/>
  <c r="S910" i="2"/>
  <c r="S1631" i="2" s="1"/>
  <c r="R910" i="2"/>
  <c r="R1631" i="2" s="1"/>
  <c r="Q910" i="2"/>
  <c r="Q1631" i="2" s="1"/>
  <c r="P910" i="2"/>
  <c r="P1631" i="2" s="1"/>
  <c r="O910" i="2"/>
  <c r="O1631" i="2" s="1"/>
  <c r="N910" i="2"/>
  <c r="N1631" i="2" s="1"/>
  <c r="M910" i="2"/>
  <c r="M1631" i="2" s="1"/>
  <c r="L910" i="2"/>
  <c r="L1631" i="2" s="1"/>
  <c r="K910" i="2"/>
  <c r="K1631" i="2" s="1"/>
  <c r="J910" i="2"/>
  <c r="J1631" i="2" s="1"/>
  <c r="I910" i="2"/>
  <c r="I1631" i="2" s="1"/>
  <c r="H910" i="2"/>
  <c r="H1631" i="2" s="1"/>
  <c r="G910" i="2"/>
  <c r="G1631" i="2" s="1"/>
  <c r="F910" i="2"/>
  <c r="F1631" i="2" s="1"/>
  <c r="E910" i="2"/>
  <c r="E1631" i="2" s="1"/>
  <c r="D910" i="2"/>
  <c r="D1631" i="2" s="1"/>
  <c r="C910" i="2"/>
  <c r="C1631" i="2" s="1"/>
  <c r="U909" i="2"/>
  <c r="U1630" i="2" s="1"/>
  <c r="T909" i="2"/>
  <c r="T1630" i="2" s="1"/>
  <c r="S909" i="2"/>
  <c r="S1630" i="2" s="1"/>
  <c r="R909" i="2"/>
  <c r="R1630" i="2" s="1"/>
  <c r="Q909" i="2"/>
  <c r="Q1630" i="2" s="1"/>
  <c r="P909" i="2"/>
  <c r="P1630" i="2" s="1"/>
  <c r="O909" i="2"/>
  <c r="O1630" i="2" s="1"/>
  <c r="N909" i="2"/>
  <c r="N1630" i="2" s="1"/>
  <c r="M909" i="2"/>
  <c r="M1630" i="2" s="1"/>
  <c r="L909" i="2"/>
  <c r="L1630" i="2" s="1"/>
  <c r="K909" i="2"/>
  <c r="K1630" i="2" s="1"/>
  <c r="J909" i="2"/>
  <c r="J1630" i="2" s="1"/>
  <c r="I909" i="2"/>
  <c r="I1630" i="2" s="1"/>
  <c r="H909" i="2"/>
  <c r="H1630" i="2" s="1"/>
  <c r="G909" i="2"/>
  <c r="G1630" i="2" s="1"/>
  <c r="F909" i="2"/>
  <c r="F1630" i="2" s="1"/>
  <c r="E909" i="2"/>
  <c r="E1630" i="2" s="1"/>
  <c r="D909" i="2"/>
  <c r="D1630" i="2" s="1"/>
  <c r="C909" i="2"/>
  <c r="C1630" i="2" s="1"/>
  <c r="U908" i="2"/>
  <c r="U1629" i="2" s="1"/>
  <c r="T908" i="2"/>
  <c r="T1629" i="2" s="1"/>
  <c r="S908" i="2"/>
  <c r="S1629" i="2" s="1"/>
  <c r="R908" i="2"/>
  <c r="R1629" i="2" s="1"/>
  <c r="Q908" i="2"/>
  <c r="Q1629" i="2" s="1"/>
  <c r="P908" i="2"/>
  <c r="P1629" i="2" s="1"/>
  <c r="O908" i="2"/>
  <c r="O1629" i="2" s="1"/>
  <c r="N908" i="2"/>
  <c r="N1629" i="2" s="1"/>
  <c r="M908" i="2"/>
  <c r="M1629" i="2" s="1"/>
  <c r="L908" i="2"/>
  <c r="L1629" i="2" s="1"/>
  <c r="K908" i="2"/>
  <c r="K1629" i="2" s="1"/>
  <c r="J908" i="2"/>
  <c r="J1629" i="2" s="1"/>
  <c r="I908" i="2"/>
  <c r="I1629" i="2" s="1"/>
  <c r="H908" i="2"/>
  <c r="H1629" i="2" s="1"/>
  <c r="G908" i="2"/>
  <c r="G1629" i="2" s="1"/>
  <c r="F908" i="2"/>
  <c r="F1629" i="2" s="1"/>
  <c r="E908" i="2"/>
  <c r="E1629" i="2" s="1"/>
  <c r="D908" i="2"/>
  <c r="D1629" i="2" s="1"/>
  <c r="C908" i="2"/>
  <c r="C1629" i="2" s="1"/>
  <c r="U907" i="2"/>
  <c r="U1628" i="2" s="1"/>
  <c r="T907" i="2"/>
  <c r="T1628" i="2" s="1"/>
  <c r="S907" i="2"/>
  <c r="S1628" i="2" s="1"/>
  <c r="R907" i="2"/>
  <c r="R1628" i="2" s="1"/>
  <c r="Q907" i="2"/>
  <c r="Q1628" i="2" s="1"/>
  <c r="P907" i="2"/>
  <c r="P1628" i="2" s="1"/>
  <c r="O907" i="2"/>
  <c r="O1628" i="2" s="1"/>
  <c r="N907" i="2"/>
  <c r="N1628" i="2" s="1"/>
  <c r="M907" i="2"/>
  <c r="M1628" i="2" s="1"/>
  <c r="L907" i="2"/>
  <c r="L1628" i="2" s="1"/>
  <c r="K907" i="2"/>
  <c r="K1628" i="2" s="1"/>
  <c r="J907" i="2"/>
  <c r="J1628" i="2" s="1"/>
  <c r="I907" i="2"/>
  <c r="I1628" i="2" s="1"/>
  <c r="H907" i="2"/>
  <c r="H1628" i="2" s="1"/>
  <c r="G907" i="2"/>
  <c r="G1628" i="2" s="1"/>
  <c r="F907" i="2"/>
  <c r="F1628" i="2" s="1"/>
  <c r="E907" i="2"/>
  <c r="E1628" i="2" s="1"/>
  <c r="D907" i="2"/>
  <c r="D1628" i="2" s="1"/>
  <c r="C907" i="2"/>
  <c r="C1628" i="2" s="1"/>
  <c r="U906" i="2"/>
  <c r="U1627" i="2" s="1"/>
  <c r="T906" i="2"/>
  <c r="T1627" i="2" s="1"/>
  <c r="S906" i="2"/>
  <c r="S1627" i="2" s="1"/>
  <c r="R906" i="2"/>
  <c r="R1627" i="2" s="1"/>
  <c r="Q906" i="2"/>
  <c r="Q1627" i="2" s="1"/>
  <c r="P906" i="2"/>
  <c r="P1627" i="2" s="1"/>
  <c r="O906" i="2"/>
  <c r="O1627" i="2" s="1"/>
  <c r="N906" i="2"/>
  <c r="N1627" i="2" s="1"/>
  <c r="M906" i="2"/>
  <c r="M1627" i="2" s="1"/>
  <c r="L906" i="2"/>
  <c r="L1627" i="2" s="1"/>
  <c r="K906" i="2"/>
  <c r="K1627" i="2" s="1"/>
  <c r="J906" i="2"/>
  <c r="J1627" i="2" s="1"/>
  <c r="I906" i="2"/>
  <c r="I1627" i="2" s="1"/>
  <c r="H906" i="2"/>
  <c r="H1627" i="2" s="1"/>
  <c r="G906" i="2"/>
  <c r="G1627" i="2" s="1"/>
  <c r="F906" i="2"/>
  <c r="F1627" i="2" s="1"/>
  <c r="E906" i="2"/>
  <c r="E1627" i="2" s="1"/>
  <c r="D906" i="2"/>
  <c r="D1627" i="2" s="1"/>
  <c r="C906" i="2"/>
  <c r="C1627" i="2" s="1"/>
  <c r="U905" i="2"/>
  <c r="U1626" i="2" s="1"/>
  <c r="T905" i="2"/>
  <c r="T1626" i="2" s="1"/>
  <c r="S905" i="2"/>
  <c r="S1626" i="2" s="1"/>
  <c r="R905" i="2"/>
  <c r="R1626" i="2" s="1"/>
  <c r="Q905" i="2"/>
  <c r="Q1626" i="2" s="1"/>
  <c r="P905" i="2"/>
  <c r="P1626" i="2" s="1"/>
  <c r="O905" i="2"/>
  <c r="O1626" i="2" s="1"/>
  <c r="N905" i="2"/>
  <c r="N1626" i="2" s="1"/>
  <c r="M905" i="2"/>
  <c r="M1626" i="2" s="1"/>
  <c r="L905" i="2"/>
  <c r="L1626" i="2" s="1"/>
  <c r="K905" i="2"/>
  <c r="K1626" i="2" s="1"/>
  <c r="J905" i="2"/>
  <c r="J1626" i="2" s="1"/>
  <c r="I905" i="2"/>
  <c r="I1626" i="2" s="1"/>
  <c r="H905" i="2"/>
  <c r="H1626" i="2" s="1"/>
  <c r="G905" i="2"/>
  <c r="G1626" i="2" s="1"/>
  <c r="F905" i="2"/>
  <c r="F1626" i="2" s="1"/>
  <c r="E905" i="2"/>
  <c r="E1626" i="2" s="1"/>
  <c r="D905" i="2"/>
  <c r="D1626" i="2" s="1"/>
  <c r="C905" i="2"/>
  <c r="C1626" i="2" s="1"/>
  <c r="U904" i="2"/>
  <c r="U1625" i="2" s="1"/>
  <c r="T904" i="2"/>
  <c r="T1625" i="2" s="1"/>
  <c r="S904" i="2"/>
  <c r="S1625" i="2" s="1"/>
  <c r="R904" i="2"/>
  <c r="R1625" i="2" s="1"/>
  <c r="Q904" i="2"/>
  <c r="Q1625" i="2" s="1"/>
  <c r="P904" i="2"/>
  <c r="P1625" i="2" s="1"/>
  <c r="O904" i="2"/>
  <c r="O1625" i="2" s="1"/>
  <c r="N904" i="2"/>
  <c r="N1625" i="2" s="1"/>
  <c r="M904" i="2"/>
  <c r="M1625" i="2" s="1"/>
  <c r="L904" i="2"/>
  <c r="L1625" i="2" s="1"/>
  <c r="K904" i="2"/>
  <c r="K1625" i="2" s="1"/>
  <c r="J904" i="2"/>
  <c r="J1625" i="2" s="1"/>
  <c r="I904" i="2"/>
  <c r="I1625" i="2" s="1"/>
  <c r="H904" i="2"/>
  <c r="H1625" i="2" s="1"/>
  <c r="G904" i="2"/>
  <c r="G1625" i="2" s="1"/>
  <c r="F904" i="2"/>
  <c r="F1625" i="2" s="1"/>
  <c r="E904" i="2"/>
  <c r="E1625" i="2" s="1"/>
  <c r="D904" i="2"/>
  <c r="D1625" i="2" s="1"/>
  <c r="C904" i="2"/>
  <c r="C1625" i="2" s="1"/>
  <c r="U903" i="2"/>
  <c r="U1624" i="2" s="1"/>
  <c r="T903" i="2"/>
  <c r="T1624" i="2" s="1"/>
  <c r="S903" i="2"/>
  <c r="S1624" i="2" s="1"/>
  <c r="R903" i="2"/>
  <c r="R1624" i="2" s="1"/>
  <c r="Q903" i="2"/>
  <c r="Q1624" i="2" s="1"/>
  <c r="P903" i="2"/>
  <c r="P1624" i="2" s="1"/>
  <c r="O903" i="2"/>
  <c r="O1624" i="2" s="1"/>
  <c r="N903" i="2"/>
  <c r="N1624" i="2" s="1"/>
  <c r="M903" i="2"/>
  <c r="M1624" i="2" s="1"/>
  <c r="L903" i="2"/>
  <c r="L1624" i="2" s="1"/>
  <c r="K903" i="2"/>
  <c r="K1624" i="2" s="1"/>
  <c r="J903" i="2"/>
  <c r="J1624" i="2" s="1"/>
  <c r="I903" i="2"/>
  <c r="I1624" i="2" s="1"/>
  <c r="H903" i="2"/>
  <c r="H1624" i="2" s="1"/>
  <c r="G903" i="2"/>
  <c r="G1624" i="2" s="1"/>
  <c r="F903" i="2"/>
  <c r="F1624" i="2" s="1"/>
  <c r="E903" i="2"/>
  <c r="E1624" i="2" s="1"/>
  <c r="D903" i="2"/>
  <c r="D1624" i="2" s="1"/>
  <c r="C903" i="2"/>
  <c r="C1624" i="2" s="1"/>
  <c r="U902" i="2"/>
  <c r="U1623" i="2" s="1"/>
  <c r="T902" i="2"/>
  <c r="T1623" i="2" s="1"/>
  <c r="S902" i="2"/>
  <c r="S1623" i="2" s="1"/>
  <c r="R902" i="2"/>
  <c r="R1623" i="2" s="1"/>
  <c r="Q902" i="2"/>
  <c r="Q1623" i="2" s="1"/>
  <c r="P902" i="2"/>
  <c r="P1623" i="2" s="1"/>
  <c r="O902" i="2"/>
  <c r="O1623" i="2" s="1"/>
  <c r="N902" i="2"/>
  <c r="N1623" i="2" s="1"/>
  <c r="M902" i="2"/>
  <c r="M1623" i="2" s="1"/>
  <c r="L902" i="2"/>
  <c r="L1623" i="2" s="1"/>
  <c r="K902" i="2"/>
  <c r="K1623" i="2" s="1"/>
  <c r="J902" i="2"/>
  <c r="J1623" i="2" s="1"/>
  <c r="I902" i="2"/>
  <c r="I1623" i="2" s="1"/>
  <c r="H902" i="2"/>
  <c r="H1623" i="2" s="1"/>
  <c r="G902" i="2"/>
  <c r="G1623" i="2" s="1"/>
  <c r="F902" i="2"/>
  <c r="F1623" i="2" s="1"/>
  <c r="E902" i="2"/>
  <c r="E1623" i="2" s="1"/>
  <c r="D902" i="2"/>
  <c r="D1623" i="2" s="1"/>
  <c r="C902" i="2"/>
  <c r="C1623" i="2" s="1"/>
  <c r="U901" i="2"/>
  <c r="U1622" i="2" s="1"/>
  <c r="T901" i="2"/>
  <c r="T1622" i="2" s="1"/>
  <c r="S901" i="2"/>
  <c r="S1622" i="2" s="1"/>
  <c r="R901" i="2"/>
  <c r="R1622" i="2" s="1"/>
  <c r="Q901" i="2"/>
  <c r="Q1622" i="2" s="1"/>
  <c r="P901" i="2"/>
  <c r="P1622" i="2" s="1"/>
  <c r="O901" i="2"/>
  <c r="O1622" i="2" s="1"/>
  <c r="N901" i="2"/>
  <c r="N1622" i="2" s="1"/>
  <c r="M901" i="2"/>
  <c r="M1622" i="2" s="1"/>
  <c r="L901" i="2"/>
  <c r="L1622" i="2" s="1"/>
  <c r="K901" i="2"/>
  <c r="K1622" i="2" s="1"/>
  <c r="J901" i="2"/>
  <c r="J1622" i="2" s="1"/>
  <c r="I901" i="2"/>
  <c r="I1622" i="2" s="1"/>
  <c r="H901" i="2"/>
  <c r="H1622" i="2" s="1"/>
  <c r="G901" i="2"/>
  <c r="G1622" i="2" s="1"/>
  <c r="F901" i="2"/>
  <c r="F1622" i="2" s="1"/>
  <c r="E901" i="2"/>
  <c r="E1622" i="2" s="1"/>
  <c r="D901" i="2"/>
  <c r="D1622" i="2" s="1"/>
  <c r="C901" i="2"/>
  <c r="C1622" i="2" s="1"/>
  <c r="U900" i="2"/>
  <c r="U1621" i="2" s="1"/>
  <c r="T900" i="2"/>
  <c r="T1621" i="2" s="1"/>
  <c r="S900" i="2"/>
  <c r="S1621" i="2" s="1"/>
  <c r="R900" i="2"/>
  <c r="R1621" i="2" s="1"/>
  <c r="Q900" i="2"/>
  <c r="Q1621" i="2" s="1"/>
  <c r="P900" i="2"/>
  <c r="P1621" i="2" s="1"/>
  <c r="O900" i="2"/>
  <c r="O1621" i="2" s="1"/>
  <c r="N900" i="2"/>
  <c r="N1621" i="2" s="1"/>
  <c r="M900" i="2"/>
  <c r="M1621" i="2" s="1"/>
  <c r="L900" i="2"/>
  <c r="L1621" i="2" s="1"/>
  <c r="K900" i="2"/>
  <c r="K1621" i="2" s="1"/>
  <c r="J900" i="2"/>
  <c r="J1621" i="2" s="1"/>
  <c r="I900" i="2"/>
  <c r="I1621" i="2" s="1"/>
  <c r="H900" i="2"/>
  <c r="H1621" i="2" s="1"/>
  <c r="G900" i="2"/>
  <c r="G1621" i="2" s="1"/>
  <c r="F900" i="2"/>
  <c r="F1621" i="2" s="1"/>
  <c r="E900" i="2"/>
  <c r="E1621" i="2" s="1"/>
  <c r="D900" i="2"/>
  <c r="D1621" i="2" s="1"/>
  <c r="C900" i="2"/>
  <c r="C1621" i="2" s="1"/>
  <c r="U899" i="2"/>
  <c r="U1620" i="2" s="1"/>
  <c r="T899" i="2"/>
  <c r="T1620" i="2" s="1"/>
  <c r="S899" i="2"/>
  <c r="S1620" i="2" s="1"/>
  <c r="R899" i="2"/>
  <c r="R1620" i="2" s="1"/>
  <c r="Q899" i="2"/>
  <c r="Q1620" i="2" s="1"/>
  <c r="P899" i="2"/>
  <c r="P1620" i="2" s="1"/>
  <c r="O899" i="2"/>
  <c r="O1620" i="2" s="1"/>
  <c r="N899" i="2"/>
  <c r="N1620" i="2" s="1"/>
  <c r="M899" i="2"/>
  <c r="M1620" i="2" s="1"/>
  <c r="L899" i="2"/>
  <c r="L1620" i="2" s="1"/>
  <c r="K899" i="2"/>
  <c r="K1620" i="2" s="1"/>
  <c r="J899" i="2"/>
  <c r="J1620" i="2" s="1"/>
  <c r="I899" i="2"/>
  <c r="I1620" i="2" s="1"/>
  <c r="H899" i="2"/>
  <c r="H1620" i="2" s="1"/>
  <c r="G899" i="2"/>
  <c r="G1620" i="2" s="1"/>
  <c r="F899" i="2"/>
  <c r="F1620" i="2" s="1"/>
  <c r="E899" i="2"/>
  <c r="E1620" i="2" s="1"/>
  <c r="D899" i="2"/>
  <c r="D1620" i="2" s="1"/>
  <c r="C899" i="2"/>
  <c r="C1620" i="2" s="1"/>
  <c r="U898" i="2"/>
  <c r="U1619" i="2" s="1"/>
  <c r="T898" i="2"/>
  <c r="T1619" i="2" s="1"/>
  <c r="S898" i="2"/>
  <c r="S1619" i="2" s="1"/>
  <c r="R898" i="2"/>
  <c r="R1619" i="2" s="1"/>
  <c r="Q898" i="2"/>
  <c r="Q1619" i="2" s="1"/>
  <c r="P898" i="2"/>
  <c r="P1619" i="2" s="1"/>
  <c r="O898" i="2"/>
  <c r="O1619" i="2" s="1"/>
  <c r="N898" i="2"/>
  <c r="N1619" i="2" s="1"/>
  <c r="M898" i="2"/>
  <c r="M1619" i="2" s="1"/>
  <c r="L898" i="2"/>
  <c r="L1619" i="2" s="1"/>
  <c r="K898" i="2"/>
  <c r="K1619" i="2" s="1"/>
  <c r="J898" i="2"/>
  <c r="J1619" i="2" s="1"/>
  <c r="I898" i="2"/>
  <c r="I1619" i="2" s="1"/>
  <c r="H898" i="2"/>
  <c r="H1619" i="2" s="1"/>
  <c r="G898" i="2"/>
  <c r="G1619" i="2" s="1"/>
  <c r="F898" i="2"/>
  <c r="F1619" i="2" s="1"/>
  <c r="E898" i="2"/>
  <c r="E1619" i="2" s="1"/>
  <c r="D898" i="2"/>
  <c r="D1619" i="2" s="1"/>
  <c r="C898" i="2"/>
  <c r="C1619" i="2" s="1"/>
  <c r="U897" i="2"/>
  <c r="U1618" i="2" s="1"/>
  <c r="T897" i="2"/>
  <c r="T1618" i="2" s="1"/>
  <c r="S897" i="2"/>
  <c r="S1618" i="2" s="1"/>
  <c r="R897" i="2"/>
  <c r="R1618" i="2" s="1"/>
  <c r="Q897" i="2"/>
  <c r="Q1618" i="2" s="1"/>
  <c r="P897" i="2"/>
  <c r="P1618" i="2" s="1"/>
  <c r="O897" i="2"/>
  <c r="O1618" i="2" s="1"/>
  <c r="N897" i="2"/>
  <c r="N1618" i="2" s="1"/>
  <c r="M897" i="2"/>
  <c r="M1618" i="2" s="1"/>
  <c r="L897" i="2"/>
  <c r="L1618" i="2" s="1"/>
  <c r="K897" i="2"/>
  <c r="K1618" i="2" s="1"/>
  <c r="J897" i="2"/>
  <c r="J1618" i="2" s="1"/>
  <c r="I897" i="2"/>
  <c r="I1618" i="2" s="1"/>
  <c r="H897" i="2"/>
  <c r="H1618" i="2" s="1"/>
  <c r="G897" i="2"/>
  <c r="G1618" i="2" s="1"/>
  <c r="F897" i="2"/>
  <c r="F1618" i="2" s="1"/>
  <c r="E897" i="2"/>
  <c r="E1618" i="2" s="1"/>
  <c r="D897" i="2"/>
  <c r="D1618" i="2" s="1"/>
  <c r="C897" i="2"/>
  <c r="C1618" i="2" s="1"/>
  <c r="U896" i="2"/>
  <c r="U1617" i="2" s="1"/>
  <c r="T896" i="2"/>
  <c r="T1617" i="2" s="1"/>
  <c r="S896" i="2"/>
  <c r="S1617" i="2" s="1"/>
  <c r="R896" i="2"/>
  <c r="R1617" i="2" s="1"/>
  <c r="Q896" i="2"/>
  <c r="Q1617" i="2" s="1"/>
  <c r="P896" i="2"/>
  <c r="P1617" i="2" s="1"/>
  <c r="O896" i="2"/>
  <c r="O1617" i="2" s="1"/>
  <c r="N896" i="2"/>
  <c r="N1617" i="2" s="1"/>
  <c r="M896" i="2"/>
  <c r="M1617" i="2" s="1"/>
  <c r="L896" i="2"/>
  <c r="L1617" i="2" s="1"/>
  <c r="K896" i="2"/>
  <c r="K1617" i="2" s="1"/>
  <c r="J896" i="2"/>
  <c r="J1617" i="2" s="1"/>
  <c r="I896" i="2"/>
  <c r="I1617" i="2" s="1"/>
  <c r="H896" i="2"/>
  <c r="H1617" i="2" s="1"/>
  <c r="G896" i="2"/>
  <c r="G1617" i="2" s="1"/>
  <c r="F896" i="2"/>
  <c r="F1617" i="2" s="1"/>
  <c r="E896" i="2"/>
  <c r="E1617" i="2" s="1"/>
  <c r="D896" i="2"/>
  <c r="D1617" i="2" s="1"/>
  <c r="C896" i="2"/>
  <c r="C1617" i="2" s="1"/>
  <c r="U895" i="2"/>
  <c r="U1616" i="2" s="1"/>
  <c r="T895" i="2"/>
  <c r="T1616" i="2" s="1"/>
  <c r="S895" i="2"/>
  <c r="S1616" i="2" s="1"/>
  <c r="R895" i="2"/>
  <c r="R1616" i="2" s="1"/>
  <c r="Q895" i="2"/>
  <c r="Q1616" i="2" s="1"/>
  <c r="P895" i="2"/>
  <c r="P1616" i="2" s="1"/>
  <c r="O895" i="2"/>
  <c r="O1616" i="2" s="1"/>
  <c r="N895" i="2"/>
  <c r="N1616" i="2" s="1"/>
  <c r="M895" i="2"/>
  <c r="M1616" i="2" s="1"/>
  <c r="L895" i="2"/>
  <c r="L1616" i="2" s="1"/>
  <c r="K895" i="2"/>
  <c r="K1616" i="2" s="1"/>
  <c r="J895" i="2"/>
  <c r="J1616" i="2" s="1"/>
  <c r="I895" i="2"/>
  <c r="I1616" i="2" s="1"/>
  <c r="H895" i="2"/>
  <c r="H1616" i="2" s="1"/>
  <c r="G895" i="2"/>
  <c r="G1616" i="2" s="1"/>
  <c r="F895" i="2"/>
  <c r="F1616" i="2" s="1"/>
  <c r="E895" i="2"/>
  <c r="E1616" i="2" s="1"/>
  <c r="D895" i="2"/>
  <c r="D1616" i="2" s="1"/>
  <c r="C895" i="2"/>
  <c r="C1616" i="2" s="1"/>
  <c r="U894" i="2"/>
  <c r="U1615" i="2" s="1"/>
  <c r="T894" i="2"/>
  <c r="T1615" i="2" s="1"/>
  <c r="S894" i="2"/>
  <c r="S1615" i="2" s="1"/>
  <c r="R894" i="2"/>
  <c r="R1615" i="2" s="1"/>
  <c r="Q894" i="2"/>
  <c r="Q1615" i="2" s="1"/>
  <c r="P894" i="2"/>
  <c r="P1615" i="2" s="1"/>
  <c r="O894" i="2"/>
  <c r="O1615" i="2" s="1"/>
  <c r="N894" i="2"/>
  <c r="N1615" i="2" s="1"/>
  <c r="M894" i="2"/>
  <c r="M1615" i="2" s="1"/>
  <c r="L894" i="2"/>
  <c r="L1615" i="2" s="1"/>
  <c r="K894" i="2"/>
  <c r="K1615" i="2" s="1"/>
  <c r="J894" i="2"/>
  <c r="J1615" i="2" s="1"/>
  <c r="I894" i="2"/>
  <c r="I1615" i="2" s="1"/>
  <c r="H894" i="2"/>
  <c r="H1615" i="2" s="1"/>
  <c r="G894" i="2"/>
  <c r="G1615" i="2" s="1"/>
  <c r="F894" i="2"/>
  <c r="F1615" i="2" s="1"/>
  <c r="E894" i="2"/>
  <c r="E1615" i="2" s="1"/>
  <c r="D894" i="2"/>
  <c r="D1615" i="2" s="1"/>
  <c r="C894" i="2"/>
  <c r="C1615" i="2" s="1"/>
  <c r="U893" i="2"/>
  <c r="U1614" i="2" s="1"/>
  <c r="T893" i="2"/>
  <c r="T1614" i="2" s="1"/>
  <c r="S893" i="2"/>
  <c r="S1614" i="2" s="1"/>
  <c r="R893" i="2"/>
  <c r="R1614" i="2" s="1"/>
  <c r="Q893" i="2"/>
  <c r="Q1614" i="2" s="1"/>
  <c r="P893" i="2"/>
  <c r="P1614" i="2" s="1"/>
  <c r="O893" i="2"/>
  <c r="O1614" i="2" s="1"/>
  <c r="N893" i="2"/>
  <c r="N1614" i="2" s="1"/>
  <c r="M893" i="2"/>
  <c r="M1614" i="2" s="1"/>
  <c r="L893" i="2"/>
  <c r="L1614" i="2" s="1"/>
  <c r="K893" i="2"/>
  <c r="K1614" i="2" s="1"/>
  <c r="J893" i="2"/>
  <c r="J1614" i="2" s="1"/>
  <c r="I893" i="2"/>
  <c r="I1614" i="2" s="1"/>
  <c r="H893" i="2"/>
  <c r="H1614" i="2" s="1"/>
  <c r="G893" i="2"/>
  <c r="G1614" i="2" s="1"/>
  <c r="F893" i="2"/>
  <c r="F1614" i="2" s="1"/>
  <c r="E893" i="2"/>
  <c r="E1614" i="2" s="1"/>
  <c r="D893" i="2"/>
  <c r="D1614" i="2" s="1"/>
  <c r="C893" i="2"/>
  <c r="C1614" i="2" s="1"/>
  <c r="U892" i="2"/>
  <c r="U1613" i="2" s="1"/>
  <c r="T892" i="2"/>
  <c r="T1613" i="2" s="1"/>
  <c r="S892" i="2"/>
  <c r="S1613" i="2" s="1"/>
  <c r="R892" i="2"/>
  <c r="R1613" i="2" s="1"/>
  <c r="Q892" i="2"/>
  <c r="Q1613" i="2" s="1"/>
  <c r="P892" i="2"/>
  <c r="P1613" i="2" s="1"/>
  <c r="O892" i="2"/>
  <c r="O1613" i="2" s="1"/>
  <c r="N892" i="2"/>
  <c r="N1613" i="2" s="1"/>
  <c r="M892" i="2"/>
  <c r="M1613" i="2" s="1"/>
  <c r="L892" i="2"/>
  <c r="L1613" i="2" s="1"/>
  <c r="K892" i="2"/>
  <c r="K1613" i="2" s="1"/>
  <c r="J892" i="2"/>
  <c r="J1613" i="2" s="1"/>
  <c r="I892" i="2"/>
  <c r="I1613" i="2" s="1"/>
  <c r="H892" i="2"/>
  <c r="H1613" i="2" s="1"/>
  <c r="G892" i="2"/>
  <c r="G1613" i="2" s="1"/>
  <c r="F892" i="2"/>
  <c r="F1613" i="2" s="1"/>
  <c r="E892" i="2"/>
  <c r="E1613" i="2" s="1"/>
  <c r="D892" i="2"/>
  <c r="D1613" i="2" s="1"/>
  <c r="C892" i="2"/>
  <c r="C1613" i="2" s="1"/>
  <c r="U891" i="2"/>
  <c r="U1612" i="2" s="1"/>
  <c r="T891" i="2"/>
  <c r="T1612" i="2" s="1"/>
  <c r="S891" i="2"/>
  <c r="S1612" i="2" s="1"/>
  <c r="R891" i="2"/>
  <c r="R1612" i="2" s="1"/>
  <c r="Q891" i="2"/>
  <c r="Q1612" i="2" s="1"/>
  <c r="P891" i="2"/>
  <c r="P1612" i="2" s="1"/>
  <c r="O891" i="2"/>
  <c r="O1612" i="2" s="1"/>
  <c r="N891" i="2"/>
  <c r="N1612" i="2" s="1"/>
  <c r="M891" i="2"/>
  <c r="M1612" i="2" s="1"/>
  <c r="L891" i="2"/>
  <c r="L1612" i="2" s="1"/>
  <c r="K891" i="2"/>
  <c r="K1612" i="2" s="1"/>
  <c r="J891" i="2"/>
  <c r="J1612" i="2" s="1"/>
  <c r="I891" i="2"/>
  <c r="I1612" i="2" s="1"/>
  <c r="H891" i="2"/>
  <c r="H1612" i="2" s="1"/>
  <c r="G891" i="2"/>
  <c r="G1612" i="2" s="1"/>
  <c r="F891" i="2"/>
  <c r="F1612" i="2" s="1"/>
  <c r="E891" i="2"/>
  <c r="E1612" i="2" s="1"/>
  <c r="D891" i="2"/>
  <c r="D1612" i="2" s="1"/>
  <c r="C891" i="2"/>
  <c r="C1612" i="2" s="1"/>
  <c r="U890" i="2"/>
  <c r="U1611" i="2" s="1"/>
  <c r="T890" i="2"/>
  <c r="T1611" i="2" s="1"/>
  <c r="S890" i="2"/>
  <c r="S1611" i="2" s="1"/>
  <c r="R890" i="2"/>
  <c r="R1611" i="2" s="1"/>
  <c r="Q890" i="2"/>
  <c r="Q1611" i="2" s="1"/>
  <c r="P890" i="2"/>
  <c r="P1611" i="2" s="1"/>
  <c r="O890" i="2"/>
  <c r="O1611" i="2" s="1"/>
  <c r="N890" i="2"/>
  <c r="N1611" i="2" s="1"/>
  <c r="M890" i="2"/>
  <c r="M1611" i="2" s="1"/>
  <c r="L890" i="2"/>
  <c r="L1611" i="2" s="1"/>
  <c r="K890" i="2"/>
  <c r="K1611" i="2" s="1"/>
  <c r="J890" i="2"/>
  <c r="J1611" i="2" s="1"/>
  <c r="I890" i="2"/>
  <c r="I1611" i="2" s="1"/>
  <c r="H890" i="2"/>
  <c r="H1611" i="2" s="1"/>
  <c r="G890" i="2"/>
  <c r="G1611" i="2" s="1"/>
  <c r="F890" i="2"/>
  <c r="F1611" i="2" s="1"/>
  <c r="E890" i="2"/>
  <c r="E1611" i="2" s="1"/>
  <c r="D890" i="2"/>
  <c r="D1611" i="2" s="1"/>
  <c r="C890" i="2"/>
  <c r="C1611" i="2" s="1"/>
  <c r="U889" i="2"/>
  <c r="U1610" i="2" s="1"/>
  <c r="T889" i="2"/>
  <c r="T1610" i="2" s="1"/>
  <c r="S889" i="2"/>
  <c r="S1610" i="2" s="1"/>
  <c r="R889" i="2"/>
  <c r="R1610" i="2" s="1"/>
  <c r="Q889" i="2"/>
  <c r="Q1610" i="2" s="1"/>
  <c r="P889" i="2"/>
  <c r="P1610" i="2" s="1"/>
  <c r="O889" i="2"/>
  <c r="O1610" i="2" s="1"/>
  <c r="N889" i="2"/>
  <c r="N1610" i="2" s="1"/>
  <c r="M889" i="2"/>
  <c r="M1610" i="2" s="1"/>
  <c r="L889" i="2"/>
  <c r="L1610" i="2" s="1"/>
  <c r="K889" i="2"/>
  <c r="K1610" i="2" s="1"/>
  <c r="J889" i="2"/>
  <c r="J1610" i="2" s="1"/>
  <c r="I889" i="2"/>
  <c r="I1610" i="2" s="1"/>
  <c r="H889" i="2"/>
  <c r="H1610" i="2" s="1"/>
  <c r="G889" i="2"/>
  <c r="G1610" i="2" s="1"/>
  <c r="F889" i="2"/>
  <c r="F1610" i="2" s="1"/>
  <c r="E889" i="2"/>
  <c r="E1610" i="2" s="1"/>
  <c r="D889" i="2"/>
  <c r="D1610" i="2" s="1"/>
  <c r="C889" i="2"/>
  <c r="C1610" i="2" s="1"/>
  <c r="U888" i="2"/>
  <c r="U1609" i="2" s="1"/>
  <c r="T888" i="2"/>
  <c r="T1609" i="2" s="1"/>
  <c r="S888" i="2"/>
  <c r="S1609" i="2" s="1"/>
  <c r="R888" i="2"/>
  <c r="R1609" i="2" s="1"/>
  <c r="Q888" i="2"/>
  <c r="Q1609" i="2" s="1"/>
  <c r="P888" i="2"/>
  <c r="P1609" i="2" s="1"/>
  <c r="O888" i="2"/>
  <c r="O1609" i="2" s="1"/>
  <c r="N888" i="2"/>
  <c r="N1609" i="2" s="1"/>
  <c r="M888" i="2"/>
  <c r="M1609" i="2" s="1"/>
  <c r="L888" i="2"/>
  <c r="L1609" i="2" s="1"/>
  <c r="K888" i="2"/>
  <c r="K1609" i="2" s="1"/>
  <c r="J888" i="2"/>
  <c r="J1609" i="2" s="1"/>
  <c r="I888" i="2"/>
  <c r="I1609" i="2" s="1"/>
  <c r="H888" i="2"/>
  <c r="H1609" i="2" s="1"/>
  <c r="G888" i="2"/>
  <c r="G1609" i="2" s="1"/>
  <c r="F888" i="2"/>
  <c r="F1609" i="2" s="1"/>
  <c r="E888" i="2"/>
  <c r="E1609" i="2" s="1"/>
  <c r="D888" i="2"/>
  <c r="D1609" i="2" s="1"/>
  <c r="C888" i="2"/>
  <c r="C1609" i="2" s="1"/>
  <c r="U887" i="2"/>
  <c r="U1608" i="2" s="1"/>
  <c r="T887" i="2"/>
  <c r="T1608" i="2" s="1"/>
  <c r="S887" i="2"/>
  <c r="S1608" i="2" s="1"/>
  <c r="R887" i="2"/>
  <c r="R1608" i="2" s="1"/>
  <c r="Q887" i="2"/>
  <c r="Q1608" i="2" s="1"/>
  <c r="P887" i="2"/>
  <c r="P1608" i="2" s="1"/>
  <c r="O887" i="2"/>
  <c r="O1608" i="2" s="1"/>
  <c r="N887" i="2"/>
  <c r="N1608" i="2" s="1"/>
  <c r="M887" i="2"/>
  <c r="M1608" i="2" s="1"/>
  <c r="L887" i="2"/>
  <c r="L1608" i="2" s="1"/>
  <c r="K887" i="2"/>
  <c r="K1608" i="2" s="1"/>
  <c r="J887" i="2"/>
  <c r="J1608" i="2" s="1"/>
  <c r="I887" i="2"/>
  <c r="I1608" i="2" s="1"/>
  <c r="H887" i="2"/>
  <c r="H1608" i="2" s="1"/>
  <c r="G887" i="2"/>
  <c r="G1608" i="2" s="1"/>
  <c r="F887" i="2"/>
  <c r="F1608" i="2" s="1"/>
  <c r="E887" i="2"/>
  <c r="E1608" i="2" s="1"/>
  <c r="D887" i="2"/>
  <c r="D1608" i="2" s="1"/>
  <c r="C887" i="2"/>
  <c r="C1608" i="2" s="1"/>
  <c r="U886" i="2"/>
  <c r="U1607" i="2" s="1"/>
  <c r="T886" i="2"/>
  <c r="T1607" i="2" s="1"/>
  <c r="S886" i="2"/>
  <c r="S1607" i="2" s="1"/>
  <c r="R886" i="2"/>
  <c r="R1607" i="2" s="1"/>
  <c r="Q886" i="2"/>
  <c r="Q1607" i="2" s="1"/>
  <c r="P886" i="2"/>
  <c r="P1607" i="2" s="1"/>
  <c r="O886" i="2"/>
  <c r="O1607" i="2" s="1"/>
  <c r="N886" i="2"/>
  <c r="N1607" i="2" s="1"/>
  <c r="M886" i="2"/>
  <c r="M1607" i="2" s="1"/>
  <c r="L886" i="2"/>
  <c r="L1607" i="2" s="1"/>
  <c r="K886" i="2"/>
  <c r="K1607" i="2" s="1"/>
  <c r="J886" i="2"/>
  <c r="J1607" i="2" s="1"/>
  <c r="I886" i="2"/>
  <c r="I1607" i="2" s="1"/>
  <c r="H886" i="2"/>
  <c r="H1607" i="2" s="1"/>
  <c r="G886" i="2"/>
  <c r="G1607" i="2" s="1"/>
  <c r="F886" i="2"/>
  <c r="F1607" i="2" s="1"/>
  <c r="E886" i="2"/>
  <c r="E1607" i="2" s="1"/>
  <c r="D886" i="2"/>
  <c r="D1607" i="2" s="1"/>
  <c r="C886" i="2"/>
  <c r="C1607" i="2" s="1"/>
  <c r="U885" i="2"/>
  <c r="U1606" i="2" s="1"/>
  <c r="T885" i="2"/>
  <c r="T1606" i="2" s="1"/>
  <c r="S885" i="2"/>
  <c r="S1606" i="2" s="1"/>
  <c r="R885" i="2"/>
  <c r="R1606" i="2" s="1"/>
  <c r="Q885" i="2"/>
  <c r="Q1606" i="2" s="1"/>
  <c r="P885" i="2"/>
  <c r="P1606" i="2" s="1"/>
  <c r="O885" i="2"/>
  <c r="O1606" i="2" s="1"/>
  <c r="N885" i="2"/>
  <c r="N1606" i="2" s="1"/>
  <c r="M885" i="2"/>
  <c r="M1606" i="2" s="1"/>
  <c r="L885" i="2"/>
  <c r="L1606" i="2" s="1"/>
  <c r="K885" i="2"/>
  <c r="K1606" i="2" s="1"/>
  <c r="J885" i="2"/>
  <c r="J1606" i="2" s="1"/>
  <c r="I885" i="2"/>
  <c r="I1606" i="2" s="1"/>
  <c r="H885" i="2"/>
  <c r="H1606" i="2" s="1"/>
  <c r="G885" i="2"/>
  <c r="G1606" i="2" s="1"/>
  <c r="F885" i="2"/>
  <c r="F1606" i="2" s="1"/>
  <c r="E885" i="2"/>
  <c r="E1606" i="2" s="1"/>
  <c r="D885" i="2"/>
  <c r="D1606" i="2" s="1"/>
  <c r="C885" i="2"/>
  <c r="C1606" i="2" s="1"/>
  <c r="U884" i="2"/>
  <c r="U1605" i="2" s="1"/>
  <c r="T884" i="2"/>
  <c r="T1605" i="2" s="1"/>
  <c r="S884" i="2"/>
  <c r="S1605" i="2" s="1"/>
  <c r="R884" i="2"/>
  <c r="R1605" i="2" s="1"/>
  <c r="Q884" i="2"/>
  <c r="Q1605" i="2" s="1"/>
  <c r="P884" i="2"/>
  <c r="P1605" i="2" s="1"/>
  <c r="O884" i="2"/>
  <c r="O1605" i="2" s="1"/>
  <c r="N884" i="2"/>
  <c r="N1605" i="2" s="1"/>
  <c r="M884" i="2"/>
  <c r="M1605" i="2" s="1"/>
  <c r="L884" i="2"/>
  <c r="L1605" i="2" s="1"/>
  <c r="K884" i="2"/>
  <c r="K1605" i="2" s="1"/>
  <c r="J884" i="2"/>
  <c r="J1605" i="2" s="1"/>
  <c r="I884" i="2"/>
  <c r="I1605" i="2" s="1"/>
  <c r="H884" i="2"/>
  <c r="H1605" i="2" s="1"/>
  <c r="G884" i="2"/>
  <c r="G1605" i="2" s="1"/>
  <c r="F884" i="2"/>
  <c r="F1605" i="2" s="1"/>
  <c r="E884" i="2"/>
  <c r="E1605" i="2" s="1"/>
  <c r="D884" i="2"/>
  <c r="D1605" i="2" s="1"/>
  <c r="C884" i="2"/>
  <c r="C1605" i="2" s="1"/>
  <c r="U883" i="2"/>
  <c r="U1604" i="2" s="1"/>
  <c r="T883" i="2"/>
  <c r="T1604" i="2" s="1"/>
  <c r="S883" i="2"/>
  <c r="S1604" i="2" s="1"/>
  <c r="R883" i="2"/>
  <c r="R1604" i="2" s="1"/>
  <c r="Q883" i="2"/>
  <c r="Q1604" i="2" s="1"/>
  <c r="P883" i="2"/>
  <c r="P1604" i="2" s="1"/>
  <c r="O883" i="2"/>
  <c r="O1604" i="2" s="1"/>
  <c r="N883" i="2"/>
  <c r="N1604" i="2" s="1"/>
  <c r="M883" i="2"/>
  <c r="M1604" i="2" s="1"/>
  <c r="L883" i="2"/>
  <c r="L1604" i="2" s="1"/>
  <c r="K883" i="2"/>
  <c r="K1604" i="2" s="1"/>
  <c r="J883" i="2"/>
  <c r="J1604" i="2" s="1"/>
  <c r="I883" i="2"/>
  <c r="I1604" i="2" s="1"/>
  <c r="H883" i="2"/>
  <c r="H1604" i="2" s="1"/>
  <c r="G883" i="2"/>
  <c r="G1604" i="2" s="1"/>
  <c r="F883" i="2"/>
  <c r="F1604" i="2" s="1"/>
  <c r="E883" i="2"/>
  <c r="E1604" i="2" s="1"/>
  <c r="D883" i="2"/>
  <c r="D1604" i="2" s="1"/>
  <c r="C883" i="2"/>
  <c r="C1604" i="2" s="1"/>
  <c r="U882" i="2"/>
  <c r="U1603" i="2" s="1"/>
  <c r="T882" i="2"/>
  <c r="T1603" i="2" s="1"/>
  <c r="S882" i="2"/>
  <c r="S1603" i="2" s="1"/>
  <c r="R882" i="2"/>
  <c r="R1603" i="2" s="1"/>
  <c r="Q882" i="2"/>
  <c r="Q1603" i="2" s="1"/>
  <c r="P882" i="2"/>
  <c r="P1603" i="2" s="1"/>
  <c r="O882" i="2"/>
  <c r="O1603" i="2" s="1"/>
  <c r="N882" i="2"/>
  <c r="N1603" i="2" s="1"/>
  <c r="M882" i="2"/>
  <c r="M1603" i="2" s="1"/>
  <c r="L882" i="2"/>
  <c r="L1603" i="2" s="1"/>
  <c r="K882" i="2"/>
  <c r="K1603" i="2" s="1"/>
  <c r="J882" i="2"/>
  <c r="J1603" i="2" s="1"/>
  <c r="I882" i="2"/>
  <c r="I1603" i="2" s="1"/>
  <c r="H882" i="2"/>
  <c r="H1603" i="2" s="1"/>
  <c r="G882" i="2"/>
  <c r="G1603" i="2" s="1"/>
  <c r="F882" i="2"/>
  <c r="F1603" i="2" s="1"/>
  <c r="E882" i="2"/>
  <c r="E1603" i="2" s="1"/>
  <c r="D882" i="2"/>
  <c r="D1603" i="2" s="1"/>
  <c r="C882" i="2"/>
  <c r="C1603" i="2" s="1"/>
  <c r="U881" i="2"/>
  <c r="U1602" i="2" s="1"/>
  <c r="T881" i="2"/>
  <c r="T1602" i="2" s="1"/>
  <c r="S881" i="2"/>
  <c r="S1602" i="2" s="1"/>
  <c r="R881" i="2"/>
  <c r="R1602" i="2" s="1"/>
  <c r="Q881" i="2"/>
  <c r="Q1602" i="2" s="1"/>
  <c r="P881" i="2"/>
  <c r="P1602" i="2" s="1"/>
  <c r="O881" i="2"/>
  <c r="O1602" i="2" s="1"/>
  <c r="N881" i="2"/>
  <c r="N1602" i="2" s="1"/>
  <c r="M881" i="2"/>
  <c r="M1602" i="2" s="1"/>
  <c r="L881" i="2"/>
  <c r="L1602" i="2" s="1"/>
  <c r="K881" i="2"/>
  <c r="K1602" i="2" s="1"/>
  <c r="J881" i="2"/>
  <c r="J1602" i="2" s="1"/>
  <c r="I881" i="2"/>
  <c r="I1602" i="2" s="1"/>
  <c r="H881" i="2"/>
  <c r="H1602" i="2" s="1"/>
  <c r="G881" i="2"/>
  <c r="G1602" i="2" s="1"/>
  <c r="F881" i="2"/>
  <c r="F1602" i="2" s="1"/>
  <c r="E881" i="2"/>
  <c r="E1602" i="2" s="1"/>
  <c r="D881" i="2"/>
  <c r="D1602" i="2" s="1"/>
  <c r="C881" i="2"/>
  <c r="C1602" i="2" s="1"/>
  <c r="U880" i="2"/>
  <c r="U1601" i="2" s="1"/>
  <c r="T880" i="2"/>
  <c r="T1601" i="2" s="1"/>
  <c r="S880" i="2"/>
  <c r="S1601" i="2" s="1"/>
  <c r="R880" i="2"/>
  <c r="R1601" i="2" s="1"/>
  <c r="Q880" i="2"/>
  <c r="Q1601" i="2" s="1"/>
  <c r="P880" i="2"/>
  <c r="P1601" i="2" s="1"/>
  <c r="O880" i="2"/>
  <c r="O1601" i="2" s="1"/>
  <c r="N880" i="2"/>
  <c r="N1601" i="2" s="1"/>
  <c r="M880" i="2"/>
  <c r="M1601" i="2" s="1"/>
  <c r="L880" i="2"/>
  <c r="L1601" i="2" s="1"/>
  <c r="K880" i="2"/>
  <c r="K1601" i="2" s="1"/>
  <c r="J880" i="2"/>
  <c r="J1601" i="2" s="1"/>
  <c r="I880" i="2"/>
  <c r="I1601" i="2" s="1"/>
  <c r="H880" i="2"/>
  <c r="H1601" i="2" s="1"/>
  <c r="G880" i="2"/>
  <c r="G1601" i="2" s="1"/>
  <c r="F880" i="2"/>
  <c r="F1601" i="2" s="1"/>
  <c r="E880" i="2"/>
  <c r="E1601" i="2" s="1"/>
  <c r="D880" i="2"/>
  <c r="D1601" i="2" s="1"/>
  <c r="C880" i="2"/>
  <c r="C1601" i="2" s="1"/>
  <c r="U879" i="2"/>
  <c r="U1600" i="2" s="1"/>
  <c r="T879" i="2"/>
  <c r="T1600" i="2" s="1"/>
  <c r="S879" i="2"/>
  <c r="S1600" i="2" s="1"/>
  <c r="R879" i="2"/>
  <c r="R1600" i="2" s="1"/>
  <c r="Q879" i="2"/>
  <c r="Q1600" i="2" s="1"/>
  <c r="P879" i="2"/>
  <c r="P1600" i="2" s="1"/>
  <c r="O879" i="2"/>
  <c r="O1600" i="2" s="1"/>
  <c r="N879" i="2"/>
  <c r="N1600" i="2" s="1"/>
  <c r="M879" i="2"/>
  <c r="M1600" i="2" s="1"/>
  <c r="L879" i="2"/>
  <c r="L1600" i="2" s="1"/>
  <c r="K879" i="2"/>
  <c r="K1600" i="2" s="1"/>
  <c r="J879" i="2"/>
  <c r="J1600" i="2" s="1"/>
  <c r="I879" i="2"/>
  <c r="I1600" i="2" s="1"/>
  <c r="H879" i="2"/>
  <c r="H1600" i="2" s="1"/>
  <c r="G879" i="2"/>
  <c r="G1600" i="2" s="1"/>
  <c r="F879" i="2"/>
  <c r="F1600" i="2" s="1"/>
  <c r="E879" i="2"/>
  <c r="E1600" i="2" s="1"/>
  <c r="D879" i="2"/>
  <c r="D1600" i="2" s="1"/>
  <c r="C879" i="2"/>
  <c r="C1600" i="2" s="1"/>
  <c r="U878" i="2"/>
  <c r="U1599" i="2" s="1"/>
  <c r="T878" i="2"/>
  <c r="T1599" i="2" s="1"/>
  <c r="S878" i="2"/>
  <c r="S1599" i="2" s="1"/>
  <c r="R878" i="2"/>
  <c r="R1599" i="2" s="1"/>
  <c r="Q878" i="2"/>
  <c r="Q1599" i="2" s="1"/>
  <c r="P878" i="2"/>
  <c r="P1599" i="2" s="1"/>
  <c r="O878" i="2"/>
  <c r="O1599" i="2" s="1"/>
  <c r="N878" i="2"/>
  <c r="N1599" i="2" s="1"/>
  <c r="M878" i="2"/>
  <c r="M1599" i="2" s="1"/>
  <c r="L878" i="2"/>
  <c r="L1599" i="2" s="1"/>
  <c r="K878" i="2"/>
  <c r="K1599" i="2" s="1"/>
  <c r="J878" i="2"/>
  <c r="J1599" i="2" s="1"/>
  <c r="I878" i="2"/>
  <c r="I1599" i="2" s="1"/>
  <c r="H878" i="2"/>
  <c r="H1599" i="2" s="1"/>
  <c r="G878" i="2"/>
  <c r="G1599" i="2" s="1"/>
  <c r="F878" i="2"/>
  <c r="F1599" i="2" s="1"/>
  <c r="E878" i="2"/>
  <c r="E1599" i="2" s="1"/>
  <c r="D878" i="2"/>
  <c r="D1599" i="2" s="1"/>
  <c r="C878" i="2"/>
  <c r="C1599" i="2" s="1"/>
  <c r="U877" i="2"/>
  <c r="U1598" i="2" s="1"/>
  <c r="T877" i="2"/>
  <c r="T1598" i="2" s="1"/>
  <c r="S877" i="2"/>
  <c r="S1598" i="2" s="1"/>
  <c r="R877" i="2"/>
  <c r="R1598" i="2" s="1"/>
  <c r="Q877" i="2"/>
  <c r="Q1598" i="2" s="1"/>
  <c r="P877" i="2"/>
  <c r="P1598" i="2" s="1"/>
  <c r="O877" i="2"/>
  <c r="O1598" i="2" s="1"/>
  <c r="N877" i="2"/>
  <c r="N1598" i="2" s="1"/>
  <c r="M877" i="2"/>
  <c r="M1598" i="2" s="1"/>
  <c r="L877" i="2"/>
  <c r="L1598" i="2" s="1"/>
  <c r="K877" i="2"/>
  <c r="K1598" i="2" s="1"/>
  <c r="J877" i="2"/>
  <c r="J1598" i="2" s="1"/>
  <c r="I877" i="2"/>
  <c r="I1598" i="2" s="1"/>
  <c r="H877" i="2"/>
  <c r="H1598" i="2" s="1"/>
  <c r="G877" i="2"/>
  <c r="G1598" i="2" s="1"/>
  <c r="F877" i="2"/>
  <c r="F1598" i="2" s="1"/>
  <c r="E877" i="2"/>
  <c r="E1598" i="2" s="1"/>
  <c r="D877" i="2"/>
  <c r="D1598" i="2" s="1"/>
  <c r="C877" i="2"/>
  <c r="C1598" i="2" s="1"/>
  <c r="U876" i="2"/>
  <c r="U1597" i="2" s="1"/>
  <c r="T876" i="2"/>
  <c r="T1597" i="2" s="1"/>
  <c r="S876" i="2"/>
  <c r="S1597" i="2" s="1"/>
  <c r="R876" i="2"/>
  <c r="R1597" i="2" s="1"/>
  <c r="Q876" i="2"/>
  <c r="Q1597" i="2" s="1"/>
  <c r="P876" i="2"/>
  <c r="P1597" i="2" s="1"/>
  <c r="O876" i="2"/>
  <c r="O1597" i="2" s="1"/>
  <c r="N876" i="2"/>
  <c r="N1597" i="2" s="1"/>
  <c r="M876" i="2"/>
  <c r="M1597" i="2" s="1"/>
  <c r="L876" i="2"/>
  <c r="L1597" i="2" s="1"/>
  <c r="K876" i="2"/>
  <c r="K1597" i="2" s="1"/>
  <c r="J876" i="2"/>
  <c r="J1597" i="2" s="1"/>
  <c r="I876" i="2"/>
  <c r="I1597" i="2" s="1"/>
  <c r="H876" i="2"/>
  <c r="H1597" i="2" s="1"/>
  <c r="G876" i="2"/>
  <c r="G1597" i="2" s="1"/>
  <c r="F876" i="2"/>
  <c r="F1597" i="2" s="1"/>
  <c r="E876" i="2"/>
  <c r="E1597" i="2" s="1"/>
  <c r="D876" i="2"/>
  <c r="D1597" i="2" s="1"/>
  <c r="C876" i="2"/>
  <c r="C1597" i="2" s="1"/>
  <c r="U875" i="2"/>
  <c r="U1596" i="2" s="1"/>
  <c r="T875" i="2"/>
  <c r="T1596" i="2" s="1"/>
  <c r="S875" i="2"/>
  <c r="S1596" i="2" s="1"/>
  <c r="R875" i="2"/>
  <c r="R1596" i="2" s="1"/>
  <c r="Q875" i="2"/>
  <c r="Q1596" i="2" s="1"/>
  <c r="P875" i="2"/>
  <c r="P1596" i="2" s="1"/>
  <c r="O875" i="2"/>
  <c r="O1596" i="2" s="1"/>
  <c r="N875" i="2"/>
  <c r="N1596" i="2" s="1"/>
  <c r="M875" i="2"/>
  <c r="M1596" i="2" s="1"/>
  <c r="L875" i="2"/>
  <c r="L1596" i="2" s="1"/>
  <c r="K875" i="2"/>
  <c r="K1596" i="2" s="1"/>
  <c r="J875" i="2"/>
  <c r="J1596" i="2" s="1"/>
  <c r="I875" i="2"/>
  <c r="I1596" i="2" s="1"/>
  <c r="H875" i="2"/>
  <c r="H1596" i="2" s="1"/>
  <c r="G875" i="2"/>
  <c r="G1596" i="2" s="1"/>
  <c r="F875" i="2"/>
  <c r="F1596" i="2" s="1"/>
  <c r="E875" i="2"/>
  <c r="E1596" i="2" s="1"/>
  <c r="D875" i="2"/>
  <c r="D1596" i="2" s="1"/>
  <c r="C875" i="2"/>
  <c r="C1596" i="2" s="1"/>
  <c r="U874" i="2"/>
  <c r="U1595" i="2" s="1"/>
  <c r="T874" i="2"/>
  <c r="T1595" i="2" s="1"/>
  <c r="S874" i="2"/>
  <c r="S1595" i="2" s="1"/>
  <c r="R874" i="2"/>
  <c r="R1595" i="2" s="1"/>
  <c r="Q874" i="2"/>
  <c r="Q1595" i="2" s="1"/>
  <c r="P874" i="2"/>
  <c r="P1595" i="2" s="1"/>
  <c r="O874" i="2"/>
  <c r="O1595" i="2" s="1"/>
  <c r="N874" i="2"/>
  <c r="N1595" i="2" s="1"/>
  <c r="M874" i="2"/>
  <c r="M1595" i="2" s="1"/>
  <c r="L874" i="2"/>
  <c r="L1595" i="2" s="1"/>
  <c r="K874" i="2"/>
  <c r="K1595" i="2" s="1"/>
  <c r="J874" i="2"/>
  <c r="J1595" i="2" s="1"/>
  <c r="I874" i="2"/>
  <c r="I1595" i="2" s="1"/>
  <c r="H874" i="2"/>
  <c r="H1595" i="2" s="1"/>
  <c r="G874" i="2"/>
  <c r="G1595" i="2" s="1"/>
  <c r="F874" i="2"/>
  <c r="F1595" i="2" s="1"/>
  <c r="E874" i="2"/>
  <c r="E1595" i="2" s="1"/>
  <c r="D874" i="2"/>
  <c r="D1595" i="2" s="1"/>
  <c r="C874" i="2"/>
  <c r="C1595" i="2" s="1"/>
  <c r="U873" i="2"/>
  <c r="U1594" i="2" s="1"/>
  <c r="T873" i="2"/>
  <c r="T1594" i="2" s="1"/>
  <c r="S873" i="2"/>
  <c r="S1594" i="2" s="1"/>
  <c r="R873" i="2"/>
  <c r="R1594" i="2" s="1"/>
  <c r="Q873" i="2"/>
  <c r="Q1594" i="2" s="1"/>
  <c r="P873" i="2"/>
  <c r="P1594" i="2" s="1"/>
  <c r="O873" i="2"/>
  <c r="O1594" i="2" s="1"/>
  <c r="N873" i="2"/>
  <c r="N1594" i="2" s="1"/>
  <c r="M873" i="2"/>
  <c r="M1594" i="2" s="1"/>
  <c r="L873" i="2"/>
  <c r="L1594" i="2" s="1"/>
  <c r="K873" i="2"/>
  <c r="K1594" i="2" s="1"/>
  <c r="J873" i="2"/>
  <c r="J1594" i="2" s="1"/>
  <c r="I873" i="2"/>
  <c r="I1594" i="2" s="1"/>
  <c r="H873" i="2"/>
  <c r="H1594" i="2" s="1"/>
  <c r="G873" i="2"/>
  <c r="G1594" i="2" s="1"/>
  <c r="F873" i="2"/>
  <c r="F1594" i="2" s="1"/>
  <c r="E873" i="2"/>
  <c r="E1594" i="2" s="1"/>
  <c r="D873" i="2"/>
  <c r="D1594" i="2" s="1"/>
  <c r="C873" i="2"/>
  <c r="C1594" i="2" s="1"/>
  <c r="U872" i="2"/>
  <c r="U1593" i="2" s="1"/>
  <c r="T872" i="2"/>
  <c r="T1593" i="2" s="1"/>
  <c r="S872" i="2"/>
  <c r="S1593" i="2" s="1"/>
  <c r="R872" i="2"/>
  <c r="R1593" i="2" s="1"/>
  <c r="Q872" i="2"/>
  <c r="Q1593" i="2" s="1"/>
  <c r="P872" i="2"/>
  <c r="P1593" i="2" s="1"/>
  <c r="O872" i="2"/>
  <c r="O1593" i="2" s="1"/>
  <c r="N872" i="2"/>
  <c r="N1593" i="2" s="1"/>
  <c r="M872" i="2"/>
  <c r="M1593" i="2" s="1"/>
  <c r="L872" i="2"/>
  <c r="L1593" i="2" s="1"/>
  <c r="K872" i="2"/>
  <c r="K1593" i="2" s="1"/>
  <c r="J872" i="2"/>
  <c r="J1593" i="2" s="1"/>
  <c r="I872" i="2"/>
  <c r="I1593" i="2" s="1"/>
  <c r="H872" i="2"/>
  <c r="H1593" i="2" s="1"/>
  <c r="G872" i="2"/>
  <c r="G1593" i="2" s="1"/>
  <c r="F872" i="2"/>
  <c r="F1593" i="2" s="1"/>
  <c r="E872" i="2"/>
  <c r="E1593" i="2" s="1"/>
  <c r="D872" i="2"/>
  <c r="D1593" i="2" s="1"/>
  <c r="C872" i="2"/>
  <c r="C1593" i="2" s="1"/>
  <c r="U871" i="2"/>
  <c r="U1592" i="2" s="1"/>
  <c r="T871" i="2"/>
  <c r="T1592" i="2" s="1"/>
  <c r="S871" i="2"/>
  <c r="S1592" i="2" s="1"/>
  <c r="R871" i="2"/>
  <c r="R1592" i="2" s="1"/>
  <c r="Q871" i="2"/>
  <c r="Q1592" i="2" s="1"/>
  <c r="P871" i="2"/>
  <c r="P1592" i="2" s="1"/>
  <c r="O871" i="2"/>
  <c r="O1592" i="2" s="1"/>
  <c r="N871" i="2"/>
  <c r="N1592" i="2" s="1"/>
  <c r="M871" i="2"/>
  <c r="M1592" i="2" s="1"/>
  <c r="L871" i="2"/>
  <c r="L1592" i="2" s="1"/>
  <c r="K871" i="2"/>
  <c r="K1592" i="2" s="1"/>
  <c r="J871" i="2"/>
  <c r="J1592" i="2" s="1"/>
  <c r="I871" i="2"/>
  <c r="I1592" i="2" s="1"/>
  <c r="H871" i="2"/>
  <c r="H1592" i="2" s="1"/>
  <c r="G871" i="2"/>
  <c r="G1592" i="2" s="1"/>
  <c r="F871" i="2"/>
  <c r="F1592" i="2" s="1"/>
  <c r="E871" i="2"/>
  <c r="E1592" i="2" s="1"/>
  <c r="D871" i="2"/>
  <c r="D1592" i="2" s="1"/>
  <c r="C871" i="2"/>
  <c r="C1592" i="2" s="1"/>
  <c r="U870" i="2"/>
  <c r="U1591" i="2" s="1"/>
  <c r="T870" i="2"/>
  <c r="T1591" i="2" s="1"/>
  <c r="S870" i="2"/>
  <c r="S1591" i="2" s="1"/>
  <c r="R870" i="2"/>
  <c r="R1591" i="2" s="1"/>
  <c r="Q870" i="2"/>
  <c r="Q1591" i="2" s="1"/>
  <c r="P870" i="2"/>
  <c r="P1591" i="2" s="1"/>
  <c r="O870" i="2"/>
  <c r="O1591" i="2" s="1"/>
  <c r="N870" i="2"/>
  <c r="N1591" i="2" s="1"/>
  <c r="M870" i="2"/>
  <c r="M1591" i="2" s="1"/>
  <c r="L870" i="2"/>
  <c r="L1591" i="2" s="1"/>
  <c r="K870" i="2"/>
  <c r="K1591" i="2" s="1"/>
  <c r="J870" i="2"/>
  <c r="J1591" i="2" s="1"/>
  <c r="I870" i="2"/>
  <c r="I1591" i="2" s="1"/>
  <c r="H870" i="2"/>
  <c r="H1591" i="2" s="1"/>
  <c r="G870" i="2"/>
  <c r="G1591" i="2" s="1"/>
  <c r="F870" i="2"/>
  <c r="F1591" i="2" s="1"/>
  <c r="E870" i="2"/>
  <c r="E1591" i="2" s="1"/>
  <c r="D870" i="2"/>
  <c r="D1591" i="2" s="1"/>
  <c r="C870" i="2"/>
  <c r="C1591" i="2" s="1"/>
  <c r="U869" i="2"/>
  <c r="U1590" i="2" s="1"/>
  <c r="T869" i="2"/>
  <c r="T1590" i="2" s="1"/>
  <c r="S869" i="2"/>
  <c r="S1590" i="2" s="1"/>
  <c r="R869" i="2"/>
  <c r="R1590" i="2" s="1"/>
  <c r="Q869" i="2"/>
  <c r="Q1590" i="2" s="1"/>
  <c r="P869" i="2"/>
  <c r="P1590" i="2" s="1"/>
  <c r="O869" i="2"/>
  <c r="O1590" i="2" s="1"/>
  <c r="N869" i="2"/>
  <c r="N1590" i="2" s="1"/>
  <c r="M869" i="2"/>
  <c r="M1590" i="2" s="1"/>
  <c r="L869" i="2"/>
  <c r="L1590" i="2" s="1"/>
  <c r="K869" i="2"/>
  <c r="K1590" i="2" s="1"/>
  <c r="J869" i="2"/>
  <c r="J1590" i="2" s="1"/>
  <c r="I869" i="2"/>
  <c r="I1590" i="2" s="1"/>
  <c r="H869" i="2"/>
  <c r="H1590" i="2" s="1"/>
  <c r="G869" i="2"/>
  <c r="G1590" i="2" s="1"/>
  <c r="F869" i="2"/>
  <c r="F1590" i="2" s="1"/>
  <c r="E869" i="2"/>
  <c r="E1590" i="2" s="1"/>
  <c r="D869" i="2"/>
  <c r="D1590" i="2" s="1"/>
  <c r="C869" i="2"/>
  <c r="C1590" i="2" s="1"/>
  <c r="U868" i="2"/>
  <c r="U1589" i="2" s="1"/>
  <c r="T868" i="2"/>
  <c r="T1589" i="2" s="1"/>
  <c r="S868" i="2"/>
  <c r="S1589" i="2" s="1"/>
  <c r="R868" i="2"/>
  <c r="R1589" i="2" s="1"/>
  <c r="Q868" i="2"/>
  <c r="Q1589" i="2" s="1"/>
  <c r="P868" i="2"/>
  <c r="P1589" i="2" s="1"/>
  <c r="O868" i="2"/>
  <c r="O1589" i="2" s="1"/>
  <c r="N868" i="2"/>
  <c r="N1589" i="2" s="1"/>
  <c r="M868" i="2"/>
  <c r="M1589" i="2" s="1"/>
  <c r="L868" i="2"/>
  <c r="L1589" i="2" s="1"/>
  <c r="K868" i="2"/>
  <c r="K1589" i="2" s="1"/>
  <c r="J868" i="2"/>
  <c r="J1589" i="2" s="1"/>
  <c r="I868" i="2"/>
  <c r="I1589" i="2" s="1"/>
  <c r="H868" i="2"/>
  <c r="H1589" i="2" s="1"/>
  <c r="G868" i="2"/>
  <c r="G1589" i="2" s="1"/>
  <c r="F868" i="2"/>
  <c r="F1589" i="2" s="1"/>
  <c r="E868" i="2"/>
  <c r="E1589" i="2" s="1"/>
  <c r="D868" i="2"/>
  <c r="D1589" i="2" s="1"/>
  <c r="C868" i="2"/>
  <c r="C1589" i="2" s="1"/>
  <c r="U867" i="2"/>
  <c r="U1588" i="2" s="1"/>
  <c r="T867" i="2"/>
  <c r="T1588" i="2" s="1"/>
  <c r="S867" i="2"/>
  <c r="S1588" i="2" s="1"/>
  <c r="R867" i="2"/>
  <c r="R1588" i="2" s="1"/>
  <c r="Q867" i="2"/>
  <c r="Q1588" i="2" s="1"/>
  <c r="P867" i="2"/>
  <c r="P1588" i="2" s="1"/>
  <c r="O867" i="2"/>
  <c r="O1588" i="2" s="1"/>
  <c r="N867" i="2"/>
  <c r="N1588" i="2" s="1"/>
  <c r="M867" i="2"/>
  <c r="M1588" i="2" s="1"/>
  <c r="L867" i="2"/>
  <c r="L1588" i="2" s="1"/>
  <c r="K867" i="2"/>
  <c r="K1588" i="2" s="1"/>
  <c r="J867" i="2"/>
  <c r="J1588" i="2" s="1"/>
  <c r="I867" i="2"/>
  <c r="I1588" i="2" s="1"/>
  <c r="H867" i="2"/>
  <c r="H1588" i="2" s="1"/>
  <c r="G867" i="2"/>
  <c r="G1588" i="2" s="1"/>
  <c r="F867" i="2"/>
  <c r="F1588" i="2" s="1"/>
  <c r="E867" i="2"/>
  <c r="E1588" i="2" s="1"/>
  <c r="D867" i="2"/>
  <c r="D1588" i="2" s="1"/>
  <c r="C867" i="2"/>
  <c r="C1588" i="2" s="1"/>
  <c r="U866" i="2"/>
  <c r="U1587" i="2" s="1"/>
  <c r="T866" i="2"/>
  <c r="T1587" i="2" s="1"/>
  <c r="S866" i="2"/>
  <c r="S1587" i="2" s="1"/>
  <c r="R866" i="2"/>
  <c r="R1587" i="2" s="1"/>
  <c r="Q866" i="2"/>
  <c r="Q1587" i="2" s="1"/>
  <c r="P866" i="2"/>
  <c r="P1587" i="2" s="1"/>
  <c r="O866" i="2"/>
  <c r="O1587" i="2" s="1"/>
  <c r="N866" i="2"/>
  <c r="N1587" i="2" s="1"/>
  <c r="M866" i="2"/>
  <c r="M1587" i="2" s="1"/>
  <c r="L866" i="2"/>
  <c r="L1587" i="2" s="1"/>
  <c r="K866" i="2"/>
  <c r="K1587" i="2" s="1"/>
  <c r="J866" i="2"/>
  <c r="J1587" i="2" s="1"/>
  <c r="I866" i="2"/>
  <c r="I1587" i="2" s="1"/>
  <c r="H866" i="2"/>
  <c r="H1587" i="2" s="1"/>
  <c r="G866" i="2"/>
  <c r="G1587" i="2" s="1"/>
  <c r="F866" i="2"/>
  <c r="F1587" i="2" s="1"/>
  <c r="E866" i="2"/>
  <c r="E1587" i="2" s="1"/>
  <c r="D866" i="2"/>
  <c r="D1587" i="2" s="1"/>
  <c r="C866" i="2"/>
  <c r="C1587" i="2" s="1"/>
  <c r="U865" i="2"/>
  <c r="U1586" i="2" s="1"/>
  <c r="T865" i="2"/>
  <c r="T1586" i="2" s="1"/>
  <c r="S865" i="2"/>
  <c r="S1586" i="2" s="1"/>
  <c r="R865" i="2"/>
  <c r="R1586" i="2" s="1"/>
  <c r="Q865" i="2"/>
  <c r="Q1586" i="2" s="1"/>
  <c r="P865" i="2"/>
  <c r="P1586" i="2" s="1"/>
  <c r="O865" i="2"/>
  <c r="O1586" i="2" s="1"/>
  <c r="N865" i="2"/>
  <c r="N1586" i="2" s="1"/>
  <c r="M865" i="2"/>
  <c r="M1586" i="2" s="1"/>
  <c r="L865" i="2"/>
  <c r="L1586" i="2" s="1"/>
  <c r="K865" i="2"/>
  <c r="K1586" i="2" s="1"/>
  <c r="J865" i="2"/>
  <c r="J1586" i="2" s="1"/>
  <c r="I865" i="2"/>
  <c r="I1586" i="2" s="1"/>
  <c r="H865" i="2"/>
  <c r="H1586" i="2" s="1"/>
  <c r="G865" i="2"/>
  <c r="G1586" i="2" s="1"/>
  <c r="F865" i="2"/>
  <c r="F1586" i="2" s="1"/>
  <c r="E865" i="2"/>
  <c r="E1586" i="2" s="1"/>
  <c r="D865" i="2"/>
  <c r="D1586" i="2" s="1"/>
  <c r="C865" i="2"/>
  <c r="C1586" i="2" s="1"/>
  <c r="U864" i="2"/>
  <c r="U1585" i="2" s="1"/>
  <c r="T864" i="2"/>
  <c r="T1585" i="2" s="1"/>
  <c r="S864" i="2"/>
  <c r="S1585" i="2" s="1"/>
  <c r="R864" i="2"/>
  <c r="R1585" i="2" s="1"/>
  <c r="Q864" i="2"/>
  <c r="Q1585" i="2" s="1"/>
  <c r="P864" i="2"/>
  <c r="P1585" i="2" s="1"/>
  <c r="O864" i="2"/>
  <c r="O1585" i="2" s="1"/>
  <c r="N864" i="2"/>
  <c r="N1585" i="2" s="1"/>
  <c r="M864" i="2"/>
  <c r="M1585" i="2" s="1"/>
  <c r="L864" i="2"/>
  <c r="L1585" i="2" s="1"/>
  <c r="K864" i="2"/>
  <c r="K1585" i="2" s="1"/>
  <c r="J864" i="2"/>
  <c r="J1585" i="2" s="1"/>
  <c r="I864" i="2"/>
  <c r="I1585" i="2" s="1"/>
  <c r="H864" i="2"/>
  <c r="H1585" i="2" s="1"/>
  <c r="G864" i="2"/>
  <c r="G1585" i="2" s="1"/>
  <c r="F864" i="2"/>
  <c r="F1585" i="2" s="1"/>
  <c r="E864" i="2"/>
  <c r="E1585" i="2" s="1"/>
  <c r="D864" i="2"/>
  <c r="D1585" i="2" s="1"/>
  <c r="C864" i="2"/>
  <c r="C1585" i="2" s="1"/>
  <c r="U863" i="2"/>
  <c r="U1584" i="2" s="1"/>
  <c r="T863" i="2"/>
  <c r="T1584" i="2" s="1"/>
  <c r="S863" i="2"/>
  <c r="S1584" i="2" s="1"/>
  <c r="R863" i="2"/>
  <c r="R1584" i="2" s="1"/>
  <c r="Q863" i="2"/>
  <c r="Q1584" i="2" s="1"/>
  <c r="P863" i="2"/>
  <c r="P1584" i="2" s="1"/>
  <c r="O863" i="2"/>
  <c r="O1584" i="2" s="1"/>
  <c r="N863" i="2"/>
  <c r="N1584" i="2" s="1"/>
  <c r="M863" i="2"/>
  <c r="M1584" i="2" s="1"/>
  <c r="L863" i="2"/>
  <c r="L1584" i="2" s="1"/>
  <c r="K863" i="2"/>
  <c r="K1584" i="2" s="1"/>
  <c r="J863" i="2"/>
  <c r="J1584" i="2" s="1"/>
  <c r="I863" i="2"/>
  <c r="I1584" i="2" s="1"/>
  <c r="H863" i="2"/>
  <c r="H1584" i="2" s="1"/>
  <c r="G863" i="2"/>
  <c r="G1584" i="2" s="1"/>
  <c r="F863" i="2"/>
  <c r="F1584" i="2" s="1"/>
  <c r="E863" i="2"/>
  <c r="E1584" i="2" s="1"/>
  <c r="D863" i="2"/>
  <c r="D1584" i="2" s="1"/>
  <c r="C863" i="2"/>
  <c r="C1584" i="2" s="1"/>
  <c r="U862" i="2"/>
  <c r="U1583" i="2" s="1"/>
  <c r="T862" i="2"/>
  <c r="T1583" i="2" s="1"/>
  <c r="S862" i="2"/>
  <c r="S1583" i="2" s="1"/>
  <c r="R862" i="2"/>
  <c r="R1583" i="2" s="1"/>
  <c r="Q862" i="2"/>
  <c r="Q1583" i="2" s="1"/>
  <c r="P862" i="2"/>
  <c r="P1583" i="2" s="1"/>
  <c r="O862" i="2"/>
  <c r="O1583" i="2" s="1"/>
  <c r="N862" i="2"/>
  <c r="N1583" i="2" s="1"/>
  <c r="M862" i="2"/>
  <c r="M1583" i="2" s="1"/>
  <c r="L862" i="2"/>
  <c r="L1583" i="2" s="1"/>
  <c r="K862" i="2"/>
  <c r="K1583" i="2" s="1"/>
  <c r="J862" i="2"/>
  <c r="J1583" i="2" s="1"/>
  <c r="I862" i="2"/>
  <c r="I1583" i="2" s="1"/>
  <c r="H862" i="2"/>
  <c r="H1583" i="2" s="1"/>
  <c r="G862" i="2"/>
  <c r="G1583" i="2" s="1"/>
  <c r="F862" i="2"/>
  <c r="F1583" i="2" s="1"/>
  <c r="E862" i="2"/>
  <c r="E1583" i="2" s="1"/>
  <c r="D862" i="2"/>
  <c r="D1583" i="2" s="1"/>
  <c r="C862" i="2"/>
  <c r="C1583" i="2" s="1"/>
  <c r="U861" i="2"/>
  <c r="U1582" i="2" s="1"/>
  <c r="T861" i="2"/>
  <c r="T1582" i="2" s="1"/>
  <c r="S861" i="2"/>
  <c r="S1582" i="2" s="1"/>
  <c r="R861" i="2"/>
  <c r="R1582" i="2" s="1"/>
  <c r="Q861" i="2"/>
  <c r="Q1582" i="2" s="1"/>
  <c r="P861" i="2"/>
  <c r="P1582" i="2" s="1"/>
  <c r="O861" i="2"/>
  <c r="O1582" i="2" s="1"/>
  <c r="N861" i="2"/>
  <c r="N1582" i="2" s="1"/>
  <c r="M861" i="2"/>
  <c r="M1582" i="2" s="1"/>
  <c r="L861" i="2"/>
  <c r="L1582" i="2" s="1"/>
  <c r="K861" i="2"/>
  <c r="K1582" i="2" s="1"/>
  <c r="J861" i="2"/>
  <c r="J1582" i="2" s="1"/>
  <c r="I861" i="2"/>
  <c r="I1582" i="2" s="1"/>
  <c r="H861" i="2"/>
  <c r="H1582" i="2" s="1"/>
  <c r="G861" i="2"/>
  <c r="G1582" i="2" s="1"/>
  <c r="F861" i="2"/>
  <c r="F1582" i="2" s="1"/>
  <c r="E861" i="2"/>
  <c r="E1582" i="2" s="1"/>
  <c r="D861" i="2"/>
  <c r="D1582" i="2" s="1"/>
  <c r="C861" i="2"/>
  <c r="C1582" i="2" s="1"/>
  <c r="U860" i="2"/>
  <c r="U1581" i="2" s="1"/>
  <c r="T860" i="2"/>
  <c r="T1581" i="2" s="1"/>
  <c r="S860" i="2"/>
  <c r="S1581" i="2" s="1"/>
  <c r="R860" i="2"/>
  <c r="R1581" i="2" s="1"/>
  <c r="Q860" i="2"/>
  <c r="Q1581" i="2" s="1"/>
  <c r="P860" i="2"/>
  <c r="P1581" i="2" s="1"/>
  <c r="O860" i="2"/>
  <c r="O1581" i="2" s="1"/>
  <c r="N860" i="2"/>
  <c r="N1581" i="2" s="1"/>
  <c r="M860" i="2"/>
  <c r="M1581" i="2" s="1"/>
  <c r="L860" i="2"/>
  <c r="L1581" i="2" s="1"/>
  <c r="K860" i="2"/>
  <c r="K1581" i="2" s="1"/>
  <c r="J860" i="2"/>
  <c r="J1581" i="2" s="1"/>
  <c r="I860" i="2"/>
  <c r="I1581" i="2" s="1"/>
  <c r="H860" i="2"/>
  <c r="H1581" i="2" s="1"/>
  <c r="G860" i="2"/>
  <c r="G1581" i="2" s="1"/>
  <c r="F860" i="2"/>
  <c r="F1581" i="2" s="1"/>
  <c r="E860" i="2"/>
  <c r="E1581" i="2" s="1"/>
  <c r="D860" i="2"/>
  <c r="D1581" i="2" s="1"/>
  <c r="C860" i="2"/>
  <c r="C1581" i="2" s="1"/>
  <c r="U859" i="2"/>
  <c r="U1580" i="2" s="1"/>
  <c r="T859" i="2"/>
  <c r="T1580" i="2" s="1"/>
  <c r="S859" i="2"/>
  <c r="S1580" i="2" s="1"/>
  <c r="R859" i="2"/>
  <c r="R1580" i="2" s="1"/>
  <c r="Q859" i="2"/>
  <c r="Q1580" i="2" s="1"/>
  <c r="P859" i="2"/>
  <c r="P1580" i="2" s="1"/>
  <c r="O859" i="2"/>
  <c r="O1580" i="2" s="1"/>
  <c r="N859" i="2"/>
  <c r="N1580" i="2" s="1"/>
  <c r="M859" i="2"/>
  <c r="M1580" i="2" s="1"/>
  <c r="L859" i="2"/>
  <c r="L1580" i="2" s="1"/>
  <c r="K859" i="2"/>
  <c r="K1580" i="2" s="1"/>
  <c r="J859" i="2"/>
  <c r="J1580" i="2" s="1"/>
  <c r="I859" i="2"/>
  <c r="I1580" i="2" s="1"/>
  <c r="H859" i="2"/>
  <c r="H1580" i="2" s="1"/>
  <c r="G859" i="2"/>
  <c r="G1580" i="2" s="1"/>
  <c r="F859" i="2"/>
  <c r="F1580" i="2" s="1"/>
  <c r="E859" i="2"/>
  <c r="E1580" i="2" s="1"/>
  <c r="D859" i="2"/>
  <c r="D1580" i="2" s="1"/>
  <c r="C859" i="2"/>
  <c r="C1580" i="2" s="1"/>
  <c r="U858" i="2"/>
  <c r="U1579" i="2" s="1"/>
  <c r="T858" i="2"/>
  <c r="T1579" i="2" s="1"/>
  <c r="S858" i="2"/>
  <c r="S1579" i="2" s="1"/>
  <c r="R858" i="2"/>
  <c r="R1579" i="2" s="1"/>
  <c r="Q858" i="2"/>
  <c r="Q1579" i="2" s="1"/>
  <c r="P858" i="2"/>
  <c r="P1579" i="2" s="1"/>
  <c r="O858" i="2"/>
  <c r="O1579" i="2" s="1"/>
  <c r="N858" i="2"/>
  <c r="N1579" i="2" s="1"/>
  <c r="M858" i="2"/>
  <c r="M1579" i="2" s="1"/>
  <c r="L858" i="2"/>
  <c r="L1579" i="2" s="1"/>
  <c r="K858" i="2"/>
  <c r="K1579" i="2" s="1"/>
  <c r="J858" i="2"/>
  <c r="J1579" i="2" s="1"/>
  <c r="I858" i="2"/>
  <c r="I1579" i="2" s="1"/>
  <c r="H858" i="2"/>
  <c r="H1579" i="2" s="1"/>
  <c r="G858" i="2"/>
  <c r="G1579" i="2" s="1"/>
  <c r="F858" i="2"/>
  <c r="F1579" i="2" s="1"/>
  <c r="E858" i="2"/>
  <c r="E1579" i="2" s="1"/>
  <c r="D858" i="2"/>
  <c r="D1579" i="2" s="1"/>
  <c r="C858" i="2"/>
  <c r="C1579" i="2" s="1"/>
  <c r="U857" i="2"/>
  <c r="U1578" i="2" s="1"/>
  <c r="T857" i="2"/>
  <c r="T1578" i="2" s="1"/>
  <c r="S857" i="2"/>
  <c r="S1578" i="2" s="1"/>
  <c r="R857" i="2"/>
  <c r="R1578" i="2" s="1"/>
  <c r="Q857" i="2"/>
  <c r="Q1578" i="2" s="1"/>
  <c r="P857" i="2"/>
  <c r="P1578" i="2" s="1"/>
  <c r="O857" i="2"/>
  <c r="O1578" i="2" s="1"/>
  <c r="N857" i="2"/>
  <c r="N1578" i="2" s="1"/>
  <c r="M857" i="2"/>
  <c r="M1578" i="2" s="1"/>
  <c r="L857" i="2"/>
  <c r="L1578" i="2" s="1"/>
  <c r="K857" i="2"/>
  <c r="K1578" i="2" s="1"/>
  <c r="J857" i="2"/>
  <c r="J1578" i="2" s="1"/>
  <c r="I857" i="2"/>
  <c r="I1578" i="2" s="1"/>
  <c r="H857" i="2"/>
  <c r="H1578" i="2" s="1"/>
  <c r="G857" i="2"/>
  <c r="G1578" i="2" s="1"/>
  <c r="F857" i="2"/>
  <c r="F1578" i="2" s="1"/>
  <c r="E857" i="2"/>
  <c r="E1578" i="2" s="1"/>
  <c r="D857" i="2"/>
  <c r="D1578" i="2" s="1"/>
  <c r="C857" i="2"/>
  <c r="C1578" i="2" s="1"/>
  <c r="U856" i="2"/>
  <c r="U1577" i="2" s="1"/>
  <c r="T856" i="2"/>
  <c r="T1577" i="2" s="1"/>
  <c r="S856" i="2"/>
  <c r="S1577" i="2" s="1"/>
  <c r="R856" i="2"/>
  <c r="R1577" i="2" s="1"/>
  <c r="Q856" i="2"/>
  <c r="Q1577" i="2" s="1"/>
  <c r="P856" i="2"/>
  <c r="P1577" i="2" s="1"/>
  <c r="O856" i="2"/>
  <c r="O1577" i="2" s="1"/>
  <c r="N856" i="2"/>
  <c r="N1577" i="2" s="1"/>
  <c r="M856" i="2"/>
  <c r="M1577" i="2" s="1"/>
  <c r="L856" i="2"/>
  <c r="L1577" i="2" s="1"/>
  <c r="K856" i="2"/>
  <c r="K1577" i="2" s="1"/>
  <c r="J856" i="2"/>
  <c r="J1577" i="2" s="1"/>
  <c r="I856" i="2"/>
  <c r="I1577" i="2" s="1"/>
  <c r="H856" i="2"/>
  <c r="H1577" i="2" s="1"/>
  <c r="G856" i="2"/>
  <c r="G1577" i="2" s="1"/>
  <c r="F856" i="2"/>
  <c r="F1577" i="2" s="1"/>
  <c r="E856" i="2"/>
  <c r="E1577" i="2" s="1"/>
  <c r="D856" i="2"/>
  <c r="D1577" i="2" s="1"/>
  <c r="C856" i="2"/>
  <c r="C1577" i="2" s="1"/>
  <c r="U855" i="2"/>
  <c r="U1576" i="2" s="1"/>
  <c r="T855" i="2"/>
  <c r="T1576" i="2" s="1"/>
  <c r="S855" i="2"/>
  <c r="S1576" i="2" s="1"/>
  <c r="R855" i="2"/>
  <c r="R1576" i="2" s="1"/>
  <c r="Q855" i="2"/>
  <c r="Q1576" i="2" s="1"/>
  <c r="P855" i="2"/>
  <c r="P1576" i="2" s="1"/>
  <c r="O855" i="2"/>
  <c r="O1576" i="2" s="1"/>
  <c r="N855" i="2"/>
  <c r="N1576" i="2" s="1"/>
  <c r="M855" i="2"/>
  <c r="M1576" i="2" s="1"/>
  <c r="L855" i="2"/>
  <c r="L1576" i="2" s="1"/>
  <c r="K855" i="2"/>
  <c r="K1576" i="2" s="1"/>
  <c r="J855" i="2"/>
  <c r="J1576" i="2" s="1"/>
  <c r="I855" i="2"/>
  <c r="I1576" i="2" s="1"/>
  <c r="H855" i="2"/>
  <c r="H1576" i="2" s="1"/>
  <c r="G855" i="2"/>
  <c r="G1576" i="2" s="1"/>
  <c r="F855" i="2"/>
  <c r="F1576" i="2" s="1"/>
  <c r="E855" i="2"/>
  <c r="E1576" i="2" s="1"/>
  <c r="D855" i="2"/>
  <c r="D1576" i="2" s="1"/>
  <c r="C855" i="2"/>
  <c r="C1576" i="2" s="1"/>
  <c r="U854" i="2"/>
  <c r="U1575" i="2" s="1"/>
  <c r="T854" i="2"/>
  <c r="T1575" i="2" s="1"/>
  <c r="S854" i="2"/>
  <c r="S1575" i="2" s="1"/>
  <c r="R854" i="2"/>
  <c r="R1575" i="2" s="1"/>
  <c r="Q854" i="2"/>
  <c r="Q1575" i="2" s="1"/>
  <c r="P854" i="2"/>
  <c r="P1575" i="2" s="1"/>
  <c r="O854" i="2"/>
  <c r="O1575" i="2" s="1"/>
  <c r="N854" i="2"/>
  <c r="N1575" i="2" s="1"/>
  <c r="M854" i="2"/>
  <c r="M1575" i="2" s="1"/>
  <c r="L854" i="2"/>
  <c r="L1575" i="2" s="1"/>
  <c r="K854" i="2"/>
  <c r="K1575" i="2" s="1"/>
  <c r="J854" i="2"/>
  <c r="J1575" i="2" s="1"/>
  <c r="I854" i="2"/>
  <c r="I1575" i="2" s="1"/>
  <c r="H854" i="2"/>
  <c r="H1575" i="2" s="1"/>
  <c r="G854" i="2"/>
  <c r="G1575" i="2" s="1"/>
  <c r="F854" i="2"/>
  <c r="F1575" i="2" s="1"/>
  <c r="E854" i="2"/>
  <c r="E1575" i="2" s="1"/>
  <c r="D854" i="2"/>
  <c r="D1575" i="2" s="1"/>
  <c r="C854" i="2"/>
  <c r="C1575" i="2" s="1"/>
  <c r="U853" i="2"/>
  <c r="U1574" i="2" s="1"/>
  <c r="T853" i="2"/>
  <c r="T1574" i="2" s="1"/>
  <c r="S853" i="2"/>
  <c r="S1574" i="2" s="1"/>
  <c r="R853" i="2"/>
  <c r="R1574" i="2" s="1"/>
  <c r="Q853" i="2"/>
  <c r="Q1574" i="2" s="1"/>
  <c r="P853" i="2"/>
  <c r="P1574" i="2" s="1"/>
  <c r="O853" i="2"/>
  <c r="O1574" i="2" s="1"/>
  <c r="N853" i="2"/>
  <c r="N1574" i="2" s="1"/>
  <c r="M853" i="2"/>
  <c r="M1574" i="2" s="1"/>
  <c r="L853" i="2"/>
  <c r="L1574" i="2" s="1"/>
  <c r="K853" i="2"/>
  <c r="K1574" i="2" s="1"/>
  <c r="J853" i="2"/>
  <c r="J1574" i="2" s="1"/>
  <c r="I853" i="2"/>
  <c r="I1574" i="2" s="1"/>
  <c r="H853" i="2"/>
  <c r="H1574" i="2" s="1"/>
  <c r="G853" i="2"/>
  <c r="G1574" i="2" s="1"/>
  <c r="F853" i="2"/>
  <c r="F1574" i="2" s="1"/>
  <c r="E853" i="2"/>
  <c r="E1574" i="2" s="1"/>
  <c r="D853" i="2"/>
  <c r="D1574" i="2" s="1"/>
  <c r="C853" i="2"/>
  <c r="C1574" i="2" s="1"/>
  <c r="U852" i="2"/>
  <c r="U1573" i="2" s="1"/>
  <c r="T852" i="2"/>
  <c r="T1573" i="2" s="1"/>
  <c r="S852" i="2"/>
  <c r="S1573" i="2" s="1"/>
  <c r="R852" i="2"/>
  <c r="R1573" i="2" s="1"/>
  <c r="Q852" i="2"/>
  <c r="Q1573" i="2" s="1"/>
  <c r="P852" i="2"/>
  <c r="P1573" i="2" s="1"/>
  <c r="O852" i="2"/>
  <c r="O1573" i="2" s="1"/>
  <c r="N852" i="2"/>
  <c r="N1573" i="2" s="1"/>
  <c r="M852" i="2"/>
  <c r="M1573" i="2" s="1"/>
  <c r="L852" i="2"/>
  <c r="L1573" i="2" s="1"/>
  <c r="K852" i="2"/>
  <c r="K1573" i="2" s="1"/>
  <c r="J852" i="2"/>
  <c r="J1573" i="2" s="1"/>
  <c r="I852" i="2"/>
  <c r="I1573" i="2" s="1"/>
  <c r="H852" i="2"/>
  <c r="H1573" i="2" s="1"/>
  <c r="G852" i="2"/>
  <c r="G1573" i="2" s="1"/>
  <c r="F852" i="2"/>
  <c r="F1573" i="2" s="1"/>
  <c r="E852" i="2"/>
  <c r="E1573" i="2" s="1"/>
  <c r="D852" i="2"/>
  <c r="D1573" i="2" s="1"/>
  <c r="C852" i="2"/>
  <c r="C1573" i="2" s="1"/>
  <c r="U851" i="2"/>
  <c r="U1572" i="2" s="1"/>
  <c r="T851" i="2"/>
  <c r="T1572" i="2" s="1"/>
  <c r="S851" i="2"/>
  <c r="S1572" i="2" s="1"/>
  <c r="R851" i="2"/>
  <c r="R1572" i="2" s="1"/>
  <c r="Q851" i="2"/>
  <c r="Q1572" i="2" s="1"/>
  <c r="P851" i="2"/>
  <c r="P1572" i="2" s="1"/>
  <c r="O851" i="2"/>
  <c r="O1572" i="2" s="1"/>
  <c r="N851" i="2"/>
  <c r="N1572" i="2" s="1"/>
  <c r="M851" i="2"/>
  <c r="M1572" i="2" s="1"/>
  <c r="L851" i="2"/>
  <c r="L1572" i="2" s="1"/>
  <c r="K851" i="2"/>
  <c r="K1572" i="2" s="1"/>
  <c r="J851" i="2"/>
  <c r="J1572" i="2" s="1"/>
  <c r="I851" i="2"/>
  <c r="I1572" i="2" s="1"/>
  <c r="H851" i="2"/>
  <c r="H1572" i="2" s="1"/>
  <c r="G851" i="2"/>
  <c r="G1572" i="2" s="1"/>
  <c r="F851" i="2"/>
  <c r="F1572" i="2" s="1"/>
  <c r="E851" i="2"/>
  <c r="E1572" i="2" s="1"/>
  <c r="D851" i="2"/>
  <c r="D1572" i="2" s="1"/>
  <c r="C851" i="2"/>
  <c r="C1572" i="2" s="1"/>
  <c r="U850" i="2"/>
  <c r="U1571" i="2" s="1"/>
  <c r="T850" i="2"/>
  <c r="T1571" i="2" s="1"/>
  <c r="S850" i="2"/>
  <c r="S1571" i="2" s="1"/>
  <c r="R850" i="2"/>
  <c r="R1571" i="2" s="1"/>
  <c r="Q850" i="2"/>
  <c r="Q1571" i="2" s="1"/>
  <c r="P850" i="2"/>
  <c r="P1571" i="2" s="1"/>
  <c r="O850" i="2"/>
  <c r="O1571" i="2" s="1"/>
  <c r="N850" i="2"/>
  <c r="N1571" i="2" s="1"/>
  <c r="M850" i="2"/>
  <c r="M1571" i="2" s="1"/>
  <c r="L850" i="2"/>
  <c r="L1571" i="2" s="1"/>
  <c r="K850" i="2"/>
  <c r="K1571" i="2" s="1"/>
  <c r="J850" i="2"/>
  <c r="J1571" i="2" s="1"/>
  <c r="I850" i="2"/>
  <c r="I1571" i="2" s="1"/>
  <c r="H850" i="2"/>
  <c r="H1571" i="2" s="1"/>
  <c r="G850" i="2"/>
  <c r="G1571" i="2" s="1"/>
  <c r="F850" i="2"/>
  <c r="F1571" i="2" s="1"/>
  <c r="E850" i="2"/>
  <c r="E1571" i="2" s="1"/>
  <c r="D850" i="2"/>
  <c r="D1571" i="2" s="1"/>
  <c r="C850" i="2"/>
  <c r="C1571" i="2" s="1"/>
  <c r="U849" i="2"/>
  <c r="U1570" i="2" s="1"/>
  <c r="T849" i="2"/>
  <c r="T1570" i="2" s="1"/>
  <c r="S849" i="2"/>
  <c r="S1570" i="2" s="1"/>
  <c r="R849" i="2"/>
  <c r="R1570" i="2" s="1"/>
  <c r="Q849" i="2"/>
  <c r="Q1570" i="2" s="1"/>
  <c r="P849" i="2"/>
  <c r="P1570" i="2" s="1"/>
  <c r="O849" i="2"/>
  <c r="O1570" i="2" s="1"/>
  <c r="N849" i="2"/>
  <c r="N1570" i="2" s="1"/>
  <c r="M849" i="2"/>
  <c r="M1570" i="2" s="1"/>
  <c r="L849" i="2"/>
  <c r="L1570" i="2" s="1"/>
  <c r="K849" i="2"/>
  <c r="K1570" i="2" s="1"/>
  <c r="J849" i="2"/>
  <c r="J1570" i="2" s="1"/>
  <c r="I849" i="2"/>
  <c r="I1570" i="2" s="1"/>
  <c r="H849" i="2"/>
  <c r="H1570" i="2" s="1"/>
  <c r="G849" i="2"/>
  <c r="G1570" i="2" s="1"/>
  <c r="F849" i="2"/>
  <c r="F1570" i="2" s="1"/>
  <c r="E849" i="2"/>
  <c r="E1570" i="2" s="1"/>
  <c r="D849" i="2"/>
  <c r="D1570" i="2" s="1"/>
  <c r="C849" i="2"/>
  <c r="C1570" i="2" s="1"/>
  <c r="U848" i="2"/>
  <c r="U1569" i="2" s="1"/>
  <c r="T848" i="2"/>
  <c r="T1569" i="2" s="1"/>
  <c r="S848" i="2"/>
  <c r="S1569" i="2" s="1"/>
  <c r="R848" i="2"/>
  <c r="R1569" i="2" s="1"/>
  <c r="Q848" i="2"/>
  <c r="Q1569" i="2" s="1"/>
  <c r="P848" i="2"/>
  <c r="P1569" i="2" s="1"/>
  <c r="O848" i="2"/>
  <c r="O1569" i="2" s="1"/>
  <c r="N848" i="2"/>
  <c r="N1569" i="2" s="1"/>
  <c r="M848" i="2"/>
  <c r="M1569" i="2" s="1"/>
  <c r="L848" i="2"/>
  <c r="L1569" i="2" s="1"/>
  <c r="K848" i="2"/>
  <c r="K1569" i="2" s="1"/>
  <c r="J848" i="2"/>
  <c r="J1569" i="2" s="1"/>
  <c r="I848" i="2"/>
  <c r="I1569" i="2" s="1"/>
  <c r="H848" i="2"/>
  <c r="H1569" i="2" s="1"/>
  <c r="G848" i="2"/>
  <c r="G1569" i="2" s="1"/>
  <c r="F848" i="2"/>
  <c r="F1569" i="2" s="1"/>
  <c r="E848" i="2"/>
  <c r="E1569" i="2" s="1"/>
  <c r="D848" i="2"/>
  <c r="D1569" i="2" s="1"/>
  <c r="C848" i="2"/>
  <c r="C1569" i="2" s="1"/>
  <c r="U847" i="2"/>
  <c r="U1568" i="2" s="1"/>
  <c r="T847" i="2"/>
  <c r="T1568" i="2" s="1"/>
  <c r="S847" i="2"/>
  <c r="S1568" i="2" s="1"/>
  <c r="R847" i="2"/>
  <c r="R1568" i="2" s="1"/>
  <c r="Q847" i="2"/>
  <c r="Q1568" i="2" s="1"/>
  <c r="P847" i="2"/>
  <c r="P1568" i="2" s="1"/>
  <c r="O847" i="2"/>
  <c r="O1568" i="2" s="1"/>
  <c r="N847" i="2"/>
  <c r="N1568" i="2" s="1"/>
  <c r="M847" i="2"/>
  <c r="M1568" i="2" s="1"/>
  <c r="L847" i="2"/>
  <c r="L1568" i="2" s="1"/>
  <c r="K847" i="2"/>
  <c r="K1568" i="2" s="1"/>
  <c r="J847" i="2"/>
  <c r="J1568" i="2" s="1"/>
  <c r="I847" i="2"/>
  <c r="I1568" i="2" s="1"/>
  <c r="H847" i="2"/>
  <c r="H1568" i="2" s="1"/>
  <c r="G847" i="2"/>
  <c r="G1568" i="2" s="1"/>
  <c r="F847" i="2"/>
  <c r="F1568" i="2" s="1"/>
  <c r="E847" i="2"/>
  <c r="E1568" i="2" s="1"/>
  <c r="D847" i="2"/>
  <c r="D1568" i="2" s="1"/>
  <c r="C847" i="2"/>
  <c r="C1568" i="2" s="1"/>
  <c r="U846" i="2"/>
  <c r="U1567" i="2" s="1"/>
  <c r="T846" i="2"/>
  <c r="T1567" i="2" s="1"/>
  <c r="S846" i="2"/>
  <c r="S1567" i="2" s="1"/>
  <c r="R846" i="2"/>
  <c r="R1567" i="2" s="1"/>
  <c r="Q846" i="2"/>
  <c r="Q1567" i="2" s="1"/>
  <c r="P846" i="2"/>
  <c r="P1567" i="2" s="1"/>
  <c r="O846" i="2"/>
  <c r="O1567" i="2" s="1"/>
  <c r="N846" i="2"/>
  <c r="N1567" i="2" s="1"/>
  <c r="M846" i="2"/>
  <c r="M1567" i="2" s="1"/>
  <c r="L846" i="2"/>
  <c r="L1567" i="2" s="1"/>
  <c r="K846" i="2"/>
  <c r="K1567" i="2" s="1"/>
  <c r="J846" i="2"/>
  <c r="J1567" i="2" s="1"/>
  <c r="I846" i="2"/>
  <c r="I1567" i="2" s="1"/>
  <c r="H846" i="2"/>
  <c r="H1567" i="2" s="1"/>
  <c r="G846" i="2"/>
  <c r="G1567" i="2" s="1"/>
  <c r="F846" i="2"/>
  <c r="F1567" i="2" s="1"/>
  <c r="E846" i="2"/>
  <c r="E1567" i="2" s="1"/>
  <c r="D846" i="2"/>
  <c r="D1567" i="2" s="1"/>
  <c r="C846" i="2"/>
  <c r="C1567" i="2" s="1"/>
  <c r="U845" i="2"/>
  <c r="U1566" i="2" s="1"/>
  <c r="T845" i="2"/>
  <c r="T1566" i="2" s="1"/>
  <c r="S845" i="2"/>
  <c r="S1566" i="2" s="1"/>
  <c r="R845" i="2"/>
  <c r="R1566" i="2" s="1"/>
  <c r="Q845" i="2"/>
  <c r="Q1566" i="2" s="1"/>
  <c r="P845" i="2"/>
  <c r="P1566" i="2" s="1"/>
  <c r="O845" i="2"/>
  <c r="O1566" i="2" s="1"/>
  <c r="N845" i="2"/>
  <c r="N1566" i="2" s="1"/>
  <c r="M845" i="2"/>
  <c r="M1566" i="2" s="1"/>
  <c r="L845" i="2"/>
  <c r="L1566" i="2" s="1"/>
  <c r="K845" i="2"/>
  <c r="K1566" i="2" s="1"/>
  <c r="J845" i="2"/>
  <c r="J1566" i="2" s="1"/>
  <c r="I845" i="2"/>
  <c r="I1566" i="2" s="1"/>
  <c r="H845" i="2"/>
  <c r="H1566" i="2" s="1"/>
  <c r="G845" i="2"/>
  <c r="G1566" i="2" s="1"/>
  <c r="F845" i="2"/>
  <c r="F1566" i="2" s="1"/>
  <c r="E845" i="2"/>
  <c r="E1566" i="2" s="1"/>
  <c r="D845" i="2"/>
  <c r="D1566" i="2" s="1"/>
  <c r="C845" i="2"/>
  <c r="C1566" i="2" s="1"/>
  <c r="U844" i="2"/>
  <c r="U1565" i="2" s="1"/>
  <c r="T844" i="2"/>
  <c r="T1565" i="2" s="1"/>
  <c r="S844" i="2"/>
  <c r="S1565" i="2" s="1"/>
  <c r="R844" i="2"/>
  <c r="R1565" i="2" s="1"/>
  <c r="Q844" i="2"/>
  <c r="Q1565" i="2" s="1"/>
  <c r="P844" i="2"/>
  <c r="P1565" i="2" s="1"/>
  <c r="O844" i="2"/>
  <c r="O1565" i="2" s="1"/>
  <c r="N844" i="2"/>
  <c r="N1565" i="2" s="1"/>
  <c r="M844" i="2"/>
  <c r="M1565" i="2" s="1"/>
  <c r="L844" i="2"/>
  <c r="L1565" i="2" s="1"/>
  <c r="K844" i="2"/>
  <c r="K1565" i="2" s="1"/>
  <c r="J844" i="2"/>
  <c r="J1565" i="2" s="1"/>
  <c r="I844" i="2"/>
  <c r="I1565" i="2" s="1"/>
  <c r="H844" i="2"/>
  <c r="H1565" i="2" s="1"/>
  <c r="G844" i="2"/>
  <c r="G1565" i="2" s="1"/>
  <c r="F844" i="2"/>
  <c r="F1565" i="2" s="1"/>
  <c r="E844" i="2"/>
  <c r="E1565" i="2" s="1"/>
  <c r="D844" i="2"/>
  <c r="D1565" i="2" s="1"/>
  <c r="C844" i="2"/>
  <c r="C1565" i="2" s="1"/>
  <c r="U843" i="2"/>
  <c r="U1564" i="2" s="1"/>
  <c r="T843" i="2"/>
  <c r="T1564" i="2" s="1"/>
  <c r="S843" i="2"/>
  <c r="S1564" i="2" s="1"/>
  <c r="R843" i="2"/>
  <c r="R1564" i="2" s="1"/>
  <c r="Q843" i="2"/>
  <c r="Q1564" i="2" s="1"/>
  <c r="P843" i="2"/>
  <c r="P1564" i="2" s="1"/>
  <c r="O843" i="2"/>
  <c r="O1564" i="2" s="1"/>
  <c r="N843" i="2"/>
  <c r="N1564" i="2" s="1"/>
  <c r="M843" i="2"/>
  <c r="M1564" i="2" s="1"/>
  <c r="L843" i="2"/>
  <c r="L1564" i="2" s="1"/>
  <c r="K843" i="2"/>
  <c r="K1564" i="2" s="1"/>
  <c r="J843" i="2"/>
  <c r="J1564" i="2" s="1"/>
  <c r="I843" i="2"/>
  <c r="I1564" i="2" s="1"/>
  <c r="H843" i="2"/>
  <c r="H1564" i="2" s="1"/>
  <c r="G843" i="2"/>
  <c r="G1564" i="2" s="1"/>
  <c r="F843" i="2"/>
  <c r="F1564" i="2" s="1"/>
  <c r="E843" i="2"/>
  <c r="E1564" i="2" s="1"/>
  <c r="D843" i="2"/>
  <c r="D1564" i="2" s="1"/>
  <c r="C843" i="2"/>
  <c r="C1564" i="2" s="1"/>
  <c r="U842" i="2"/>
  <c r="U1563" i="2" s="1"/>
  <c r="T842" i="2"/>
  <c r="T1563" i="2" s="1"/>
  <c r="S842" i="2"/>
  <c r="S1563" i="2" s="1"/>
  <c r="R842" i="2"/>
  <c r="R1563" i="2" s="1"/>
  <c r="Q842" i="2"/>
  <c r="Q1563" i="2" s="1"/>
  <c r="P842" i="2"/>
  <c r="P1563" i="2" s="1"/>
  <c r="O842" i="2"/>
  <c r="O1563" i="2" s="1"/>
  <c r="N842" i="2"/>
  <c r="N1563" i="2" s="1"/>
  <c r="M842" i="2"/>
  <c r="M1563" i="2" s="1"/>
  <c r="L842" i="2"/>
  <c r="L1563" i="2" s="1"/>
  <c r="K842" i="2"/>
  <c r="K1563" i="2" s="1"/>
  <c r="J842" i="2"/>
  <c r="J1563" i="2" s="1"/>
  <c r="I842" i="2"/>
  <c r="I1563" i="2" s="1"/>
  <c r="H842" i="2"/>
  <c r="H1563" i="2" s="1"/>
  <c r="G842" i="2"/>
  <c r="G1563" i="2" s="1"/>
  <c r="F842" i="2"/>
  <c r="F1563" i="2" s="1"/>
  <c r="E842" i="2"/>
  <c r="E1563" i="2" s="1"/>
  <c r="D842" i="2"/>
  <c r="D1563" i="2" s="1"/>
  <c r="C842" i="2"/>
  <c r="C1563" i="2" s="1"/>
  <c r="U841" i="2"/>
  <c r="U1562" i="2" s="1"/>
  <c r="T841" i="2"/>
  <c r="T1562" i="2" s="1"/>
  <c r="S841" i="2"/>
  <c r="S1562" i="2" s="1"/>
  <c r="R841" i="2"/>
  <c r="R1562" i="2" s="1"/>
  <c r="Q841" i="2"/>
  <c r="Q1562" i="2" s="1"/>
  <c r="P841" i="2"/>
  <c r="P1562" i="2" s="1"/>
  <c r="O841" i="2"/>
  <c r="O1562" i="2" s="1"/>
  <c r="N841" i="2"/>
  <c r="N1562" i="2" s="1"/>
  <c r="M841" i="2"/>
  <c r="M1562" i="2" s="1"/>
  <c r="L841" i="2"/>
  <c r="L1562" i="2" s="1"/>
  <c r="K841" i="2"/>
  <c r="K1562" i="2" s="1"/>
  <c r="J841" i="2"/>
  <c r="J1562" i="2" s="1"/>
  <c r="I841" i="2"/>
  <c r="I1562" i="2" s="1"/>
  <c r="H841" i="2"/>
  <c r="H1562" i="2" s="1"/>
  <c r="G841" i="2"/>
  <c r="G1562" i="2" s="1"/>
  <c r="F841" i="2"/>
  <c r="F1562" i="2" s="1"/>
  <c r="E841" i="2"/>
  <c r="E1562" i="2" s="1"/>
  <c r="D841" i="2"/>
  <c r="D1562" i="2" s="1"/>
  <c r="C841" i="2"/>
  <c r="C1562" i="2" s="1"/>
  <c r="U840" i="2"/>
  <c r="U1561" i="2" s="1"/>
  <c r="T840" i="2"/>
  <c r="T1561" i="2" s="1"/>
  <c r="S840" i="2"/>
  <c r="S1561" i="2" s="1"/>
  <c r="R840" i="2"/>
  <c r="R1561" i="2" s="1"/>
  <c r="Q840" i="2"/>
  <c r="Q1561" i="2" s="1"/>
  <c r="P840" i="2"/>
  <c r="P1561" i="2" s="1"/>
  <c r="O840" i="2"/>
  <c r="O1561" i="2" s="1"/>
  <c r="N840" i="2"/>
  <c r="N1561" i="2" s="1"/>
  <c r="M840" i="2"/>
  <c r="M1561" i="2" s="1"/>
  <c r="L840" i="2"/>
  <c r="L1561" i="2" s="1"/>
  <c r="K840" i="2"/>
  <c r="K1561" i="2" s="1"/>
  <c r="J840" i="2"/>
  <c r="J1561" i="2" s="1"/>
  <c r="I840" i="2"/>
  <c r="I1561" i="2" s="1"/>
  <c r="H840" i="2"/>
  <c r="H1561" i="2" s="1"/>
  <c r="G840" i="2"/>
  <c r="G1561" i="2" s="1"/>
  <c r="F840" i="2"/>
  <c r="F1561" i="2" s="1"/>
  <c r="E840" i="2"/>
  <c r="E1561" i="2" s="1"/>
  <c r="D840" i="2"/>
  <c r="D1561" i="2" s="1"/>
  <c r="C840" i="2"/>
  <c r="C1561" i="2" s="1"/>
  <c r="U839" i="2"/>
  <c r="U1560" i="2" s="1"/>
  <c r="T839" i="2"/>
  <c r="T1560" i="2" s="1"/>
  <c r="S839" i="2"/>
  <c r="S1560" i="2" s="1"/>
  <c r="R839" i="2"/>
  <c r="R1560" i="2" s="1"/>
  <c r="Q839" i="2"/>
  <c r="Q1560" i="2" s="1"/>
  <c r="P839" i="2"/>
  <c r="P1560" i="2" s="1"/>
  <c r="O839" i="2"/>
  <c r="O1560" i="2" s="1"/>
  <c r="N839" i="2"/>
  <c r="N1560" i="2" s="1"/>
  <c r="M839" i="2"/>
  <c r="M1560" i="2" s="1"/>
  <c r="L839" i="2"/>
  <c r="L1560" i="2" s="1"/>
  <c r="K839" i="2"/>
  <c r="K1560" i="2" s="1"/>
  <c r="J839" i="2"/>
  <c r="J1560" i="2" s="1"/>
  <c r="I839" i="2"/>
  <c r="I1560" i="2" s="1"/>
  <c r="H839" i="2"/>
  <c r="H1560" i="2" s="1"/>
  <c r="G839" i="2"/>
  <c r="G1560" i="2" s="1"/>
  <c r="F839" i="2"/>
  <c r="F1560" i="2" s="1"/>
  <c r="E839" i="2"/>
  <c r="E1560" i="2" s="1"/>
  <c r="D839" i="2"/>
  <c r="D1560" i="2" s="1"/>
  <c r="C839" i="2"/>
  <c r="C1560" i="2" s="1"/>
  <c r="U838" i="2"/>
  <c r="U1559" i="2" s="1"/>
  <c r="T838" i="2"/>
  <c r="T1559" i="2" s="1"/>
  <c r="S838" i="2"/>
  <c r="S1559" i="2" s="1"/>
  <c r="R838" i="2"/>
  <c r="R1559" i="2" s="1"/>
  <c r="Q838" i="2"/>
  <c r="Q1559" i="2" s="1"/>
  <c r="P838" i="2"/>
  <c r="P1559" i="2" s="1"/>
  <c r="O838" i="2"/>
  <c r="O1559" i="2" s="1"/>
  <c r="N838" i="2"/>
  <c r="N1559" i="2" s="1"/>
  <c r="M838" i="2"/>
  <c r="M1559" i="2" s="1"/>
  <c r="L838" i="2"/>
  <c r="L1559" i="2" s="1"/>
  <c r="K838" i="2"/>
  <c r="K1559" i="2" s="1"/>
  <c r="J838" i="2"/>
  <c r="J1559" i="2" s="1"/>
  <c r="I838" i="2"/>
  <c r="I1559" i="2" s="1"/>
  <c r="H838" i="2"/>
  <c r="H1559" i="2" s="1"/>
  <c r="G838" i="2"/>
  <c r="G1559" i="2" s="1"/>
  <c r="F838" i="2"/>
  <c r="F1559" i="2" s="1"/>
  <c r="E838" i="2"/>
  <c r="E1559" i="2" s="1"/>
  <c r="D838" i="2"/>
  <c r="D1559" i="2" s="1"/>
  <c r="C838" i="2"/>
  <c r="C1559" i="2" s="1"/>
  <c r="U837" i="2"/>
  <c r="U1558" i="2" s="1"/>
  <c r="T837" i="2"/>
  <c r="T1558" i="2" s="1"/>
  <c r="S837" i="2"/>
  <c r="S1558" i="2" s="1"/>
  <c r="R837" i="2"/>
  <c r="R1558" i="2" s="1"/>
  <c r="Q837" i="2"/>
  <c r="Q1558" i="2" s="1"/>
  <c r="P837" i="2"/>
  <c r="P1558" i="2" s="1"/>
  <c r="O837" i="2"/>
  <c r="O1558" i="2" s="1"/>
  <c r="N837" i="2"/>
  <c r="N1558" i="2" s="1"/>
  <c r="M837" i="2"/>
  <c r="M1558" i="2" s="1"/>
  <c r="L837" i="2"/>
  <c r="L1558" i="2" s="1"/>
  <c r="K837" i="2"/>
  <c r="K1558" i="2" s="1"/>
  <c r="J837" i="2"/>
  <c r="J1558" i="2" s="1"/>
  <c r="I837" i="2"/>
  <c r="I1558" i="2" s="1"/>
  <c r="H837" i="2"/>
  <c r="H1558" i="2" s="1"/>
  <c r="G837" i="2"/>
  <c r="G1558" i="2" s="1"/>
  <c r="F837" i="2"/>
  <c r="F1558" i="2" s="1"/>
  <c r="E837" i="2"/>
  <c r="E1558" i="2" s="1"/>
  <c r="D837" i="2"/>
  <c r="D1558" i="2" s="1"/>
  <c r="C837" i="2"/>
  <c r="C1558" i="2" s="1"/>
  <c r="U836" i="2"/>
  <c r="U1557" i="2" s="1"/>
  <c r="T836" i="2"/>
  <c r="T1557" i="2" s="1"/>
  <c r="S836" i="2"/>
  <c r="S1557" i="2" s="1"/>
  <c r="R836" i="2"/>
  <c r="R1557" i="2" s="1"/>
  <c r="Q836" i="2"/>
  <c r="Q1557" i="2" s="1"/>
  <c r="P836" i="2"/>
  <c r="P1557" i="2" s="1"/>
  <c r="O836" i="2"/>
  <c r="O1557" i="2" s="1"/>
  <c r="N836" i="2"/>
  <c r="N1557" i="2" s="1"/>
  <c r="M836" i="2"/>
  <c r="M1557" i="2" s="1"/>
  <c r="L836" i="2"/>
  <c r="L1557" i="2" s="1"/>
  <c r="K836" i="2"/>
  <c r="K1557" i="2" s="1"/>
  <c r="J836" i="2"/>
  <c r="J1557" i="2" s="1"/>
  <c r="I836" i="2"/>
  <c r="I1557" i="2" s="1"/>
  <c r="H836" i="2"/>
  <c r="H1557" i="2" s="1"/>
  <c r="G836" i="2"/>
  <c r="G1557" i="2" s="1"/>
  <c r="F836" i="2"/>
  <c r="F1557" i="2" s="1"/>
  <c r="E836" i="2"/>
  <c r="E1557" i="2" s="1"/>
  <c r="D836" i="2"/>
  <c r="D1557" i="2" s="1"/>
  <c r="C836" i="2"/>
  <c r="C1557" i="2" s="1"/>
  <c r="U835" i="2"/>
  <c r="U1556" i="2" s="1"/>
  <c r="T835" i="2"/>
  <c r="T1556" i="2" s="1"/>
  <c r="S835" i="2"/>
  <c r="S1556" i="2" s="1"/>
  <c r="R835" i="2"/>
  <c r="R1556" i="2" s="1"/>
  <c r="Q835" i="2"/>
  <c r="Q1556" i="2" s="1"/>
  <c r="P835" i="2"/>
  <c r="P1556" i="2" s="1"/>
  <c r="O835" i="2"/>
  <c r="O1556" i="2" s="1"/>
  <c r="N835" i="2"/>
  <c r="N1556" i="2" s="1"/>
  <c r="M835" i="2"/>
  <c r="M1556" i="2" s="1"/>
  <c r="L835" i="2"/>
  <c r="L1556" i="2" s="1"/>
  <c r="K835" i="2"/>
  <c r="K1556" i="2" s="1"/>
  <c r="J835" i="2"/>
  <c r="J1556" i="2" s="1"/>
  <c r="I835" i="2"/>
  <c r="I1556" i="2" s="1"/>
  <c r="H835" i="2"/>
  <c r="H1556" i="2" s="1"/>
  <c r="G835" i="2"/>
  <c r="G1556" i="2" s="1"/>
  <c r="F835" i="2"/>
  <c r="F1556" i="2" s="1"/>
  <c r="E835" i="2"/>
  <c r="E1556" i="2" s="1"/>
  <c r="D835" i="2"/>
  <c r="D1556" i="2" s="1"/>
  <c r="C835" i="2"/>
  <c r="C1556" i="2" s="1"/>
  <c r="U834" i="2"/>
  <c r="U1555" i="2" s="1"/>
  <c r="T834" i="2"/>
  <c r="T1555" i="2" s="1"/>
  <c r="S834" i="2"/>
  <c r="S1555" i="2" s="1"/>
  <c r="R834" i="2"/>
  <c r="R1555" i="2" s="1"/>
  <c r="Q834" i="2"/>
  <c r="Q1555" i="2" s="1"/>
  <c r="P834" i="2"/>
  <c r="P1555" i="2" s="1"/>
  <c r="O834" i="2"/>
  <c r="O1555" i="2" s="1"/>
  <c r="N834" i="2"/>
  <c r="N1555" i="2" s="1"/>
  <c r="M834" i="2"/>
  <c r="M1555" i="2" s="1"/>
  <c r="L834" i="2"/>
  <c r="L1555" i="2" s="1"/>
  <c r="K834" i="2"/>
  <c r="K1555" i="2" s="1"/>
  <c r="J834" i="2"/>
  <c r="J1555" i="2" s="1"/>
  <c r="I834" i="2"/>
  <c r="I1555" i="2" s="1"/>
  <c r="H834" i="2"/>
  <c r="H1555" i="2" s="1"/>
  <c r="G834" i="2"/>
  <c r="G1555" i="2" s="1"/>
  <c r="F834" i="2"/>
  <c r="F1555" i="2" s="1"/>
  <c r="E834" i="2"/>
  <c r="E1555" i="2" s="1"/>
  <c r="D834" i="2"/>
  <c r="D1555" i="2" s="1"/>
  <c r="C834" i="2"/>
  <c r="C1555" i="2" s="1"/>
  <c r="U833" i="2"/>
  <c r="U1554" i="2" s="1"/>
  <c r="T833" i="2"/>
  <c r="T1554" i="2" s="1"/>
  <c r="S833" i="2"/>
  <c r="S1554" i="2" s="1"/>
  <c r="R833" i="2"/>
  <c r="R1554" i="2" s="1"/>
  <c r="Q833" i="2"/>
  <c r="Q1554" i="2" s="1"/>
  <c r="P833" i="2"/>
  <c r="P1554" i="2" s="1"/>
  <c r="O833" i="2"/>
  <c r="O1554" i="2" s="1"/>
  <c r="N833" i="2"/>
  <c r="N1554" i="2" s="1"/>
  <c r="M833" i="2"/>
  <c r="M1554" i="2" s="1"/>
  <c r="L833" i="2"/>
  <c r="L1554" i="2" s="1"/>
  <c r="K833" i="2"/>
  <c r="K1554" i="2" s="1"/>
  <c r="J833" i="2"/>
  <c r="J1554" i="2" s="1"/>
  <c r="I833" i="2"/>
  <c r="I1554" i="2" s="1"/>
  <c r="H833" i="2"/>
  <c r="H1554" i="2" s="1"/>
  <c r="G833" i="2"/>
  <c r="G1554" i="2" s="1"/>
  <c r="F833" i="2"/>
  <c r="F1554" i="2" s="1"/>
  <c r="E833" i="2"/>
  <c r="E1554" i="2" s="1"/>
  <c r="D833" i="2"/>
  <c r="D1554" i="2" s="1"/>
  <c r="C833" i="2"/>
  <c r="C1554" i="2" s="1"/>
  <c r="U832" i="2"/>
  <c r="U1553" i="2" s="1"/>
  <c r="T832" i="2"/>
  <c r="T1553" i="2" s="1"/>
  <c r="S832" i="2"/>
  <c r="S1553" i="2" s="1"/>
  <c r="R832" i="2"/>
  <c r="R1553" i="2" s="1"/>
  <c r="Q832" i="2"/>
  <c r="Q1553" i="2" s="1"/>
  <c r="P832" i="2"/>
  <c r="P1553" i="2" s="1"/>
  <c r="O832" i="2"/>
  <c r="O1553" i="2" s="1"/>
  <c r="N832" i="2"/>
  <c r="N1553" i="2" s="1"/>
  <c r="M832" i="2"/>
  <c r="M1553" i="2" s="1"/>
  <c r="L832" i="2"/>
  <c r="L1553" i="2" s="1"/>
  <c r="K832" i="2"/>
  <c r="K1553" i="2" s="1"/>
  <c r="J832" i="2"/>
  <c r="J1553" i="2" s="1"/>
  <c r="I832" i="2"/>
  <c r="I1553" i="2" s="1"/>
  <c r="H832" i="2"/>
  <c r="H1553" i="2" s="1"/>
  <c r="G832" i="2"/>
  <c r="G1553" i="2" s="1"/>
  <c r="F832" i="2"/>
  <c r="F1553" i="2" s="1"/>
  <c r="E832" i="2"/>
  <c r="E1553" i="2" s="1"/>
  <c r="D832" i="2"/>
  <c r="D1553" i="2" s="1"/>
  <c r="C832" i="2"/>
  <c r="C1553" i="2" s="1"/>
  <c r="U831" i="2"/>
  <c r="U1552" i="2" s="1"/>
  <c r="T831" i="2"/>
  <c r="T1552" i="2" s="1"/>
  <c r="S831" i="2"/>
  <c r="S1552" i="2" s="1"/>
  <c r="R831" i="2"/>
  <c r="R1552" i="2" s="1"/>
  <c r="Q831" i="2"/>
  <c r="Q1552" i="2" s="1"/>
  <c r="P831" i="2"/>
  <c r="P1552" i="2" s="1"/>
  <c r="O831" i="2"/>
  <c r="O1552" i="2" s="1"/>
  <c r="N831" i="2"/>
  <c r="N1552" i="2" s="1"/>
  <c r="M831" i="2"/>
  <c r="M1552" i="2" s="1"/>
  <c r="L831" i="2"/>
  <c r="L1552" i="2" s="1"/>
  <c r="K831" i="2"/>
  <c r="K1552" i="2" s="1"/>
  <c r="J831" i="2"/>
  <c r="J1552" i="2" s="1"/>
  <c r="I831" i="2"/>
  <c r="I1552" i="2" s="1"/>
  <c r="H831" i="2"/>
  <c r="H1552" i="2" s="1"/>
  <c r="G831" i="2"/>
  <c r="G1552" i="2" s="1"/>
  <c r="F831" i="2"/>
  <c r="F1552" i="2" s="1"/>
  <c r="E831" i="2"/>
  <c r="E1552" i="2" s="1"/>
  <c r="D831" i="2"/>
  <c r="D1552" i="2" s="1"/>
  <c r="C831" i="2"/>
  <c r="C1552" i="2" s="1"/>
  <c r="U830" i="2"/>
  <c r="U1551" i="2" s="1"/>
  <c r="T830" i="2"/>
  <c r="T1551" i="2" s="1"/>
  <c r="S830" i="2"/>
  <c r="S1551" i="2" s="1"/>
  <c r="R830" i="2"/>
  <c r="R1551" i="2" s="1"/>
  <c r="Q830" i="2"/>
  <c r="Q1551" i="2" s="1"/>
  <c r="P830" i="2"/>
  <c r="P1551" i="2" s="1"/>
  <c r="O830" i="2"/>
  <c r="O1551" i="2" s="1"/>
  <c r="N830" i="2"/>
  <c r="N1551" i="2" s="1"/>
  <c r="M830" i="2"/>
  <c r="M1551" i="2" s="1"/>
  <c r="L830" i="2"/>
  <c r="L1551" i="2" s="1"/>
  <c r="K830" i="2"/>
  <c r="K1551" i="2" s="1"/>
  <c r="J830" i="2"/>
  <c r="J1551" i="2" s="1"/>
  <c r="I830" i="2"/>
  <c r="I1551" i="2" s="1"/>
  <c r="H830" i="2"/>
  <c r="H1551" i="2" s="1"/>
  <c r="G830" i="2"/>
  <c r="G1551" i="2" s="1"/>
  <c r="F830" i="2"/>
  <c r="F1551" i="2" s="1"/>
  <c r="E830" i="2"/>
  <c r="E1551" i="2" s="1"/>
  <c r="D830" i="2"/>
  <c r="D1551" i="2" s="1"/>
  <c r="C830" i="2"/>
  <c r="C1551" i="2" s="1"/>
  <c r="U829" i="2"/>
  <c r="U1550" i="2" s="1"/>
  <c r="T829" i="2"/>
  <c r="T1550" i="2" s="1"/>
  <c r="S829" i="2"/>
  <c r="S1550" i="2" s="1"/>
  <c r="R829" i="2"/>
  <c r="R1550" i="2" s="1"/>
  <c r="Q829" i="2"/>
  <c r="Q1550" i="2" s="1"/>
  <c r="P829" i="2"/>
  <c r="P1550" i="2" s="1"/>
  <c r="O829" i="2"/>
  <c r="O1550" i="2" s="1"/>
  <c r="N829" i="2"/>
  <c r="N1550" i="2" s="1"/>
  <c r="M829" i="2"/>
  <c r="M1550" i="2" s="1"/>
  <c r="L829" i="2"/>
  <c r="L1550" i="2" s="1"/>
  <c r="K829" i="2"/>
  <c r="K1550" i="2" s="1"/>
  <c r="J829" i="2"/>
  <c r="J1550" i="2" s="1"/>
  <c r="I829" i="2"/>
  <c r="I1550" i="2" s="1"/>
  <c r="H829" i="2"/>
  <c r="H1550" i="2" s="1"/>
  <c r="G829" i="2"/>
  <c r="G1550" i="2" s="1"/>
  <c r="F829" i="2"/>
  <c r="F1550" i="2" s="1"/>
  <c r="E829" i="2"/>
  <c r="E1550" i="2" s="1"/>
  <c r="D829" i="2"/>
  <c r="D1550" i="2" s="1"/>
  <c r="C829" i="2"/>
  <c r="C1550" i="2" s="1"/>
  <c r="U828" i="2"/>
  <c r="U1549" i="2" s="1"/>
  <c r="T828" i="2"/>
  <c r="T1549" i="2" s="1"/>
  <c r="S828" i="2"/>
  <c r="S1549" i="2" s="1"/>
  <c r="R828" i="2"/>
  <c r="R1549" i="2" s="1"/>
  <c r="Q828" i="2"/>
  <c r="Q1549" i="2" s="1"/>
  <c r="P828" i="2"/>
  <c r="P1549" i="2" s="1"/>
  <c r="O828" i="2"/>
  <c r="O1549" i="2" s="1"/>
  <c r="N828" i="2"/>
  <c r="N1549" i="2" s="1"/>
  <c r="M828" i="2"/>
  <c r="M1549" i="2" s="1"/>
  <c r="L828" i="2"/>
  <c r="L1549" i="2" s="1"/>
  <c r="K828" i="2"/>
  <c r="K1549" i="2" s="1"/>
  <c r="J828" i="2"/>
  <c r="J1549" i="2" s="1"/>
  <c r="I828" i="2"/>
  <c r="I1549" i="2" s="1"/>
  <c r="H828" i="2"/>
  <c r="H1549" i="2" s="1"/>
  <c r="G828" i="2"/>
  <c r="G1549" i="2" s="1"/>
  <c r="F828" i="2"/>
  <c r="F1549" i="2" s="1"/>
  <c r="E828" i="2"/>
  <c r="E1549" i="2" s="1"/>
  <c r="D828" i="2"/>
  <c r="D1549" i="2" s="1"/>
  <c r="C828" i="2"/>
  <c r="C1549" i="2" s="1"/>
  <c r="U827" i="2"/>
  <c r="U1548" i="2" s="1"/>
  <c r="T827" i="2"/>
  <c r="T1548" i="2" s="1"/>
  <c r="S827" i="2"/>
  <c r="S1548" i="2" s="1"/>
  <c r="R827" i="2"/>
  <c r="R1548" i="2" s="1"/>
  <c r="Q827" i="2"/>
  <c r="Q1548" i="2" s="1"/>
  <c r="P827" i="2"/>
  <c r="P1548" i="2" s="1"/>
  <c r="O827" i="2"/>
  <c r="O1548" i="2" s="1"/>
  <c r="N827" i="2"/>
  <c r="N1548" i="2" s="1"/>
  <c r="M827" i="2"/>
  <c r="M1548" i="2" s="1"/>
  <c r="L827" i="2"/>
  <c r="L1548" i="2" s="1"/>
  <c r="K827" i="2"/>
  <c r="K1548" i="2" s="1"/>
  <c r="J827" i="2"/>
  <c r="J1548" i="2" s="1"/>
  <c r="I827" i="2"/>
  <c r="I1548" i="2" s="1"/>
  <c r="H827" i="2"/>
  <c r="H1548" i="2" s="1"/>
  <c r="G827" i="2"/>
  <c r="G1548" i="2" s="1"/>
  <c r="F827" i="2"/>
  <c r="F1548" i="2" s="1"/>
  <c r="E827" i="2"/>
  <c r="E1548" i="2" s="1"/>
  <c r="D827" i="2"/>
  <c r="D1548" i="2" s="1"/>
  <c r="C827" i="2"/>
  <c r="C1548" i="2" s="1"/>
  <c r="U826" i="2"/>
  <c r="U1547" i="2" s="1"/>
  <c r="T826" i="2"/>
  <c r="T1547" i="2" s="1"/>
  <c r="S826" i="2"/>
  <c r="S1547" i="2" s="1"/>
  <c r="R826" i="2"/>
  <c r="R1547" i="2" s="1"/>
  <c r="Q826" i="2"/>
  <c r="Q1547" i="2" s="1"/>
  <c r="P826" i="2"/>
  <c r="P1547" i="2" s="1"/>
  <c r="O826" i="2"/>
  <c r="O1547" i="2" s="1"/>
  <c r="N826" i="2"/>
  <c r="N1547" i="2" s="1"/>
  <c r="M826" i="2"/>
  <c r="M1547" i="2" s="1"/>
  <c r="L826" i="2"/>
  <c r="L1547" i="2" s="1"/>
  <c r="K826" i="2"/>
  <c r="K1547" i="2" s="1"/>
  <c r="J826" i="2"/>
  <c r="J1547" i="2" s="1"/>
  <c r="I826" i="2"/>
  <c r="I1547" i="2" s="1"/>
  <c r="H826" i="2"/>
  <c r="H1547" i="2" s="1"/>
  <c r="G826" i="2"/>
  <c r="G1547" i="2" s="1"/>
  <c r="F826" i="2"/>
  <c r="F1547" i="2" s="1"/>
  <c r="E826" i="2"/>
  <c r="E1547" i="2" s="1"/>
  <c r="D826" i="2"/>
  <c r="D1547" i="2" s="1"/>
  <c r="C826" i="2"/>
  <c r="C1547" i="2" s="1"/>
  <c r="U825" i="2"/>
  <c r="U1546" i="2" s="1"/>
  <c r="T825" i="2"/>
  <c r="T1546" i="2" s="1"/>
  <c r="S825" i="2"/>
  <c r="S1546" i="2" s="1"/>
  <c r="R825" i="2"/>
  <c r="R1546" i="2" s="1"/>
  <c r="Q825" i="2"/>
  <c r="Q1546" i="2" s="1"/>
  <c r="P825" i="2"/>
  <c r="P1546" i="2" s="1"/>
  <c r="O825" i="2"/>
  <c r="O1546" i="2" s="1"/>
  <c r="N825" i="2"/>
  <c r="N1546" i="2" s="1"/>
  <c r="M825" i="2"/>
  <c r="M1546" i="2" s="1"/>
  <c r="L825" i="2"/>
  <c r="L1546" i="2" s="1"/>
  <c r="K825" i="2"/>
  <c r="K1546" i="2" s="1"/>
  <c r="J825" i="2"/>
  <c r="J1546" i="2" s="1"/>
  <c r="I825" i="2"/>
  <c r="I1546" i="2" s="1"/>
  <c r="H825" i="2"/>
  <c r="H1546" i="2" s="1"/>
  <c r="G825" i="2"/>
  <c r="G1546" i="2" s="1"/>
  <c r="F825" i="2"/>
  <c r="F1546" i="2" s="1"/>
  <c r="E825" i="2"/>
  <c r="E1546" i="2" s="1"/>
  <c r="D825" i="2"/>
  <c r="D1546" i="2" s="1"/>
  <c r="C825" i="2"/>
  <c r="C1546" i="2" s="1"/>
  <c r="U824" i="2"/>
  <c r="U1545" i="2" s="1"/>
  <c r="T824" i="2"/>
  <c r="T1545" i="2" s="1"/>
  <c r="S824" i="2"/>
  <c r="S1545" i="2" s="1"/>
  <c r="R824" i="2"/>
  <c r="R1545" i="2" s="1"/>
  <c r="Q824" i="2"/>
  <c r="Q1545" i="2" s="1"/>
  <c r="P824" i="2"/>
  <c r="P1545" i="2" s="1"/>
  <c r="O824" i="2"/>
  <c r="O1545" i="2" s="1"/>
  <c r="N824" i="2"/>
  <c r="N1545" i="2" s="1"/>
  <c r="M824" i="2"/>
  <c r="M1545" i="2" s="1"/>
  <c r="L824" i="2"/>
  <c r="L1545" i="2" s="1"/>
  <c r="K824" i="2"/>
  <c r="K1545" i="2" s="1"/>
  <c r="J824" i="2"/>
  <c r="J1545" i="2" s="1"/>
  <c r="I824" i="2"/>
  <c r="I1545" i="2" s="1"/>
  <c r="H824" i="2"/>
  <c r="H1545" i="2" s="1"/>
  <c r="G824" i="2"/>
  <c r="G1545" i="2" s="1"/>
  <c r="F824" i="2"/>
  <c r="F1545" i="2" s="1"/>
  <c r="E824" i="2"/>
  <c r="E1545" i="2" s="1"/>
  <c r="D824" i="2"/>
  <c r="D1545" i="2" s="1"/>
  <c r="C824" i="2"/>
  <c r="C1545" i="2" s="1"/>
  <c r="U823" i="2"/>
  <c r="U1544" i="2" s="1"/>
  <c r="T823" i="2"/>
  <c r="T1544" i="2" s="1"/>
  <c r="S823" i="2"/>
  <c r="S1544" i="2" s="1"/>
  <c r="R823" i="2"/>
  <c r="R1544" i="2" s="1"/>
  <c r="Q823" i="2"/>
  <c r="Q1544" i="2" s="1"/>
  <c r="P823" i="2"/>
  <c r="P1544" i="2" s="1"/>
  <c r="O823" i="2"/>
  <c r="O1544" i="2" s="1"/>
  <c r="N823" i="2"/>
  <c r="N1544" i="2" s="1"/>
  <c r="M823" i="2"/>
  <c r="M1544" i="2" s="1"/>
  <c r="L823" i="2"/>
  <c r="L1544" i="2" s="1"/>
  <c r="K823" i="2"/>
  <c r="K1544" i="2" s="1"/>
  <c r="J823" i="2"/>
  <c r="J1544" i="2" s="1"/>
  <c r="I823" i="2"/>
  <c r="I1544" i="2" s="1"/>
  <c r="H823" i="2"/>
  <c r="H1544" i="2" s="1"/>
  <c r="G823" i="2"/>
  <c r="G1544" i="2" s="1"/>
  <c r="F823" i="2"/>
  <c r="F1544" i="2" s="1"/>
  <c r="E823" i="2"/>
  <c r="E1544" i="2" s="1"/>
  <c r="D823" i="2"/>
  <c r="D1544" i="2" s="1"/>
  <c r="C823" i="2"/>
  <c r="C1544" i="2" s="1"/>
  <c r="U822" i="2"/>
  <c r="U1543" i="2" s="1"/>
  <c r="T822" i="2"/>
  <c r="T1543" i="2" s="1"/>
  <c r="S822" i="2"/>
  <c r="S1543" i="2" s="1"/>
  <c r="R822" i="2"/>
  <c r="R1543" i="2" s="1"/>
  <c r="Q822" i="2"/>
  <c r="Q1543" i="2" s="1"/>
  <c r="P822" i="2"/>
  <c r="P1543" i="2" s="1"/>
  <c r="O822" i="2"/>
  <c r="O1543" i="2" s="1"/>
  <c r="N822" i="2"/>
  <c r="N1543" i="2" s="1"/>
  <c r="M822" i="2"/>
  <c r="M1543" i="2" s="1"/>
  <c r="L822" i="2"/>
  <c r="L1543" i="2" s="1"/>
  <c r="K822" i="2"/>
  <c r="K1543" i="2" s="1"/>
  <c r="J822" i="2"/>
  <c r="J1543" i="2" s="1"/>
  <c r="I822" i="2"/>
  <c r="I1543" i="2" s="1"/>
  <c r="H822" i="2"/>
  <c r="H1543" i="2" s="1"/>
  <c r="G822" i="2"/>
  <c r="G1543" i="2" s="1"/>
  <c r="F822" i="2"/>
  <c r="F1543" i="2" s="1"/>
  <c r="E822" i="2"/>
  <c r="E1543" i="2" s="1"/>
  <c r="D822" i="2"/>
  <c r="D1543" i="2" s="1"/>
  <c r="C822" i="2"/>
  <c r="C1543" i="2" s="1"/>
  <c r="U821" i="2"/>
  <c r="U1542" i="2" s="1"/>
  <c r="T821" i="2"/>
  <c r="T1542" i="2" s="1"/>
  <c r="S821" i="2"/>
  <c r="S1542" i="2" s="1"/>
  <c r="R821" i="2"/>
  <c r="R1542" i="2" s="1"/>
  <c r="Q821" i="2"/>
  <c r="Q1542" i="2" s="1"/>
  <c r="P821" i="2"/>
  <c r="P1542" i="2" s="1"/>
  <c r="O821" i="2"/>
  <c r="O1542" i="2" s="1"/>
  <c r="N821" i="2"/>
  <c r="N1542" i="2" s="1"/>
  <c r="M821" i="2"/>
  <c r="M1542" i="2" s="1"/>
  <c r="L821" i="2"/>
  <c r="L1542" i="2" s="1"/>
  <c r="K821" i="2"/>
  <c r="K1542" i="2" s="1"/>
  <c r="J821" i="2"/>
  <c r="J1542" i="2" s="1"/>
  <c r="I821" i="2"/>
  <c r="I1542" i="2" s="1"/>
  <c r="H821" i="2"/>
  <c r="H1542" i="2" s="1"/>
  <c r="G821" i="2"/>
  <c r="G1542" i="2" s="1"/>
  <c r="F821" i="2"/>
  <c r="F1542" i="2" s="1"/>
  <c r="E821" i="2"/>
  <c r="E1542" i="2" s="1"/>
  <c r="D821" i="2"/>
  <c r="D1542" i="2" s="1"/>
  <c r="C821" i="2"/>
  <c r="C1542" i="2" s="1"/>
  <c r="U820" i="2"/>
  <c r="U1541" i="2" s="1"/>
  <c r="T820" i="2"/>
  <c r="T1541" i="2" s="1"/>
  <c r="S820" i="2"/>
  <c r="S1541" i="2" s="1"/>
  <c r="R820" i="2"/>
  <c r="R1541" i="2" s="1"/>
  <c r="Q820" i="2"/>
  <c r="Q1541" i="2" s="1"/>
  <c r="P820" i="2"/>
  <c r="P1541" i="2" s="1"/>
  <c r="O820" i="2"/>
  <c r="O1541" i="2" s="1"/>
  <c r="N820" i="2"/>
  <c r="N1541" i="2" s="1"/>
  <c r="M820" i="2"/>
  <c r="M1541" i="2" s="1"/>
  <c r="L820" i="2"/>
  <c r="L1541" i="2" s="1"/>
  <c r="K820" i="2"/>
  <c r="K1541" i="2" s="1"/>
  <c r="J820" i="2"/>
  <c r="J1541" i="2" s="1"/>
  <c r="I820" i="2"/>
  <c r="I1541" i="2" s="1"/>
  <c r="H820" i="2"/>
  <c r="H1541" i="2" s="1"/>
  <c r="G820" i="2"/>
  <c r="G1541" i="2" s="1"/>
  <c r="F820" i="2"/>
  <c r="F1541" i="2" s="1"/>
  <c r="E820" i="2"/>
  <c r="E1541" i="2" s="1"/>
  <c r="D820" i="2"/>
  <c r="D1541" i="2" s="1"/>
  <c r="C820" i="2"/>
  <c r="C1541" i="2" s="1"/>
  <c r="U819" i="2"/>
  <c r="U1540" i="2" s="1"/>
  <c r="T819" i="2"/>
  <c r="T1540" i="2" s="1"/>
  <c r="S819" i="2"/>
  <c r="S1540" i="2" s="1"/>
  <c r="R819" i="2"/>
  <c r="R1540" i="2" s="1"/>
  <c r="Q819" i="2"/>
  <c r="Q1540" i="2" s="1"/>
  <c r="P819" i="2"/>
  <c r="P1540" i="2" s="1"/>
  <c r="O819" i="2"/>
  <c r="O1540" i="2" s="1"/>
  <c r="N819" i="2"/>
  <c r="N1540" i="2" s="1"/>
  <c r="M819" i="2"/>
  <c r="M1540" i="2" s="1"/>
  <c r="L819" i="2"/>
  <c r="L1540" i="2" s="1"/>
  <c r="K819" i="2"/>
  <c r="K1540" i="2" s="1"/>
  <c r="J819" i="2"/>
  <c r="J1540" i="2" s="1"/>
  <c r="I819" i="2"/>
  <c r="I1540" i="2" s="1"/>
  <c r="H819" i="2"/>
  <c r="H1540" i="2" s="1"/>
  <c r="G819" i="2"/>
  <c r="G1540" i="2" s="1"/>
  <c r="F819" i="2"/>
  <c r="F1540" i="2" s="1"/>
  <c r="E819" i="2"/>
  <c r="E1540" i="2" s="1"/>
  <c r="D819" i="2"/>
  <c r="D1540" i="2" s="1"/>
  <c r="C819" i="2"/>
  <c r="C1540" i="2" s="1"/>
  <c r="U818" i="2"/>
  <c r="U1539" i="2" s="1"/>
  <c r="T818" i="2"/>
  <c r="T1539" i="2" s="1"/>
  <c r="S818" i="2"/>
  <c r="S1539" i="2" s="1"/>
  <c r="R818" i="2"/>
  <c r="R1539" i="2" s="1"/>
  <c r="Q818" i="2"/>
  <c r="Q1539" i="2" s="1"/>
  <c r="P818" i="2"/>
  <c r="P1539" i="2" s="1"/>
  <c r="O818" i="2"/>
  <c r="O1539" i="2" s="1"/>
  <c r="N818" i="2"/>
  <c r="N1539" i="2" s="1"/>
  <c r="M818" i="2"/>
  <c r="M1539" i="2" s="1"/>
  <c r="L818" i="2"/>
  <c r="L1539" i="2" s="1"/>
  <c r="K818" i="2"/>
  <c r="K1539" i="2" s="1"/>
  <c r="J818" i="2"/>
  <c r="J1539" i="2" s="1"/>
  <c r="I818" i="2"/>
  <c r="I1539" i="2" s="1"/>
  <c r="H818" i="2"/>
  <c r="H1539" i="2" s="1"/>
  <c r="G818" i="2"/>
  <c r="G1539" i="2" s="1"/>
  <c r="F818" i="2"/>
  <c r="F1539" i="2" s="1"/>
  <c r="E818" i="2"/>
  <c r="E1539" i="2" s="1"/>
  <c r="D818" i="2"/>
  <c r="D1539" i="2" s="1"/>
  <c r="C818" i="2"/>
  <c r="C1539" i="2" s="1"/>
  <c r="U817" i="2"/>
  <c r="U1538" i="2" s="1"/>
  <c r="T817" i="2"/>
  <c r="T1538" i="2" s="1"/>
  <c r="S817" i="2"/>
  <c r="S1538" i="2" s="1"/>
  <c r="R817" i="2"/>
  <c r="R1538" i="2" s="1"/>
  <c r="Q817" i="2"/>
  <c r="Q1538" i="2" s="1"/>
  <c r="P817" i="2"/>
  <c r="P1538" i="2" s="1"/>
  <c r="O817" i="2"/>
  <c r="O1538" i="2" s="1"/>
  <c r="N817" i="2"/>
  <c r="N1538" i="2" s="1"/>
  <c r="M817" i="2"/>
  <c r="M1538" i="2" s="1"/>
  <c r="L817" i="2"/>
  <c r="L1538" i="2" s="1"/>
  <c r="K817" i="2"/>
  <c r="K1538" i="2" s="1"/>
  <c r="J817" i="2"/>
  <c r="J1538" i="2" s="1"/>
  <c r="I817" i="2"/>
  <c r="I1538" i="2" s="1"/>
  <c r="H817" i="2"/>
  <c r="H1538" i="2" s="1"/>
  <c r="G817" i="2"/>
  <c r="G1538" i="2" s="1"/>
  <c r="F817" i="2"/>
  <c r="F1538" i="2" s="1"/>
  <c r="E817" i="2"/>
  <c r="E1538" i="2" s="1"/>
  <c r="D817" i="2"/>
  <c r="D1538" i="2" s="1"/>
  <c r="C817" i="2"/>
  <c r="C1538" i="2" s="1"/>
  <c r="U816" i="2"/>
  <c r="U1537" i="2" s="1"/>
  <c r="T816" i="2"/>
  <c r="T1537" i="2" s="1"/>
  <c r="S816" i="2"/>
  <c r="S1537" i="2" s="1"/>
  <c r="R816" i="2"/>
  <c r="R1537" i="2" s="1"/>
  <c r="Q816" i="2"/>
  <c r="Q1537" i="2" s="1"/>
  <c r="P816" i="2"/>
  <c r="P1537" i="2" s="1"/>
  <c r="O816" i="2"/>
  <c r="O1537" i="2" s="1"/>
  <c r="N816" i="2"/>
  <c r="N1537" i="2" s="1"/>
  <c r="M816" i="2"/>
  <c r="M1537" i="2" s="1"/>
  <c r="L816" i="2"/>
  <c r="L1537" i="2" s="1"/>
  <c r="K816" i="2"/>
  <c r="K1537" i="2" s="1"/>
  <c r="J816" i="2"/>
  <c r="J1537" i="2" s="1"/>
  <c r="I816" i="2"/>
  <c r="I1537" i="2" s="1"/>
  <c r="H816" i="2"/>
  <c r="H1537" i="2" s="1"/>
  <c r="G816" i="2"/>
  <c r="G1537" i="2" s="1"/>
  <c r="F816" i="2"/>
  <c r="F1537" i="2" s="1"/>
  <c r="E816" i="2"/>
  <c r="E1537" i="2" s="1"/>
  <c r="D816" i="2"/>
  <c r="D1537" i="2" s="1"/>
  <c r="C816" i="2"/>
  <c r="C1537" i="2" s="1"/>
  <c r="U815" i="2"/>
  <c r="U1536" i="2" s="1"/>
  <c r="T815" i="2"/>
  <c r="T1536" i="2" s="1"/>
  <c r="S815" i="2"/>
  <c r="S1536" i="2" s="1"/>
  <c r="R815" i="2"/>
  <c r="R1536" i="2" s="1"/>
  <c r="Q815" i="2"/>
  <c r="Q1536" i="2" s="1"/>
  <c r="P815" i="2"/>
  <c r="P1536" i="2" s="1"/>
  <c r="O815" i="2"/>
  <c r="O1536" i="2" s="1"/>
  <c r="N815" i="2"/>
  <c r="N1536" i="2" s="1"/>
  <c r="M815" i="2"/>
  <c r="M1536" i="2" s="1"/>
  <c r="L815" i="2"/>
  <c r="L1536" i="2" s="1"/>
  <c r="K815" i="2"/>
  <c r="K1536" i="2" s="1"/>
  <c r="J815" i="2"/>
  <c r="J1536" i="2" s="1"/>
  <c r="I815" i="2"/>
  <c r="I1536" i="2" s="1"/>
  <c r="H815" i="2"/>
  <c r="H1536" i="2" s="1"/>
  <c r="G815" i="2"/>
  <c r="G1536" i="2" s="1"/>
  <c r="F815" i="2"/>
  <c r="F1536" i="2" s="1"/>
  <c r="E815" i="2"/>
  <c r="E1536" i="2" s="1"/>
  <c r="D815" i="2"/>
  <c r="D1536" i="2" s="1"/>
  <c r="C815" i="2"/>
  <c r="C1536" i="2" s="1"/>
  <c r="U814" i="2"/>
  <c r="U1535" i="2" s="1"/>
  <c r="T814" i="2"/>
  <c r="T1535" i="2" s="1"/>
  <c r="S814" i="2"/>
  <c r="S1535" i="2" s="1"/>
  <c r="R814" i="2"/>
  <c r="R1535" i="2" s="1"/>
  <c r="Q814" i="2"/>
  <c r="Q1535" i="2" s="1"/>
  <c r="P814" i="2"/>
  <c r="P1535" i="2" s="1"/>
  <c r="O814" i="2"/>
  <c r="O1535" i="2" s="1"/>
  <c r="N814" i="2"/>
  <c r="N1535" i="2" s="1"/>
  <c r="M814" i="2"/>
  <c r="M1535" i="2" s="1"/>
  <c r="L814" i="2"/>
  <c r="L1535" i="2" s="1"/>
  <c r="K814" i="2"/>
  <c r="K1535" i="2" s="1"/>
  <c r="J814" i="2"/>
  <c r="J1535" i="2" s="1"/>
  <c r="I814" i="2"/>
  <c r="I1535" i="2" s="1"/>
  <c r="H814" i="2"/>
  <c r="H1535" i="2" s="1"/>
  <c r="G814" i="2"/>
  <c r="G1535" i="2" s="1"/>
  <c r="F814" i="2"/>
  <c r="F1535" i="2" s="1"/>
  <c r="E814" i="2"/>
  <c r="E1535" i="2" s="1"/>
  <c r="D814" i="2"/>
  <c r="D1535" i="2" s="1"/>
  <c r="C814" i="2"/>
  <c r="C1535" i="2" s="1"/>
  <c r="U813" i="2"/>
  <c r="U1534" i="2" s="1"/>
  <c r="T813" i="2"/>
  <c r="T1534" i="2" s="1"/>
  <c r="S813" i="2"/>
  <c r="S1534" i="2" s="1"/>
  <c r="R813" i="2"/>
  <c r="R1534" i="2" s="1"/>
  <c r="Q813" i="2"/>
  <c r="Q1534" i="2" s="1"/>
  <c r="P813" i="2"/>
  <c r="P1534" i="2" s="1"/>
  <c r="O813" i="2"/>
  <c r="O1534" i="2" s="1"/>
  <c r="N813" i="2"/>
  <c r="N1534" i="2" s="1"/>
  <c r="M813" i="2"/>
  <c r="M1534" i="2" s="1"/>
  <c r="L813" i="2"/>
  <c r="L1534" i="2" s="1"/>
  <c r="K813" i="2"/>
  <c r="K1534" i="2" s="1"/>
  <c r="J813" i="2"/>
  <c r="J1534" i="2" s="1"/>
  <c r="I813" i="2"/>
  <c r="I1534" i="2" s="1"/>
  <c r="H813" i="2"/>
  <c r="H1534" i="2" s="1"/>
  <c r="G813" i="2"/>
  <c r="G1534" i="2" s="1"/>
  <c r="F813" i="2"/>
  <c r="F1534" i="2" s="1"/>
  <c r="E813" i="2"/>
  <c r="E1534" i="2" s="1"/>
  <c r="D813" i="2"/>
  <c r="D1534" i="2" s="1"/>
  <c r="C813" i="2"/>
  <c r="C1534" i="2" s="1"/>
  <c r="U812" i="2"/>
  <c r="U1533" i="2" s="1"/>
  <c r="T812" i="2"/>
  <c r="T1533" i="2" s="1"/>
  <c r="S812" i="2"/>
  <c r="S1533" i="2" s="1"/>
  <c r="R812" i="2"/>
  <c r="R1533" i="2" s="1"/>
  <c r="Q812" i="2"/>
  <c r="Q1533" i="2" s="1"/>
  <c r="P812" i="2"/>
  <c r="P1533" i="2" s="1"/>
  <c r="O812" i="2"/>
  <c r="O1533" i="2" s="1"/>
  <c r="N812" i="2"/>
  <c r="N1533" i="2" s="1"/>
  <c r="M812" i="2"/>
  <c r="M1533" i="2" s="1"/>
  <c r="L812" i="2"/>
  <c r="L1533" i="2" s="1"/>
  <c r="K812" i="2"/>
  <c r="K1533" i="2" s="1"/>
  <c r="J812" i="2"/>
  <c r="J1533" i="2" s="1"/>
  <c r="I812" i="2"/>
  <c r="I1533" i="2" s="1"/>
  <c r="H812" i="2"/>
  <c r="H1533" i="2" s="1"/>
  <c r="G812" i="2"/>
  <c r="G1533" i="2" s="1"/>
  <c r="F812" i="2"/>
  <c r="F1533" i="2" s="1"/>
  <c r="E812" i="2"/>
  <c r="E1533" i="2" s="1"/>
  <c r="D812" i="2"/>
  <c r="D1533" i="2" s="1"/>
  <c r="C812" i="2"/>
  <c r="C1533" i="2" s="1"/>
  <c r="U811" i="2"/>
  <c r="U1532" i="2" s="1"/>
  <c r="T811" i="2"/>
  <c r="T1532" i="2" s="1"/>
  <c r="S811" i="2"/>
  <c r="S1532" i="2" s="1"/>
  <c r="R811" i="2"/>
  <c r="R1532" i="2" s="1"/>
  <c r="Q811" i="2"/>
  <c r="Q1532" i="2" s="1"/>
  <c r="P811" i="2"/>
  <c r="P1532" i="2" s="1"/>
  <c r="O811" i="2"/>
  <c r="O1532" i="2" s="1"/>
  <c r="N811" i="2"/>
  <c r="N1532" i="2" s="1"/>
  <c r="M811" i="2"/>
  <c r="M1532" i="2" s="1"/>
  <c r="L811" i="2"/>
  <c r="L1532" i="2" s="1"/>
  <c r="K811" i="2"/>
  <c r="K1532" i="2" s="1"/>
  <c r="J811" i="2"/>
  <c r="J1532" i="2" s="1"/>
  <c r="I811" i="2"/>
  <c r="I1532" i="2" s="1"/>
  <c r="H811" i="2"/>
  <c r="H1532" i="2" s="1"/>
  <c r="G811" i="2"/>
  <c r="G1532" i="2" s="1"/>
  <c r="F811" i="2"/>
  <c r="F1532" i="2" s="1"/>
  <c r="E811" i="2"/>
  <c r="E1532" i="2" s="1"/>
  <c r="D811" i="2"/>
  <c r="D1532" i="2" s="1"/>
  <c r="C811" i="2"/>
  <c r="C1532" i="2" s="1"/>
  <c r="U810" i="2"/>
  <c r="U1531" i="2" s="1"/>
  <c r="T810" i="2"/>
  <c r="T1531" i="2" s="1"/>
  <c r="S810" i="2"/>
  <c r="S1531" i="2" s="1"/>
  <c r="R810" i="2"/>
  <c r="R1531" i="2" s="1"/>
  <c r="Q810" i="2"/>
  <c r="Q1531" i="2" s="1"/>
  <c r="P810" i="2"/>
  <c r="P1531" i="2" s="1"/>
  <c r="O810" i="2"/>
  <c r="O1531" i="2" s="1"/>
  <c r="N810" i="2"/>
  <c r="N1531" i="2" s="1"/>
  <c r="M810" i="2"/>
  <c r="M1531" i="2" s="1"/>
  <c r="L810" i="2"/>
  <c r="L1531" i="2" s="1"/>
  <c r="K810" i="2"/>
  <c r="K1531" i="2" s="1"/>
  <c r="J810" i="2"/>
  <c r="J1531" i="2" s="1"/>
  <c r="I810" i="2"/>
  <c r="I1531" i="2" s="1"/>
  <c r="H810" i="2"/>
  <c r="H1531" i="2" s="1"/>
  <c r="G810" i="2"/>
  <c r="G1531" i="2" s="1"/>
  <c r="F810" i="2"/>
  <c r="F1531" i="2" s="1"/>
  <c r="E810" i="2"/>
  <c r="E1531" i="2" s="1"/>
  <c r="D810" i="2"/>
  <c r="D1531" i="2" s="1"/>
  <c r="C810" i="2"/>
  <c r="C1531" i="2" s="1"/>
  <c r="U809" i="2"/>
  <c r="U1530" i="2" s="1"/>
  <c r="T809" i="2"/>
  <c r="T1530" i="2" s="1"/>
  <c r="S809" i="2"/>
  <c r="S1530" i="2" s="1"/>
  <c r="R809" i="2"/>
  <c r="R1530" i="2" s="1"/>
  <c r="Q809" i="2"/>
  <c r="Q1530" i="2" s="1"/>
  <c r="P809" i="2"/>
  <c r="P1530" i="2" s="1"/>
  <c r="O809" i="2"/>
  <c r="O1530" i="2" s="1"/>
  <c r="N809" i="2"/>
  <c r="N1530" i="2" s="1"/>
  <c r="M809" i="2"/>
  <c r="M1530" i="2" s="1"/>
  <c r="L809" i="2"/>
  <c r="L1530" i="2" s="1"/>
  <c r="K809" i="2"/>
  <c r="K1530" i="2" s="1"/>
  <c r="J809" i="2"/>
  <c r="J1530" i="2" s="1"/>
  <c r="I809" i="2"/>
  <c r="I1530" i="2" s="1"/>
  <c r="H809" i="2"/>
  <c r="H1530" i="2" s="1"/>
  <c r="G809" i="2"/>
  <c r="G1530" i="2" s="1"/>
  <c r="F809" i="2"/>
  <c r="F1530" i="2" s="1"/>
  <c r="E809" i="2"/>
  <c r="E1530" i="2" s="1"/>
  <c r="D809" i="2"/>
  <c r="D1530" i="2" s="1"/>
  <c r="C809" i="2"/>
  <c r="C1530" i="2" s="1"/>
  <c r="U808" i="2"/>
  <c r="U1529" i="2" s="1"/>
  <c r="T808" i="2"/>
  <c r="T1529" i="2" s="1"/>
  <c r="S808" i="2"/>
  <c r="S1529" i="2" s="1"/>
  <c r="R808" i="2"/>
  <c r="R1529" i="2" s="1"/>
  <c r="Q808" i="2"/>
  <c r="Q1529" i="2" s="1"/>
  <c r="P808" i="2"/>
  <c r="P1529" i="2" s="1"/>
  <c r="O808" i="2"/>
  <c r="O1529" i="2" s="1"/>
  <c r="N808" i="2"/>
  <c r="N1529" i="2" s="1"/>
  <c r="M808" i="2"/>
  <c r="M1529" i="2" s="1"/>
  <c r="L808" i="2"/>
  <c r="L1529" i="2" s="1"/>
  <c r="K808" i="2"/>
  <c r="K1529" i="2" s="1"/>
  <c r="J808" i="2"/>
  <c r="J1529" i="2" s="1"/>
  <c r="I808" i="2"/>
  <c r="I1529" i="2" s="1"/>
  <c r="H808" i="2"/>
  <c r="H1529" i="2" s="1"/>
  <c r="G808" i="2"/>
  <c r="G1529" i="2" s="1"/>
  <c r="F808" i="2"/>
  <c r="F1529" i="2" s="1"/>
  <c r="E808" i="2"/>
  <c r="E1529" i="2" s="1"/>
  <c r="D808" i="2"/>
  <c r="D1529" i="2" s="1"/>
  <c r="C808" i="2"/>
  <c r="C1529" i="2" s="1"/>
  <c r="U807" i="2"/>
  <c r="U1528" i="2" s="1"/>
  <c r="T807" i="2"/>
  <c r="T1528" i="2" s="1"/>
  <c r="S807" i="2"/>
  <c r="S1528" i="2" s="1"/>
  <c r="R807" i="2"/>
  <c r="R1528" i="2" s="1"/>
  <c r="Q807" i="2"/>
  <c r="Q1528" i="2" s="1"/>
  <c r="P807" i="2"/>
  <c r="P1528" i="2" s="1"/>
  <c r="O807" i="2"/>
  <c r="O1528" i="2" s="1"/>
  <c r="N807" i="2"/>
  <c r="N1528" i="2" s="1"/>
  <c r="M807" i="2"/>
  <c r="M1528" i="2" s="1"/>
  <c r="L807" i="2"/>
  <c r="L1528" i="2" s="1"/>
  <c r="K807" i="2"/>
  <c r="K1528" i="2" s="1"/>
  <c r="J807" i="2"/>
  <c r="J1528" i="2" s="1"/>
  <c r="I807" i="2"/>
  <c r="I1528" i="2" s="1"/>
  <c r="H807" i="2"/>
  <c r="H1528" i="2" s="1"/>
  <c r="G807" i="2"/>
  <c r="G1528" i="2" s="1"/>
  <c r="F807" i="2"/>
  <c r="F1528" i="2" s="1"/>
  <c r="E807" i="2"/>
  <c r="E1528" i="2" s="1"/>
  <c r="D807" i="2"/>
  <c r="D1528" i="2" s="1"/>
  <c r="C807" i="2"/>
  <c r="C1528" i="2" s="1"/>
  <c r="U806" i="2"/>
  <c r="U1527" i="2" s="1"/>
  <c r="T806" i="2"/>
  <c r="T1527" i="2" s="1"/>
  <c r="S806" i="2"/>
  <c r="S1527" i="2" s="1"/>
  <c r="R806" i="2"/>
  <c r="R1527" i="2" s="1"/>
  <c r="Q806" i="2"/>
  <c r="Q1527" i="2" s="1"/>
  <c r="P806" i="2"/>
  <c r="P1527" i="2" s="1"/>
  <c r="O806" i="2"/>
  <c r="O1527" i="2" s="1"/>
  <c r="N806" i="2"/>
  <c r="N1527" i="2" s="1"/>
  <c r="M806" i="2"/>
  <c r="M1527" i="2" s="1"/>
  <c r="L806" i="2"/>
  <c r="L1527" i="2" s="1"/>
  <c r="K806" i="2"/>
  <c r="K1527" i="2" s="1"/>
  <c r="J806" i="2"/>
  <c r="J1527" i="2" s="1"/>
  <c r="I806" i="2"/>
  <c r="I1527" i="2" s="1"/>
  <c r="H806" i="2"/>
  <c r="H1527" i="2" s="1"/>
  <c r="G806" i="2"/>
  <c r="G1527" i="2" s="1"/>
  <c r="F806" i="2"/>
  <c r="F1527" i="2" s="1"/>
  <c r="E806" i="2"/>
  <c r="E1527" i="2" s="1"/>
  <c r="D806" i="2"/>
  <c r="D1527" i="2" s="1"/>
  <c r="C806" i="2"/>
  <c r="C1527" i="2" s="1"/>
  <c r="U805" i="2"/>
  <c r="U1526" i="2" s="1"/>
  <c r="T805" i="2"/>
  <c r="T1526" i="2" s="1"/>
  <c r="S805" i="2"/>
  <c r="S1526" i="2" s="1"/>
  <c r="R805" i="2"/>
  <c r="R1526" i="2" s="1"/>
  <c r="Q805" i="2"/>
  <c r="Q1526" i="2" s="1"/>
  <c r="P805" i="2"/>
  <c r="P1526" i="2" s="1"/>
  <c r="O805" i="2"/>
  <c r="O1526" i="2" s="1"/>
  <c r="N805" i="2"/>
  <c r="N1526" i="2" s="1"/>
  <c r="M805" i="2"/>
  <c r="M1526" i="2" s="1"/>
  <c r="L805" i="2"/>
  <c r="L1526" i="2" s="1"/>
  <c r="K805" i="2"/>
  <c r="K1526" i="2" s="1"/>
  <c r="J805" i="2"/>
  <c r="J1526" i="2" s="1"/>
  <c r="I805" i="2"/>
  <c r="I1526" i="2" s="1"/>
  <c r="H805" i="2"/>
  <c r="H1526" i="2" s="1"/>
  <c r="G805" i="2"/>
  <c r="G1526" i="2" s="1"/>
  <c r="F805" i="2"/>
  <c r="F1526" i="2" s="1"/>
  <c r="E805" i="2"/>
  <c r="E1526" i="2" s="1"/>
  <c r="D805" i="2"/>
  <c r="D1526" i="2" s="1"/>
  <c r="C805" i="2"/>
  <c r="C1526" i="2" s="1"/>
  <c r="U804" i="2"/>
  <c r="U1525" i="2" s="1"/>
  <c r="T804" i="2"/>
  <c r="T1525" i="2" s="1"/>
  <c r="S804" i="2"/>
  <c r="S1525" i="2" s="1"/>
  <c r="R804" i="2"/>
  <c r="R1525" i="2" s="1"/>
  <c r="Q804" i="2"/>
  <c r="Q1525" i="2" s="1"/>
  <c r="P804" i="2"/>
  <c r="P1525" i="2" s="1"/>
  <c r="O804" i="2"/>
  <c r="O1525" i="2" s="1"/>
  <c r="N804" i="2"/>
  <c r="N1525" i="2" s="1"/>
  <c r="M804" i="2"/>
  <c r="M1525" i="2" s="1"/>
  <c r="L804" i="2"/>
  <c r="L1525" i="2" s="1"/>
  <c r="K804" i="2"/>
  <c r="K1525" i="2" s="1"/>
  <c r="J804" i="2"/>
  <c r="J1525" i="2" s="1"/>
  <c r="I804" i="2"/>
  <c r="I1525" i="2" s="1"/>
  <c r="H804" i="2"/>
  <c r="H1525" i="2" s="1"/>
  <c r="G804" i="2"/>
  <c r="G1525" i="2" s="1"/>
  <c r="F804" i="2"/>
  <c r="F1525" i="2" s="1"/>
  <c r="E804" i="2"/>
  <c r="E1525" i="2" s="1"/>
  <c r="D804" i="2"/>
  <c r="D1525" i="2" s="1"/>
  <c r="C804" i="2"/>
  <c r="C1525" i="2" s="1"/>
  <c r="U803" i="2"/>
  <c r="U1524" i="2" s="1"/>
  <c r="T803" i="2"/>
  <c r="T1524" i="2" s="1"/>
  <c r="S803" i="2"/>
  <c r="S1524" i="2" s="1"/>
  <c r="R803" i="2"/>
  <c r="R1524" i="2" s="1"/>
  <c r="Q803" i="2"/>
  <c r="Q1524" i="2" s="1"/>
  <c r="P803" i="2"/>
  <c r="P1524" i="2" s="1"/>
  <c r="O803" i="2"/>
  <c r="O1524" i="2" s="1"/>
  <c r="N803" i="2"/>
  <c r="N1524" i="2" s="1"/>
  <c r="M803" i="2"/>
  <c r="M1524" i="2" s="1"/>
  <c r="L803" i="2"/>
  <c r="L1524" i="2" s="1"/>
  <c r="K803" i="2"/>
  <c r="K1524" i="2" s="1"/>
  <c r="J803" i="2"/>
  <c r="J1524" i="2" s="1"/>
  <c r="I803" i="2"/>
  <c r="I1524" i="2" s="1"/>
  <c r="H803" i="2"/>
  <c r="H1524" i="2" s="1"/>
  <c r="G803" i="2"/>
  <c r="G1524" i="2" s="1"/>
  <c r="F803" i="2"/>
  <c r="F1524" i="2" s="1"/>
  <c r="E803" i="2"/>
  <c r="E1524" i="2" s="1"/>
  <c r="D803" i="2"/>
  <c r="D1524" i="2" s="1"/>
  <c r="C803" i="2"/>
  <c r="C1524" i="2" s="1"/>
  <c r="U802" i="2"/>
  <c r="U1523" i="2" s="1"/>
  <c r="T802" i="2"/>
  <c r="T1523" i="2" s="1"/>
  <c r="S802" i="2"/>
  <c r="S1523" i="2" s="1"/>
  <c r="R802" i="2"/>
  <c r="R1523" i="2" s="1"/>
  <c r="Q802" i="2"/>
  <c r="Q1523" i="2" s="1"/>
  <c r="P802" i="2"/>
  <c r="P1523" i="2" s="1"/>
  <c r="O802" i="2"/>
  <c r="O1523" i="2" s="1"/>
  <c r="N802" i="2"/>
  <c r="N1523" i="2" s="1"/>
  <c r="M802" i="2"/>
  <c r="M1523" i="2" s="1"/>
  <c r="L802" i="2"/>
  <c r="L1523" i="2" s="1"/>
  <c r="K802" i="2"/>
  <c r="K1523" i="2" s="1"/>
  <c r="J802" i="2"/>
  <c r="J1523" i="2" s="1"/>
  <c r="I802" i="2"/>
  <c r="I1523" i="2" s="1"/>
  <c r="H802" i="2"/>
  <c r="H1523" i="2" s="1"/>
  <c r="G802" i="2"/>
  <c r="G1523" i="2" s="1"/>
  <c r="F802" i="2"/>
  <c r="F1523" i="2" s="1"/>
  <c r="E802" i="2"/>
  <c r="E1523" i="2" s="1"/>
  <c r="D802" i="2"/>
  <c r="D1523" i="2" s="1"/>
  <c r="C802" i="2"/>
  <c r="C1523" i="2" s="1"/>
  <c r="U801" i="2"/>
  <c r="U1522" i="2" s="1"/>
  <c r="T801" i="2"/>
  <c r="T1522" i="2" s="1"/>
  <c r="S801" i="2"/>
  <c r="S1522" i="2" s="1"/>
  <c r="R801" i="2"/>
  <c r="R1522" i="2" s="1"/>
  <c r="Q801" i="2"/>
  <c r="Q1522" i="2" s="1"/>
  <c r="P801" i="2"/>
  <c r="P1522" i="2" s="1"/>
  <c r="O801" i="2"/>
  <c r="O1522" i="2" s="1"/>
  <c r="N801" i="2"/>
  <c r="N1522" i="2" s="1"/>
  <c r="M801" i="2"/>
  <c r="M1522" i="2" s="1"/>
  <c r="L801" i="2"/>
  <c r="L1522" i="2" s="1"/>
  <c r="K801" i="2"/>
  <c r="K1522" i="2" s="1"/>
  <c r="J801" i="2"/>
  <c r="J1522" i="2" s="1"/>
  <c r="I801" i="2"/>
  <c r="I1522" i="2" s="1"/>
  <c r="H801" i="2"/>
  <c r="H1522" i="2" s="1"/>
  <c r="G801" i="2"/>
  <c r="G1522" i="2" s="1"/>
  <c r="F801" i="2"/>
  <c r="F1522" i="2" s="1"/>
  <c r="E801" i="2"/>
  <c r="E1522" i="2" s="1"/>
  <c r="D801" i="2"/>
  <c r="D1522" i="2" s="1"/>
  <c r="C801" i="2"/>
  <c r="C1522" i="2" s="1"/>
  <c r="U800" i="2"/>
  <c r="U1521" i="2" s="1"/>
  <c r="T800" i="2"/>
  <c r="T1521" i="2" s="1"/>
  <c r="S800" i="2"/>
  <c r="S1521" i="2" s="1"/>
  <c r="R800" i="2"/>
  <c r="R1521" i="2" s="1"/>
  <c r="Q800" i="2"/>
  <c r="Q1521" i="2" s="1"/>
  <c r="P800" i="2"/>
  <c r="P1521" i="2" s="1"/>
  <c r="O800" i="2"/>
  <c r="O1521" i="2" s="1"/>
  <c r="N800" i="2"/>
  <c r="N1521" i="2" s="1"/>
  <c r="M800" i="2"/>
  <c r="M1521" i="2" s="1"/>
  <c r="L800" i="2"/>
  <c r="L1521" i="2" s="1"/>
  <c r="K800" i="2"/>
  <c r="K1521" i="2" s="1"/>
  <c r="J800" i="2"/>
  <c r="J1521" i="2" s="1"/>
  <c r="I800" i="2"/>
  <c r="I1521" i="2" s="1"/>
  <c r="H800" i="2"/>
  <c r="H1521" i="2" s="1"/>
  <c r="G800" i="2"/>
  <c r="G1521" i="2" s="1"/>
  <c r="F800" i="2"/>
  <c r="F1521" i="2" s="1"/>
  <c r="E800" i="2"/>
  <c r="E1521" i="2" s="1"/>
  <c r="D800" i="2"/>
  <c r="D1521" i="2" s="1"/>
  <c r="C800" i="2"/>
  <c r="C1521" i="2" s="1"/>
  <c r="U799" i="2"/>
  <c r="U1520" i="2" s="1"/>
  <c r="T799" i="2"/>
  <c r="T1520" i="2" s="1"/>
  <c r="S799" i="2"/>
  <c r="S1520" i="2" s="1"/>
  <c r="R799" i="2"/>
  <c r="R1520" i="2" s="1"/>
  <c r="Q799" i="2"/>
  <c r="Q1520" i="2" s="1"/>
  <c r="P799" i="2"/>
  <c r="P1520" i="2" s="1"/>
  <c r="O799" i="2"/>
  <c r="O1520" i="2" s="1"/>
  <c r="N799" i="2"/>
  <c r="N1520" i="2" s="1"/>
  <c r="M799" i="2"/>
  <c r="M1520" i="2" s="1"/>
  <c r="L799" i="2"/>
  <c r="L1520" i="2" s="1"/>
  <c r="K799" i="2"/>
  <c r="K1520" i="2" s="1"/>
  <c r="J799" i="2"/>
  <c r="J1520" i="2" s="1"/>
  <c r="I799" i="2"/>
  <c r="I1520" i="2" s="1"/>
  <c r="H799" i="2"/>
  <c r="H1520" i="2" s="1"/>
  <c r="G799" i="2"/>
  <c r="G1520" i="2" s="1"/>
  <c r="F799" i="2"/>
  <c r="F1520" i="2" s="1"/>
  <c r="E799" i="2"/>
  <c r="E1520" i="2" s="1"/>
  <c r="D799" i="2"/>
  <c r="D1520" i="2" s="1"/>
  <c r="C799" i="2"/>
  <c r="C1520" i="2" s="1"/>
  <c r="U798" i="2"/>
  <c r="U1519" i="2" s="1"/>
  <c r="T798" i="2"/>
  <c r="T1519" i="2" s="1"/>
  <c r="S798" i="2"/>
  <c r="S1519" i="2" s="1"/>
  <c r="R798" i="2"/>
  <c r="R1519" i="2" s="1"/>
  <c r="Q798" i="2"/>
  <c r="Q1519" i="2" s="1"/>
  <c r="P798" i="2"/>
  <c r="P1519" i="2" s="1"/>
  <c r="O798" i="2"/>
  <c r="O1519" i="2" s="1"/>
  <c r="N798" i="2"/>
  <c r="N1519" i="2" s="1"/>
  <c r="M798" i="2"/>
  <c r="M1519" i="2" s="1"/>
  <c r="L798" i="2"/>
  <c r="L1519" i="2" s="1"/>
  <c r="K798" i="2"/>
  <c r="K1519" i="2" s="1"/>
  <c r="J798" i="2"/>
  <c r="J1519" i="2" s="1"/>
  <c r="I798" i="2"/>
  <c r="I1519" i="2" s="1"/>
  <c r="H798" i="2"/>
  <c r="H1519" i="2" s="1"/>
  <c r="G798" i="2"/>
  <c r="G1519" i="2" s="1"/>
  <c r="F798" i="2"/>
  <c r="F1519" i="2" s="1"/>
  <c r="E798" i="2"/>
  <c r="E1519" i="2" s="1"/>
  <c r="D798" i="2"/>
  <c r="D1519" i="2" s="1"/>
  <c r="C798" i="2"/>
  <c r="C1519" i="2" s="1"/>
  <c r="U797" i="2"/>
  <c r="U1518" i="2" s="1"/>
  <c r="T797" i="2"/>
  <c r="T1518" i="2" s="1"/>
  <c r="S797" i="2"/>
  <c r="S1518" i="2" s="1"/>
  <c r="R797" i="2"/>
  <c r="R1518" i="2" s="1"/>
  <c r="Q797" i="2"/>
  <c r="Q1518" i="2" s="1"/>
  <c r="P797" i="2"/>
  <c r="P1518" i="2" s="1"/>
  <c r="O797" i="2"/>
  <c r="O1518" i="2" s="1"/>
  <c r="N797" i="2"/>
  <c r="N1518" i="2" s="1"/>
  <c r="M797" i="2"/>
  <c r="M1518" i="2" s="1"/>
  <c r="L797" i="2"/>
  <c r="L1518" i="2" s="1"/>
  <c r="K797" i="2"/>
  <c r="K1518" i="2" s="1"/>
  <c r="J797" i="2"/>
  <c r="J1518" i="2" s="1"/>
  <c r="I797" i="2"/>
  <c r="I1518" i="2" s="1"/>
  <c r="H797" i="2"/>
  <c r="H1518" i="2" s="1"/>
  <c r="G797" i="2"/>
  <c r="G1518" i="2" s="1"/>
  <c r="F797" i="2"/>
  <c r="F1518" i="2" s="1"/>
  <c r="E797" i="2"/>
  <c r="E1518" i="2" s="1"/>
  <c r="D797" i="2"/>
  <c r="D1518" i="2" s="1"/>
  <c r="C797" i="2"/>
  <c r="C1518" i="2" s="1"/>
  <c r="U796" i="2"/>
  <c r="U1517" i="2" s="1"/>
  <c r="T796" i="2"/>
  <c r="T1517" i="2" s="1"/>
  <c r="S796" i="2"/>
  <c r="S1517" i="2" s="1"/>
  <c r="R796" i="2"/>
  <c r="R1517" i="2" s="1"/>
  <c r="Q796" i="2"/>
  <c r="Q1517" i="2" s="1"/>
  <c r="P796" i="2"/>
  <c r="P1517" i="2" s="1"/>
  <c r="O796" i="2"/>
  <c r="O1517" i="2" s="1"/>
  <c r="N796" i="2"/>
  <c r="N1517" i="2" s="1"/>
  <c r="M796" i="2"/>
  <c r="M1517" i="2" s="1"/>
  <c r="L796" i="2"/>
  <c r="L1517" i="2" s="1"/>
  <c r="K796" i="2"/>
  <c r="K1517" i="2" s="1"/>
  <c r="J796" i="2"/>
  <c r="J1517" i="2" s="1"/>
  <c r="I796" i="2"/>
  <c r="I1517" i="2" s="1"/>
  <c r="H796" i="2"/>
  <c r="H1517" i="2" s="1"/>
  <c r="G796" i="2"/>
  <c r="G1517" i="2" s="1"/>
  <c r="F796" i="2"/>
  <c r="F1517" i="2" s="1"/>
  <c r="E796" i="2"/>
  <c r="E1517" i="2" s="1"/>
  <c r="D796" i="2"/>
  <c r="D1517" i="2" s="1"/>
  <c r="C796" i="2"/>
  <c r="C1517" i="2" s="1"/>
  <c r="U795" i="2"/>
  <c r="U1516" i="2" s="1"/>
  <c r="T795" i="2"/>
  <c r="T1516" i="2" s="1"/>
  <c r="S795" i="2"/>
  <c r="S1516" i="2" s="1"/>
  <c r="R795" i="2"/>
  <c r="R1516" i="2" s="1"/>
  <c r="Q795" i="2"/>
  <c r="Q1516" i="2" s="1"/>
  <c r="P795" i="2"/>
  <c r="P1516" i="2" s="1"/>
  <c r="O795" i="2"/>
  <c r="O1516" i="2" s="1"/>
  <c r="N795" i="2"/>
  <c r="N1516" i="2" s="1"/>
  <c r="M795" i="2"/>
  <c r="M1516" i="2" s="1"/>
  <c r="L795" i="2"/>
  <c r="L1516" i="2" s="1"/>
  <c r="K795" i="2"/>
  <c r="K1516" i="2" s="1"/>
  <c r="J795" i="2"/>
  <c r="J1516" i="2" s="1"/>
  <c r="I795" i="2"/>
  <c r="I1516" i="2" s="1"/>
  <c r="H795" i="2"/>
  <c r="H1516" i="2" s="1"/>
  <c r="G795" i="2"/>
  <c r="G1516" i="2" s="1"/>
  <c r="F795" i="2"/>
  <c r="F1516" i="2" s="1"/>
  <c r="E795" i="2"/>
  <c r="E1516" i="2" s="1"/>
  <c r="D795" i="2"/>
  <c r="D1516" i="2" s="1"/>
  <c r="C795" i="2"/>
  <c r="C1516" i="2" s="1"/>
  <c r="U794" i="2"/>
  <c r="U1515" i="2" s="1"/>
  <c r="T794" i="2"/>
  <c r="T1515" i="2" s="1"/>
  <c r="S794" i="2"/>
  <c r="S1515" i="2" s="1"/>
  <c r="R794" i="2"/>
  <c r="R1515" i="2" s="1"/>
  <c r="Q794" i="2"/>
  <c r="Q1515" i="2" s="1"/>
  <c r="P794" i="2"/>
  <c r="P1515" i="2" s="1"/>
  <c r="O794" i="2"/>
  <c r="O1515" i="2" s="1"/>
  <c r="N794" i="2"/>
  <c r="N1515" i="2" s="1"/>
  <c r="M794" i="2"/>
  <c r="M1515" i="2" s="1"/>
  <c r="L794" i="2"/>
  <c r="L1515" i="2" s="1"/>
  <c r="K794" i="2"/>
  <c r="K1515" i="2" s="1"/>
  <c r="J794" i="2"/>
  <c r="J1515" i="2" s="1"/>
  <c r="I794" i="2"/>
  <c r="I1515" i="2" s="1"/>
  <c r="H794" i="2"/>
  <c r="H1515" i="2" s="1"/>
  <c r="G794" i="2"/>
  <c r="G1515" i="2" s="1"/>
  <c r="F794" i="2"/>
  <c r="F1515" i="2" s="1"/>
  <c r="E794" i="2"/>
  <c r="E1515" i="2" s="1"/>
  <c r="D794" i="2"/>
  <c r="D1515" i="2" s="1"/>
  <c r="C794" i="2"/>
  <c r="C1515" i="2" s="1"/>
  <c r="U793" i="2"/>
  <c r="U1514" i="2" s="1"/>
  <c r="T793" i="2"/>
  <c r="T1514" i="2" s="1"/>
  <c r="S793" i="2"/>
  <c r="S1514" i="2" s="1"/>
  <c r="R793" i="2"/>
  <c r="R1514" i="2" s="1"/>
  <c r="Q793" i="2"/>
  <c r="Q1514" i="2" s="1"/>
  <c r="P793" i="2"/>
  <c r="P1514" i="2" s="1"/>
  <c r="O793" i="2"/>
  <c r="O1514" i="2" s="1"/>
  <c r="N793" i="2"/>
  <c r="N1514" i="2" s="1"/>
  <c r="M793" i="2"/>
  <c r="M1514" i="2" s="1"/>
  <c r="L793" i="2"/>
  <c r="L1514" i="2" s="1"/>
  <c r="K793" i="2"/>
  <c r="K1514" i="2" s="1"/>
  <c r="J793" i="2"/>
  <c r="J1514" i="2" s="1"/>
  <c r="I793" i="2"/>
  <c r="I1514" i="2" s="1"/>
  <c r="H793" i="2"/>
  <c r="H1514" i="2" s="1"/>
  <c r="G793" i="2"/>
  <c r="G1514" i="2" s="1"/>
  <c r="F793" i="2"/>
  <c r="F1514" i="2" s="1"/>
  <c r="E793" i="2"/>
  <c r="E1514" i="2" s="1"/>
  <c r="D793" i="2"/>
  <c r="D1514" i="2" s="1"/>
  <c r="C793" i="2"/>
  <c r="C1514" i="2" s="1"/>
  <c r="U792" i="2"/>
  <c r="U1513" i="2" s="1"/>
  <c r="T792" i="2"/>
  <c r="T1513" i="2" s="1"/>
  <c r="S792" i="2"/>
  <c r="S1513" i="2" s="1"/>
  <c r="R792" i="2"/>
  <c r="R1513" i="2" s="1"/>
  <c r="Q792" i="2"/>
  <c r="Q1513" i="2" s="1"/>
  <c r="P792" i="2"/>
  <c r="P1513" i="2" s="1"/>
  <c r="O792" i="2"/>
  <c r="O1513" i="2" s="1"/>
  <c r="N792" i="2"/>
  <c r="N1513" i="2" s="1"/>
  <c r="M792" i="2"/>
  <c r="M1513" i="2" s="1"/>
  <c r="L792" i="2"/>
  <c r="L1513" i="2" s="1"/>
  <c r="K792" i="2"/>
  <c r="K1513" i="2" s="1"/>
  <c r="J792" i="2"/>
  <c r="J1513" i="2" s="1"/>
  <c r="I792" i="2"/>
  <c r="I1513" i="2" s="1"/>
  <c r="H792" i="2"/>
  <c r="H1513" i="2" s="1"/>
  <c r="G792" i="2"/>
  <c r="G1513" i="2" s="1"/>
  <c r="F792" i="2"/>
  <c r="F1513" i="2" s="1"/>
  <c r="E792" i="2"/>
  <c r="E1513" i="2" s="1"/>
  <c r="D792" i="2"/>
  <c r="D1513" i="2" s="1"/>
  <c r="C792" i="2"/>
  <c r="C1513" i="2" s="1"/>
  <c r="U791" i="2"/>
  <c r="U1512" i="2" s="1"/>
  <c r="T791" i="2"/>
  <c r="T1512" i="2" s="1"/>
  <c r="S791" i="2"/>
  <c r="S1512" i="2" s="1"/>
  <c r="R791" i="2"/>
  <c r="R1512" i="2" s="1"/>
  <c r="Q791" i="2"/>
  <c r="Q1512" i="2" s="1"/>
  <c r="P791" i="2"/>
  <c r="P1512" i="2" s="1"/>
  <c r="O791" i="2"/>
  <c r="O1512" i="2" s="1"/>
  <c r="N791" i="2"/>
  <c r="N1512" i="2" s="1"/>
  <c r="M791" i="2"/>
  <c r="M1512" i="2" s="1"/>
  <c r="L791" i="2"/>
  <c r="L1512" i="2" s="1"/>
  <c r="K791" i="2"/>
  <c r="K1512" i="2" s="1"/>
  <c r="J791" i="2"/>
  <c r="J1512" i="2" s="1"/>
  <c r="I791" i="2"/>
  <c r="I1512" i="2" s="1"/>
  <c r="H791" i="2"/>
  <c r="H1512" i="2" s="1"/>
  <c r="G791" i="2"/>
  <c r="G1512" i="2" s="1"/>
  <c r="F791" i="2"/>
  <c r="F1512" i="2" s="1"/>
  <c r="E791" i="2"/>
  <c r="E1512" i="2" s="1"/>
  <c r="D791" i="2"/>
  <c r="D1512" i="2" s="1"/>
  <c r="C791" i="2"/>
  <c r="C1512" i="2" s="1"/>
  <c r="U790" i="2"/>
  <c r="U1511" i="2" s="1"/>
  <c r="T790" i="2"/>
  <c r="T1511" i="2" s="1"/>
  <c r="S790" i="2"/>
  <c r="S1511" i="2" s="1"/>
  <c r="R790" i="2"/>
  <c r="R1511" i="2" s="1"/>
  <c r="Q790" i="2"/>
  <c r="Q1511" i="2" s="1"/>
  <c r="P790" i="2"/>
  <c r="P1511" i="2" s="1"/>
  <c r="O790" i="2"/>
  <c r="O1511" i="2" s="1"/>
  <c r="N790" i="2"/>
  <c r="N1511" i="2" s="1"/>
  <c r="M790" i="2"/>
  <c r="M1511" i="2" s="1"/>
  <c r="L790" i="2"/>
  <c r="L1511" i="2" s="1"/>
  <c r="K790" i="2"/>
  <c r="K1511" i="2" s="1"/>
  <c r="J790" i="2"/>
  <c r="J1511" i="2" s="1"/>
  <c r="I790" i="2"/>
  <c r="I1511" i="2" s="1"/>
  <c r="H790" i="2"/>
  <c r="H1511" i="2" s="1"/>
  <c r="G790" i="2"/>
  <c r="G1511" i="2" s="1"/>
  <c r="F790" i="2"/>
  <c r="F1511" i="2" s="1"/>
  <c r="E790" i="2"/>
  <c r="E1511" i="2" s="1"/>
  <c r="D790" i="2"/>
  <c r="D1511" i="2" s="1"/>
  <c r="C790" i="2"/>
  <c r="C1511" i="2" s="1"/>
  <c r="U789" i="2"/>
  <c r="U1510" i="2" s="1"/>
  <c r="T789" i="2"/>
  <c r="T1510" i="2" s="1"/>
  <c r="S789" i="2"/>
  <c r="S1510" i="2" s="1"/>
  <c r="R789" i="2"/>
  <c r="R1510" i="2" s="1"/>
  <c r="Q789" i="2"/>
  <c r="Q1510" i="2" s="1"/>
  <c r="P789" i="2"/>
  <c r="P1510" i="2" s="1"/>
  <c r="O789" i="2"/>
  <c r="O1510" i="2" s="1"/>
  <c r="N789" i="2"/>
  <c r="N1510" i="2" s="1"/>
  <c r="M789" i="2"/>
  <c r="M1510" i="2" s="1"/>
  <c r="L789" i="2"/>
  <c r="L1510" i="2" s="1"/>
  <c r="K789" i="2"/>
  <c r="K1510" i="2" s="1"/>
  <c r="J789" i="2"/>
  <c r="J1510" i="2" s="1"/>
  <c r="I789" i="2"/>
  <c r="I1510" i="2" s="1"/>
  <c r="H789" i="2"/>
  <c r="H1510" i="2" s="1"/>
  <c r="G789" i="2"/>
  <c r="G1510" i="2" s="1"/>
  <c r="F789" i="2"/>
  <c r="F1510" i="2" s="1"/>
  <c r="E789" i="2"/>
  <c r="E1510" i="2" s="1"/>
  <c r="D789" i="2"/>
  <c r="D1510" i="2" s="1"/>
  <c r="C789" i="2"/>
  <c r="C1510" i="2" s="1"/>
  <c r="U788" i="2"/>
  <c r="U1509" i="2" s="1"/>
  <c r="T788" i="2"/>
  <c r="T1509" i="2" s="1"/>
  <c r="S788" i="2"/>
  <c r="S1509" i="2" s="1"/>
  <c r="R788" i="2"/>
  <c r="R1509" i="2" s="1"/>
  <c r="Q788" i="2"/>
  <c r="Q1509" i="2" s="1"/>
  <c r="P788" i="2"/>
  <c r="P1509" i="2" s="1"/>
  <c r="O788" i="2"/>
  <c r="O1509" i="2" s="1"/>
  <c r="N788" i="2"/>
  <c r="N1509" i="2" s="1"/>
  <c r="M788" i="2"/>
  <c r="M1509" i="2" s="1"/>
  <c r="L788" i="2"/>
  <c r="L1509" i="2" s="1"/>
  <c r="K788" i="2"/>
  <c r="K1509" i="2" s="1"/>
  <c r="J788" i="2"/>
  <c r="J1509" i="2" s="1"/>
  <c r="I788" i="2"/>
  <c r="I1509" i="2" s="1"/>
  <c r="H788" i="2"/>
  <c r="H1509" i="2" s="1"/>
  <c r="G788" i="2"/>
  <c r="G1509" i="2" s="1"/>
  <c r="F788" i="2"/>
  <c r="F1509" i="2" s="1"/>
  <c r="E788" i="2"/>
  <c r="E1509" i="2" s="1"/>
  <c r="D788" i="2"/>
  <c r="D1509" i="2" s="1"/>
  <c r="C788" i="2"/>
  <c r="C1509" i="2" s="1"/>
  <c r="U787" i="2"/>
  <c r="U1508" i="2" s="1"/>
  <c r="T787" i="2"/>
  <c r="T1508" i="2" s="1"/>
  <c r="S787" i="2"/>
  <c r="S1508" i="2" s="1"/>
  <c r="R787" i="2"/>
  <c r="R1508" i="2" s="1"/>
  <c r="Q787" i="2"/>
  <c r="Q1508" i="2" s="1"/>
  <c r="P787" i="2"/>
  <c r="P1508" i="2" s="1"/>
  <c r="O787" i="2"/>
  <c r="O1508" i="2" s="1"/>
  <c r="N787" i="2"/>
  <c r="N1508" i="2" s="1"/>
  <c r="M787" i="2"/>
  <c r="M1508" i="2" s="1"/>
  <c r="L787" i="2"/>
  <c r="L1508" i="2" s="1"/>
  <c r="K787" i="2"/>
  <c r="K1508" i="2" s="1"/>
  <c r="J787" i="2"/>
  <c r="J1508" i="2" s="1"/>
  <c r="I787" i="2"/>
  <c r="I1508" i="2" s="1"/>
  <c r="H787" i="2"/>
  <c r="H1508" i="2" s="1"/>
  <c r="G787" i="2"/>
  <c r="G1508" i="2" s="1"/>
  <c r="F787" i="2"/>
  <c r="F1508" i="2" s="1"/>
  <c r="E787" i="2"/>
  <c r="E1508" i="2" s="1"/>
  <c r="D787" i="2"/>
  <c r="D1508" i="2" s="1"/>
  <c r="C787" i="2"/>
  <c r="C1508" i="2" s="1"/>
  <c r="U786" i="2"/>
  <c r="U1507" i="2" s="1"/>
  <c r="T786" i="2"/>
  <c r="T1507" i="2" s="1"/>
  <c r="S786" i="2"/>
  <c r="S1507" i="2" s="1"/>
  <c r="R786" i="2"/>
  <c r="R1507" i="2" s="1"/>
  <c r="Q786" i="2"/>
  <c r="Q1507" i="2" s="1"/>
  <c r="P786" i="2"/>
  <c r="P1507" i="2" s="1"/>
  <c r="O786" i="2"/>
  <c r="O1507" i="2" s="1"/>
  <c r="N786" i="2"/>
  <c r="N1507" i="2" s="1"/>
  <c r="M786" i="2"/>
  <c r="M1507" i="2" s="1"/>
  <c r="L786" i="2"/>
  <c r="L1507" i="2" s="1"/>
  <c r="K786" i="2"/>
  <c r="K1507" i="2" s="1"/>
  <c r="J786" i="2"/>
  <c r="J1507" i="2" s="1"/>
  <c r="I786" i="2"/>
  <c r="I1507" i="2" s="1"/>
  <c r="H786" i="2"/>
  <c r="H1507" i="2" s="1"/>
  <c r="G786" i="2"/>
  <c r="G1507" i="2" s="1"/>
  <c r="F786" i="2"/>
  <c r="F1507" i="2" s="1"/>
  <c r="E786" i="2"/>
  <c r="E1507" i="2" s="1"/>
  <c r="D786" i="2"/>
  <c r="D1507" i="2" s="1"/>
  <c r="C786" i="2"/>
  <c r="C1507" i="2" s="1"/>
  <c r="U785" i="2"/>
  <c r="U1506" i="2" s="1"/>
  <c r="T785" i="2"/>
  <c r="T1506" i="2" s="1"/>
  <c r="S785" i="2"/>
  <c r="S1506" i="2" s="1"/>
  <c r="R785" i="2"/>
  <c r="R1506" i="2" s="1"/>
  <c r="Q785" i="2"/>
  <c r="Q1506" i="2" s="1"/>
  <c r="P785" i="2"/>
  <c r="P1506" i="2" s="1"/>
  <c r="O785" i="2"/>
  <c r="O1506" i="2" s="1"/>
  <c r="N785" i="2"/>
  <c r="N1506" i="2" s="1"/>
  <c r="M785" i="2"/>
  <c r="M1506" i="2" s="1"/>
  <c r="L785" i="2"/>
  <c r="L1506" i="2" s="1"/>
  <c r="K785" i="2"/>
  <c r="K1506" i="2" s="1"/>
  <c r="J785" i="2"/>
  <c r="J1506" i="2" s="1"/>
  <c r="I785" i="2"/>
  <c r="I1506" i="2" s="1"/>
  <c r="H785" i="2"/>
  <c r="H1506" i="2" s="1"/>
  <c r="G785" i="2"/>
  <c r="G1506" i="2" s="1"/>
  <c r="F785" i="2"/>
  <c r="F1506" i="2" s="1"/>
  <c r="E785" i="2"/>
  <c r="E1506" i="2" s="1"/>
  <c r="D785" i="2"/>
  <c r="D1506" i="2" s="1"/>
  <c r="C785" i="2"/>
  <c r="C1506" i="2" s="1"/>
  <c r="U784" i="2"/>
  <c r="U1505" i="2" s="1"/>
  <c r="T784" i="2"/>
  <c r="T1505" i="2" s="1"/>
  <c r="S784" i="2"/>
  <c r="S1505" i="2" s="1"/>
  <c r="R784" i="2"/>
  <c r="R1505" i="2" s="1"/>
  <c r="Q784" i="2"/>
  <c r="Q1505" i="2" s="1"/>
  <c r="P784" i="2"/>
  <c r="P1505" i="2" s="1"/>
  <c r="O784" i="2"/>
  <c r="O1505" i="2" s="1"/>
  <c r="N784" i="2"/>
  <c r="N1505" i="2" s="1"/>
  <c r="M784" i="2"/>
  <c r="M1505" i="2" s="1"/>
  <c r="L784" i="2"/>
  <c r="L1505" i="2" s="1"/>
  <c r="K784" i="2"/>
  <c r="K1505" i="2" s="1"/>
  <c r="J784" i="2"/>
  <c r="J1505" i="2" s="1"/>
  <c r="I784" i="2"/>
  <c r="I1505" i="2" s="1"/>
  <c r="H784" i="2"/>
  <c r="H1505" i="2" s="1"/>
  <c r="G784" i="2"/>
  <c r="G1505" i="2" s="1"/>
  <c r="F784" i="2"/>
  <c r="F1505" i="2" s="1"/>
  <c r="E784" i="2"/>
  <c r="E1505" i="2" s="1"/>
  <c r="D784" i="2"/>
  <c r="D1505" i="2" s="1"/>
  <c r="C784" i="2"/>
  <c r="C1505" i="2" s="1"/>
  <c r="U783" i="2"/>
  <c r="U1504" i="2" s="1"/>
  <c r="T783" i="2"/>
  <c r="T1504" i="2" s="1"/>
  <c r="S783" i="2"/>
  <c r="S1504" i="2" s="1"/>
  <c r="R783" i="2"/>
  <c r="R1504" i="2" s="1"/>
  <c r="Q783" i="2"/>
  <c r="Q1504" i="2" s="1"/>
  <c r="P783" i="2"/>
  <c r="P1504" i="2" s="1"/>
  <c r="O783" i="2"/>
  <c r="O1504" i="2" s="1"/>
  <c r="N783" i="2"/>
  <c r="N1504" i="2" s="1"/>
  <c r="M783" i="2"/>
  <c r="M1504" i="2" s="1"/>
  <c r="L783" i="2"/>
  <c r="L1504" i="2" s="1"/>
  <c r="K783" i="2"/>
  <c r="K1504" i="2" s="1"/>
  <c r="J783" i="2"/>
  <c r="J1504" i="2" s="1"/>
  <c r="I783" i="2"/>
  <c r="I1504" i="2" s="1"/>
  <c r="H783" i="2"/>
  <c r="H1504" i="2" s="1"/>
  <c r="G783" i="2"/>
  <c r="G1504" i="2" s="1"/>
  <c r="F783" i="2"/>
  <c r="F1504" i="2" s="1"/>
  <c r="E783" i="2"/>
  <c r="E1504" i="2" s="1"/>
  <c r="D783" i="2"/>
  <c r="D1504" i="2" s="1"/>
  <c r="C783" i="2"/>
  <c r="C1504" i="2" s="1"/>
  <c r="U782" i="2"/>
  <c r="U1503" i="2" s="1"/>
  <c r="T782" i="2"/>
  <c r="T1503" i="2" s="1"/>
  <c r="S782" i="2"/>
  <c r="S1503" i="2" s="1"/>
  <c r="R782" i="2"/>
  <c r="R1503" i="2" s="1"/>
  <c r="Q782" i="2"/>
  <c r="Q1503" i="2" s="1"/>
  <c r="P782" i="2"/>
  <c r="P1503" i="2" s="1"/>
  <c r="O782" i="2"/>
  <c r="O1503" i="2" s="1"/>
  <c r="N782" i="2"/>
  <c r="N1503" i="2" s="1"/>
  <c r="M782" i="2"/>
  <c r="M1503" i="2" s="1"/>
  <c r="L782" i="2"/>
  <c r="L1503" i="2" s="1"/>
  <c r="K782" i="2"/>
  <c r="K1503" i="2" s="1"/>
  <c r="J782" i="2"/>
  <c r="J1503" i="2" s="1"/>
  <c r="I782" i="2"/>
  <c r="I1503" i="2" s="1"/>
  <c r="H782" i="2"/>
  <c r="H1503" i="2" s="1"/>
  <c r="G782" i="2"/>
  <c r="G1503" i="2" s="1"/>
  <c r="F782" i="2"/>
  <c r="F1503" i="2" s="1"/>
  <c r="E782" i="2"/>
  <c r="E1503" i="2" s="1"/>
  <c r="D782" i="2"/>
  <c r="D1503" i="2" s="1"/>
  <c r="C782" i="2"/>
  <c r="C1503" i="2" s="1"/>
  <c r="U781" i="2"/>
  <c r="U1502" i="2" s="1"/>
  <c r="T781" i="2"/>
  <c r="T1502" i="2" s="1"/>
  <c r="S781" i="2"/>
  <c r="S1502" i="2" s="1"/>
  <c r="R781" i="2"/>
  <c r="R1502" i="2" s="1"/>
  <c r="Q781" i="2"/>
  <c r="Q1502" i="2" s="1"/>
  <c r="P781" i="2"/>
  <c r="P1502" i="2" s="1"/>
  <c r="O781" i="2"/>
  <c r="O1502" i="2" s="1"/>
  <c r="N781" i="2"/>
  <c r="N1502" i="2" s="1"/>
  <c r="M781" i="2"/>
  <c r="M1502" i="2" s="1"/>
  <c r="L781" i="2"/>
  <c r="L1502" i="2" s="1"/>
  <c r="K781" i="2"/>
  <c r="K1502" i="2" s="1"/>
  <c r="J781" i="2"/>
  <c r="J1502" i="2" s="1"/>
  <c r="I781" i="2"/>
  <c r="I1502" i="2" s="1"/>
  <c r="H781" i="2"/>
  <c r="H1502" i="2" s="1"/>
  <c r="G781" i="2"/>
  <c r="G1502" i="2" s="1"/>
  <c r="F781" i="2"/>
  <c r="F1502" i="2" s="1"/>
  <c r="E781" i="2"/>
  <c r="E1502" i="2" s="1"/>
  <c r="D781" i="2"/>
  <c r="D1502" i="2" s="1"/>
  <c r="C781" i="2"/>
  <c r="C1502" i="2" s="1"/>
  <c r="U780" i="2"/>
  <c r="U1501" i="2" s="1"/>
  <c r="T780" i="2"/>
  <c r="T1501" i="2" s="1"/>
  <c r="S780" i="2"/>
  <c r="S1501" i="2" s="1"/>
  <c r="R780" i="2"/>
  <c r="R1501" i="2" s="1"/>
  <c r="Q780" i="2"/>
  <c r="Q1501" i="2" s="1"/>
  <c r="P780" i="2"/>
  <c r="P1501" i="2" s="1"/>
  <c r="O780" i="2"/>
  <c r="O1501" i="2" s="1"/>
  <c r="N780" i="2"/>
  <c r="N1501" i="2" s="1"/>
  <c r="M780" i="2"/>
  <c r="M1501" i="2" s="1"/>
  <c r="L780" i="2"/>
  <c r="L1501" i="2" s="1"/>
  <c r="K780" i="2"/>
  <c r="K1501" i="2" s="1"/>
  <c r="J780" i="2"/>
  <c r="J1501" i="2" s="1"/>
  <c r="I780" i="2"/>
  <c r="I1501" i="2" s="1"/>
  <c r="H780" i="2"/>
  <c r="H1501" i="2" s="1"/>
  <c r="G780" i="2"/>
  <c r="G1501" i="2" s="1"/>
  <c r="F780" i="2"/>
  <c r="F1501" i="2" s="1"/>
  <c r="E780" i="2"/>
  <c r="E1501" i="2" s="1"/>
  <c r="D780" i="2"/>
  <c r="D1501" i="2" s="1"/>
  <c r="C780" i="2"/>
  <c r="C1501" i="2" s="1"/>
  <c r="U779" i="2"/>
  <c r="U1500" i="2" s="1"/>
  <c r="T779" i="2"/>
  <c r="T1500" i="2" s="1"/>
  <c r="S779" i="2"/>
  <c r="S1500" i="2" s="1"/>
  <c r="R779" i="2"/>
  <c r="R1500" i="2" s="1"/>
  <c r="Q779" i="2"/>
  <c r="Q1500" i="2" s="1"/>
  <c r="P779" i="2"/>
  <c r="P1500" i="2" s="1"/>
  <c r="O779" i="2"/>
  <c r="O1500" i="2" s="1"/>
  <c r="N779" i="2"/>
  <c r="N1500" i="2" s="1"/>
  <c r="M779" i="2"/>
  <c r="M1500" i="2" s="1"/>
  <c r="L779" i="2"/>
  <c r="L1500" i="2" s="1"/>
  <c r="K779" i="2"/>
  <c r="K1500" i="2" s="1"/>
  <c r="J779" i="2"/>
  <c r="J1500" i="2" s="1"/>
  <c r="I779" i="2"/>
  <c r="I1500" i="2" s="1"/>
  <c r="H779" i="2"/>
  <c r="H1500" i="2" s="1"/>
  <c r="G779" i="2"/>
  <c r="G1500" i="2" s="1"/>
  <c r="F779" i="2"/>
  <c r="F1500" i="2" s="1"/>
  <c r="E779" i="2"/>
  <c r="E1500" i="2" s="1"/>
  <c r="D779" i="2"/>
  <c r="D1500" i="2" s="1"/>
  <c r="C779" i="2"/>
  <c r="C1500" i="2" s="1"/>
  <c r="U778" i="2"/>
  <c r="U1499" i="2" s="1"/>
  <c r="T778" i="2"/>
  <c r="T1499" i="2" s="1"/>
  <c r="S778" i="2"/>
  <c r="S1499" i="2" s="1"/>
  <c r="R778" i="2"/>
  <c r="R1499" i="2" s="1"/>
  <c r="Q778" i="2"/>
  <c r="Q1499" i="2" s="1"/>
  <c r="P778" i="2"/>
  <c r="P1499" i="2" s="1"/>
  <c r="O778" i="2"/>
  <c r="O1499" i="2" s="1"/>
  <c r="N778" i="2"/>
  <c r="N1499" i="2" s="1"/>
  <c r="M778" i="2"/>
  <c r="M1499" i="2" s="1"/>
  <c r="L778" i="2"/>
  <c r="L1499" i="2" s="1"/>
  <c r="K778" i="2"/>
  <c r="K1499" i="2" s="1"/>
  <c r="J778" i="2"/>
  <c r="J1499" i="2" s="1"/>
  <c r="I778" i="2"/>
  <c r="I1499" i="2" s="1"/>
  <c r="H778" i="2"/>
  <c r="H1499" i="2" s="1"/>
  <c r="G778" i="2"/>
  <c r="G1499" i="2" s="1"/>
  <c r="F778" i="2"/>
  <c r="F1499" i="2" s="1"/>
  <c r="E778" i="2"/>
  <c r="E1499" i="2" s="1"/>
  <c r="D778" i="2"/>
  <c r="D1499" i="2" s="1"/>
  <c r="C778" i="2"/>
  <c r="C1499" i="2" s="1"/>
  <c r="U777" i="2"/>
  <c r="U1498" i="2" s="1"/>
  <c r="T777" i="2"/>
  <c r="T1498" i="2" s="1"/>
  <c r="S777" i="2"/>
  <c r="S1498" i="2" s="1"/>
  <c r="R777" i="2"/>
  <c r="R1498" i="2" s="1"/>
  <c r="Q777" i="2"/>
  <c r="Q1498" i="2" s="1"/>
  <c r="P777" i="2"/>
  <c r="P1498" i="2" s="1"/>
  <c r="O777" i="2"/>
  <c r="O1498" i="2" s="1"/>
  <c r="N777" i="2"/>
  <c r="N1498" i="2" s="1"/>
  <c r="M777" i="2"/>
  <c r="M1498" i="2" s="1"/>
  <c r="L777" i="2"/>
  <c r="L1498" i="2" s="1"/>
  <c r="K777" i="2"/>
  <c r="K1498" i="2" s="1"/>
  <c r="J777" i="2"/>
  <c r="J1498" i="2" s="1"/>
  <c r="I777" i="2"/>
  <c r="I1498" i="2" s="1"/>
  <c r="H777" i="2"/>
  <c r="H1498" i="2" s="1"/>
  <c r="G777" i="2"/>
  <c r="G1498" i="2" s="1"/>
  <c r="F777" i="2"/>
  <c r="F1498" i="2" s="1"/>
  <c r="E777" i="2"/>
  <c r="E1498" i="2" s="1"/>
  <c r="D777" i="2"/>
  <c r="D1498" i="2" s="1"/>
  <c r="C777" i="2"/>
  <c r="C1498" i="2" s="1"/>
  <c r="U776" i="2"/>
  <c r="U1497" i="2" s="1"/>
  <c r="T776" i="2"/>
  <c r="T1497" i="2" s="1"/>
  <c r="S776" i="2"/>
  <c r="S1497" i="2" s="1"/>
  <c r="R776" i="2"/>
  <c r="R1497" i="2" s="1"/>
  <c r="Q776" i="2"/>
  <c r="Q1497" i="2" s="1"/>
  <c r="P776" i="2"/>
  <c r="P1497" i="2" s="1"/>
  <c r="O776" i="2"/>
  <c r="O1497" i="2" s="1"/>
  <c r="N776" i="2"/>
  <c r="N1497" i="2" s="1"/>
  <c r="M776" i="2"/>
  <c r="M1497" i="2" s="1"/>
  <c r="L776" i="2"/>
  <c r="L1497" i="2" s="1"/>
  <c r="K776" i="2"/>
  <c r="K1497" i="2" s="1"/>
  <c r="J776" i="2"/>
  <c r="J1497" i="2" s="1"/>
  <c r="I776" i="2"/>
  <c r="I1497" i="2" s="1"/>
  <c r="H776" i="2"/>
  <c r="H1497" i="2" s="1"/>
  <c r="G776" i="2"/>
  <c r="G1497" i="2" s="1"/>
  <c r="F776" i="2"/>
  <c r="F1497" i="2" s="1"/>
  <c r="E776" i="2"/>
  <c r="E1497" i="2" s="1"/>
  <c r="D776" i="2"/>
  <c r="D1497" i="2" s="1"/>
  <c r="C776" i="2"/>
  <c r="C1497" i="2" s="1"/>
  <c r="U775" i="2"/>
  <c r="U1496" i="2" s="1"/>
  <c r="T775" i="2"/>
  <c r="T1496" i="2" s="1"/>
  <c r="S775" i="2"/>
  <c r="S1496" i="2" s="1"/>
  <c r="R775" i="2"/>
  <c r="R1496" i="2" s="1"/>
  <c r="Q775" i="2"/>
  <c r="Q1496" i="2" s="1"/>
  <c r="P775" i="2"/>
  <c r="P1496" i="2" s="1"/>
  <c r="O775" i="2"/>
  <c r="O1496" i="2" s="1"/>
  <c r="N775" i="2"/>
  <c r="N1496" i="2" s="1"/>
  <c r="M775" i="2"/>
  <c r="M1496" i="2" s="1"/>
  <c r="L775" i="2"/>
  <c r="L1496" i="2" s="1"/>
  <c r="K775" i="2"/>
  <c r="K1496" i="2" s="1"/>
  <c r="J775" i="2"/>
  <c r="J1496" i="2" s="1"/>
  <c r="I775" i="2"/>
  <c r="I1496" i="2" s="1"/>
  <c r="H775" i="2"/>
  <c r="H1496" i="2" s="1"/>
  <c r="G775" i="2"/>
  <c r="G1496" i="2" s="1"/>
  <c r="F775" i="2"/>
  <c r="F1496" i="2" s="1"/>
  <c r="E775" i="2"/>
  <c r="E1496" i="2" s="1"/>
  <c r="D775" i="2"/>
  <c r="D1496" i="2" s="1"/>
  <c r="C775" i="2"/>
  <c r="C1496" i="2" s="1"/>
  <c r="U774" i="2"/>
  <c r="U1495" i="2" s="1"/>
  <c r="T774" i="2"/>
  <c r="T1495" i="2" s="1"/>
  <c r="S774" i="2"/>
  <c r="S1495" i="2" s="1"/>
  <c r="R774" i="2"/>
  <c r="R1495" i="2" s="1"/>
  <c r="Q774" i="2"/>
  <c r="Q1495" i="2" s="1"/>
  <c r="P774" i="2"/>
  <c r="P1495" i="2" s="1"/>
  <c r="O774" i="2"/>
  <c r="O1495" i="2" s="1"/>
  <c r="N774" i="2"/>
  <c r="N1495" i="2" s="1"/>
  <c r="M774" i="2"/>
  <c r="M1495" i="2" s="1"/>
  <c r="L774" i="2"/>
  <c r="L1495" i="2" s="1"/>
  <c r="K774" i="2"/>
  <c r="K1495" i="2" s="1"/>
  <c r="J774" i="2"/>
  <c r="J1495" i="2" s="1"/>
  <c r="I774" i="2"/>
  <c r="I1495" i="2" s="1"/>
  <c r="H774" i="2"/>
  <c r="H1495" i="2" s="1"/>
  <c r="G774" i="2"/>
  <c r="G1495" i="2" s="1"/>
  <c r="F774" i="2"/>
  <c r="F1495" i="2" s="1"/>
  <c r="E774" i="2"/>
  <c r="E1495" i="2" s="1"/>
  <c r="D774" i="2"/>
  <c r="D1495" i="2" s="1"/>
  <c r="C774" i="2"/>
  <c r="C1495" i="2" s="1"/>
  <c r="U773" i="2"/>
  <c r="U1494" i="2" s="1"/>
  <c r="T773" i="2"/>
  <c r="T1494" i="2" s="1"/>
  <c r="S773" i="2"/>
  <c r="S1494" i="2" s="1"/>
  <c r="R773" i="2"/>
  <c r="R1494" i="2" s="1"/>
  <c r="Q773" i="2"/>
  <c r="Q1494" i="2" s="1"/>
  <c r="P773" i="2"/>
  <c r="P1494" i="2" s="1"/>
  <c r="O773" i="2"/>
  <c r="O1494" i="2" s="1"/>
  <c r="N773" i="2"/>
  <c r="N1494" i="2" s="1"/>
  <c r="M773" i="2"/>
  <c r="M1494" i="2" s="1"/>
  <c r="L773" i="2"/>
  <c r="L1494" i="2" s="1"/>
  <c r="K773" i="2"/>
  <c r="K1494" i="2" s="1"/>
  <c r="J773" i="2"/>
  <c r="J1494" i="2" s="1"/>
  <c r="I773" i="2"/>
  <c r="I1494" i="2" s="1"/>
  <c r="H773" i="2"/>
  <c r="H1494" i="2" s="1"/>
  <c r="G773" i="2"/>
  <c r="G1494" i="2" s="1"/>
  <c r="F773" i="2"/>
  <c r="F1494" i="2" s="1"/>
  <c r="E773" i="2"/>
  <c r="E1494" i="2" s="1"/>
  <c r="D773" i="2"/>
  <c r="D1494" i="2" s="1"/>
  <c r="C773" i="2"/>
  <c r="C1494" i="2" s="1"/>
  <c r="U772" i="2"/>
  <c r="U1493" i="2" s="1"/>
  <c r="T772" i="2"/>
  <c r="T1493" i="2" s="1"/>
  <c r="S772" i="2"/>
  <c r="S1493" i="2" s="1"/>
  <c r="R772" i="2"/>
  <c r="R1493" i="2" s="1"/>
  <c r="Q772" i="2"/>
  <c r="Q1493" i="2" s="1"/>
  <c r="P772" i="2"/>
  <c r="P1493" i="2" s="1"/>
  <c r="O772" i="2"/>
  <c r="O1493" i="2" s="1"/>
  <c r="N772" i="2"/>
  <c r="N1493" i="2" s="1"/>
  <c r="M772" i="2"/>
  <c r="M1493" i="2" s="1"/>
  <c r="L772" i="2"/>
  <c r="L1493" i="2" s="1"/>
  <c r="K772" i="2"/>
  <c r="K1493" i="2" s="1"/>
  <c r="J772" i="2"/>
  <c r="J1493" i="2" s="1"/>
  <c r="I772" i="2"/>
  <c r="I1493" i="2" s="1"/>
  <c r="H772" i="2"/>
  <c r="H1493" i="2" s="1"/>
  <c r="G772" i="2"/>
  <c r="G1493" i="2" s="1"/>
  <c r="F772" i="2"/>
  <c r="F1493" i="2" s="1"/>
  <c r="E772" i="2"/>
  <c r="E1493" i="2" s="1"/>
  <c r="D772" i="2"/>
  <c r="D1493" i="2" s="1"/>
  <c r="C772" i="2"/>
  <c r="C1493" i="2" s="1"/>
  <c r="U771" i="2"/>
  <c r="U1492" i="2" s="1"/>
  <c r="T771" i="2"/>
  <c r="T1492" i="2" s="1"/>
  <c r="S771" i="2"/>
  <c r="S1492" i="2" s="1"/>
  <c r="R771" i="2"/>
  <c r="R1492" i="2" s="1"/>
  <c r="Q771" i="2"/>
  <c r="Q1492" i="2" s="1"/>
  <c r="P771" i="2"/>
  <c r="P1492" i="2" s="1"/>
  <c r="O771" i="2"/>
  <c r="O1492" i="2" s="1"/>
  <c r="N771" i="2"/>
  <c r="N1492" i="2" s="1"/>
  <c r="M771" i="2"/>
  <c r="M1492" i="2" s="1"/>
  <c r="L771" i="2"/>
  <c r="L1492" i="2" s="1"/>
  <c r="K771" i="2"/>
  <c r="K1492" i="2" s="1"/>
  <c r="J771" i="2"/>
  <c r="J1492" i="2" s="1"/>
  <c r="I771" i="2"/>
  <c r="I1492" i="2" s="1"/>
  <c r="H771" i="2"/>
  <c r="H1492" i="2" s="1"/>
  <c r="G771" i="2"/>
  <c r="G1492" i="2" s="1"/>
  <c r="F771" i="2"/>
  <c r="F1492" i="2" s="1"/>
  <c r="E771" i="2"/>
  <c r="E1492" i="2" s="1"/>
  <c r="D771" i="2"/>
  <c r="D1492" i="2" s="1"/>
  <c r="C771" i="2"/>
  <c r="C1492" i="2" s="1"/>
  <c r="U770" i="2"/>
  <c r="U1491" i="2" s="1"/>
  <c r="T770" i="2"/>
  <c r="T1491" i="2" s="1"/>
  <c r="S770" i="2"/>
  <c r="S1491" i="2" s="1"/>
  <c r="R770" i="2"/>
  <c r="R1491" i="2" s="1"/>
  <c r="Q770" i="2"/>
  <c r="Q1491" i="2" s="1"/>
  <c r="P770" i="2"/>
  <c r="P1491" i="2" s="1"/>
  <c r="O770" i="2"/>
  <c r="O1491" i="2" s="1"/>
  <c r="N770" i="2"/>
  <c r="N1491" i="2" s="1"/>
  <c r="M770" i="2"/>
  <c r="M1491" i="2" s="1"/>
  <c r="L770" i="2"/>
  <c r="L1491" i="2" s="1"/>
  <c r="K770" i="2"/>
  <c r="K1491" i="2" s="1"/>
  <c r="J770" i="2"/>
  <c r="J1491" i="2" s="1"/>
  <c r="I770" i="2"/>
  <c r="I1491" i="2" s="1"/>
  <c r="H770" i="2"/>
  <c r="H1491" i="2" s="1"/>
  <c r="G770" i="2"/>
  <c r="G1491" i="2" s="1"/>
  <c r="F770" i="2"/>
  <c r="F1491" i="2" s="1"/>
  <c r="E770" i="2"/>
  <c r="E1491" i="2" s="1"/>
  <c r="D770" i="2"/>
  <c r="D1491" i="2" s="1"/>
  <c r="C770" i="2"/>
  <c r="C1491" i="2" s="1"/>
  <c r="U769" i="2"/>
  <c r="U1490" i="2" s="1"/>
  <c r="T769" i="2"/>
  <c r="T1490" i="2" s="1"/>
  <c r="S769" i="2"/>
  <c r="S1490" i="2" s="1"/>
  <c r="R769" i="2"/>
  <c r="R1490" i="2" s="1"/>
  <c r="Q769" i="2"/>
  <c r="Q1490" i="2" s="1"/>
  <c r="P769" i="2"/>
  <c r="P1490" i="2" s="1"/>
  <c r="O769" i="2"/>
  <c r="O1490" i="2" s="1"/>
  <c r="N769" i="2"/>
  <c r="N1490" i="2" s="1"/>
  <c r="M769" i="2"/>
  <c r="M1490" i="2" s="1"/>
  <c r="L769" i="2"/>
  <c r="L1490" i="2" s="1"/>
  <c r="K769" i="2"/>
  <c r="K1490" i="2" s="1"/>
  <c r="J769" i="2"/>
  <c r="J1490" i="2" s="1"/>
  <c r="I769" i="2"/>
  <c r="I1490" i="2" s="1"/>
  <c r="H769" i="2"/>
  <c r="H1490" i="2" s="1"/>
  <c r="G769" i="2"/>
  <c r="G1490" i="2" s="1"/>
  <c r="F769" i="2"/>
  <c r="F1490" i="2" s="1"/>
  <c r="E769" i="2"/>
  <c r="E1490" i="2" s="1"/>
  <c r="D769" i="2"/>
  <c r="D1490" i="2" s="1"/>
  <c r="C769" i="2"/>
  <c r="C1490" i="2" s="1"/>
  <c r="U768" i="2"/>
  <c r="U1489" i="2" s="1"/>
  <c r="T768" i="2"/>
  <c r="T1489" i="2" s="1"/>
  <c r="S768" i="2"/>
  <c r="S1489" i="2" s="1"/>
  <c r="R768" i="2"/>
  <c r="R1489" i="2" s="1"/>
  <c r="Q768" i="2"/>
  <c r="Q1489" i="2" s="1"/>
  <c r="P768" i="2"/>
  <c r="P1489" i="2" s="1"/>
  <c r="O768" i="2"/>
  <c r="O1489" i="2" s="1"/>
  <c r="N768" i="2"/>
  <c r="N1489" i="2" s="1"/>
  <c r="M768" i="2"/>
  <c r="M1489" i="2" s="1"/>
  <c r="L768" i="2"/>
  <c r="L1489" i="2" s="1"/>
  <c r="K768" i="2"/>
  <c r="K1489" i="2" s="1"/>
  <c r="J768" i="2"/>
  <c r="J1489" i="2" s="1"/>
  <c r="I768" i="2"/>
  <c r="I1489" i="2" s="1"/>
  <c r="H768" i="2"/>
  <c r="H1489" i="2" s="1"/>
  <c r="G768" i="2"/>
  <c r="G1489" i="2" s="1"/>
  <c r="F768" i="2"/>
  <c r="F1489" i="2" s="1"/>
  <c r="E768" i="2"/>
  <c r="E1489" i="2" s="1"/>
  <c r="D768" i="2"/>
  <c r="D1489" i="2" s="1"/>
  <c r="C768" i="2"/>
  <c r="C1489" i="2" s="1"/>
  <c r="U767" i="2"/>
  <c r="U1488" i="2" s="1"/>
  <c r="T767" i="2"/>
  <c r="T1488" i="2" s="1"/>
  <c r="S767" i="2"/>
  <c r="S1488" i="2" s="1"/>
  <c r="R767" i="2"/>
  <c r="R1488" i="2" s="1"/>
  <c r="Q767" i="2"/>
  <c r="Q1488" i="2" s="1"/>
  <c r="P767" i="2"/>
  <c r="P1488" i="2" s="1"/>
  <c r="O767" i="2"/>
  <c r="O1488" i="2" s="1"/>
  <c r="N767" i="2"/>
  <c r="N1488" i="2" s="1"/>
  <c r="M767" i="2"/>
  <c r="M1488" i="2" s="1"/>
  <c r="L767" i="2"/>
  <c r="L1488" i="2" s="1"/>
  <c r="K767" i="2"/>
  <c r="K1488" i="2" s="1"/>
  <c r="J767" i="2"/>
  <c r="J1488" i="2" s="1"/>
  <c r="I767" i="2"/>
  <c r="I1488" i="2" s="1"/>
  <c r="H767" i="2"/>
  <c r="H1488" i="2" s="1"/>
  <c r="G767" i="2"/>
  <c r="G1488" i="2" s="1"/>
  <c r="F767" i="2"/>
  <c r="F1488" i="2" s="1"/>
  <c r="E767" i="2"/>
  <c r="E1488" i="2" s="1"/>
  <c r="D767" i="2"/>
  <c r="D1488" i="2" s="1"/>
  <c r="C767" i="2"/>
  <c r="C1488" i="2" s="1"/>
  <c r="U766" i="2"/>
  <c r="U1487" i="2" s="1"/>
  <c r="T766" i="2"/>
  <c r="T1487" i="2" s="1"/>
  <c r="S766" i="2"/>
  <c r="S1487" i="2" s="1"/>
  <c r="R766" i="2"/>
  <c r="R1487" i="2" s="1"/>
  <c r="Q766" i="2"/>
  <c r="Q1487" i="2" s="1"/>
  <c r="P766" i="2"/>
  <c r="P1487" i="2" s="1"/>
  <c r="O766" i="2"/>
  <c r="O1487" i="2" s="1"/>
  <c r="N766" i="2"/>
  <c r="N1487" i="2" s="1"/>
  <c r="M766" i="2"/>
  <c r="M1487" i="2" s="1"/>
  <c r="L766" i="2"/>
  <c r="L1487" i="2" s="1"/>
  <c r="K766" i="2"/>
  <c r="K1487" i="2" s="1"/>
  <c r="J766" i="2"/>
  <c r="J1487" i="2" s="1"/>
  <c r="I766" i="2"/>
  <c r="I1487" i="2" s="1"/>
  <c r="H766" i="2"/>
  <c r="H1487" i="2" s="1"/>
  <c r="G766" i="2"/>
  <c r="G1487" i="2" s="1"/>
  <c r="F766" i="2"/>
  <c r="F1487" i="2" s="1"/>
  <c r="E766" i="2"/>
  <c r="E1487" i="2" s="1"/>
  <c r="D766" i="2"/>
  <c r="D1487" i="2" s="1"/>
  <c r="C766" i="2"/>
  <c r="C1487" i="2" s="1"/>
  <c r="U765" i="2"/>
  <c r="U1486" i="2" s="1"/>
  <c r="T765" i="2"/>
  <c r="T1486" i="2" s="1"/>
  <c r="S765" i="2"/>
  <c r="S1486" i="2" s="1"/>
  <c r="R765" i="2"/>
  <c r="R1486" i="2" s="1"/>
  <c r="Q765" i="2"/>
  <c r="Q1486" i="2" s="1"/>
  <c r="P765" i="2"/>
  <c r="P1486" i="2" s="1"/>
  <c r="O765" i="2"/>
  <c r="O1486" i="2" s="1"/>
  <c r="N765" i="2"/>
  <c r="N1486" i="2" s="1"/>
  <c r="M765" i="2"/>
  <c r="M1486" i="2" s="1"/>
  <c r="L765" i="2"/>
  <c r="L1486" i="2" s="1"/>
  <c r="K765" i="2"/>
  <c r="K1486" i="2" s="1"/>
  <c r="J765" i="2"/>
  <c r="J1486" i="2" s="1"/>
  <c r="I765" i="2"/>
  <c r="I1486" i="2" s="1"/>
  <c r="H765" i="2"/>
  <c r="H1486" i="2" s="1"/>
  <c r="G765" i="2"/>
  <c r="G1486" i="2" s="1"/>
  <c r="F765" i="2"/>
  <c r="F1486" i="2" s="1"/>
  <c r="E765" i="2"/>
  <c r="E1486" i="2" s="1"/>
  <c r="D765" i="2"/>
  <c r="D1486" i="2" s="1"/>
  <c r="C765" i="2"/>
  <c r="C1486" i="2" s="1"/>
  <c r="U764" i="2"/>
  <c r="U1485" i="2" s="1"/>
  <c r="T764" i="2"/>
  <c r="T1485" i="2" s="1"/>
  <c r="S764" i="2"/>
  <c r="S1485" i="2" s="1"/>
  <c r="R764" i="2"/>
  <c r="R1485" i="2" s="1"/>
  <c r="Q764" i="2"/>
  <c r="Q1485" i="2" s="1"/>
  <c r="P764" i="2"/>
  <c r="P1485" i="2" s="1"/>
  <c r="O764" i="2"/>
  <c r="O1485" i="2" s="1"/>
  <c r="N764" i="2"/>
  <c r="N1485" i="2" s="1"/>
  <c r="M764" i="2"/>
  <c r="M1485" i="2" s="1"/>
  <c r="L764" i="2"/>
  <c r="L1485" i="2" s="1"/>
  <c r="K764" i="2"/>
  <c r="K1485" i="2" s="1"/>
  <c r="J764" i="2"/>
  <c r="J1485" i="2" s="1"/>
  <c r="I764" i="2"/>
  <c r="I1485" i="2" s="1"/>
  <c r="H764" i="2"/>
  <c r="H1485" i="2" s="1"/>
  <c r="G764" i="2"/>
  <c r="G1485" i="2" s="1"/>
  <c r="F764" i="2"/>
  <c r="F1485" i="2" s="1"/>
  <c r="E764" i="2"/>
  <c r="E1485" i="2" s="1"/>
  <c r="D764" i="2"/>
  <c r="D1485" i="2" s="1"/>
  <c r="C764" i="2"/>
  <c r="C1485" i="2" s="1"/>
  <c r="U763" i="2"/>
  <c r="U1484" i="2" s="1"/>
  <c r="T763" i="2"/>
  <c r="T1484" i="2" s="1"/>
  <c r="S763" i="2"/>
  <c r="S1484" i="2" s="1"/>
  <c r="R763" i="2"/>
  <c r="R1484" i="2" s="1"/>
  <c r="Q763" i="2"/>
  <c r="Q1484" i="2" s="1"/>
  <c r="P763" i="2"/>
  <c r="P1484" i="2" s="1"/>
  <c r="O763" i="2"/>
  <c r="O1484" i="2" s="1"/>
  <c r="N763" i="2"/>
  <c r="N1484" i="2" s="1"/>
  <c r="M763" i="2"/>
  <c r="M1484" i="2" s="1"/>
  <c r="L763" i="2"/>
  <c r="L1484" i="2" s="1"/>
  <c r="K763" i="2"/>
  <c r="K1484" i="2" s="1"/>
  <c r="J763" i="2"/>
  <c r="J1484" i="2" s="1"/>
  <c r="I763" i="2"/>
  <c r="I1484" i="2" s="1"/>
  <c r="H763" i="2"/>
  <c r="H1484" i="2" s="1"/>
  <c r="G763" i="2"/>
  <c r="G1484" i="2" s="1"/>
  <c r="F763" i="2"/>
  <c r="F1484" i="2" s="1"/>
  <c r="E763" i="2"/>
  <c r="E1484" i="2" s="1"/>
  <c r="D763" i="2"/>
  <c r="D1484" i="2" s="1"/>
  <c r="C763" i="2"/>
  <c r="C1484" i="2" s="1"/>
  <c r="U762" i="2"/>
  <c r="U1483" i="2" s="1"/>
  <c r="T762" i="2"/>
  <c r="T1483" i="2" s="1"/>
  <c r="S762" i="2"/>
  <c r="S1483" i="2" s="1"/>
  <c r="R762" i="2"/>
  <c r="R1483" i="2" s="1"/>
  <c r="Q762" i="2"/>
  <c r="Q1483" i="2" s="1"/>
  <c r="P762" i="2"/>
  <c r="P1483" i="2" s="1"/>
  <c r="O762" i="2"/>
  <c r="O1483" i="2" s="1"/>
  <c r="N762" i="2"/>
  <c r="N1483" i="2" s="1"/>
  <c r="M762" i="2"/>
  <c r="M1483" i="2" s="1"/>
  <c r="L762" i="2"/>
  <c r="L1483" i="2" s="1"/>
  <c r="K762" i="2"/>
  <c r="K1483" i="2" s="1"/>
  <c r="J762" i="2"/>
  <c r="J1483" i="2" s="1"/>
  <c r="I762" i="2"/>
  <c r="I1483" i="2" s="1"/>
  <c r="H762" i="2"/>
  <c r="H1483" i="2" s="1"/>
  <c r="G762" i="2"/>
  <c r="G1483" i="2" s="1"/>
  <c r="F762" i="2"/>
  <c r="F1483" i="2" s="1"/>
  <c r="E762" i="2"/>
  <c r="E1483" i="2" s="1"/>
  <c r="D762" i="2"/>
  <c r="D1483" i="2" s="1"/>
  <c r="C762" i="2"/>
  <c r="C1483" i="2" s="1"/>
  <c r="U761" i="2"/>
  <c r="U1482" i="2" s="1"/>
  <c r="T761" i="2"/>
  <c r="T1482" i="2" s="1"/>
  <c r="S761" i="2"/>
  <c r="S1482" i="2" s="1"/>
  <c r="R761" i="2"/>
  <c r="R1482" i="2" s="1"/>
  <c r="Q761" i="2"/>
  <c r="Q1482" i="2" s="1"/>
  <c r="P761" i="2"/>
  <c r="P1482" i="2" s="1"/>
  <c r="O761" i="2"/>
  <c r="O1482" i="2" s="1"/>
  <c r="N761" i="2"/>
  <c r="N1482" i="2" s="1"/>
  <c r="M761" i="2"/>
  <c r="M1482" i="2" s="1"/>
  <c r="L761" i="2"/>
  <c r="L1482" i="2" s="1"/>
  <c r="K761" i="2"/>
  <c r="K1482" i="2" s="1"/>
  <c r="J761" i="2"/>
  <c r="J1482" i="2" s="1"/>
  <c r="I761" i="2"/>
  <c r="I1482" i="2" s="1"/>
  <c r="H761" i="2"/>
  <c r="H1482" i="2" s="1"/>
  <c r="G761" i="2"/>
  <c r="G1482" i="2" s="1"/>
  <c r="F761" i="2"/>
  <c r="F1482" i="2" s="1"/>
  <c r="E761" i="2"/>
  <c r="E1482" i="2" s="1"/>
  <c r="D761" i="2"/>
  <c r="D1482" i="2" s="1"/>
  <c r="C761" i="2"/>
  <c r="C1482" i="2" s="1"/>
  <c r="U760" i="2"/>
  <c r="U1481" i="2" s="1"/>
  <c r="T760" i="2"/>
  <c r="T1481" i="2" s="1"/>
  <c r="S760" i="2"/>
  <c r="S1481" i="2" s="1"/>
  <c r="R760" i="2"/>
  <c r="R1481" i="2" s="1"/>
  <c r="Q760" i="2"/>
  <c r="Q1481" i="2" s="1"/>
  <c r="P760" i="2"/>
  <c r="P1481" i="2" s="1"/>
  <c r="O760" i="2"/>
  <c r="O1481" i="2" s="1"/>
  <c r="N760" i="2"/>
  <c r="N1481" i="2" s="1"/>
  <c r="M760" i="2"/>
  <c r="M1481" i="2" s="1"/>
  <c r="L760" i="2"/>
  <c r="L1481" i="2" s="1"/>
  <c r="K760" i="2"/>
  <c r="K1481" i="2" s="1"/>
  <c r="J760" i="2"/>
  <c r="J1481" i="2" s="1"/>
  <c r="I760" i="2"/>
  <c r="I1481" i="2" s="1"/>
  <c r="H760" i="2"/>
  <c r="H1481" i="2" s="1"/>
  <c r="G760" i="2"/>
  <c r="G1481" i="2" s="1"/>
  <c r="F760" i="2"/>
  <c r="F1481" i="2" s="1"/>
  <c r="E760" i="2"/>
  <c r="E1481" i="2" s="1"/>
  <c r="D760" i="2"/>
  <c r="D1481" i="2" s="1"/>
  <c r="C760" i="2"/>
  <c r="C1481" i="2" s="1"/>
  <c r="U759" i="2"/>
  <c r="U1480" i="2" s="1"/>
  <c r="T759" i="2"/>
  <c r="T1480" i="2" s="1"/>
  <c r="S759" i="2"/>
  <c r="S1480" i="2" s="1"/>
  <c r="R759" i="2"/>
  <c r="R1480" i="2" s="1"/>
  <c r="Q759" i="2"/>
  <c r="Q1480" i="2" s="1"/>
  <c r="P759" i="2"/>
  <c r="P1480" i="2" s="1"/>
  <c r="O759" i="2"/>
  <c r="O1480" i="2" s="1"/>
  <c r="N759" i="2"/>
  <c r="N1480" i="2" s="1"/>
  <c r="M759" i="2"/>
  <c r="M1480" i="2" s="1"/>
  <c r="L759" i="2"/>
  <c r="L1480" i="2" s="1"/>
  <c r="K759" i="2"/>
  <c r="K1480" i="2" s="1"/>
  <c r="J759" i="2"/>
  <c r="J1480" i="2" s="1"/>
  <c r="I759" i="2"/>
  <c r="I1480" i="2" s="1"/>
  <c r="H759" i="2"/>
  <c r="H1480" i="2" s="1"/>
  <c r="G759" i="2"/>
  <c r="G1480" i="2" s="1"/>
  <c r="F759" i="2"/>
  <c r="F1480" i="2" s="1"/>
  <c r="E759" i="2"/>
  <c r="E1480" i="2" s="1"/>
  <c r="D759" i="2"/>
  <c r="D1480" i="2" s="1"/>
  <c r="C759" i="2"/>
  <c r="C1480" i="2" s="1"/>
  <c r="U758" i="2"/>
  <c r="U1479" i="2" s="1"/>
  <c r="T758" i="2"/>
  <c r="T1479" i="2" s="1"/>
  <c r="S758" i="2"/>
  <c r="S1479" i="2" s="1"/>
  <c r="R758" i="2"/>
  <c r="R1479" i="2" s="1"/>
  <c r="Q758" i="2"/>
  <c r="Q1479" i="2" s="1"/>
  <c r="P758" i="2"/>
  <c r="P1479" i="2" s="1"/>
  <c r="O758" i="2"/>
  <c r="O1479" i="2" s="1"/>
  <c r="N758" i="2"/>
  <c r="N1479" i="2" s="1"/>
  <c r="M758" i="2"/>
  <c r="M1479" i="2" s="1"/>
  <c r="L758" i="2"/>
  <c r="L1479" i="2" s="1"/>
  <c r="K758" i="2"/>
  <c r="K1479" i="2" s="1"/>
  <c r="J758" i="2"/>
  <c r="J1479" i="2" s="1"/>
  <c r="I758" i="2"/>
  <c r="I1479" i="2" s="1"/>
  <c r="H758" i="2"/>
  <c r="H1479" i="2" s="1"/>
  <c r="G758" i="2"/>
  <c r="G1479" i="2" s="1"/>
  <c r="F758" i="2"/>
  <c r="F1479" i="2" s="1"/>
  <c r="E758" i="2"/>
  <c r="E1479" i="2" s="1"/>
  <c r="D758" i="2"/>
  <c r="D1479" i="2" s="1"/>
  <c r="C758" i="2"/>
  <c r="C1479" i="2" s="1"/>
  <c r="U757" i="2"/>
  <c r="U1478" i="2" s="1"/>
  <c r="T757" i="2"/>
  <c r="T1478" i="2" s="1"/>
  <c r="S757" i="2"/>
  <c r="S1478" i="2" s="1"/>
  <c r="R757" i="2"/>
  <c r="R1478" i="2" s="1"/>
  <c r="Q757" i="2"/>
  <c r="Q1478" i="2" s="1"/>
  <c r="P757" i="2"/>
  <c r="P1478" i="2" s="1"/>
  <c r="O757" i="2"/>
  <c r="O1478" i="2" s="1"/>
  <c r="N757" i="2"/>
  <c r="N1478" i="2" s="1"/>
  <c r="M757" i="2"/>
  <c r="M1478" i="2" s="1"/>
  <c r="L757" i="2"/>
  <c r="L1478" i="2" s="1"/>
  <c r="K757" i="2"/>
  <c r="K1478" i="2" s="1"/>
  <c r="J757" i="2"/>
  <c r="J1478" i="2" s="1"/>
  <c r="I757" i="2"/>
  <c r="I1478" i="2" s="1"/>
  <c r="H757" i="2"/>
  <c r="H1478" i="2" s="1"/>
  <c r="G757" i="2"/>
  <c r="G1478" i="2" s="1"/>
  <c r="F757" i="2"/>
  <c r="F1478" i="2" s="1"/>
  <c r="E757" i="2"/>
  <c r="E1478" i="2" s="1"/>
  <c r="D757" i="2"/>
  <c r="D1478" i="2" s="1"/>
  <c r="C757" i="2"/>
  <c r="C1478" i="2" s="1"/>
  <c r="U756" i="2"/>
  <c r="U1477" i="2" s="1"/>
  <c r="T756" i="2"/>
  <c r="T1477" i="2" s="1"/>
  <c r="S756" i="2"/>
  <c r="S1477" i="2" s="1"/>
  <c r="R756" i="2"/>
  <c r="R1477" i="2" s="1"/>
  <c r="Q756" i="2"/>
  <c r="Q1477" i="2" s="1"/>
  <c r="P756" i="2"/>
  <c r="P1477" i="2" s="1"/>
  <c r="O756" i="2"/>
  <c r="O1477" i="2" s="1"/>
  <c r="N756" i="2"/>
  <c r="N1477" i="2" s="1"/>
  <c r="M756" i="2"/>
  <c r="M1477" i="2" s="1"/>
  <c r="L756" i="2"/>
  <c r="L1477" i="2" s="1"/>
  <c r="K756" i="2"/>
  <c r="K1477" i="2" s="1"/>
  <c r="J756" i="2"/>
  <c r="J1477" i="2" s="1"/>
  <c r="I756" i="2"/>
  <c r="I1477" i="2" s="1"/>
  <c r="H756" i="2"/>
  <c r="H1477" i="2" s="1"/>
  <c r="G756" i="2"/>
  <c r="G1477" i="2" s="1"/>
  <c r="F756" i="2"/>
  <c r="F1477" i="2" s="1"/>
  <c r="E756" i="2"/>
  <c r="E1477" i="2" s="1"/>
  <c r="D756" i="2"/>
  <c r="D1477" i="2" s="1"/>
  <c r="C756" i="2"/>
  <c r="C1477" i="2" s="1"/>
  <c r="U755" i="2"/>
  <c r="U1476" i="2" s="1"/>
  <c r="T755" i="2"/>
  <c r="T1476" i="2" s="1"/>
  <c r="S755" i="2"/>
  <c r="S1476" i="2" s="1"/>
  <c r="R755" i="2"/>
  <c r="R1476" i="2" s="1"/>
  <c r="Q755" i="2"/>
  <c r="Q1476" i="2" s="1"/>
  <c r="P755" i="2"/>
  <c r="P1476" i="2" s="1"/>
  <c r="O755" i="2"/>
  <c r="O1476" i="2" s="1"/>
  <c r="N755" i="2"/>
  <c r="N1476" i="2" s="1"/>
  <c r="M755" i="2"/>
  <c r="M1476" i="2" s="1"/>
  <c r="L755" i="2"/>
  <c r="L1476" i="2" s="1"/>
  <c r="K755" i="2"/>
  <c r="K1476" i="2" s="1"/>
  <c r="J755" i="2"/>
  <c r="J1476" i="2" s="1"/>
  <c r="I755" i="2"/>
  <c r="I1476" i="2" s="1"/>
  <c r="H755" i="2"/>
  <c r="H1476" i="2" s="1"/>
  <c r="G755" i="2"/>
  <c r="G1476" i="2" s="1"/>
  <c r="F755" i="2"/>
  <c r="F1476" i="2" s="1"/>
  <c r="E755" i="2"/>
  <c r="E1476" i="2" s="1"/>
  <c r="D755" i="2"/>
  <c r="D1476" i="2" s="1"/>
  <c r="C755" i="2"/>
  <c r="C1476" i="2" s="1"/>
  <c r="U754" i="2"/>
  <c r="U1475" i="2" s="1"/>
  <c r="T754" i="2"/>
  <c r="T1475" i="2" s="1"/>
  <c r="S754" i="2"/>
  <c r="S1475" i="2" s="1"/>
  <c r="R754" i="2"/>
  <c r="R1475" i="2" s="1"/>
  <c r="Q754" i="2"/>
  <c r="Q1475" i="2" s="1"/>
  <c r="P754" i="2"/>
  <c r="P1475" i="2" s="1"/>
  <c r="O754" i="2"/>
  <c r="O1475" i="2" s="1"/>
  <c r="N754" i="2"/>
  <c r="N1475" i="2" s="1"/>
  <c r="M754" i="2"/>
  <c r="M1475" i="2" s="1"/>
  <c r="L754" i="2"/>
  <c r="L1475" i="2" s="1"/>
  <c r="K754" i="2"/>
  <c r="K1475" i="2" s="1"/>
  <c r="J754" i="2"/>
  <c r="J1475" i="2" s="1"/>
  <c r="I754" i="2"/>
  <c r="I1475" i="2" s="1"/>
  <c r="H754" i="2"/>
  <c r="H1475" i="2" s="1"/>
  <c r="G754" i="2"/>
  <c r="G1475" i="2" s="1"/>
  <c r="F754" i="2"/>
  <c r="F1475" i="2" s="1"/>
  <c r="E754" i="2"/>
  <c r="E1475" i="2" s="1"/>
  <c r="D754" i="2"/>
  <c r="D1475" i="2" s="1"/>
  <c r="C754" i="2"/>
  <c r="C1475" i="2" s="1"/>
  <c r="U753" i="2"/>
  <c r="U1474" i="2" s="1"/>
  <c r="T753" i="2"/>
  <c r="T1474" i="2" s="1"/>
  <c r="S753" i="2"/>
  <c r="S1474" i="2" s="1"/>
  <c r="R753" i="2"/>
  <c r="R1474" i="2" s="1"/>
  <c r="Q753" i="2"/>
  <c r="Q1474" i="2" s="1"/>
  <c r="P753" i="2"/>
  <c r="P1474" i="2" s="1"/>
  <c r="O753" i="2"/>
  <c r="O1474" i="2" s="1"/>
  <c r="N753" i="2"/>
  <c r="N1474" i="2" s="1"/>
  <c r="M753" i="2"/>
  <c r="M1474" i="2" s="1"/>
  <c r="L753" i="2"/>
  <c r="L1474" i="2" s="1"/>
  <c r="K753" i="2"/>
  <c r="K1474" i="2" s="1"/>
  <c r="J753" i="2"/>
  <c r="J1474" i="2" s="1"/>
  <c r="I753" i="2"/>
  <c r="I1474" i="2" s="1"/>
  <c r="H753" i="2"/>
  <c r="H1474" i="2" s="1"/>
  <c r="G753" i="2"/>
  <c r="G1474" i="2" s="1"/>
  <c r="F753" i="2"/>
  <c r="F1474" i="2" s="1"/>
  <c r="E753" i="2"/>
  <c r="E1474" i="2" s="1"/>
  <c r="D753" i="2"/>
  <c r="D1474" i="2" s="1"/>
  <c r="C753" i="2"/>
  <c r="C1474" i="2" s="1"/>
  <c r="U752" i="2"/>
  <c r="U1473" i="2" s="1"/>
  <c r="T752" i="2"/>
  <c r="T1473" i="2" s="1"/>
  <c r="S752" i="2"/>
  <c r="S1473" i="2" s="1"/>
  <c r="R752" i="2"/>
  <c r="R1473" i="2" s="1"/>
  <c r="Q752" i="2"/>
  <c r="Q1473" i="2" s="1"/>
  <c r="P752" i="2"/>
  <c r="P1473" i="2" s="1"/>
  <c r="O752" i="2"/>
  <c r="O1473" i="2" s="1"/>
  <c r="N752" i="2"/>
  <c r="N1473" i="2" s="1"/>
  <c r="M752" i="2"/>
  <c r="M1473" i="2" s="1"/>
  <c r="L752" i="2"/>
  <c r="L1473" i="2" s="1"/>
  <c r="K752" i="2"/>
  <c r="K1473" i="2" s="1"/>
  <c r="J752" i="2"/>
  <c r="J1473" i="2" s="1"/>
  <c r="I752" i="2"/>
  <c r="I1473" i="2" s="1"/>
  <c r="H752" i="2"/>
  <c r="H1473" i="2" s="1"/>
  <c r="G752" i="2"/>
  <c r="G1473" i="2" s="1"/>
  <c r="F752" i="2"/>
  <c r="F1473" i="2" s="1"/>
  <c r="E752" i="2"/>
  <c r="E1473" i="2" s="1"/>
  <c r="D752" i="2"/>
  <c r="D1473" i="2" s="1"/>
  <c r="C752" i="2"/>
  <c r="C1473" i="2" s="1"/>
  <c r="U751" i="2"/>
  <c r="U1472" i="2" s="1"/>
  <c r="T751" i="2"/>
  <c r="T1472" i="2" s="1"/>
  <c r="S751" i="2"/>
  <c r="S1472" i="2" s="1"/>
  <c r="R751" i="2"/>
  <c r="R1472" i="2" s="1"/>
  <c r="Q751" i="2"/>
  <c r="Q1472" i="2" s="1"/>
  <c r="P751" i="2"/>
  <c r="P1472" i="2" s="1"/>
  <c r="O751" i="2"/>
  <c r="O1472" i="2" s="1"/>
  <c r="N751" i="2"/>
  <c r="N1472" i="2" s="1"/>
  <c r="M751" i="2"/>
  <c r="M1472" i="2" s="1"/>
  <c r="L751" i="2"/>
  <c r="L1472" i="2" s="1"/>
  <c r="K751" i="2"/>
  <c r="K1472" i="2" s="1"/>
  <c r="J751" i="2"/>
  <c r="J1472" i="2" s="1"/>
  <c r="I751" i="2"/>
  <c r="I1472" i="2" s="1"/>
  <c r="H751" i="2"/>
  <c r="H1472" i="2" s="1"/>
  <c r="G751" i="2"/>
  <c r="G1472" i="2" s="1"/>
  <c r="F751" i="2"/>
  <c r="F1472" i="2" s="1"/>
  <c r="E751" i="2"/>
  <c r="E1472" i="2" s="1"/>
  <c r="D751" i="2"/>
  <c r="D1472" i="2" s="1"/>
  <c r="C751" i="2"/>
  <c r="C1472" i="2" s="1"/>
  <c r="U750" i="2"/>
  <c r="U1471" i="2" s="1"/>
  <c r="T750" i="2"/>
  <c r="T1471" i="2" s="1"/>
  <c r="S750" i="2"/>
  <c r="S1471" i="2" s="1"/>
  <c r="R750" i="2"/>
  <c r="R1471" i="2" s="1"/>
  <c r="Q750" i="2"/>
  <c r="Q1471" i="2" s="1"/>
  <c r="P750" i="2"/>
  <c r="P1471" i="2" s="1"/>
  <c r="O750" i="2"/>
  <c r="O1471" i="2" s="1"/>
  <c r="N750" i="2"/>
  <c r="N1471" i="2" s="1"/>
  <c r="M750" i="2"/>
  <c r="M1471" i="2" s="1"/>
  <c r="L750" i="2"/>
  <c r="L1471" i="2" s="1"/>
  <c r="K750" i="2"/>
  <c r="K1471" i="2" s="1"/>
  <c r="J750" i="2"/>
  <c r="J1471" i="2" s="1"/>
  <c r="I750" i="2"/>
  <c r="I1471" i="2" s="1"/>
  <c r="H750" i="2"/>
  <c r="H1471" i="2" s="1"/>
  <c r="G750" i="2"/>
  <c r="G1471" i="2" s="1"/>
  <c r="F750" i="2"/>
  <c r="F1471" i="2" s="1"/>
  <c r="E750" i="2"/>
  <c r="E1471" i="2" s="1"/>
  <c r="D750" i="2"/>
  <c r="D1471" i="2" s="1"/>
  <c r="C750" i="2"/>
  <c r="C1471" i="2" s="1"/>
  <c r="U749" i="2"/>
  <c r="U1470" i="2" s="1"/>
  <c r="T749" i="2"/>
  <c r="T1470" i="2" s="1"/>
  <c r="S749" i="2"/>
  <c r="S1470" i="2" s="1"/>
  <c r="R749" i="2"/>
  <c r="R1470" i="2" s="1"/>
  <c r="Q749" i="2"/>
  <c r="Q1470" i="2" s="1"/>
  <c r="P749" i="2"/>
  <c r="P1470" i="2" s="1"/>
  <c r="O749" i="2"/>
  <c r="O1470" i="2" s="1"/>
  <c r="N749" i="2"/>
  <c r="N1470" i="2" s="1"/>
  <c r="M749" i="2"/>
  <c r="M1470" i="2" s="1"/>
  <c r="L749" i="2"/>
  <c r="L1470" i="2" s="1"/>
  <c r="K749" i="2"/>
  <c r="K1470" i="2" s="1"/>
  <c r="J749" i="2"/>
  <c r="J1470" i="2" s="1"/>
  <c r="I749" i="2"/>
  <c r="I1470" i="2" s="1"/>
  <c r="H749" i="2"/>
  <c r="H1470" i="2" s="1"/>
  <c r="G749" i="2"/>
  <c r="G1470" i="2" s="1"/>
  <c r="F749" i="2"/>
  <c r="F1470" i="2" s="1"/>
  <c r="E749" i="2"/>
  <c r="E1470" i="2" s="1"/>
  <c r="D749" i="2"/>
  <c r="D1470" i="2" s="1"/>
  <c r="C749" i="2"/>
  <c r="C1470" i="2" s="1"/>
  <c r="U748" i="2"/>
  <c r="U1469" i="2" s="1"/>
  <c r="T748" i="2"/>
  <c r="T1469" i="2" s="1"/>
  <c r="S748" i="2"/>
  <c r="S1469" i="2" s="1"/>
  <c r="R748" i="2"/>
  <c r="R1469" i="2" s="1"/>
  <c r="Q748" i="2"/>
  <c r="Q1469" i="2" s="1"/>
  <c r="P748" i="2"/>
  <c r="P1469" i="2" s="1"/>
  <c r="O748" i="2"/>
  <c r="O1469" i="2" s="1"/>
  <c r="N748" i="2"/>
  <c r="N1469" i="2" s="1"/>
  <c r="M748" i="2"/>
  <c r="M1469" i="2" s="1"/>
  <c r="L748" i="2"/>
  <c r="L1469" i="2" s="1"/>
  <c r="K748" i="2"/>
  <c r="K1469" i="2" s="1"/>
  <c r="J748" i="2"/>
  <c r="J1469" i="2" s="1"/>
  <c r="I748" i="2"/>
  <c r="I1469" i="2" s="1"/>
  <c r="H748" i="2"/>
  <c r="H1469" i="2" s="1"/>
  <c r="G748" i="2"/>
  <c r="G1469" i="2" s="1"/>
  <c r="F748" i="2"/>
  <c r="F1469" i="2" s="1"/>
  <c r="E748" i="2"/>
  <c r="E1469" i="2" s="1"/>
  <c r="D748" i="2"/>
  <c r="D1469" i="2" s="1"/>
  <c r="C748" i="2"/>
  <c r="C1469" i="2" s="1"/>
  <c r="U747" i="2"/>
  <c r="U1468" i="2" s="1"/>
  <c r="T747" i="2"/>
  <c r="T1468" i="2" s="1"/>
  <c r="S747" i="2"/>
  <c r="S1468" i="2" s="1"/>
  <c r="R747" i="2"/>
  <c r="R1468" i="2" s="1"/>
  <c r="Q747" i="2"/>
  <c r="Q1468" i="2" s="1"/>
  <c r="P747" i="2"/>
  <c r="P1468" i="2" s="1"/>
  <c r="O747" i="2"/>
  <c r="O1468" i="2" s="1"/>
  <c r="N747" i="2"/>
  <c r="N1468" i="2" s="1"/>
  <c r="M747" i="2"/>
  <c r="M1468" i="2" s="1"/>
  <c r="L747" i="2"/>
  <c r="L1468" i="2" s="1"/>
  <c r="K747" i="2"/>
  <c r="K1468" i="2" s="1"/>
  <c r="J747" i="2"/>
  <c r="J1468" i="2" s="1"/>
  <c r="I747" i="2"/>
  <c r="I1468" i="2" s="1"/>
  <c r="H747" i="2"/>
  <c r="H1468" i="2" s="1"/>
  <c r="G747" i="2"/>
  <c r="G1468" i="2" s="1"/>
  <c r="F747" i="2"/>
  <c r="F1468" i="2" s="1"/>
  <c r="E747" i="2"/>
  <c r="E1468" i="2" s="1"/>
  <c r="D747" i="2"/>
  <c r="D1468" i="2" s="1"/>
  <c r="C747" i="2"/>
  <c r="C1468" i="2" s="1"/>
  <c r="U746" i="2"/>
  <c r="U1467" i="2" s="1"/>
  <c r="T746" i="2"/>
  <c r="T1467" i="2" s="1"/>
  <c r="S746" i="2"/>
  <c r="S1467" i="2" s="1"/>
  <c r="R746" i="2"/>
  <c r="R1467" i="2" s="1"/>
  <c r="Q746" i="2"/>
  <c r="Q1467" i="2" s="1"/>
  <c r="P746" i="2"/>
  <c r="P1467" i="2" s="1"/>
  <c r="O746" i="2"/>
  <c r="O1467" i="2" s="1"/>
  <c r="N746" i="2"/>
  <c r="N1467" i="2" s="1"/>
  <c r="M746" i="2"/>
  <c r="M1467" i="2" s="1"/>
  <c r="L746" i="2"/>
  <c r="L1467" i="2" s="1"/>
  <c r="K746" i="2"/>
  <c r="K1467" i="2" s="1"/>
  <c r="J746" i="2"/>
  <c r="J1467" i="2" s="1"/>
  <c r="I746" i="2"/>
  <c r="I1467" i="2" s="1"/>
  <c r="H746" i="2"/>
  <c r="H1467" i="2" s="1"/>
  <c r="G746" i="2"/>
  <c r="G1467" i="2" s="1"/>
  <c r="F746" i="2"/>
  <c r="F1467" i="2" s="1"/>
  <c r="E746" i="2"/>
  <c r="E1467" i="2" s="1"/>
  <c r="D746" i="2"/>
  <c r="D1467" i="2" s="1"/>
  <c r="C746" i="2"/>
  <c r="C1467" i="2" s="1"/>
  <c r="U745" i="2"/>
  <c r="U1466" i="2" s="1"/>
  <c r="T745" i="2"/>
  <c r="T1466" i="2" s="1"/>
  <c r="S745" i="2"/>
  <c r="S1466" i="2" s="1"/>
  <c r="R745" i="2"/>
  <c r="R1466" i="2" s="1"/>
  <c r="Q745" i="2"/>
  <c r="Q1466" i="2" s="1"/>
  <c r="P745" i="2"/>
  <c r="P1466" i="2" s="1"/>
  <c r="O745" i="2"/>
  <c r="O1466" i="2" s="1"/>
  <c r="N745" i="2"/>
  <c r="N1466" i="2" s="1"/>
  <c r="M745" i="2"/>
  <c r="M1466" i="2" s="1"/>
  <c r="L745" i="2"/>
  <c r="L1466" i="2" s="1"/>
  <c r="K745" i="2"/>
  <c r="K1466" i="2" s="1"/>
  <c r="J745" i="2"/>
  <c r="J1466" i="2" s="1"/>
  <c r="I745" i="2"/>
  <c r="I1466" i="2" s="1"/>
  <c r="H745" i="2"/>
  <c r="H1466" i="2" s="1"/>
  <c r="G745" i="2"/>
  <c r="G1466" i="2" s="1"/>
  <c r="F745" i="2"/>
  <c r="F1466" i="2" s="1"/>
  <c r="E745" i="2"/>
  <c r="E1466" i="2" s="1"/>
  <c r="D745" i="2"/>
  <c r="D1466" i="2" s="1"/>
  <c r="C745" i="2"/>
  <c r="C1466" i="2" s="1"/>
  <c r="U744" i="2"/>
  <c r="U1465" i="2" s="1"/>
  <c r="T744" i="2"/>
  <c r="T1465" i="2" s="1"/>
  <c r="S744" i="2"/>
  <c r="S1465" i="2" s="1"/>
  <c r="R744" i="2"/>
  <c r="R1465" i="2" s="1"/>
  <c r="Q744" i="2"/>
  <c r="Q1465" i="2" s="1"/>
  <c r="P744" i="2"/>
  <c r="P1465" i="2" s="1"/>
  <c r="O744" i="2"/>
  <c r="O1465" i="2" s="1"/>
  <c r="N744" i="2"/>
  <c r="N1465" i="2" s="1"/>
  <c r="M744" i="2"/>
  <c r="M1465" i="2" s="1"/>
  <c r="L744" i="2"/>
  <c r="L1465" i="2" s="1"/>
  <c r="K744" i="2"/>
  <c r="K1465" i="2" s="1"/>
  <c r="J744" i="2"/>
  <c r="J1465" i="2" s="1"/>
  <c r="I744" i="2"/>
  <c r="I1465" i="2" s="1"/>
  <c r="H744" i="2"/>
  <c r="H1465" i="2" s="1"/>
  <c r="G744" i="2"/>
  <c r="G1465" i="2" s="1"/>
  <c r="F744" i="2"/>
  <c r="F1465" i="2" s="1"/>
  <c r="E744" i="2"/>
  <c r="E1465" i="2" s="1"/>
  <c r="D744" i="2"/>
  <c r="D1465" i="2" s="1"/>
  <c r="C744" i="2"/>
  <c r="C1465" i="2" s="1"/>
  <c r="U743" i="2"/>
  <c r="U1464" i="2" s="1"/>
  <c r="T743" i="2"/>
  <c r="T1464" i="2" s="1"/>
  <c r="S743" i="2"/>
  <c r="S1464" i="2" s="1"/>
  <c r="R743" i="2"/>
  <c r="R1464" i="2" s="1"/>
  <c r="Q743" i="2"/>
  <c r="Q1464" i="2" s="1"/>
  <c r="P743" i="2"/>
  <c r="P1464" i="2" s="1"/>
  <c r="O743" i="2"/>
  <c r="O1464" i="2" s="1"/>
  <c r="N743" i="2"/>
  <c r="N1464" i="2" s="1"/>
  <c r="M743" i="2"/>
  <c r="M1464" i="2" s="1"/>
  <c r="L743" i="2"/>
  <c r="L1464" i="2" s="1"/>
  <c r="K743" i="2"/>
  <c r="K1464" i="2" s="1"/>
  <c r="J743" i="2"/>
  <c r="J1464" i="2" s="1"/>
  <c r="I743" i="2"/>
  <c r="I1464" i="2" s="1"/>
  <c r="H743" i="2"/>
  <c r="H1464" i="2" s="1"/>
  <c r="G743" i="2"/>
  <c r="G1464" i="2" s="1"/>
  <c r="F743" i="2"/>
  <c r="F1464" i="2" s="1"/>
  <c r="E743" i="2"/>
  <c r="E1464" i="2" s="1"/>
  <c r="D743" i="2"/>
  <c r="D1464" i="2" s="1"/>
  <c r="C743" i="2"/>
  <c r="C1464" i="2" s="1"/>
  <c r="U742" i="2"/>
  <c r="U1463" i="2" s="1"/>
  <c r="T742" i="2"/>
  <c r="T1463" i="2" s="1"/>
  <c r="S742" i="2"/>
  <c r="S1463" i="2" s="1"/>
  <c r="R742" i="2"/>
  <c r="R1463" i="2" s="1"/>
  <c r="Q742" i="2"/>
  <c r="Q1463" i="2" s="1"/>
  <c r="P742" i="2"/>
  <c r="P1463" i="2" s="1"/>
  <c r="O742" i="2"/>
  <c r="O1463" i="2" s="1"/>
  <c r="N742" i="2"/>
  <c r="N1463" i="2" s="1"/>
  <c r="M742" i="2"/>
  <c r="M1463" i="2" s="1"/>
  <c r="L742" i="2"/>
  <c r="L1463" i="2" s="1"/>
  <c r="K742" i="2"/>
  <c r="K1463" i="2" s="1"/>
  <c r="J742" i="2"/>
  <c r="J1463" i="2" s="1"/>
  <c r="I742" i="2"/>
  <c r="I1463" i="2" s="1"/>
  <c r="H742" i="2"/>
  <c r="H1463" i="2" s="1"/>
  <c r="G742" i="2"/>
  <c r="G1463" i="2" s="1"/>
  <c r="F742" i="2"/>
  <c r="F1463" i="2" s="1"/>
  <c r="E742" i="2"/>
  <c r="E1463" i="2" s="1"/>
  <c r="D742" i="2"/>
  <c r="D1463" i="2" s="1"/>
  <c r="C742" i="2"/>
  <c r="C1463" i="2" s="1"/>
  <c r="U741" i="2"/>
  <c r="U1462" i="2" s="1"/>
  <c r="T741" i="2"/>
  <c r="T1462" i="2" s="1"/>
  <c r="S741" i="2"/>
  <c r="S1462" i="2" s="1"/>
  <c r="R741" i="2"/>
  <c r="R1462" i="2" s="1"/>
  <c r="Q741" i="2"/>
  <c r="Q1462" i="2" s="1"/>
  <c r="P741" i="2"/>
  <c r="P1462" i="2" s="1"/>
  <c r="O741" i="2"/>
  <c r="O1462" i="2" s="1"/>
  <c r="N741" i="2"/>
  <c r="N1462" i="2" s="1"/>
  <c r="M741" i="2"/>
  <c r="M1462" i="2" s="1"/>
  <c r="L741" i="2"/>
  <c r="L1462" i="2" s="1"/>
  <c r="K741" i="2"/>
  <c r="K1462" i="2" s="1"/>
  <c r="J741" i="2"/>
  <c r="J1462" i="2" s="1"/>
  <c r="I741" i="2"/>
  <c r="I1462" i="2" s="1"/>
  <c r="H741" i="2"/>
  <c r="H1462" i="2" s="1"/>
  <c r="G741" i="2"/>
  <c r="G1462" i="2" s="1"/>
  <c r="F741" i="2"/>
  <c r="F1462" i="2" s="1"/>
  <c r="E741" i="2"/>
  <c r="E1462" i="2" s="1"/>
  <c r="D741" i="2"/>
  <c r="D1462" i="2" s="1"/>
  <c r="C741" i="2"/>
  <c r="C1462" i="2" s="1"/>
  <c r="U740" i="2"/>
  <c r="U1461" i="2" s="1"/>
  <c r="T740" i="2"/>
  <c r="T1461" i="2" s="1"/>
  <c r="S740" i="2"/>
  <c r="S1461" i="2" s="1"/>
  <c r="R740" i="2"/>
  <c r="R1461" i="2" s="1"/>
  <c r="Q740" i="2"/>
  <c r="Q1461" i="2" s="1"/>
  <c r="P740" i="2"/>
  <c r="P1461" i="2" s="1"/>
  <c r="O740" i="2"/>
  <c r="O1461" i="2" s="1"/>
  <c r="N740" i="2"/>
  <c r="N1461" i="2" s="1"/>
  <c r="M740" i="2"/>
  <c r="M1461" i="2" s="1"/>
  <c r="L740" i="2"/>
  <c r="L1461" i="2" s="1"/>
  <c r="K740" i="2"/>
  <c r="K1461" i="2" s="1"/>
  <c r="J740" i="2"/>
  <c r="J1461" i="2" s="1"/>
  <c r="I740" i="2"/>
  <c r="I1461" i="2" s="1"/>
  <c r="H740" i="2"/>
  <c r="H1461" i="2" s="1"/>
  <c r="G740" i="2"/>
  <c r="G1461" i="2" s="1"/>
  <c r="F740" i="2"/>
  <c r="F1461" i="2" s="1"/>
  <c r="E740" i="2"/>
  <c r="E1461" i="2" s="1"/>
  <c r="D740" i="2"/>
  <c r="D1461" i="2" s="1"/>
  <c r="C740" i="2"/>
  <c r="C1461" i="2" s="1"/>
  <c r="U739" i="2"/>
  <c r="U1460" i="2" s="1"/>
  <c r="T739" i="2"/>
  <c r="T1460" i="2" s="1"/>
  <c r="S739" i="2"/>
  <c r="S1460" i="2" s="1"/>
  <c r="R739" i="2"/>
  <c r="R1460" i="2" s="1"/>
  <c r="Q739" i="2"/>
  <c r="Q1460" i="2" s="1"/>
  <c r="P739" i="2"/>
  <c r="P1460" i="2" s="1"/>
  <c r="O739" i="2"/>
  <c r="O1460" i="2" s="1"/>
  <c r="N739" i="2"/>
  <c r="N1460" i="2" s="1"/>
  <c r="M739" i="2"/>
  <c r="M1460" i="2" s="1"/>
  <c r="L739" i="2"/>
  <c r="L1460" i="2" s="1"/>
  <c r="K739" i="2"/>
  <c r="K1460" i="2" s="1"/>
  <c r="J739" i="2"/>
  <c r="J1460" i="2" s="1"/>
  <c r="I739" i="2"/>
  <c r="I1460" i="2" s="1"/>
  <c r="H739" i="2"/>
  <c r="H1460" i="2" s="1"/>
  <c r="G739" i="2"/>
  <c r="G1460" i="2" s="1"/>
  <c r="F739" i="2"/>
  <c r="F1460" i="2" s="1"/>
  <c r="E739" i="2"/>
  <c r="E1460" i="2" s="1"/>
  <c r="D739" i="2"/>
  <c r="D1460" i="2" s="1"/>
  <c r="C739" i="2"/>
  <c r="C1460" i="2" s="1"/>
  <c r="U738" i="2"/>
  <c r="U1459" i="2" s="1"/>
  <c r="T738" i="2"/>
  <c r="T1459" i="2" s="1"/>
  <c r="S738" i="2"/>
  <c r="S1459" i="2" s="1"/>
  <c r="R738" i="2"/>
  <c r="R1459" i="2" s="1"/>
  <c r="Q738" i="2"/>
  <c r="Q1459" i="2" s="1"/>
  <c r="P738" i="2"/>
  <c r="P1459" i="2" s="1"/>
  <c r="O738" i="2"/>
  <c r="O1459" i="2" s="1"/>
  <c r="N738" i="2"/>
  <c r="N1459" i="2" s="1"/>
  <c r="M738" i="2"/>
  <c r="M1459" i="2" s="1"/>
  <c r="L738" i="2"/>
  <c r="L1459" i="2" s="1"/>
  <c r="K738" i="2"/>
  <c r="K1459" i="2" s="1"/>
  <c r="J738" i="2"/>
  <c r="J1459" i="2" s="1"/>
  <c r="I738" i="2"/>
  <c r="I1459" i="2" s="1"/>
  <c r="H738" i="2"/>
  <c r="H1459" i="2" s="1"/>
  <c r="G738" i="2"/>
  <c r="G1459" i="2" s="1"/>
  <c r="F738" i="2"/>
  <c r="F1459" i="2" s="1"/>
  <c r="E738" i="2"/>
  <c r="E1459" i="2" s="1"/>
  <c r="D738" i="2"/>
  <c r="D1459" i="2" s="1"/>
  <c r="C738" i="2"/>
  <c r="C1459" i="2" s="1"/>
  <c r="U737" i="2"/>
  <c r="U1458" i="2" s="1"/>
  <c r="T737" i="2"/>
  <c r="T1458" i="2" s="1"/>
  <c r="S737" i="2"/>
  <c r="S1458" i="2" s="1"/>
  <c r="R737" i="2"/>
  <c r="R1458" i="2" s="1"/>
  <c r="Q737" i="2"/>
  <c r="Q1458" i="2" s="1"/>
  <c r="P737" i="2"/>
  <c r="P1458" i="2" s="1"/>
  <c r="O737" i="2"/>
  <c r="O1458" i="2" s="1"/>
  <c r="N737" i="2"/>
  <c r="N1458" i="2" s="1"/>
  <c r="M737" i="2"/>
  <c r="M1458" i="2" s="1"/>
  <c r="L737" i="2"/>
  <c r="L1458" i="2" s="1"/>
  <c r="K737" i="2"/>
  <c r="K1458" i="2" s="1"/>
  <c r="J737" i="2"/>
  <c r="J1458" i="2" s="1"/>
  <c r="I737" i="2"/>
  <c r="I1458" i="2" s="1"/>
  <c r="H737" i="2"/>
  <c r="H1458" i="2" s="1"/>
  <c r="G737" i="2"/>
  <c r="G1458" i="2" s="1"/>
  <c r="F737" i="2"/>
  <c r="F1458" i="2" s="1"/>
  <c r="E737" i="2"/>
  <c r="E1458" i="2" s="1"/>
  <c r="D737" i="2"/>
  <c r="D1458" i="2" s="1"/>
  <c r="C737" i="2"/>
  <c r="C1458" i="2" s="1"/>
  <c r="U736" i="2"/>
  <c r="U1457" i="2" s="1"/>
  <c r="T736" i="2"/>
  <c r="T1457" i="2" s="1"/>
  <c r="S736" i="2"/>
  <c r="S1457" i="2" s="1"/>
  <c r="R736" i="2"/>
  <c r="R1457" i="2" s="1"/>
  <c r="Q736" i="2"/>
  <c r="Q1457" i="2" s="1"/>
  <c r="P736" i="2"/>
  <c r="P1457" i="2" s="1"/>
  <c r="O736" i="2"/>
  <c r="O1457" i="2" s="1"/>
  <c r="N736" i="2"/>
  <c r="N1457" i="2" s="1"/>
  <c r="M736" i="2"/>
  <c r="M1457" i="2" s="1"/>
  <c r="L736" i="2"/>
  <c r="L1457" i="2" s="1"/>
  <c r="K736" i="2"/>
  <c r="K1457" i="2" s="1"/>
  <c r="J736" i="2"/>
  <c r="J1457" i="2" s="1"/>
  <c r="I736" i="2"/>
  <c r="I1457" i="2" s="1"/>
  <c r="H736" i="2"/>
  <c r="H1457" i="2" s="1"/>
  <c r="G736" i="2"/>
  <c r="G1457" i="2" s="1"/>
  <c r="F736" i="2"/>
  <c r="F1457" i="2" s="1"/>
  <c r="E736" i="2"/>
  <c r="E1457" i="2" s="1"/>
  <c r="D736" i="2"/>
  <c r="D1457" i="2" s="1"/>
  <c r="C736" i="2"/>
  <c r="C1457" i="2" s="1"/>
  <c r="U735" i="2"/>
  <c r="U1456" i="2" s="1"/>
  <c r="T735" i="2"/>
  <c r="T1456" i="2" s="1"/>
  <c r="S735" i="2"/>
  <c r="S1456" i="2" s="1"/>
  <c r="R735" i="2"/>
  <c r="R1456" i="2" s="1"/>
  <c r="Q735" i="2"/>
  <c r="Q1456" i="2" s="1"/>
  <c r="P735" i="2"/>
  <c r="P1456" i="2" s="1"/>
  <c r="O735" i="2"/>
  <c r="O1456" i="2" s="1"/>
  <c r="N735" i="2"/>
  <c r="N1456" i="2" s="1"/>
  <c r="M735" i="2"/>
  <c r="M1456" i="2" s="1"/>
  <c r="L735" i="2"/>
  <c r="L1456" i="2" s="1"/>
  <c r="K735" i="2"/>
  <c r="K1456" i="2" s="1"/>
  <c r="J735" i="2"/>
  <c r="J1456" i="2" s="1"/>
  <c r="I735" i="2"/>
  <c r="I1456" i="2" s="1"/>
  <c r="H735" i="2"/>
  <c r="H1456" i="2" s="1"/>
  <c r="G735" i="2"/>
  <c r="G1456" i="2" s="1"/>
  <c r="F735" i="2"/>
  <c r="F1456" i="2" s="1"/>
  <c r="E735" i="2"/>
  <c r="E1456" i="2" s="1"/>
  <c r="D735" i="2"/>
  <c r="D1456" i="2" s="1"/>
  <c r="C735" i="2"/>
  <c r="C1456" i="2" s="1"/>
  <c r="U734" i="2"/>
  <c r="U1455" i="2" s="1"/>
  <c r="T734" i="2"/>
  <c r="T1455" i="2" s="1"/>
  <c r="S734" i="2"/>
  <c r="S1455" i="2" s="1"/>
  <c r="R734" i="2"/>
  <c r="R1455" i="2" s="1"/>
  <c r="Q734" i="2"/>
  <c r="Q1455" i="2" s="1"/>
  <c r="P734" i="2"/>
  <c r="P1455" i="2" s="1"/>
  <c r="O734" i="2"/>
  <c r="O1455" i="2" s="1"/>
  <c r="N734" i="2"/>
  <c r="N1455" i="2" s="1"/>
  <c r="M734" i="2"/>
  <c r="M1455" i="2" s="1"/>
  <c r="L734" i="2"/>
  <c r="L1455" i="2" s="1"/>
  <c r="K734" i="2"/>
  <c r="K1455" i="2" s="1"/>
  <c r="J734" i="2"/>
  <c r="J1455" i="2" s="1"/>
  <c r="I734" i="2"/>
  <c r="I1455" i="2" s="1"/>
  <c r="H734" i="2"/>
  <c r="H1455" i="2" s="1"/>
  <c r="G734" i="2"/>
  <c r="G1455" i="2" s="1"/>
  <c r="F734" i="2"/>
  <c r="F1455" i="2" s="1"/>
  <c r="E734" i="2"/>
  <c r="E1455" i="2" s="1"/>
  <c r="D734" i="2"/>
  <c r="D1455" i="2" s="1"/>
  <c r="C734" i="2"/>
  <c r="C1455" i="2" s="1"/>
  <c r="U733" i="2"/>
  <c r="U1454" i="2" s="1"/>
  <c r="T733" i="2"/>
  <c r="T1454" i="2" s="1"/>
  <c r="S733" i="2"/>
  <c r="S1454" i="2" s="1"/>
  <c r="R733" i="2"/>
  <c r="R1454" i="2" s="1"/>
  <c r="Q733" i="2"/>
  <c r="Q1454" i="2" s="1"/>
  <c r="P733" i="2"/>
  <c r="P1454" i="2" s="1"/>
  <c r="O733" i="2"/>
  <c r="O1454" i="2" s="1"/>
  <c r="N733" i="2"/>
  <c r="N1454" i="2" s="1"/>
  <c r="M733" i="2"/>
  <c r="M1454" i="2" s="1"/>
  <c r="L733" i="2"/>
  <c r="L1454" i="2" s="1"/>
  <c r="K733" i="2"/>
  <c r="K1454" i="2" s="1"/>
  <c r="J733" i="2"/>
  <c r="J1454" i="2" s="1"/>
  <c r="I733" i="2"/>
  <c r="I1454" i="2" s="1"/>
  <c r="H733" i="2"/>
  <c r="H1454" i="2" s="1"/>
  <c r="G733" i="2"/>
  <c r="G1454" i="2" s="1"/>
  <c r="F733" i="2"/>
  <c r="F1454" i="2" s="1"/>
  <c r="E733" i="2"/>
  <c r="E1454" i="2" s="1"/>
  <c r="D733" i="2"/>
  <c r="D1454" i="2" s="1"/>
  <c r="C733" i="2"/>
  <c r="C1454" i="2" s="1"/>
  <c r="U732" i="2"/>
  <c r="U1453" i="2" s="1"/>
  <c r="T732" i="2"/>
  <c r="T1453" i="2" s="1"/>
  <c r="S732" i="2"/>
  <c r="S1453" i="2" s="1"/>
  <c r="R732" i="2"/>
  <c r="R1453" i="2" s="1"/>
  <c r="Q732" i="2"/>
  <c r="Q1453" i="2" s="1"/>
  <c r="P732" i="2"/>
  <c r="P1453" i="2" s="1"/>
  <c r="O732" i="2"/>
  <c r="O1453" i="2" s="1"/>
  <c r="N732" i="2"/>
  <c r="N1453" i="2" s="1"/>
  <c r="M732" i="2"/>
  <c r="M1453" i="2" s="1"/>
  <c r="L732" i="2"/>
  <c r="L1453" i="2" s="1"/>
  <c r="K732" i="2"/>
  <c r="K1453" i="2" s="1"/>
  <c r="J732" i="2"/>
  <c r="J1453" i="2" s="1"/>
  <c r="I732" i="2"/>
  <c r="I1453" i="2" s="1"/>
  <c r="H732" i="2"/>
  <c r="H1453" i="2" s="1"/>
  <c r="G732" i="2"/>
  <c r="G1453" i="2" s="1"/>
  <c r="F732" i="2"/>
  <c r="F1453" i="2" s="1"/>
  <c r="E732" i="2"/>
  <c r="E1453" i="2" s="1"/>
  <c r="D732" i="2"/>
  <c r="D1453" i="2" s="1"/>
  <c r="C732" i="2"/>
  <c r="C1453" i="2" s="1"/>
  <c r="U731" i="2"/>
  <c r="U1452" i="2" s="1"/>
  <c r="T731" i="2"/>
  <c r="T1452" i="2" s="1"/>
  <c r="S731" i="2"/>
  <c r="S1452" i="2" s="1"/>
  <c r="R731" i="2"/>
  <c r="R1452" i="2" s="1"/>
  <c r="Q731" i="2"/>
  <c r="Q1452" i="2" s="1"/>
  <c r="P731" i="2"/>
  <c r="P1452" i="2" s="1"/>
  <c r="O731" i="2"/>
  <c r="O1452" i="2" s="1"/>
  <c r="N731" i="2"/>
  <c r="N1452" i="2" s="1"/>
  <c r="M731" i="2"/>
  <c r="M1452" i="2" s="1"/>
  <c r="L731" i="2"/>
  <c r="L1452" i="2" s="1"/>
  <c r="K731" i="2"/>
  <c r="K1452" i="2" s="1"/>
  <c r="J731" i="2"/>
  <c r="J1452" i="2" s="1"/>
  <c r="I731" i="2"/>
  <c r="I1452" i="2" s="1"/>
  <c r="H731" i="2"/>
  <c r="H1452" i="2" s="1"/>
  <c r="G731" i="2"/>
  <c r="G1452" i="2" s="1"/>
  <c r="F731" i="2"/>
  <c r="F1452" i="2" s="1"/>
  <c r="E731" i="2"/>
  <c r="E1452" i="2" s="1"/>
  <c r="D731" i="2"/>
  <c r="D1452" i="2" s="1"/>
  <c r="C731" i="2"/>
  <c r="C1452" i="2" s="1"/>
  <c r="U730" i="2"/>
  <c r="U1451" i="2" s="1"/>
  <c r="T730" i="2"/>
  <c r="T1451" i="2" s="1"/>
  <c r="S730" i="2"/>
  <c r="S1451" i="2" s="1"/>
  <c r="R730" i="2"/>
  <c r="R1451" i="2" s="1"/>
  <c r="Q730" i="2"/>
  <c r="Q1451" i="2" s="1"/>
  <c r="P730" i="2"/>
  <c r="P1451" i="2" s="1"/>
  <c r="O730" i="2"/>
  <c r="O1451" i="2" s="1"/>
  <c r="N730" i="2"/>
  <c r="N1451" i="2" s="1"/>
  <c r="M730" i="2"/>
  <c r="M1451" i="2" s="1"/>
  <c r="L730" i="2"/>
  <c r="L1451" i="2" s="1"/>
  <c r="K730" i="2"/>
  <c r="K1451" i="2" s="1"/>
  <c r="J730" i="2"/>
  <c r="J1451" i="2" s="1"/>
  <c r="I730" i="2"/>
  <c r="I1451" i="2" s="1"/>
  <c r="H730" i="2"/>
  <c r="H1451" i="2" s="1"/>
  <c r="G730" i="2"/>
  <c r="G1451" i="2" s="1"/>
  <c r="F730" i="2"/>
  <c r="F1451" i="2" s="1"/>
  <c r="E730" i="2"/>
  <c r="E1451" i="2" s="1"/>
  <c r="D730" i="2"/>
  <c r="D1451" i="2" s="1"/>
  <c r="C730" i="2"/>
  <c r="C1451" i="2" s="1"/>
  <c r="U729" i="2"/>
  <c r="U1450" i="2" s="1"/>
  <c r="T729" i="2"/>
  <c r="T1450" i="2" s="1"/>
  <c r="S729" i="2"/>
  <c r="S1450" i="2" s="1"/>
  <c r="R729" i="2"/>
  <c r="R1450" i="2" s="1"/>
  <c r="Q729" i="2"/>
  <c r="Q1450" i="2" s="1"/>
  <c r="P729" i="2"/>
  <c r="P1450" i="2" s="1"/>
  <c r="O729" i="2"/>
  <c r="O1450" i="2" s="1"/>
  <c r="N729" i="2"/>
  <c r="N1450" i="2" s="1"/>
  <c r="M729" i="2"/>
  <c r="M1450" i="2" s="1"/>
  <c r="L729" i="2"/>
  <c r="L1450" i="2" s="1"/>
  <c r="K729" i="2"/>
  <c r="K1450" i="2" s="1"/>
  <c r="J729" i="2"/>
  <c r="J1450" i="2" s="1"/>
  <c r="I729" i="2"/>
  <c r="I1450" i="2" s="1"/>
  <c r="H729" i="2"/>
  <c r="H1450" i="2" s="1"/>
  <c r="G729" i="2"/>
  <c r="G1450" i="2" s="1"/>
  <c r="F729" i="2"/>
  <c r="F1450" i="2" s="1"/>
  <c r="E729" i="2"/>
  <c r="E1450" i="2" s="1"/>
  <c r="D729" i="2"/>
  <c r="D1450" i="2" s="1"/>
  <c r="C729" i="2"/>
  <c r="C1450" i="2" s="1"/>
  <c r="U728" i="2"/>
  <c r="U1449" i="2" s="1"/>
  <c r="T728" i="2"/>
  <c r="T1449" i="2" s="1"/>
  <c r="S728" i="2"/>
  <c r="S1449" i="2" s="1"/>
  <c r="R728" i="2"/>
  <c r="R1449" i="2" s="1"/>
  <c r="Q728" i="2"/>
  <c r="Q1449" i="2" s="1"/>
  <c r="P728" i="2"/>
  <c r="P1449" i="2" s="1"/>
  <c r="O728" i="2"/>
  <c r="O1449" i="2" s="1"/>
  <c r="N728" i="2"/>
  <c r="N1449" i="2" s="1"/>
  <c r="M728" i="2"/>
  <c r="M1449" i="2" s="1"/>
  <c r="L728" i="2"/>
  <c r="L1449" i="2" s="1"/>
  <c r="K728" i="2"/>
  <c r="K1449" i="2" s="1"/>
  <c r="J728" i="2"/>
  <c r="J1449" i="2" s="1"/>
  <c r="I728" i="2"/>
  <c r="I1449" i="2" s="1"/>
  <c r="H728" i="2"/>
  <c r="H1449" i="2" s="1"/>
  <c r="G728" i="2"/>
  <c r="G1449" i="2" s="1"/>
  <c r="F728" i="2"/>
  <c r="F1449" i="2" s="1"/>
  <c r="E728" i="2"/>
  <c r="E1449" i="2" s="1"/>
  <c r="D728" i="2"/>
  <c r="D1449" i="2" s="1"/>
  <c r="C728" i="2"/>
  <c r="C1449" i="2" s="1"/>
  <c r="U727" i="2"/>
  <c r="U1448" i="2" s="1"/>
  <c r="T727" i="2"/>
  <c r="T1448" i="2" s="1"/>
  <c r="S727" i="2"/>
  <c r="S1448" i="2" s="1"/>
  <c r="R727" i="2"/>
  <c r="R1448" i="2" s="1"/>
  <c r="Q727" i="2"/>
  <c r="Q1448" i="2" s="1"/>
  <c r="P727" i="2"/>
  <c r="P1448" i="2" s="1"/>
  <c r="O727" i="2"/>
  <c r="O1448" i="2" s="1"/>
  <c r="N727" i="2"/>
  <c r="N1448" i="2" s="1"/>
  <c r="M727" i="2"/>
  <c r="M1448" i="2" s="1"/>
  <c r="L727" i="2"/>
  <c r="L1448" i="2" s="1"/>
  <c r="K727" i="2"/>
  <c r="K1448" i="2" s="1"/>
  <c r="J727" i="2"/>
  <c r="J1448" i="2" s="1"/>
  <c r="I727" i="2"/>
  <c r="I1448" i="2" s="1"/>
  <c r="H727" i="2"/>
  <c r="H1448" i="2" s="1"/>
  <c r="G727" i="2"/>
  <c r="G1448" i="2" s="1"/>
  <c r="F727" i="2"/>
  <c r="F1448" i="2" s="1"/>
  <c r="E727" i="2"/>
  <c r="E1448" i="2" s="1"/>
  <c r="D727" i="2"/>
  <c r="D1448" i="2" s="1"/>
  <c r="C727" i="2"/>
  <c r="C1448" i="2" s="1"/>
  <c r="U726" i="2"/>
  <c r="U1447" i="2" s="1"/>
  <c r="T726" i="2"/>
  <c r="T1447" i="2" s="1"/>
  <c r="S726" i="2"/>
  <c r="S1447" i="2" s="1"/>
  <c r="R726" i="2"/>
  <c r="R1447" i="2" s="1"/>
  <c r="Q726" i="2"/>
  <c r="Q1447" i="2" s="1"/>
  <c r="P726" i="2"/>
  <c r="P1447" i="2" s="1"/>
  <c r="O726" i="2"/>
  <c r="O1447" i="2" s="1"/>
  <c r="N726" i="2"/>
  <c r="N1447" i="2" s="1"/>
  <c r="M726" i="2"/>
  <c r="M1447" i="2" s="1"/>
  <c r="L726" i="2"/>
  <c r="L1447" i="2" s="1"/>
  <c r="K726" i="2"/>
  <c r="K1447" i="2" s="1"/>
  <c r="J726" i="2"/>
  <c r="J1447" i="2" s="1"/>
  <c r="I726" i="2"/>
  <c r="I1447" i="2" s="1"/>
  <c r="H726" i="2"/>
  <c r="H1447" i="2" s="1"/>
  <c r="G726" i="2"/>
  <c r="G1447" i="2" s="1"/>
  <c r="F726" i="2"/>
  <c r="F1447" i="2" s="1"/>
  <c r="E726" i="2"/>
  <c r="E1447" i="2" s="1"/>
  <c r="D726" i="2"/>
  <c r="D1447" i="2" s="1"/>
  <c r="C726" i="2"/>
  <c r="C1447" i="2" s="1"/>
  <c r="U725" i="2"/>
  <c r="U1446" i="2" s="1"/>
  <c r="T725" i="2"/>
  <c r="T1446" i="2" s="1"/>
  <c r="S725" i="2"/>
  <c r="S1446" i="2" s="1"/>
  <c r="R725" i="2"/>
  <c r="R1446" i="2" s="1"/>
  <c r="Q725" i="2"/>
  <c r="Q1446" i="2" s="1"/>
  <c r="P725" i="2"/>
  <c r="P1446" i="2" s="1"/>
  <c r="O725" i="2"/>
  <c r="O1446" i="2" s="1"/>
  <c r="N725" i="2"/>
  <c r="N1446" i="2" s="1"/>
  <c r="M725" i="2"/>
  <c r="M1446" i="2" s="1"/>
  <c r="L725" i="2"/>
  <c r="L1446" i="2" s="1"/>
  <c r="K725" i="2"/>
  <c r="K1446" i="2" s="1"/>
  <c r="J725" i="2"/>
  <c r="J1446" i="2" s="1"/>
  <c r="I725" i="2"/>
  <c r="I1446" i="2" s="1"/>
  <c r="H725" i="2"/>
  <c r="H1446" i="2" s="1"/>
  <c r="G725" i="2"/>
  <c r="G1446" i="2" s="1"/>
  <c r="F725" i="2"/>
  <c r="F1446" i="2" s="1"/>
  <c r="E725" i="2"/>
  <c r="E1446" i="2" s="1"/>
  <c r="D725" i="2"/>
  <c r="D1446" i="2" s="1"/>
  <c r="C725" i="2"/>
  <c r="C1446" i="2" s="1"/>
  <c r="U724" i="2"/>
  <c r="U1445" i="2" s="1"/>
  <c r="T724" i="2"/>
  <c r="T1445" i="2" s="1"/>
  <c r="S724" i="2"/>
  <c r="S1445" i="2" s="1"/>
  <c r="R724" i="2"/>
  <c r="R1445" i="2" s="1"/>
  <c r="Q724" i="2"/>
  <c r="Q1445" i="2" s="1"/>
  <c r="P724" i="2"/>
  <c r="P1445" i="2" s="1"/>
  <c r="O724" i="2"/>
  <c r="O1445" i="2" s="1"/>
  <c r="N724" i="2"/>
  <c r="N1445" i="2" s="1"/>
  <c r="M724" i="2"/>
  <c r="M1445" i="2" s="1"/>
  <c r="L724" i="2"/>
  <c r="L1445" i="2" s="1"/>
  <c r="K724" i="2"/>
  <c r="K1445" i="2" s="1"/>
  <c r="J724" i="2"/>
  <c r="J1445" i="2" s="1"/>
  <c r="I724" i="2"/>
  <c r="I1445" i="2" s="1"/>
  <c r="H724" i="2"/>
  <c r="H1445" i="2" s="1"/>
  <c r="G724" i="2"/>
  <c r="G1445" i="2" s="1"/>
  <c r="F724" i="2"/>
  <c r="F1445" i="2" s="1"/>
  <c r="E724" i="2"/>
  <c r="E1445" i="2" s="1"/>
  <c r="D724" i="2"/>
  <c r="D1445" i="2" s="1"/>
  <c r="C724" i="2"/>
  <c r="C1445" i="2" s="1"/>
  <c r="U723" i="2"/>
  <c r="U1444" i="2" s="1"/>
  <c r="T723" i="2"/>
  <c r="T1444" i="2" s="1"/>
  <c r="S723" i="2"/>
  <c r="S1444" i="2" s="1"/>
  <c r="R723" i="2"/>
  <c r="R1444" i="2" s="1"/>
  <c r="Q723" i="2"/>
  <c r="Q1444" i="2" s="1"/>
  <c r="P723" i="2"/>
  <c r="P1444" i="2" s="1"/>
  <c r="O723" i="2"/>
  <c r="O1444" i="2" s="1"/>
  <c r="N723" i="2"/>
  <c r="N1444" i="2" s="1"/>
  <c r="M723" i="2"/>
  <c r="M1444" i="2" s="1"/>
  <c r="L723" i="2"/>
  <c r="L1444" i="2" s="1"/>
  <c r="K723" i="2"/>
  <c r="K1444" i="2" s="1"/>
  <c r="J723" i="2"/>
  <c r="J1444" i="2" s="1"/>
  <c r="I723" i="2"/>
  <c r="I1444" i="2" s="1"/>
  <c r="H723" i="2"/>
  <c r="H1444" i="2" s="1"/>
  <c r="G723" i="2"/>
  <c r="G1444" i="2" s="1"/>
  <c r="F723" i="2"/>
  <c r="F1444" i="2" s="1"/>
  <c r="F2165" i="2" s="1"/>
  <c r="F2167" i="2" s="1"/>
  <c r="F2169" i="2" s="1"/>
  <c r="E723" i="2"/>
  <c r="E1444" i="2" s="1"/>
  <c r="D723" i="2"/>
  <c r="D1444" i="2" s="1"/>
  <c r="C723" i="2"/>
  <c r="C1444" i="2" s="1"/>
  <c r="R2165" i="2" l="1"/>
  <c r="R2167" i="2" s="1"/>
  <c r="R2169" i="2" s="1"/>
  <c r="D2165" i="3"/>
  <c r="D2167" i="3" s="1"/>
  <c r="D2169" i="3" s="1"/>
  <c r="H2165" i="3"/>
  <c r="H2167" i="3" s="1"/>
  <c r="H2169" i="3" s="1"/>
  <c r="L2165" i="3"/>
  <c r="L2167" i="3" s="1"/>
  <c r="L2169" i="3" s="1"/>
  <c r="P2165" i="3"/>
  <c r="P2167" i="3" s="1"/>
  <c r="P2169" i="3" s="1"/>
  <c r="T2165" i="3"/>
  <c r="T2167" i="3" s="1"/>
  <c r="T2169" i="3" s="1"/>
  <c r="N2165" i="2"/>
  <c r="N2167" i="2" s="1"/>
  <c r="N2169" i="2" s="1"/>
  <c r="J2165" i="2"/>
  <c r="J2167" i="2" s="1"/>
  <c r="J2169" i="2" s="1"/>
  <c r="C2165" i="2"/>
  <c r="C2167" i="2" s="1"/>
  <c r="C2169" i="2" s="1"/>
  <c r="G2165" i="2"/>
  <c r="G2167" i="2" s="1"/>
  <c r="G2169" i="2" s="1"/>
  <c r="K2165" i="2"/>
  <c r="K2167" i="2" s="1"/>
  <c r="K2169" i="2" s="1"/>
  <c r="O2165" i="2"/>
  <c r="O2167" i="2" s="1"/>
  <c r="O2169" i="2" s="1"/>
  <c r="S2165" i="2"/>
  <c r="S2167" i="2" s="1"/>
  <c r="S2169" i="2" s="1"/>
  <c r="D2165" i="2"/>
  <c r="D2167" i="2" s="1"/>
  <c r="D2169" i="2" s="1"/>
  <c r="H2165" i="2"/>
  <c r="H2167" i="2" s="1"/>
  <c r="H2169" i="2" s="1"/>
  <c r="L2165" i="2"/>
  <c r="L2167" i="2" s="1"/>
  <c r="L2169" i="2" s="1"/>
  <c r="P2165" i="2"/>
  <c r="P2167" i="2" s="1"/>
  <c r="P2169" i="2" s="1"/>
  <c r="T2165" i="2"/>
  <c r="T2167" i="2" s="1"/>
  <c r="T2169" i="2" s="1"/>
  <c r="E2165" i="2"/>
  <c r="E2167" i="2" s="1"/>
  <c r="E2169" i="2" s="1"/>
  <c r="I2165" i="2"/>
  <c r="I2167" i="2" s="1"/>
  <c r="I2169" i="2" s="1"/>
  <c r="M2165" i="2"/>
  <c r="M2167" i="2" s="1"/>
  <c r="M2169" i="2" s="1"/>
  <c r="Q2165" i="2"/>
  <c r="Q2167" i="2" s="1"/>
  <c r="Q2169" i="2" s="1"/>
  <c r="U2165" i="2"/>
  <c r="U2167" i="2" s="1"/>
  <c r="U2169" i="2" s="1"/>
  <c r="F2165" i="3"/>
  <c r="F2167" i="3" s="1"/>
  <c r="F2169" i="3" s="1"/>
  <c r="J2165" i="3"/>
  <c r="J2167" i="3" s="1"/>
  <c r="J2169" i="3" s="1"/>
  <c r="N2165" i="3"/>
  <c r="N2167" i="3" s="1"/>
  <c r="N2169" i="3" s="1"/>
  <c r="R2165" i="3"/>
  <c r="R2167" i="3" s="1"/>
  <c r="R2169" i="3" s="1"/>
  <c r="C2165" i="3"/>
  <c r="C2167" i="3" s="1"/>
  <c r="C2169" i="3" s="1"/>
  <c r="G2165" i="3"/>
  <c r="G2167" i="3" s="1"/>
  <c r="G2169" i="3" s="1"/>
  <c r="K2165" i="3"/>
  <c r="K2167" i="3" s="1"/>
  <c r="K2169" i="3" s="1"/>
  <c r="O2165" i="3"/>
  <c r="O2167" i="3" s="1"/>
  <c r="O2169" i="3" s="1"/>
  <c r="S2165" i="3"/>
  <c r="S2167" i="3" s="1"/>
  <c r="S2169" i="3" s="1"/>
  <c r="E2165" i="3"/>
  <c r="E2167" i="3" s="1"/>
  <c r="E2169" i="3" s="1"/>
  <c r="I2165" i="3"/>
  <c r="I2167" i="3" s="1"/>
  <c r="I2169" i="3" s="1"/>
  <c r="M2165" i="3"/>
  <c r="M2167" i="3" s="1"/>
  <c r="M2169" i="3" s="1"/>
  <c r="Q2165" i="3"/>
  <c r="Q2167" i="3" s="1"/>
  <c r="Q2169" i="3" s="1"/>
  <c r="U2165" i="3"/>
  <c r="U2167" i="3" s="1"/>
  <c r="U2169" i="3" s="1"/>
  <c r="D2165" i="4"/>
  <c r="D2167" i="4" s="1"/>
  <c r="D2169" i="4" s="1"/>
  <c r="H2165" i="4"/>
  <c r="H2167" i="4" s="1"/>
  <c r="H2169" i="4" s="1"/>
  <c r="L2165" i="4"/>
  <c r="L2167" i="4" s="1"/>
  <c r="L2169" i="4" s="1"/>
  <c r="P2165" i="4"/>
  <c r="P2167" i="4" s="1"/>
  <c r="P2169" i="4" s="1"/>
  <c r="T2165" i="4"/>
  <c r="T2167" i="4" s="1"/>
  <c r="T2169" i="4" s="1"/>
  <c r="E2165" i="4"/>
  <c r="E2167" i="4" s="1"/>
  <c r="E2169" i="4" s="1"/>
  <c r="I2165" i="4"/>
  <c r="I2167" i="4" s="1"/>
  <c r="I2169" i="4" s="1"/>
  <c r="M2165" i="4"/>
  <c r="M2167" i="4" s="1"/>
  <c r="M2169" i="4" s="1"/>
  <c r="Q2165" i="4"/>
  <c r="Q2167" i="4" s="1"/>
  <c r="Q2169" i="4" s="1"/>
  <c r="U2165" i="4"/>
  <c r="U2167" i="4" s="1"/>
  <c r="U2169" i="4" s="1"/>
  <c r="F2165" i="4"/>
  <c r="F2167" i="4" s="1"/>
  <c r="F2169" i="4" s="1"/>
  <c r="J2165" i="4"/>
  <c r="J2167" i="4" s="1"/>
  <c r="J2169" i="4" s="1"/>
  <c r="N2165" i="4"/>
  <c r="N2167" i="4" s="1"/>
  <c r="N2169" i="4" s="1"/>
  <c r="R2165" i="4"/>
  <c r="R2167" i="4" s="1"/>
  <c r="R2169" i="4" s="1"/>
</calcChain>
</file>

<file path=xl/sharedStrings.xml><?xml version="1.0" encoding="utf-8"?>
<sst xmlns="http://schemas.openxmlformats.org/spreadsheetml/2006/main" count="16" uniqueCount="7">
  <si>
    <t>年月日時</t>
  </si>
  <si>
    <t>日射量(MJ/㎡)</t>
  </si>
  <si>
    <t>ニューロン数</t>
    <rPh sb="5" eb="6">
      <t>スウ</t>
    </rPh>
    <phoneticPr fontId="2"/>
  </si>
  <si>
    <t>RMSE(W/㎡)</t>
    <phoneticPr fontId="2"/>
  </si>
  <si>
    <t>学習率</t>
    <rPh sb="0" eb="3">
      <t>ガクシュウリツ</t>
    </rPh>
    <phoneticPr fontId="2"/>
  </si>
  <si>
    <t>mc</t>
    <phoneticPr fontId="2"/>
  </si>
  <si>
    <t>RMSE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</si>
</sst>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178" fontId="0" fillId="0" borderId="0" xfId="0" applyNumberFormat="1">
      <alignment vertical="center"/>
    </xf>
    <xf numFmtId="178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60870516185475"/>
          <c:y val="5.0925925925925923E-2"/>
          <c:w val="0.83816907261592288"/>
          <c:h val="0.750332093904928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EF7-41EE-A8E2-C6EBCB3D23E9}"/>
              </c:ext>
            </c:extLst>
          </c:dPt>
          <c:xVal>
            <c:numRef>
              <c:f>'1層目'!$W$2:$W$20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'1層目'!$X$2:$X$20</c:f>
              <c:numCache>
                <c:formatCode>General</c:formatCode>
                <c:ptCount val="19"/>
                <c:pt idx="0">
                  <c:v>64.658742018105201</c:v>
                </c:pt>
                <c:pt idx="1">
                  <c:v>66.316561503138445</c:v>
                </c:pt>
                <c:pt idx="2">
                  <c:v>67.843972834803608</c:v>
                </c:pt>
                <c:pt idx="3">
                  <c:v>64.822678296420776</c:v>
                </c:pt>
                <c:pt idx="4">
                  <c:v>67.620034052223346</c:v>
                </c:pt>
                <c:pt idx="5">
                  <c:v>63.05291108047868</c:v>
                </c:pt>
                <c:pt idx="6">
                  <c:v>62.919260668909374</c:v>
                </c:pt>
                <c:pt idx="7">
                  <c:v>64.339736650276379</c:v>
                </c:pt>
                <c:pt idx="8">
                  <c:v>65.024707965149616</c:v>
                </c:pt>
                <c:pt idx="9">
                  <c:v>68.739798375572221</c:v>
                </c:pt>
                <c:pt idx="10">
                  <c:v>66.971206539132453</c:v>
                </c:pt>
                <c:pt idx="11">
                  <c:v>67.834821578498605</c:v>
                </c:pt>
                <c:pt idx="12">
                  <c:v>66.574397516135633</c:v>
                </c:pt>
                <c:pt idx="13">
                  <c:v>66.280866296862882</c:v>
                </c:pt>
                <c:pt idx="14">
                  <c:v>65.503983979240303</c:v>
                </c:pt>
                <c:pt idx="15">
                  <c:v>65.344378689879449</c:v>
                </c:pt>
                <c:pt idx="16">
                  <c:v>66.598664848023603</c:v>
                </c:pt>
                <c:pt idx="17">
                  <c:v>64.472158674781042</c:v>
                </c:pt>
                <c:pt idx="18">
                  <c:v>68.201001375343665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7-41EE-A8E2-C6EBCB3D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71688"/>
        <c:axId val="559671032"/>
      </c:scatterChart>
      <c:valAx>
        <c:axId val="559671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隠れ層ニューロン数</a:t>
                </a:r>
                <a:r>
                  <a:rPr lang="en-US"/>
                  <a:t>(1</a:t>
                </a:r>
                <a:r>
                  <a:rPr lang="ja-JP"/>
                  <a:t>層目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671032"/>
        <c:crosses val="autoZero"/>
        <c:crossBetween val="midCat"/>
        <c:majorUnit val="2"/>
      </c:valAx>
      <c:valAx>
        <c:axId val="55967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RMSE(W/</a:t>
                </a:r>
                <a:r>
                  <a:rPr lang="ja-JP"/>
                  <a:t>㎡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671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0531496062992"/>
          <c:y val="5.0925925925925923E-2"/>
          <c:w val="0.84372462817147842"/>
          <c:h val="0.759591353164187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99A-4B39-9463-96FA114E7BB2}"/>
              </c:ext>
            </c:extLst>
          </c:dPt>
          <c:xVal>
            <c:numRef>
              <c:f>'2層目'!$W$2:$W$20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'2層目'!$X$2:$X$20</c:f>
              <c:numCache>
                <c:formatCode>0.0</c:formatCode>
                <c:ptCount val="19"/>
                <c:pt idx="0">
                  <c:v>64.894513435653352</c:v>
                </c:pt>
                <c:pt idx="1">
                  <c:v>64.296949903636815</c:v>
                </c:pt>
                <c:pt idx="2">
                  <c:v>65.386595218175685</c:v>
                </c:pt>
                <c:pt idx="3">
                  <c:v>62.854403418400857</c:v>
                </c:pt>
                <c:pt idx="4">
                  <c:v>62.450184670907227</c:v>
                </c:pt>
                <c:pt idx="5">
                  <c:v>67.86106364335194</c:v>
                </c:pt>
                <c:pt idx="6">
                  <c:v>64.237253623220823</c:v>
                </c:pt>
                <c:pt idx="7">
                  <c:v>67.206299240702236</c:v>
                </c:pt>
                <c:pt idx="8">
                  <c:v>64.836900931143205</c:v>
                </c:pt>
                <c:pt idx="9">
                  <c:v>69.854370775029935</c:v>
                </c:pt>
                <c:pt idx="10">
                  <c:v>63.659964521047051</c:v>
                </c:pt>
                <c:pt idx="11">
                  <c:v>67.644230875262366</c:v>
                </c:pt>
                <c:pt idx="12">
                  <c:v>67.771534862139447</c:v>
                </c:pt>
                <c:pt idx="13">
                  <c:v>69.866885533101694</c:v>
                </c:pt>
                <c:pt idx="14">
                  <c:v>64.752331780497954</c:v>
                </c:pt>
                <c:pt idx="15">
                  <c:v>63.743756576670002</c:v>
                </c:pt>
                <c:pt idx="16">
                  <c:v>70.073201809764811</c:v>
                </c:pt>
                <c:pt idx="17">
                  <c:v>67.960565335408504</c:v>
                </c:pt>
                <c:pt idx="18">
                  <c:v>65.068835455405335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A-4B39-9463-96FA114E7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11792"/>
        <c:axId val="563410152"/>
      </c:scatterChart>
      <c:valAx>
        <c:axId val="5634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隠れ層ニューロン数</a:t>
                </a:r>
                <a:r>
                  <a:rPr lang="en-US"/>
                  <a:t>(1</a:t>
                </a:r>
                <a:r>
                  <a:rPr lang="ja-JP"/>
                  <a:t>層目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410152"/>
        <c:crosses val="autoZero"/>
        <c:crossBetween val="midCat"/>
        <c:majorUnit val="2"/>
      </c:valAx>
      <c:valAx>
        <c:axId val="56341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RMSE(W/㎡)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4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38648293963254"/>
          <c:y val="5.0925925925925923E-2"/>
          <c:w val="0.83539129483814523"/>
          <c:h val="0.750332093904928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'3層目'!$X$2:$X$20</c:f>
              <c:numCache>
                <c:formatCode>0.0</c:formatCode>
                <c:ptCount val="19"/>
                <c:pt idx="0">
                  <c:v>65.630767000368337</c:v>
                </c:pt>
                <c:pt idx="1">
                  <c:v>63.020422421451869</c:v>
                </c:pt>
                <c:pt idx="2">
                  <c:v>66.428207571526158</c:v>
                </c:pt>
                <c:pt idx="3">
                  <c:v>67.435814056913443</c:v>
                </c:pt>
                <c:pt idx="4">
                  <c:v>62.538037124067905</c:v>
                </c:pt>
                <c:pt idx="5">
                  <c:v>65.167246409460731</c:v>
                </c:pt>
                <c:pt idx="6">
                  <c:v>65.689204027087285</c:v>
                </c:pt>
                <c:pt idx="7">
                  <c:v>65.818517605226447</c:v>
                </c:pt>
                <c:pt idx="8">
                  <c:v>67.900335892671634</c:v>
                </c:pt>
                <c:pt idx="9">
                  <c:v>65.050602708891958</c:v>
                </c:pt>
                <c:pt idx="10">
                  <c:v>70.167109200199064</c:v>
                </c:pt>
                <c:pt idx="11">
                  <c:v>66.965608142771814</c:v>
                </c:pt>
                <c:pt idx="12">
                  <c:v>62.73114314064474</c:v>
                </c:pt>
                <c:pt idx="13">
                  <c:v>66.081021774833914</c:v>
                </c:pt>
                <c:pt idx="14">
                  <c:v>64.29518595943523</c:v>
                </c:pt>
                <c:pt idx="15">
                  <c:v>65.64906977293559</c:v>
                </c:pt>
                <c:pt idx="16">
                  <c:v>67.706502135950288</c:v>
                </c:pt>
                <c:pt idx="17">
                  <c:v>63.943107252346174</c:v>
                </c:pt>
                <c:pt idx="18">
                  <c:v>68.471804713559393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6-4917-BFD2-E5D228989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27208"/>
        <c:axId val="563424912"/>
      </c:scatterChart>
      <c:valAx>
        <c:axId val="563427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隠れ層ニューロン数</a:t>
                </a:r>
                <a:r>
                  <a:rPr lang="en-US"/>
                  <a:t>(1</a:t>
                </a:r>
                <a:r>
                  <a:rPr lang="ja-JP"/>
                  <a:t>層目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424912"/>
        <c:crosses val="autoZero"/>
        <c:crossBetween val="midCat"/>
        <c:majorUnit val="2"/>
      </c:valAx>
      <c:valAx>
        <c:axId val="5634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RMSE(W/㎡)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3427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442912</xdr:colOff>
      <xdr:row>8</xdr:row>
      <xdr:rowOff>66675</xdr:rowOff>
    </xdr:from>
    <xdr:to>
      <xdr:col>21</xdr:col>
      <xdr:colOff>214312</xdr:colOff>
      <xdr:row>19</xdr:row>
      <xdr:rowOff>190500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5889A31-AE21-4C52-B13C-C63855AE0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8</xdr:row>
      <xdr:rowOff>66675</xdr:rowOff>
    </xdr:from>
    <xdr:to>
      <xdr:col>16</xdr:col>
      <xdr:colOff>228600</xdr:colOff>
      <xdr:row>19</xdr:row>
      <xdr:rowOff>190500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95F651-161F-4B28-9E2C-B703AD007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8</xdr:row>
      <xdr:rowOff>66675</xdr:rowOff>
    </xdr:from>
    <xdr:to>
      <xdr:col>16</xdr:col>
      <xdr:colOff>228600</xdr:colOff>
      <xdr:row>19</xdr:row>
      <xdr:rowOff>190500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2C837AE-AA2C-4429-A72B-1A1BF4E68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1C43E-4278-410F-9527-145CE2B6EC13}">
  <dimension ref="A1:X2169"/>
  <sheetViews>
    <sheetView topLeftCell="F1" workbookViewId="0">
      <selection activeCell="V23" sqref="V23"/>
    </sheetView>
  </sheetViews>
  <sheetFormatPr defaultRowHeight="18.75" x14ac:dyDescent="0.4"/>
  <cols>
    <col min="1" max="1" width="18" customWidth="1"/>
  </cols>
  <sheetData>
    <row r="1" spans="1:24" x14ac:dyDescent="0.4">
      <c r="A1" t="s">
        <v>0</v>
      </c>
      <c r="B1" t="s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2</v>
      </c>
      <c r="X1" t="s">
        <v>3</v>
      </c>
    </row>
    <row r="2" spans="1:24" x14ac:dyDescent="0.4">
      <c r="A2" s="1">
        <v>43041</v>
      </c>
      <c r="B2">
        <v>0</v>
      </c>
      <c r="C2">
        <v>13.865423482587085</v>
      </c>
      <c r="D2">
        <v>8.6874999038446656</v>
      </c>
      <c r="E2">
        <v>10.908356726706916</v>
      </c>
      <c r="F2">
        <v>6.2047098806100562</v>
      </c>
      <c r="G2">
        <v>5.4366651689327776</v>
      </c>
      <c r="H2">
        <v>5.6848754283346397</v>
      </c>
      <c r="I2">
        <v>6.1425251827533343</v>
      </c>
      <c r="J2">
        <v>4.6047086127388344</v>
      </c>
      <c r="K2">
        <v>8.8884126223358884</v>
      </c>
      <c r="L2">
        <v>7.6578312236014172</v>
      </c>
      <c r="M2">
        <v>9.4859962872997485</v>
      </c>
      <c r="N2">
        <v>4.4476706378025552</v>
      </c>
      <c r="O2">
        <v>6.5758722824698044</v>
      </c>
      <c r="P2">
        <v>8.1219415085343609</v>
      </c>
      <c r="Q2">
        <v>10.251707731460723</v>
      </c>
      <c r="R2">
        <v>8.8323995558812491</v>
      </c>
      <c r="S2">
        <v>9.7948491336013603</v>
      </c>
      <c r="T2">
        <v>8.2446119661021662</v>
      </c>
      <c r="U2">
        <v>8.6801577724236108</v>
      </c>
      <c r="W2">
        <v>2</v>
      </c>
      <c r="X2">
        <v>64.658742018105201</v>
      </c>
    </row>
    <row r="3" spans="1:24" x14ac:dyDescent="0.4">
      <c r="A3" s="1">
        <v>43041.041666666664</v>
      </c>
      <c r="B3">
        <v>0</v>
      </c>
      <c r="C3">
        <v>13.22338554232689</v>
      </c>
      <c r="D3">
        <v>9.337331164510779</v>
      </c>
      <c r="E3">
        <v>14.273615864761529</v>
      </c>
      <c r="F3">
        <v>8.3846610887877784</v>
      </c>
      <c r="G3">
        <v>8.849135603353</v>
      </c>
      <c r="H3">
        <v>6.7315792433764727</v>
      </c>
      <c r="I3">
        <v>9.076101547159249</v>
      </c>
      <c r="J3">
        <v>5.5945341682435838</v>
      </c>
      <c r="K3">
        <v>9.1914147073312229</v>
      </c>
      <c r="L3">
        <v>11.437983367240529</v>
      </c>
      <c r="M3">
        <v>13.583208786856334</v>
      </c>
      <c r="N3">
        <v>7.1454331281129448</v>
      </c>
      <c r="O3">
        <v>9.1053171219818054</v>
      </c>
      <c r="P3">
        <v>11.32261702591086</v>
      </c>
      <c r="Q3">
        <v>13.493559052746889</v>
      </c>
      <c r="R3">
        <v>11.20109839299611</v>
      </c>
      <c r="S3">
        <v>13.443881415256223</v>
      </c>
      <c r="T3">
        <v>12.378328216044306</v>
      </c>
      <c r="U3">
        <v>13.358064256228223</v>
      </c>
      <c r="W3">
        <v>3</v>
      </c>
      <c r="X3">
        <v>66.316561503138445</v>
      </c>
    </row>
    <row r="4" spans="1:24" x14ac:dyDescent="0.4">
      <c r="A4" s="1">
        <v>43041.083333333336</v>
      </c>
      <c r="B4">
        <v>0</v>
      </c>
      <c r="C4">
        <v>14.63236458583375</v>
      </c>
      <c r="D4">
        <v>9.3755588065281383</v>
      </c>
      <c r="E4">
        <v>12.23856747203414</v>
      </c>
      <c r="F4">
        <v>6.7744422941209725</v>
      </c>
      <c r="G4">
        <v>7.5398911166094438</v>
      </c>
      <c r="H4">
        <v>5.6647152132815286</v>
      </c>
      <c r="I4">
        <v>7.79682369574825</v>
      </c>
      <c r="J4">
        <v>5.1018395309604445</v>
      </c>
      <c r="K4">
        <v>9.5743929888145267</v>
      </c>
      <c r="L4">
        <v>9.8532381204287489</v>
      </c>
      <c r="M4">
        <v>11.395771889013805</v>
      </c>
      <c r="N4">
        <v>5.6218904893367503</v>
      </c>
      <c r="O4">
        <v>7.1117517797005281</v>
      </c>
      <c r="P4">
        <v>9.9071007908739439</v>
      </c>
      <c r="Q4">
        <v>11.828654694070112</v>
      </c>
      <c r="R4">
        <v>9.9471138445308078</v>
      </c>
      <c r="S4">
        <v>11.288520900350584</v>
      </c>
      <c r="T4">
        <v>10.306787139528195</v>
      </c>
      <c r="U4">
        <v>10.767592655917916</v>
      </c>
      <c r="W4">
        <v>4</v>
      </c>
      <c r="X4">
        <v>67.843972834803608</v>
      </c>
    </row>
    <row r="5" spans="1:24" x14ac:dyDescent="0.4">
      <c r="A5" s="1">
        <v>43041.125</v>
      </c>
      <c r="B5">
        <v>0</v>
      </c>
      <c r="C5">
        <v>13.581341162190361</v>
      </c>
      <c r="D5">
        <v>9.5277923518533321</v>
      </c>
      <c r="E5">
        <v>14.427417861269195</v>
      </c>
      <c r="F5">
        <v>8.4394285479760818</v>
      </c>
      <c r="G5">
        <v>9.5078045625614998</v>
      </c>
      <c r="H5">
        <v>6.6692478011374723</v>
      </c>
      <c r="I5">
        <v>9.4881091767372787</v>
      </c>
      <c r="J5">
        <v>5.6401496548707772</v>
      </c>
      <c r="K5">
        <v>9.4936756042917789</v>
      </c>
      <c r="L5">
        <v>12.156893115800054</v>
      </c>
      <c r="M5">
        <v>14.103356348199528</v>
      </c>
      <c r="N5">
        <v>7.5168383182762781</v>
      </c>
      <c r="O5">
        <v>9.0048868977403327</v>
      </c>
      <c r="P5">
        <v>11.701442383900391</v>
      </c>
      <c r="Q5">
        <v>13.874814815476695</v>
      </c>
      <c r="R5">
        <v>11.50508351242261</v>
      </c>
      <c r="S5">
        <v>13.747196380811721</v>
      </c>
      <c r="T5">
        <v>13.058780467875279</v>
      </c>
      <c r="U5">
        <v>13.803867268844085</v>
      </c>
      <c r="W5">
        <v>5</v>
      </c>
      <c r="X5">
        <v>64.822678296420776</v>
      </c>
    </row>
    <row r="6" spans="1:24" x14ac:dyDescent="0.4">
      <c r="A6" s="1">
        <v>43041.166666666664</v>
      </c>
      <c r="B6">
        <v>0</v>
      </c>
      <c r="C6">
        <v>16.295813324478278</v>
      </c>
      <c r="D6">
        <v>9.2504008760896959</v>
      </c>
      <c r="E6">
        <v>10.094577406842083</v>
      </c>
      <c r="F6">
        <v>5.5285555411800562</v>
      </c>
      <c r="G6">
        <v>6.9365683155006943</v>
      </c>
      <c r="H6">
        <v>4.6563997521681673</v>
      </c>
      <c r="I6">
        <v>6.7873952690866117</v>
      </c>
      <c r="J6">
        <v>4.2098175306971388</v>
      </c>
      <c r="K6">
        <v>10.602734366864194</v>
      </c>
      <c r="L6">
        <v>9.6846489203764712</v>
      </c>
      <c r="M6">
        <v>9.688229084436637</v>
      </c>
      <c r="N6">
        <v>4.7585782431182775</v>
      </c>
      <c r="O6">
        <v>5.5047544673896391</v>
      </c>
      <c r="P6">
        <v>8.9282090134235546</v>
      </c>
      <c r="Q6">
        <v>9.6286641166192215</v>
      </c>
      <c r="R6">
        <v>9.3354381979600554</v>
      </c>
      <c r="S6">
        <v>9.4777300956106956</v>
      </c>
      <c r="T6">
        <v>8.6781176098233903</v>
      </c>
      <c r="U6">
        <v>9.2410141735859455</v>
      </c>
      <c r="W6">
        <v>6</v>
      </c>
      <c r="X6">
        <v>67.620034052223346</v>
      </c>
    </row>
    <row r="7" spans="1:24" x14ac:dyDescent="0.4">
      <c r="A7" s="1">
        <v>43041.208333333336</v>
      </c>
      <c r="B7">
        <v>0</v>
      </c>
      <c r="C7">
        <v>13.21572661545839</v>
      </c>
      <c r="D7">
        <v>8.5680297126165836</v>
      </c>
      <c r="E7">
        <v>12.8515760743035</v>
      </c>
      <c r="F7">
        <v>7.2228997929723606</v>
      </c>
      <c r="G7">
        <v>6.4977466289494439</v>
      </c>
      <c r="H7">
        <v>6.3063612028388336</v>
      </c>
      <c r="I7">
        <v>6.9588026275955004</v>
      </c>
      <c r="J7">
        <v>4.5774025393001381</v>
      </c>
      <c r="K7">
        <v>9.0502999046023618</v>
      </c>
      <c r="L7">
        <v>9.3187711801686124</v>
      </c>
      <c r="M7">
        <v>11.397672931985751</v>
      </c>
      <c r="N7">
        <v>5.6581046718229162</v>
      </c>
      <c r="O7">
        <v>7.8412832911979997</v>
      </c>
      <c r="P7">
        <v>9.3496786217364445</v>
      </c>
      <c r="Q7">
        <v>11.288544913877972</v>
      </c>
      <c r="R7">
        <v>9.8603836615297773</v>
      </c>
      <c r="S7">
        <v>11.061583450640917</v>
      </c>
      <c r="T7">
        <v>10.072642399463305</v>
      </c>
      <c r="U7">
        <v>10.519952396237471</v>
      </c>
      <c r="W7">
        <v>7</v>
      </c>
      <c r="X7">
        <v>63.05291108047868</v>
      </c>
    </row>
    <row r="8" spans="1:24" x14ac:dyDescent="0.4">
      <c r="A8" s="1">
        <v>43041.25</v>
      </c>
      <c r="B8">
        <v>0</v>
      </c>
      <c r="C8">
        <v>14.684620509895998</v>
      </c>
      <c r="D8">
        <v>8.4340519849414726</v>
      </c>
      <c r="E8">
        <v>9.7373283654856664</v>
      </c>
      <c r="F8">
        <v>5.4927058832761109</v>
      </c>
      <c r="G8">
        <v>4.9727518847584724</v>
      </c>
      <c r="H8">
        <v>5.2457692478817783</v>
      </c>
      <c r="I8">
        <v>5.5050785795605277</v>
      </c>
      <c r="J8">
        <v>3.8855700359145557</v>
      </c>
      <c r="K8">
        <v>9.7394545858691668</v>
      </c>
      <c r="L8">
        <v>7.5960483843128053</v>
      </c>
      <c r="M8">
        <v>9.0443696038300558</v>
      </c>
      <c r="N8">
        <v>4.0620450794951113</v>
      </c>
      <c r="O8">
        <v>5.8345309186359442</v>
      </c>
      <c r="P8">
        <v>7.4758442753163612</v>
      </c>
      <c r="Q8">
        <v>9.2422498753099731</v>
      </c>
      <c r="R8">
        <v>8.5708601021481403</v>
      </c>
      <c r="S8">
        <v>8.6744837305360551</v>
      </c>
      <c r="T8">
        <v>7.7466149816002776</v>
      </c>
      <c r="U8">
        <v>7.8039012423053604</v>
      </c>
      <c r="W8" s="2">
        <v>8</v>
      </c>
      <c r="X8" s="2">
        <v>62.919260668909374</v>
      </c>
    </row>
    <row r="9" spans="1:24" x14ac:dyDescent="0.4">
      <c r="A9" s="1">
        <v>43041.291666666664</v>
      </c>
      <c r="B9">
        <v>41.666666666666664</v>
      </c>
      <c r="C9">
        <v>35.003779531422502</v>
      </c>
      <c r="D9">
        <v>31.205643248983613</v>
      </c>
      <c r="E9">
        <v>43.448205883763329</v>
      </c>
      <c r="F9">
        <v>33.15817766260222</v>
      </c>
      <c r="G9">
        <v>28.844046895821666</v>
      </c>
      <c r="H9">
        <v>26.931652331135556</v>
      </c>
      <c r="I9">
        <v>31.782815891430833</v>
      </c>
      <c r="J9">
        <v>26.852618382249279</v>
      </c>
      <c r="K9">
        <v>37.714593573366116</v>
      </c>
      <c r="L9">
        <v>31.078499695018888</v>
      </c>
      <c r="M9">
        <v>41.15800657384861</v>
      </c>
      <c r="N9">
        <v>25.359717522230167</v>
      </c>
      <c r="O9">
        <v>29.966189248444998</v>
      </c>
      <c r="P9">
        <v>27.667037704623915</v>
      </c>
      <c r="Q9">
        <v>30.215237225496388</v>
      </c>
      <c r="R9">
        <v>35.674228355836391</v>
      </c>
      <c r="S9">
        <v>27.089408411058109</v>
      </c>
      <c r="T9">
        <v>33.082481982109996</v>
      </c>
      <c r="U9">
        <v>25.958949725052808</v>
      </c>
      <c r="W9">
        <v>9</v>
      </c>
      <c r="X9">
        <v>64.339736650276379</v>
      </c>
    </row>
    <row r="10" spans="1:24" x14ac:dyDescent="0.4">
      <c r="A10" s="1">
        <v>43041.333333333336</v>
      </c>
      <c r="B10">
        <v>225</v>
      </c>
      <c r="C10">
        <v>145.87008021177306</v>
      </c>
      <c r="D10">
        <v>139.38827388181724</v>
      </c>
      <c r="E10">
        <v>165.76598735060418</v>
      </c>
      <c r="F10">
        <v>157.50021688617028</v>
      </c>
      <c r="G10">
        <v>130.11275405947362</v>
      </c>
      <c r="H10">
        <v>139.36405114266947</v>
      </c>
      <c r="I10">
        <v>136.12931941356723</v>
      </c>
      <c r="J10">
        <v>133.58239830622389</v>
      </c>
      <c r="K10">
        <v>157.01286379106079</v>
      </c>
      <c r="L10">
        <v>169.5112792068953</v>
      </c>
      <c r="M10">
        <v>165.45162961701163</v>
      </c>
      <c r="N10">
        <v>149.18881081216389</v>
      </c>
      <c r="O10">
        <v>174.37198331688305</v>
      </c>
      <c r="P10">
        <v>152.57782501785306</v>
      </c>
      <c r="Q10">
        <v>160.46706263202776</v>
      </c>
      <c r="R10">
        <v>163.73973196488527</v>
      </c>
      <c r="S10">
        <v>126.71617930046777</v>
      </c>
      <c r="T10">
        <v>157.52245961815638</v>
      </c>
      <c r="U10">
        <v>148.24607023569806</v>
      </c>
      <c r="W10">
        <v>10</v>
      </c>
      <c r="X10">
        <v>65.024707965149616</v>
      </c>
    </row>
    <row r="11" spans="1:24" x14ac:dyDescent="0.4">
      <c r="A11" s="1">
        <v>43041.375</v>
      </c>
      <c r="B11">
        <v>369.44444444444446</v>
      </c>
      <c r="C11">
        <v>301.2346851264611</v>
      </c>
      <c r="D11">
        <v>316.81174979211386</v>
      </c>
      <c r="E11">
        <v>322.27441178693891</v>
      </c>
      <c r="F11">
        <v>319.11135076101669</v>
      </c>
      <c r="G11">
        <v>306.66570585798337</v>
      </c>
      <c r="H11">
        <v>267.64543551634608</v>
      </c>
      <c r="I11">
        <v>302.05387891845282</v>
      </c>
      <c r="J11">
        <v>287.9926493266583</v>
      </c>
      <c r="K11">
        <v>252.21453295698669</v>
      </c>
      <c r="L11">
        <v>328.21302943910001</v>
      </c>
      <c r="M11">
        <v>307.04151988782502</v>
      </c>
      <c r="N11">
        <v>308.56969735770559</v>
      </c>
      <c r="O11">
        <v>297.78163023850277</v>
      </c>
      <c r="P11">
        <v>292.16769988358055</v>
      </c>
      <c r="Q11">
        <v>331.87445751151108</v>
      </c>
      <c r="R11">
        <v>277.86513353137502</v>
      </c>
      <c r="S11">
        <v>322.50348339160001</v>
      </c>
      <c r="T11">
        <v>304.73160785624447</v>
      </c>
      <c r="U11">
        <v>270.83917833772887</v>
      </c>
      <c r="W11">
        <v>11</v>
      </c>
      <c r="X11">
        <v>68.739798375572221</v>
      </c>
    </row>
    <row r="12" spans="1:24" x14ac:dyDescent="0.4">
      <c r="A12" s="1">
        <v>43041.416666666664</v>
      </c>
      <c r="B12">
        <v>436.11111111111109</v>
      </c>
      <c r="C12">
        <v>326.85439102121109</v>
      </c>
      <c r="D12">
        <v>319.3402527181583</v>
      </c>
      <c r="E12">
        <v>320.47683988587784</v>
      </c>
      <c r="F12">
        <v>313.07500145552507</v>
      </c>
      <c r="G12">
        <v>287.9260143802361</v>
      </c>
      <c r="H12">
        <v>344.00888099586115</v>
      </c>
      <c r="I12">
        <v>329.85193727493339</v>
      </c>
      <c r="J12">
        <v>332.93524966013052</v>
      </c>
      <c r="K12">
        <v>332.18201285190003</v>
      </c>
      <c r="L12">
        <v>308.4451795405472</v>
      </c>
      <c r="M12">
        <v>336.41549250511389</v>
      </c>
      <c r="N12">
        <v>288.30313112113612</v>
      </c>
      <c r="O12">
        <v>335.44705484111114</v>
      </c>
      <c r="P12">
        <v>302.62146426678612</v>
      </c>
      <c r="Q12">
        <v>296.66202549188887</v>
      </c>
      <c r="R12">
        <v>311.75641033364718</v>
      </c>
      <c r="S12">
        <v>331.09805909185275</v>
      </c>
      <c r="T12">
        <v>327.73177792698056</v>
      </c>
      <c r="U12">
        <v>305.07781429898608</v>
      </c>
      <c r="W12">
        <v>12</v>
      </c>
      <c r="X12">
        <v>66.971206539132453</v>
      </c>
    </row>
    <row r="13" spans="1:24" x14ac:dyDescent="0.4">
      <c r="A13" s="1">
        <v>43041.458333333336</v>
      </c>
      <c r="B13">
        <v>586.11111111111109</v>
      </c>
      <c r="C13">
        <v>432.95217722980277</v>
      </c>
      <c r="D13">
        <v>444.60800889671941</v>
      </c>
      <c r="E13">
        <v>431.31369346961117</v>
      </c>
      <c r="F13">
        <v>487.01073193182219</v>
      </c>
      <c r="G13">
        <v>470.93696939849724</v>
      </c>
      <c r="H13">
        <v>496.60053378664446</v>
      </c>
      <c r="I13">
        <v>524.85431933282223</v>
      </c>
      <c r="J13">
        <v>510.08158338113054</v>
      </c>
      <c r="K13">
        <v>525.37563139381109</v>
      </c>
      <c r="L13">
        <v>497.46702138124448</v>
      </c>
      <c r="M13">
        <v>515.81000312264996</v>
      </c>
      <c r="N13">
        <v>443.86213809652776</v>
      </c>
      <c r="O13">
        <v>501.35548446713057</v>
      </c>
      <c r="P13">
        <v>486.62071175727499</v>
      </c>
      <c r="Q13">
        <v>463.60304535283331</v>
      </c>
      <c r="R13">
        <v>480.8685294733944</v>
      </c>
      <c r="S13">
        <v>470.70334721332222</v>
      </c>
      <c r="T13">
        <v>487.41218507489447</v>
      </c>
      <c r="U13">
        <v>504.09472250838337</v>
      </c>
      <c r="W13">
        <v>13</v>
      </c>
      <c r="X13">
        <v>67.834821578498605</v>
      </c>
    </row>
    <row r="14" spans="1:24" x14ac:dyDescent="0.4">
      <c r="A14" s="1">
        <v>43041.5</v>
      </c>
      <c r="B14">
        <v>611.11111111111109</v>
      </c>
      <c r="C14">
        <v>442.86362371515003</v>
      </c>
      <c r="D14">
        <v>404.51784148696669</v>
      </c>
      <c r="E14">
        <v>416.88361732514448</v>
      </c>
      <c r="F14">
        <v>452.47963394900273</v>
      </c>
      <c r="G14">
        <v>425.68451886073331</v>
      </c>
      <c r="H14">
        <v>461.24922536062775</v>
      </c>
      <c r="I14">
        <v>435.55229249076945</v>
      </c>
      <c r="J14">
        <v>438.62469326503611</v>
      </c>
      <c r="K14">
        <v>449.98580174988052</v>
      </c>
      <c r="L14">
        <v>459.96111349345</v>
      </c>
      <c r="M14">
        <v>493.29838412183886</v>
      </c>
      <c r="N14">
        <v>460.33502479650838</v>
      </c>
      <c r="O14">
        <v>399.43789988535832</v>
      </c>
      <c r="P14">
        <v>429.91921315579998</v>
      </c>
      <c r="Q14">
        <v>437.38294238859999</v>
      </c>
      <c r="R14">
        <v>470.14732808148892</v>
      </c>
      <c r="S14">
        <v>480.55573448452782</v>
      </c>
      <c r="T14">
        <v>454.90583419222224</v>
      </c>
      <c r="U14">
        <v>476.62866785712504</v>
      </c>
      <c r="W14">
        <v>14</v>
      </c>
      <c r="X14">
        <v>66.574397516135633</v>
      </c>
    </row>
    <row r="15" spans="1:24" x14ac:dyDescent="0.4">
      <c r="A15" s="1">
        <v>43041.541666666664</v>
      </c>
      <c r="B15">
        <v>527.77777777777783</v>
      </c>
      <c r="C15">
        <v>413.66558984878333</v>
      </c>
      <c r="D15">
        <v>383.14479881697775</v>
      </c>
      <c r="E15">
        <v>387.5499435553167</v>
      </c>
      <c r="F15">
        <v>428.60499694203054</v>
      </c>
      <c r="G15">
        <v>422.97465019835005</v>
      </c>
      <c r="H15">
        <v>442.4303703930222</v>
      </c>
      <c r="I15">
        <v>473.6766880412361</v>
      </c>
      <c r="J15">
        <v>436.12845834965839</v>
      </c>
      <c r="K15">
        <v>454.65434049332782</v>
      </c>
      <c r="L15">
        <v>455.90288649601109</v>
      </c>
      <c r="M15">
        <v>478.90609457090278</v>
      </c>
      <c r="N15">
        <v>451.43627512870836</v>
      </c>
      <c r="O15">
        <v>450.7513164136306</v>
      </c>
      <c r="P15">
        <v>465.64008283507775</v>
      </c>
      <c r="Q15">
        <v>445.73339050083337</v>
      </c>
      <c r="R15">
        <v>461.11531410921111</v>
      </c>
      <c r="S15">
        <v>478.42310044549998</v>
      </c>
      <c r="T15">
        <v>492.71571611683339</v>
      </c>
      <c r="U15">
        <v>485.03125920201944</v>
      </c>
      <c r="W15">
        <v>15</v>
      </c>
      <c r="X15">
        <v>66.280866296862882</v>
      </c>
    </row>
    <row r="16" spans="1:24" x14ac:dyDescent="0.4">
      <c r="A16" s="1">
        <v>43041.583333333336</v>
      </c>
      <c r="B16">
        <v>480.55555555555554</v>
      </c>
      <c r="C16">
        <v>421.98218926549441</v>
      </c>
      <c r="D16">
        <v>381.55646028508886</v>
      </c>
      <c r="E16">
        <v>387.00126398039447</v>
      </c>
      <c r="F16">
        <v>457.80998633941107</v>
      </c>
      <c r="G16">
        <v>445.71310367271673</v>
      </c>
      <c r="H16">
        <v>432.73040567256663</v>
      </c>
      <c r="I16">
        <v>482.08299270811108</v>
      </c>
      <c r="J16">
        <v>429.44095637685831</v>
      </c>
      <c r="K16">
        <v>435.53417161892497</v>
      </c>
      <c r="L16">
        <v>483.97212148480548</v>
      </c>
      <c r="M16">
        <v>501.98598047536393</v>
      </c>
      <c r="N16">
        <v>480.71846186109451</v>
      </c>
      <c r="O16">
        <v>470.10284941317781</v>
      </c>
      <c r="P16">
        <v>486.57406428143332</v>
      </c>
      <c r="Q16">
        <v>460.46978030012502</v>
      </c>
      <c r="R16">
        <v>483.89243499522217</v>
      </c>
      <c r="S16">
        <v>490.65687549526666</v>
      </c>
      <c r="T16">
        <v>496.85179465534446</v>
      </c>
      <c r="U16">
        <v>509.37321190865833</v>
      </c>
      <c r="W16">
        <v>16</v>
      </c>
      <c r="X16">
        <v>65.503983979240303</v>
      </c>
    </row>
    <row r="17" spans="1:24" x14ac:dyDescent="0.4">
      <c r="A17" s="1">
        <v>43041.625</v>
      </c>
      <c r="B17">
        <v>322.22222222222223</v>
      </c>
      <c r="C17">
        <v>382.1360139043972</v>
      </c>
      <c r="D17">
        <v>343.65047756261941</v>
      </c>
      <c r="E17">
        <v>343.12778602324721</v>
      </c>
      <c r="F17">
        <v>345.74787731276939</v>
      </c>
      <c r="G17">
        <v>323.23990214231947</v>
      </c>
      <c r="H17">
        <v>311.04150552538056</v>
      </c>
      <c r="I17">
        <v>346.91287989047225</v>
      </c>
      <c r="J17">
        <v>293.75798065189161</v>
      </c>
      <c r="K17">
        <v>335.80422162861669</v>
      </c>
      <c r="L17">
        <v>342.51274990109442</v>
      </c>
      <c r="M17">
        <v>350.82802310938609</v>
      </c>
      <c r="N17">
        <v>339.68390704728887</v>
      </c>
      <c r="O17">
        <v>370.15869144721381</v>
      </c>
      <c r="P17">
        <v>336.39115841039722</v>
      </c>
      <c r="Q17">
        <v>362.94637229068331</v>
      </c>
      <c r="R17">
        <v>380.13552934483613</v>
      </c>
      <c r="S17">
        <v>339.36723803270559</v>
      </c>
      <c r="T17">
        <v>345.40019520858613</v>
      </c>
      <c r="U17">
        <v>352.75305994187221</v>
      </c>
      <c r="W17">
        <v>17</v>
      </c>
      <c r="X17">
        <v>65.344378689879449</v>
      </c>
    </row>
    <row r="18" spans="1:24" x14ac:dyDescent="0.4">
      <c r="A18" s="1">
        <v>43041.666666666664</v>
      </c>
      <c r="B18">
        <v>144.44444444444446</v>
      </c>
      <c r="C18">
        <v>237.35350611230913</v>
      </c>
      <c r="D18">
        <v>182.27532275966195</v>
      </c>
      <c r="E18">
        <v>209.53602120844252</v>
      </c>
      <c r="F18">
        <v>223.96407520350527</v>
      </c>
      <c r="G18">
        <v>185.27911018587972</v>
      </c>
      <c r="H18">
        <v>194.3039894706711</v>
      </c>
      <c r="I18">
        <v>188.54183757350251</v>
      </c>
      <c r="J18">
        <v>160.15042084054085</v>
      </c>
      <c r="K18">
        <v>195.04642957335778</v>
      </c>
      <c r="L18">
        <v>179.7615843905225</v>
      </c>
      <c r="M18">
        <v>183.37488811246638</v>
      </c>
      <c r="N18">
        <v>218.96350872812613</v>
      </c>
      <c r="O18">
        <v>193.34587589075417</v>
      </c>
      <c r="P18">
        <v>164.00931380287503</v>
      </c>
      <c r="Q18">
        <v>162.90698248367556</v>
      </c>
      <c r="R18">
        <v>208.24304790796583</v>
      </c>
      <c r="S18">
        <v>157.91743298809138</v>
      </c>
      <c r="T18">
        <v>182.09404928953305</v>
      </c>
      <c r="U18">
        <v>161.55939284694972</v>
      </c>
      <c r="W18">
        <v>18</v>
      </c>
      <c r="X18">
        <v>66.598664848023603</v>
      </c>
    </row>
    <row r="19" spans="1:24" x14ac:dyDescent="0.4">
      <c r="A19" s="1">
        <v>43041.708333333336</v>
      </c>
      <c r="B19">
        <v>25</v>
      </c>
      <c r="C19">
        <v>28.125287541091666</v>
      </c>
      <c r="D19">
        <v>32.415584801272225</v>
      </c>
      <c r="E19">
        <v>52.198333381894997</v>
      </c>
      <c r="F19">
        <v>41.014095494428886</v>
      </c>
      <c r="G19">
        <v>27.882396746609164</v>
      </c>
      <c r="H19">
        <v>32.213708387144443</v>
      </c>
      <c r="I19">
        <v>37.54400622715638</v>
      </c>
      <c r="J19">
        <v>37.739426350012216</v>
      </c>
      <c r="K19">
        <v>29.722194202377221</v>
      </c>
      <c r="L19">
        <v>34.600527532481941</v>
      </c>
      <c r="M19">
        <v>30.048469989809444</v>
      </c>
      <c r="N19">
        <v>29.513359901830558</v>
      </c>
      <c r="O19">
        <v>36.42010546541416</v>
      </c>
      <c r="P19">
        <v>38.061045994346394</v>
      </c>
      <c r="Q19">
        <v>35.959792651606939</v>
      </c>
      <c r="R19">
        <v>38.901619116524721</v>
      </c>
      <c r="S19">
        <v>36.546302955365</v>
      </c>
      <c r="T19">
        <v>29.021319196528612</v>
      </c>
      <c r="U19">
        <v>29.580616733617223</v>
      </c>
      <c r="W19">
        <v>19</v>
      </c>
      <c r="X19">
        <v>64.472158674781042</v>
      </c>
    </row>
    <row r="20" spans="1:24" x14ac:dyDescent="0.4">
      <c r="A20" s="1">
        <v>43041.75</v>
      </c>
      <c r="B20">
        <v>0</v>
      </c>
      <c r="C20">
        <v>9.4362786997541939</v>
      </c>
      <c r="D20">
        <v>8.7349823116738889</v>
      </c>
      <c r="E20">
        <v>14.594630456285529</v>
      </c>
      <c r="F20">
        <v>8.9345586149412775</v>
      </c>
      <c r="G20">
        <v>5.3250107868078338</v>
      </c>
      <c r="H20">
        <v>7.7994856571920002</v>
      </c>
      <c r="I20">
        <v>6.7525613092647774</v>
      </c>
      <c r="J20">
        <v>7.7414986416279161</v>
      </c>
      <c r="K20">
        <v>7.5399961227349719</v>
      </c>
      <c r="L20">
        <v>9.3469881649938333</v>
      </c>
      <c r="M20">
        <v>7.4561139282337221</v>
      </c>
      <c r="N20">
        <v>6.3329831665684724</v>
      </c>
      <c r="O20">
        <v>8.7813059907099156</v>
      </c>
      <c r="P20">
        <v>11.595114829256195</v>
      </c>
      <c r="Q20">
        <v>12.213502827305529</v>
      </c>
      <c r="R20">
        <v>10.553222043126778</v>
      </c>
      <c r="S20">
        <v>12.851359442190306</v>
      </c>
      <c r="T20">
        <v>7.816703836790361</v>
      </c>
      <c r="U20">
        <v>10.727655580935807</v>
      </c>
      <c r="W20">
        <v>20</v>
      </c>
      <c r="X20">
        <v>68.201001375343665</v>
      </c>
    </row>
    <row r="21" spans="1:24" x14ac:dyDescent="0.4">
      <c r="A21" s="1">
        <v>43041.791666666664</v>
      </c>
      <c r="B21">
        <v>0</v>
      </c>
      <c r="C21">
        <v>9.6928801253355008</v>
      </c>
      <c r="D21">
        <v>9.0061162206406955</v>
      </c>
      <c r="E21">
        <v>14.762265715154305</v>
      </c>
      <c r="F21">
        <v>9.3302689738011395</v>
      </c>
      <c r="G21">
        <v>6.1192658799212492</v>
      </c>
      <c r="H21">
        <v>7.9231480071669722</v>
      </c>
      <c r="I21">
        <v>7.6774859823497223</v>
      </c>
      <c r="J21">
        <v>8.0588133222090566</v>
      </c>
      <c r="K21">
        <v>7.8616088913692783</v>
      </c>
      <c r="L21">
        <v>10.070043585576915</v>
      </c>
      <c r="M21">
        <v>8.3190645297893333</v>
      </c>
      <c r="N21">
        <v>6.5110974149332499</v>
      </c>
      <c r="O21">
        <v>9.6899999400741397</v>
      </c>
      <c r="P21">
        <v>12.358415563438749</v>
      </c>
      <c r="Q21">
        <v>12.558076108124277</v>
      </c>
      <c r="R21">
        <v>11.132149251245528</v>
      </c>
      <c r="S21">
        <v>13.8928396821335</v>
      </c>
      <c r="T21">
        <v>8.4445896443071398</v>
      </c>
      <c r="U21">
        <v>11.978703118311026</v>
      </c>
    </row>
    <row r="22" spans="1:24" x14ac:dyDescent="0.4">
      <c r="A22" s="1">
        <v>43041.833333333336</v>
      </c>
      <c r="B22">
        <v>0</v>
      </c>
      <c r="C22">
        <v>9.9998663446605267</v>
      </c>
      <c r="D22">
        <v>9.5884699782720002</v>
      </c>
      <c r="E22">
        <v>15.066906051416527</v>
      </c>
      <c r="F22">
        <v>10.210707875785751</v>
      </c>
      <c r="G22">
        <v>7.7919469297935269</v>
      </c>
      <c r="H22">
        <v>8.2975970674626947</v>
      </c>
      <c r="I22">
        <v>9.5661480874427234</v>
      </c>
      <c r="J22">
        <v>8.9363930961226661</v>
      </c>
      <c r="K22">
        <v>8.6022798465315553</v>
      </c>
      <c r="L22">
        <v>11.933929341046223</v>
      </c>
      <c r="M22">
        <v>10.134667234845777</v>
      </c>
      <c r="N22">
        <v>7.2450008943686113</v>
      </c>
      <c r="O22">
        <v>11.450258994162416</v>
      </c>
      <c r="P22">
        <v>14.098844148993695</v>
      </c>
      <c r="Q22">
        <v>13.689945840500112</v>
      </c>
      <c r="R22">
        <v>12.518431462758443</v>
      </c>
      <c r="S22">
        <v>16.017676774887526</v>
      </c>
      <c r="T22">
        <v>9.8072964985752513</v>
      </c>
      <c r="U22">
        <v>14.534891889190082</v>
      </c>
    </row>
    <row r="23" spans="1:24" x14ac:dyDescent="0.4">
      <c r="A23" s="1">
        <v>43041.875</v>
      </c>
      <c r="B23">
        <v>0</v>
      </c>
      <c r="C23">
        <v>12.016130875126223</v>
      </c>
      <c r="D23">
        <v>12.274756166287697</v>
      </c>
      <c r="E23">
        <v>17.071835811863</v>
      </c>
      <c r="F23">
        <v>13.036840368764055</v>
      </c>
      <c r="G23">
        <v>14.205224926112555</v>
      </c>
      <c r="H23">
        <v>9.5549217459814724</v>
      </c>
      <c r="I23">
        <v>15.692557933318195</v>
      </c>
      <c r="J23">
        <v>11.984096375066498</v>
      </c>
      <c r="K23">
        <v>10.657074371523695</v>
      </c>
      <c r="L23">
        <v>16.912467226101722</v>
      </c>
      <c r="M23">
        <v>17.769300866396723</v>
      </c>
      <c r="N23">
        <v>10.323037846170193</v>
      </c>
      <c r="O23">
        <v>16.110016255430612</v>
      </c>
      <c r="P23">
        <v>18.610409580586776</v>
      </c>
      <c r="Q23">
        <v>19.161798396066278</v>
      </c>
      <c r="R23">
        <v>16.676830016661889</v>
      </c>
      <c r="S23">
        <v>23.195017252953864</v>
      </c>
      <c r="T23">
        <v>15.488403980418445</v>
      </c>
      <c r="U23">
        <v>24.214987541376637</v>
      </c>
    </row>
    <row r="24" spans="1:24" x14ac:dyDescent="0.4">
      <c r="A24" s="1">
        <v>43041.916666666664</v>
      </c>
      <c r="B24">
        <v>0</v>
      </c>
      <c r="C24">
        <v>12.042462879027164</v>
      </c>
      <c r="D24">
        <v>9.8547643393118047</v>
      </c>
      <c r="E24">
        <v>13.272877233036306</v>
      </c>
      <c r="F24">
        <v>8.5559982623195268</v>
      </c>
      <c r="G24">
        <v>6.3633222424498888</v>
      </c>
      <c r="H24">
        <v>7.0706819619924168</v>
      </c>
      <c r="I24">
        <v>7.8384641665784445</v>
      </c>
      <c r="J24">
        <v>7.872768051370028</v>
      </c>
      <c r="K24">
        <v>7.7929132905676664</v>
      </c>
      <c r="L24">
        <v>7.9867528530890555</v>
      </c>
      <c r="M24">
        <v>8.7395845033385289</v>
      </c>
      <c r="N24">
        <v>5.1394665499936121</v>
      </c>
      <c r="O24">
        <v>7.4681516075553889</v>
      </c>
      <c r="P24">
        <v>10.195027995841889</v>
      </c>
      <c r="Q24">
        <v>11.208152632293139</v>
      </c>
      <c r="R24">
        <v>10.358267107268443</v>
      </c>
      <c r="S24">
        <v>13.125164255686526</v>
      </c>
      <c r="T24">
        <v>7.8279594456595554</v>
      </c>
      <c r="U24">
        <v>11.031616030974916</v>
      </c>
    </row>
    <row r="25" spans="1:24" x14ac:dyDescent="0.4">
      <c r="A25" s="1">
        <v>43041.958333333336</v>
      </c>
      <c r="B25">
        <v>0</v>
      </c>
      <c r="C25">
        <v>11.163290948816751</v>
      </c>
      <c r="D25">
        <v>9.2347048384070831</v>
      </c>
      <c r="E25">
        <v>13.400451428213778</v>
      </c>
      <c r="F25">
        <v>8.5001329358096385</v>
      </c>
      <c r="G25">
        <v>5.4239729027961108</v>
      </c>
      <c r="H25">
        <v>7.2290400429782506</v>
      </c>
      <c r="I25">
        <v>6.8161769297693064</v>
      </c>
      <c r="J25">
        <v>7.4103822600787499</v>
      </c>
      <c r="K25">
        <v>7.4017844012986664</v>
      </c>
      <c r="L25">
        <v>7.5145069343253885</v>
      </c>
      <c r="M25">
        <v>7.5331109910424159</v>
      </c>
      <c r="N25">
        <v>4.99353963919636</v>
      </c>
      <c r="O25">
        <v>7.3538719087942495</v>
      </c>
      <c r="P25">
        <v>9.7290665972198891</v>
      </c>
      <c r="Q25">
        <v>10.651884559120861</v>
      </c>
      <c r="R25">
        <v>9.8976629549586672</v>
      </c>
      <c r="S25">
        <v>12.368076767307612</v>
      </c>
      <c r="T25">
        <v>7.1702989700107498</v>
      </c>
      <c r="U25">
        <v>10.166689367888361</v>
      </c>
    </row>
    <row r="26" spans="1:24" x14ac:dyDescent="0.4">
      <c r="A26" s="1">
        <v>43042</v>
      </c>
      <c r="B26">
        <v>0</v>
      </c>
      <c r="C26">
        <v>11.064662558524027</v>
      </c>
      <c r="D26">
        <v>8.6972398383716385</v>
      </c>
      <c r="E26">
        <v>12.217984401068611</v>
      </c>
      <c r="F26">
        <v>7.6272591077761946</v>
      </c>
      <c r="G26">
        <v>4.3413117567721393</v>
      </c>
      <c r="H26">
        <v>6.9070334183332784</v>
      </c>
      <c r="I26">
        <v>5.5832077730650829</v>
      </c>
      <c r="J26">
        <v>6.451824438170167</v>
      </c>
      <c r="K26">
        <v>6.9273747511571386</v>
      </c>
      <c r="L26">
        <v>6.2566852597041951</v>
      </c>
      <c r="M26">
        <v>6.3893613147926391</v>
      </c>
      <c r="N26">
        <v>4.3160945228660834</v>
      </c>
      <c r="O26">
        <v>6.4741440074535825</v>
      </c>
      <c r="P26">
        <v>8.2275644502948886</v>
      </c>
      <c r="Q26">
        <v>9.6622357716476106</v>
      </c>
      <c r="R26">
        <v>8.8171253071199445</v>
      </c>
      <c r="S26">
        <v>10.814824732892806</v>
      </c>
      <c r="T26">
        <v>6.2463153766948327</v>
      </c>
      <c r="U26">
        <v>8.4943104553660564</v>
      </c>
    </row>
    <row r="27" spans="1:24" x14ac:dyDescent="0.4">
      <c r="A27" s="1">
        <v>43042.041666666664</v>
      </c>
      <c r="B27">
        <v>0</v>
      </c>
      <c r="C27">
        <v>0.39840053215567223</v>
      </c>
      <c r="D27">
        <v>0.79719417608900545</v>
      </c>
      <c r="E27">
        <v>0.43030895996908336</v>
      </c>
      <c r="F27">
        <v>0.33478257984693333</v>
      </c>
      <c r="G27">
        <v>0.28309182438572777</v>
      </c>
      <c r="H27">
        <v>0.16454351904734138</v>
      </c>
      <c r="I27">
        <v>6.8643505580924441E-2</v>
      </c>
      <c r="J27">
        <v>7.6361787965423894E-2</v>
      </c>
      <c r="K27">
        <v>0.30364435399618611</v>
      </c>
      <c r="L27">
        <v>1.8027848509539</v>
      </c>
      <c r="M27">
        <v>0.16612806410018752</v>
      </c>
      <c r="N27">
        <v>0.14043338395294697</v>
      </c>
      <c r="O27">
        <v>0.4796416240771389</v>
      </c>
      <c r="P27">
        <v>2.1632930196469804</v>
      </c>
      <c r="Q27">
        <v>0.50460983085021671</v>
      </c>
      <c r="R27">
        <v>1.8471987049069778</v>
      </c>
      <c r="S27">
        <v>0.95776903869591112</v>
      </c>
      <c r="T27">
        <v>1.1233022118799474</v>
      </c>
      <c r="U27">
        <v>0.48833690777355837</v>
      </c>
    </row>
    <row r="28" spans="1:24" x14ac:dyDescent="0.4">
      <c r="A28" s="1">
        <v>43042.083333333336</v>
      </c>
      <c r="B28">
        <v>0</v>
      </c>
      <c r="C28">
        <v>2.4333376700888838</v>
      </c>
      <c r="D28">
        <v>2.2474134411544417</v>
      </c>
      <c r="E28">
        <v>0.72955033310707218</v>
      </c>
      <c r="F28">
        <v>0.61911428764359722</v>
      </c>
      <c r="G28">
        <v>0.36412875333585271</v>
      </c>
      <c r="H28">
        <v>0.29466729213223614</v>
      </c>
      <c r="I28">
        <v>0.13869191701938086</v>
      </c>
      <c r="J28">
        <v>0.20268612794260471</v>
      </c>
      <c r="K28">
        <v>0.65911934289701946</v>
      </c>
      <c r="L28">
        <v>1.5620635581012721</v>
      </c>
      <c r="M28">
        <v>0.30216112076726392</v>
      </c>
      <c r="N28">
        <v>0.17082893891644166</v>
      </c>
      <c r="O28">
        <v>0.38867646073912504</v>
      </c>
      <c r="P28">
        <v>1.1458850999049612</v>
      </c>
      <c r="Q28">
        <v>0.94254385531611118</v>
      </c>
      <c r="R28">
        <v>2.0377902222691056</v>
      </c>
      <c r="S28">
        <v>1.3924018129315805</v>
      </c>
      <c r="T28">
        <v>1.1722045364014972</v>
      </c>
      <c r="U28">
        <v>0.60085866582178604</v>
      </c>
    </row>
    <row r="29" spans="1:24" x14ac:dyDescent="0.4">
      <c r="A29" s="1">
        <v>43042.125</v>
      </c>
      <c r="B29">
        <v>0</v>
      </c>
      <c r="C29">
        <v>10.444773571355334</v>
      </c>
      <c r="D29">
        <v>6.6677924343330828</v>
      </c>
      <c r="E29">
        <v>2.9173711355686942</v>
      </c>
      <c r="F29">
        <v>2.5230956864008469</v>
      </c>
      <c r="G29">
        <v>2.7073661766988248</v>
      </c>
      <c r="H29">
        <v>1.3846910753159833</v>
      </c>
      <c r="I29">
        <v>2.0256053311431832</v>
      </c>
      <c r="J29">
        <v>1.7665254281358669</v>
      </c>
      <c r="K29">
        <v>3.321236873723056</v>
      </c>
      <c r="L29">
        <v>4.4262908234634715</v>
      </c>
      <c r="M29">
        <v>2.3064324035055055</v>
      </c>
      <c r="N29">
        <v>1.2323918475764304</v>
      </c>
      <c r="O29">
        <v>1.7947299889735386</v>
      </c>
      <c r="P29">
        <v>4.2351014742441109</v>
      </c>
      <c r="Q29">
        <v>4.3340654080498888</v>
      </c>
      <c r="R29">
        <v>5.193655252563472</v>
      </c>
      <c r="S29">
        <v>4.3506584796890833</v>
      </c>
      <c r="T29">
        <v>3.4527543004100556</v>
      </c>
      <c r="U29">
        <v>3.1410170256531114</v>
      </c>
    </row>
    <row r="30" spans="1:24" x14ac:dyDescent="0.4">
      <c r="A30" s="1">
        <v>43042.166666666664</v>
      </c>
      <c r="B30">
        <v>0</v>
      </c>
      <c r="C30">
        <v>5.6069358291483331</v>
      </c>
      <c r="D30">
        <v>4.4531303184182223</v>
      </c>
      <c r="E30">
        <v>2.4859309929623721</v>
      </c>
      <c r="F30">
        <v>1.8624982727355945</v>
      </c>
      <c r="G30">
        <v>2.1187743011419249</v>
      </c>
      <c r="H30">
        <v>0.80004829742154171</v>
      </c>
      <c r="I30">
        <v>0.95400404914913062</v>
      </c>
      <c r="J30">
        <v>0.80862370974126674</v>
      </c>
      <c r="K30">
        <v>1.7574970087886999</v>
      </c>
      <c r="L30">
        <v>4.7646399251966951</v>
      </c>
      <c r="M30">
        <v>1.3240573516921859</v>
      </c>
      <c r="N30">
        <v>0.99596882980501666</v>
      </c>
      <c r="O30">
        <v>1.6361969332976665</v>
      </c>
      <c r="P30">
        <v>4.9971218807171391</v>
      </c>
      <c r="Q30">
        <v>2.7420871474146948</v>
      </c>
      <c r="R30">
        <v>4.8968719830156946</v>
      </c>
      <c r="S30">
        <v>3.5503956412425834</v>
      </c>
      <c r="T30">
        <v>2.9464011161784445</v>
      </c>
      <c r="U30">
        <v>2.8001504864411668</v>
      </c>
    </row>
    <row r="31" spans="1:24" x14ac:dyDescent="0.4">
      <c r="A31" s="1">
        <v>43042.208333333336</v>
      </c>
      <c r="B31">
        <v>0</v>
      </c>
      <c r="C31">
        <v>17.588879121343886</v>
      </c>
      <c r="D31">
        <v>9.926907710248166</v>
      </c>
      <c r="E31">
        <v>4.9753157092248053</v>
      </c>
      <c r="F31">
        <v>4.0875719428128052</v>
      </c>
      <c r="G31">
        <v>4.7527682015266661</v>
      </c>
      <c r="H31">
        <v>3.0651936085363611</v>
      </c>
      <c r="I31">
        <v>5.3239296945038062</v>
      </c>
      <c r="J31">
        <v>4.3700515585464439</v>
      </c>
      <c r="K31">
        <v>7.7114625405473891</v>
      </c>
      <c r="L31">
        <v>5.7906458325769723</v>
      </c>
      <c r="M31">
        <v>5.5035233552151661</v>
      </c>
      <c r="N31">
        <v>2.4591510266978918</v>
      </c>
      <c r="O31">
        <v>3.125372525629833</v>
      </c>
      <c r="P31">
        <v>5.5170148464872781</v>
      </c>
      <c r="Q31">
        <v>7.8639043072911106</v>
      </c>
      <c r="R31">
        <v>6.9573659285918614</v>
      </c>
      <c r="S31">
        <v>6.8290954426141379</v>
      </c>
      <c r="T31">
        <v>5.1603518406971958</v>
      </c>
      <c r="U31">
        <v>5.3190312625182496</v>
      </c>
    </row>
    <row r="32" spans="1:24" x14ac:dyDescent="0.4">
      <c r="A32" s="1">
        <v>43042.25</v>
      </c>
      <c r="B32">
        <v>0</v>
      </c>
      <c r="C32">
        <v>18.408974678749832</v>
      </c>
      <c r="D32">
        <v>10.174032709262804</v>
      </c>
      <c r="E32">
        <v>4.2929610284103052</v>
      </c>
      <c r="F32">
        <v>4.0201078261867771</v>
      </c>
      <c r="G32">
        <v>4.7060359233969447</v>
      </c>
      <c r="H32">
        <v>2.6357689170782472</v>
      </c>
      <c r="I32">
        <v>5.2077980260514725</v>
      </c>
      <c r="J32">
        <v>4.1690091242485829</v>
      </c>
      <c r="K32">
        <v>7.1767260661536945</v>
      </c>
      <c r="L32">
        <v>5.6148241568046107</v>
      </c>
      <c r="M32">
        <v>4.8095902193625557</v>
      </c>
      <c r="N32">
        <v>2.2497187888160894</v>
      </c>
      <c r="O32">
        <v>2.7150115390841387</v>
      </c>
      <c r="P32">
        <v>5.1201226529520278</v>
      </c>
      <c r="Q32">
        <v>7.2719756593143332</v>
      </c>
      <c r="R32">
        <v>6.8515560941643336</v>
      </c>
      <c r="S32">
        <v>6.3334030757865829</v>
      </c>
      <c r="T32">
        <v>4.6683339852680286</v>
      </c>
      <c r="U32">
        <v>5.0519277973554724</v>
      </c>
    </row>
    <row r="33" spans="1:21" x14ac:dyDescent="0.4">
      <c r="A33" s="1">
        <v>43042.291666666664</v>
      </c>
      <c r="B33">
        <v>16.666666666666668</v>
      </c>
      <c r="C33">
        <v>36.18022804428611</v>
      </c>
      <c r="D33">
        <v>30.889152987483055</v>
      </c>
      <c r="E33">
        <v>23.128889681703864</v>
      </c>
      <c r="F33">
        <v>22.275292406219585</v>
      </c>
      <c r="G33">
        <v>24.170782538634249</v>
      </c>
      <c r="H33">
        <v>17.600715411806</v>
      </c>
      <c r="I33">
        <v>29.479371572779446</v>
      </c>
      <c r="J33">
        <v>27.145678594408921</v>
      </c>
      <c r="K33">
        <v>31.608972946878058</v>
      </c>
      <c r="L33">
        <v>20.804210379474224</v>
      </c>
      <c r="M33">
        <v>26.885180077168279</v>
      </c>
      <c r="N33">
        <v>13.783250603416166</v>
      </c>
      <c r="O33">
        <v>17.92451200907178</v>
      </c>
      <c r="P33">
        <v>18.555075865203893</v>
      </c>
      <c r="Q33">
        <v>19.589485638615972</v>
      </c>
      <c r="R33">
        <v>26.326376899038696</v>
      </c>
      <c r="S33">
        <v>19.100482497887249</v>
      </c>
      <c r="T33">
        <v>20.661484239023775</v>
      </c>
      <c r="U33">
        <v>14.692580185507945</v>
      </c>
    </row>
    <row r="34" spans="1:21" x14ac:dyDescent="0.4">
      <c r="A34" s="1">
        <v>43042.333333333336</v>
      </c>
      <c r="B34">
        <v>261.11111111111109</v>
      </c>
      <c r="C34">
        <v>147.74541496794723</v>
      </c>
      <c r="D34">
        <v>130.36854718454083</v>
      </c>
      <c r="E34">
        <v>151.52478782837554</v>
      </c>
      <c r="F34">
        <v>132.42178733664556</v>
      </c>
      <c r="G34">
        <v>136.55623924576471</v>
      </c>
      <c r="H34">
        <v>120.34429744364222</v>
      </c>
      <c r="I34">
        <v>149.50149585578055</v>
      </c>
      <c r="J34">
        <v>127.01748573047418</v>
      </c>
      <c r="K34">
        <v>146.19562703464194</v>
      </c>
      <c r="L34">
        <v>156.22767830979581</v>
      </c>
      <c r="M34">
        <v>147.05766356885277</v>
      </c>
      <c r="N34">
        <v>128.47346766669804</v>
      </c>
      <c r="O34">
        <v>158.23721090203193</v>
      </c>
      <c r="P34">
        <v>138.11957249075863</v>
      </c>
      <c r="Q34">
        <v>128.25153538052029</v>
      </c>
      <c r="R34">
        <v>140.60795025014221</v>
      </c>
      <c r="S34">
        <v>117.35589935491973</v>
      </c>
      <c r="T34">
        <v>140.56197877917612</v>
      </c>
      <c r="U34">
        <v>138.69817175576361</v>
      </c>
    </row>
    <row r="35" spans="1:21" x14ac:dyDescent="0.4">
      <c r="A35" s="1">
        <v>43042.375</v>
      </c>
      <c r="B35">
        <v>380.55555555555554</v>
      </c>
      <c r="C35">
        <v>217.00302590823003</v>
      </c>
      <c r="D35">
        <v>185.38689920417167</v>
      </c>
      <c r="E35">
        <v>204.79576780044999</v>
      </c>
      <c r="F35">
        <v>174.47475197134361</v>
      </c>
      <c r="G35">
        <v>176.33902458788722</v>
      </c>
      <c r="H35">
        <v>160.68335815383472</v>
      </c>
      <c r="I35">
        <v>191.86658242348531</v>
      </c>
      <c r="J35">
        <v>164.70914354405775</v>
      </c>
      <c r="K35">
        <v>162.86963925410944</v>
      </c>
      <c r="L35">
        <v>204.93428013874941</v>
      </c>
      <c r="M35">
        <v>210.91563785480332</v>
      </c>
      <c r="N35">
        <v>163.9347843325092</v>
      </c>
      <c r="O35">
        <v>183.74649962449303</v>
      </c>
      <c r="P35">
        <v>184.60266825956722</v>
      </c>
      <c r="Q35">
        <v>181.39564728300388</v>
      </c>
      <c r="R35">
        <v>187.80508923669308</v>
      </c>
      <c r="S35">
        <v>195.82866253618334</v>
      </c>
      <c r="T35">
        <v>190.36528443402526</v>
      </c>
      <c r="U35">
        <v>178.44291356387834</v>
      </c>
    </row>
    <row r="36" spans="1:21" x14ac:dyDescent="0.4">
      <c r="A36" s="1">
        <v>43042.416666666664</v>
      </c>
      <c r="B36">
        <v>477.77777777777777</v>
      </c>
      <c r="C36">
        <v>333.80950449828606</v>
      </c>
      <c r="D36">
        <v>284.27442316416943</v>
      </c>
      <c r="E36">
        <v>295.86574201170833</v>
      </c>
      <c r="F36">
        <v>300.4161882950167</v>
      </c>
      <c r="G36">
        <v>279.66675238444446</v>
      </c>
      <c r="H36">
        <v>304.60338507010835</v>
      </c>
      <c r="I36">
        <v>286.88596062585839</v>
      </c>
      <c r="J36">
        <v>257.94982072895334</v>
      </c>
      <c r="K36">
        <v>268.89102697037919</v>
      </c>
      <c r="L36">
        <v>284.06049030362499</v>
      </c>
      <c r="M36">
        <v>341.12552007825832</v>
      </c>
      <c r="N36">
        <v>329.89220899313057</v>
      </c>
      <c r="O36">
        <v>273.60826616659142</v>
      </c>
      <c r="P36">
        <v>277.90521570970003</v>
      </c>
      <c r="Q36">
        <v>309.31847166221388</v>
      </c>
      <c r="R36">
        <v>339.15862931714167</v>
      </c>
      <c r="S36">
        <v>306.50356060564724</v>
      </c>
      <c r="T36">
        <v>329.58807766437496</v>
      </c>
      <c r="U36">
        <v>320.67318013650555</v>
      </c>
    </row>
    <row r="37" spans="1:21" x14ac:dyDescent="0.4">
      <c r="A37" s="1">
        <v>43042.458333333336</v>
      </c>
      <c r="B37">
        <v>608.33333333333337</v>
      </c>
      <c r="C37">
        <v>368.2433309115583</v>
      </c>
      <c r="D37">
        <v>355.05715261654444</v>
      </c>
      <c r="E37">
        <v>354.48345288105833</v>
      </c>
      <c r="F37">
        <v>307.10738599230274</v>
      </c>
      <c r="G37">
        <v>306.63522230054724</v>
      </c>
      <c r="H37">
        <v>377.94525016433334</v>
      </c>
      <c r="I37">
        <v>390.35412207744719</v>
      </c>
      <c r="J37">
        <v>383.9870601489722</v>
      </c>
      <c r="K37">
        <v>382.49190029293607</v>
      </c>
      <c r="L37">
        <v>329.22277900969726</v>
      </c>
      <c r="M37">
        <v>352.20193818720276</v>
      </c>
      <c r="N37">
        <v>300.29942207542223</v>
      </c>
      <c r="O37">
        <v>370.97279021163058</v>
      </c>
      <c r="P37">
        <v>322.65127597089997</v>
      </c>
      <c r="Q37">
        <v>335.34073811149165</v>
      </c>
      <c r="R37">
        <v>352.87607814786395</v>
      </c>
      <c r="S37">
        <v>348.53489522626944</v>
      </c>
      <c r="T37">
        <v>391.69285935181108</v>
      </c>
      <c r="U37">
        <v>344.33353245678336</v>
      </c>
    </row>
    <row r="38" spans="1:21" x14ac:dyDescent="0.4">
      <c r="A38" s="1">
        <v>43042.5</v>
      </c>
      <c r="B38">
        <v>633.33333333333337</v>
      </c>
      <c r="C38">
        <v>419.09495963888054</v>
      </c>
      <c r="D38">
        <v>407.55326390402223</v>
      </c>
      <c r="E38">
        <v>409.4250700192556</v>
      </c>
      <c r="F38">
        <v>397.93888447438889</v>
      </c>
      <c r="G38">
        <v>395.58431021818893</v>
      </c>
      <c r="H38">
        <v>477.02937234409723</v>
      </c>
      <c r="I38">
        <v>484.07877746839165</v>
      </c>
      <c r="J38">
        <v>467.31766055102219</v>
      </c>
      <c r="K38">
        <v>467.96047980831662</v>
      </c>
      <c r="L38">
        <v>416.96358387285005</v>
      </c>
      <c r="M38">
        <v>451.83209909756113</v>
      </c>
      <c r="N38">
        <v>413.84185449301668</v>
      </c>
      <c r="O38">
        <v>469.14754745210831</v>
      </c>
      <c r="P38">
        <v>424.29747170560552</v>
      </c>
      <c r="Q38">
        <v>437.97172229053336</v>
      </c>
      <c r="R38">
        <v>454.51198728335834</v>
      </c>
      <c r="S38">
        <v>432.87416724300556</v>
      </c>
      <c r="T38">
        <v>482.81380929060276</v>
      </c>
      <c r="U38">
        <v>461.08876909710557</v>
      </c>
    </row>
    <row r="39" spans="1:21" x14ac:dyDescent="0.4">
      <c r="A39" s="1">
        <v>43042.541666666664</v>
      </c>
      <c r="B39">
        <v>594.44444444444446</v>
      </c>
      <c r="C39">
        <v>479.34313945245833</v>
      </c>
      <c r="D39">
        <v>468.99342463696109</v>
      </c>
      <c r="E39">
        <v>470.78927146897774</v>
      </c>
      <c r="F39">
        <v>494.10107371818054</v>
      </c>
      <c r="G39">
        <v>504.98167941620278</v>
      </c>
      <c r="H39">
        <v>528.76222152654725</v>
      </c>
      <c r="I39">
        <v>536.98976063573605</v>
      </c>
      <c r="J39">
        <v>535.41166958476674</v>
      </c>
      <c r="K39">
        <v>536.88377948211109</v>
      </c>
      <c r="L39">
        <v>541.76483849327224</v>
      </c>
      <c r="M39">
        <v>552.64970132672772</v>
      </c>
      <c r="N39">
        <v>506.71370794842778</v>
      </c>
      <c r="O39">
        <v>483.76387381991111</v>
      </c>
      <c r="P39">
        <v>479.12858608065284</v>
      </c>
      <c r="Q39">
        <v>483.38014965248612</v>
      </c>
      <c r="R39">
        <v>529.51169713543334</v>
      </c>
      <c r="S39">
        <v>525.04568714759444</v>
      </c>
      <c r="T39">
        <v>516.57837393291948</v>
      </c>
      <c r="U39">
        <v>559.02670468841393</v>
      </c>
    </row>
    <row r="40" spans="1:21" x14ac:dyDescent="0.4">
      <c r="A40" s="1">
        <v>43042.583333333336</v>
      </c>
      <c r="B40">
        <v>502.77777777777777</v>
      </c>
      <c r="C40">
        <v>470.15576145486665</v>
      </c>
      <c r="D40">
        <v>475.53005315352499</v>
      </c>
      <c r="E40">
        <v>454.46936475141109</v>
      </c>
      <c r="F40">
        <v>520.71109250304448</v>
      </c>
      <c r="G40">
        <v>530.72934249771936</v>
      </c>
      <c r="H40">
        <v>513.01868991966387</v>
      </c>
      <c r="I40">
        <v>571.62118196150277</v>
      </c>
      <c r="J40">
        <v>538.47802952348343</v>
      </c>
      <c r="K40">
        <v>517.43151013219722</v>
      </c>
      <c r="L40">
        <v>574.30752911322509</v>
      </c>
      <c r="M40">
        <v>569.71393284032786</v>
      </c>
      <c r="N40">
        <v>524.80603597273887</v>
      </c>
      <c r="O40">
        <v>547.32070952637775</v>
      </c>
      <c r="P40">
        <v>551.29162952970285</v>
      </c>
      <c r="Q40">
        <v>527.84832707324722</v>
      </c>
      <c r="R40">
        <v>567.00448956735272</v>
      </c>
      <c r="S40">
        <v>575.5073015586305</v>
      </c>
      <c r="T40">
        <v>557.47379157100556</v>
      </c>
      <c r="U40">
        <v>596.88870461888894</v>
      </c>
    </row>
    <row r="41" spans="1:21" x14ac:dyDescent="0.4">
      <c r="A41" s="1">
        <v>43042.625</v>
      </c>
      <c r="B41">
        <v>352.77777777777777</v>
      </c>
      <c r="C41">
        <v>466.39041787649171</v>
      </c>
      <c r="D41">
        <v>479.13075512932227</v>
      </c>
      <c r="E41">
        <v>443.42393438398057</v>
      </c>
      <c r="F41">
        <v>475.94507281517502</v>
      </c>
      <c r="G41">
        <v>486.27946599912224</v>
      </c>
      <c r="H41">
        <v>429.79720624400557</v>
      </c>
      <c r="I41">
        <v>507.33349200961118</v>
      </c>
      <c r="J41">
        <v>465.50051208034728</v>
      </c>
      <c r="K41">
        <v>446.97773022461388</v>
      </c>
      <c r="L41">
        <v>535.21361807232779</v>
      </c>
      <c r="M41">
        <v>501.39731860781944</v>
      </c>
      <c r="N41">
        <v>475.75865547491384</v>
      </c>
      <c r="O41">
        <v>484.73836967018059</v>
      </c>
      <c r="P41">
        <v>469.6990276701639</v>
      </c>
      <c r="Q41">
        <v>514.86180942352223</v>
      </c>
      <c r="R41">
        <v>518.23999743243883</v>
      </c>
      <c r="S41">
        <v>503.67538428914719</v>
      </c>
      <c r="T41">
        <v>501.70475322699167</v>
      </c>
      <c r="U41">
        <v>544.1131965612667</v>
      </c>
    </row>
    <row r="42" spans="1:21" x14ac:dyDescent="0.4">
      <c r="A42" s="1">
        <v>43042.666666666664</v>
      </c>
      <c r="B42">
        <v>158.33333333333334</v>
      </c>
      <c r="C42">
        <v>249.41170121427112</v>
      </c>
      <c r="D42">
        <v>210.59312013201946</v>
      </c>
      <c r="E42">
        <v>238.35345878303556</v>
      </c>
      <c r="F42">
        <v>249.86662359043444</v>
      </c>
      <c r="G42">
        <v>211.05713602783501</v>
      </c>
      <c r="H42">
        <v>207.16700234713696</v>
      </c>
      <c r="I42">
        <v>223.91267562970083</v>
      </c>
      <c r="J42">
        <v>196.07022457661583</v>
      </c>
      <c r="K42">
        <v>216.50136438432583</v>
      </c>
      <c r="L42">
        <v>222.27856662556334</v>
      </c>
      <c r="M42">
        <v>198.79758400334666</v>
      </c>
      <c r="N42">
        <v>219.26733014641025</v>
      </c>
      <c r="O42">
        <v>217.23908779054275</v>
      </c>
      <c r="P42">
        <v>180.6910308236275</v>
      </c>
      <c r="Q42">
        <v>196.52731110596613</v>
      </c>
      <c r="R42">
        <v>224.05520383554722</v>
      </c>
      <c r="S42">
        <v>199.68957114407667</v>
      </c>
      <c r="T42">
        <v>220.01588286437362</v>
      </c>
      <c r="U42">
        <v>195.12061965084445</v>
      </c>
    </row>
    <row r="43" spans="1:21" x14ac:dyDescent="0.4">
      <c r="A43" s="1">
        <v>43042.708333333336</v>
      </c>
      <c r="B43">
        <v>30.555555555555557</v>
      </c>
      <c r="C43">
        <v>27.441450375484333</v>
      </c>
      <c r="D43">
        <v>23.876059255472832</v>
      </c>
      <c r="E43">
        <v>21.639990636419</v>
      </c>
      <c r="F43">
        <v>20.212440235620917</v>
      </c>
      <c r="G43">
        <v>13.702509917237695</v>
      </c>
      <c r="H43">
        <v>17.739275547844862</v>
      </c>
      <c r="I43">
        <v>18.915168616652196</v>
      </c>
      <c r="J43">
        <v>22.012544315587419</v>
      </c>
      <c r="K43">
        <v>18.349068764774138</v>
      </c>
      <c r="L43">
        <v>12.34835650016575</v>
      </c>
      <c r="M43">
        <v>14.793348109414945</v>
      </c>
      <c r="N43">
        <v>9.4368796775646686</v>
      </c>
      <c r="O43">
        <v>11.655650772173889</v>
      </c>
      <c r="P43">
        <v>13.760815394675832</v>
      </c>
      <c r="Q43">
        <v>15.527036226810861</v>
      </c>
      <c r="R43">
        <v>19.97341941657081</v>
      </c>
      <c r="S43">
        <v>17.653500042110085</v>
      </c>
      <c r="T43">
        <v>13.072392683145583</v>
      </c>
      <c r="U43">
        <v>13.005419188258111</v>
      </c>
    </row>
    <row r="44" spans="1:21" x14ac:dyDescent="0.4">
      <c r="A44" s="1">
        <v>43042.75</v>
      </c>
      <c r="B44">
        <v>0</v>
      </c>
      <c r="C44">
        <v>12.868357120594251</v>
      </c>
      <c r="D44">
        <v>9.4816370743518323</v>
      </c>
      <c r="E44">
        <v>7.8544460479649167</v>
      </c>
      <c r="F44">
        <v>6.0212188193498886</v>
      </c>
      <c r="G44">
        <v>3.8638225149861944</v>
      </c>
      <c r="H44">
        <v>5.7584831249936936</v>
      </c>
      <c r="I44">
        <v>4.911306676353111</v>
      </c>
      <c r="J44">
        <v>6.4662515321855558</v>
      </c>
      <c r="K44">
        <v>6.774918608908167</v>
      </c>
      <c r="L44">
        <v>4.8920518797992223</v>
      </c>
      <c r="M44">
        <v>5.2624302925067221</v>
      </c>
      <c r="N44">
        <v>3.0906228340211945</v>
      </c>
      <c r="O44">
        <v>3.6415964005010553</v>
      </c>
      <c r="P44">
        <v>5.9598701734451112</v>
      </c>
      <c r="Q44">
        <v>8.2684533402546947</v>
      </c>
      <c r="R44">
        <v>7.6445178477936109</v>
      </c>
      <c r="S44">
        <v>9.1155970668750275</v>
      </c>
      <c r="T44">
        <v>4.8859240589331394</v>
      </c>
      <c r="U44">
        <v>6.6013452320404449</v>
      </c>
    </row>
    <row r="45" spans="1:21" x14ac:dyDescent="0.4">
      <c r="A45" s="1">
        <v>43042.791666666664</v>
      </c>
      <c r="B45">
        <v>0</v>
      </c>
      <c r="C45">
        <v>12.470814306649778</v>
      </c>
      <c r="D45">
        <v>11.098220803313639</v>
      </c>
      <c r="E45">
        <v>15.257432957159166</v>
      </c>
      <c r="F45">
        <v>10.063567425831749</v>
      </c>
      <c r="G45">
        <v>9.0673460095977774</v>
      </c>
      <c r="H45">
        <v>7.7765033179331953</v>
      </c>
      <c r="I45">
        <v>10.777810494378917</v>
      </c>
      <c r="J45">
        <v>9.679752670069</v>
      </c>
      <c r="K45">
        <v>8.8130961990978047</v>
      </c>
      <c r="L45">
        <v>10.723696372021083</v>
      </c>
      <c r="M45">
        <v>11.892815781668862</v>
      </c>
      <c r="N45">
        <v>6.7162500994527221</v>
      </c>
      <c r="O45">
        <v>9.7199133687227501</v>
      </c>
      <c r="P45">
        <v>13.258938059933778</v>
      </c>
      <c r="Q45">
        <v>13.874573718989444</v>
      </c>
      <c r="R45">
        <v>12.628013799489473</v>
      </c>
      <c r="S45">
        <v>16.55640562375272</v>
      </c>
      <c r="T45">
        <v>10.284023181686777</v>
      </c>
      <c r="U45">
        <v>15.110665975675417</v>
      </c>
    </row>
    <row r="46" spans="1:21" x14ac:dyDescent="0.4">
      <c r="A46" s="1">
        <v>43042.833333333336</v>
      </c>
      <c r="B46">
        <v>0</v>
      </c>
      <c r="C46">
        <v>13.253153332812417</v>
      </c>
      <c r="D46">
        <v>10.255132544528641</v>
      </c>
      <c r="E46">
        <v>10.213304740597472</v>
      </c>
      <c r="F46">
        <v>7.0540093335926386</v>
      </c>
      <c r="G46">
        <v>5.6308784218223336</v>
      </c>
      <c r="H46">
        <v>6.114087885775862</v>
      </c>
      <c r="I46">
        <v>6.9855403550825832</v>
      </c>
      <c r="J46">
        <v>7.5485927219509996</v>
      </c>
      <c r="K46">
        <v>7.5088282501798052</v>
      </c>
      <c r="L46">
        <v>6.5886402344441954</v>
      </c>
      <c r="M46">
        <v>7.5900014618008331</v>
      </c>
      <c r="N46">
        <v>4.0766469884697498</v>
      </c>
      <c r="O46">
        <v>5.2038093727749439</v>
      </c>
      <c r="P46">
        <v>8.2497452650352781</v>
      </c>
      <c r="Q46">
        <v>10.036726562526722</v>
      </c>
      <c r="R46">
        <v>9.1562435312588342</v>
      </c>
      <c r="S46">
        <v>11.347946135421973</v>
      </c>
      <c r="T46">
        <v>6.6219484466726115</v>
      </c>
      <c r="U46">
        <v>8.9485107984962227</v>
      </c>
    </row>
    <row r="47" spans="1:21" x14ac:dyDescent="0.4">
      <c r="A47" s="1">
        <v>43042.875</v>
      </c>
      <c r="B47">
        <v>0</v>
      </c>
      <c r="C47">
        <v>15.455188498279277</v>
      </c>
      <c r="D47">
        <v>14.653164629125694</v>
      </c>
      <c r="E47">
        <v>16.76285023043139</v>
      </c>
      <c r="F47">
        <v>9.9192936192158623</v>
      </c>
      <c r="G47">
        <v>14.203115920088608</v>
      </c>
      <c r="H47">
        <v>7.4263036700825555</v>
      </c>
      <c r="I47">
        <v>14.529524381077556</v>
      </c>
      <c r="J47">
        <v>10.713506471025221</v>
      </c>
      <c r="K47">
        <v>9.9969120506856939</v>
      </c>
      <c r="L47">
        <v>14.933939660942363</v>
      </c>
      <c r="M47">
        <v>16.699141952327388</v>
      </c>
      <c r="N47">
        <v>9.867759477521723</v>
      </c>
      <c r="O47">
        <v>11.560389632969304</v>
      </c>
      <c r="P47">
        <v>17.956237047721363</v>
      </c>
      <c r="Q47">
        <v>21.902088682142196</v>
      </c>
      <c r="R47">
        <v>14.355853845051248</v>
      </c>
      <c r="S47">
        <v>20.075600334366364</v>
      </c>
      <c r="T47">
        <v>16.307633603994361</v>
      </c>
      <c r="U47">
        <v>20.16879078487489</v>
      </c>
    </row>
    <row r="48" spans="1:21" x14ac:dyDescent="0.4">
      <c r="A48" s="1">
        <v>43042.916666666664</v>
      </c>
      <c r="B48">
        <v>0</v>
      </c>
      <c r="C48">
        <v>16.724979506460279</v>
      </c>
      <c r="D48">
        <v>12.865688932984806</v>
      </c>
      <c r="E48">
        <v>8.4719589645793878</v>
      </c>
      <c r="F48">
        <v>6.1009791923163057</v>
      </c>
      <c r="G48">
        <v>7.7195090981201391</v>
      </c>
      <c r="H48">
        <v>4.3106272308087501</v>
      </c>
      <c r="I48">
        <v>8.9241030584460823</v>
      </c>
      <c r="J48">
        <v>7.3026581622042217</v>
      </c>
      <c r="K48">
        <v>7.4064054384903057</v>
      </c>
      <c r="L48">
        <v>7.7097766161106938</v>
      </c>
      <c r="M48">
        <v>8.5561734994599163</v>
      </c>
      <c r="N48">
        <v>4.3644345146491386</v>
      </c>
      <c r="O48">
        <v>4.7847696739634165</v>
      </c>
      <c r="P48">
        <v>9.3738799993778041</v>
      </c>
      <c r="Q48">
        <v>12.516065669934639</v>
      </c>
      <c r="R48">
        <v>9.4855272695340567</v>
      </c>
      <c r="S48">
        <v>11.325917612900556</v>
      </c>
      <c r="T48">
        <v>8.2732604637149443</v>
      </c>
      <c r="U48">
        <v>9.6017010674276655</v>
      </c>
    </row>
    <row r="49" spans="1:21" x14ac:dyDescent="0.4">
      <c r="A49" s="1">
        <v>43042.958333333336</v>
      </c>
      <c r="B49">
        <v>0</v>
      </c>
      <c r="C49">
        <v>16.555753888746608</v>
      </c>
      <c r="D49">
        <v>16.23315946852814</v>
      </c>
      <c r="E49">
        <v>16.256232108992943</v>
      </c>
      <c r="F49">
        <v>9.3179895112118309</v>
      </c>
      <c r="G49">
        <v>13.92515255973075</v>
      </c>
      <c r="H49">
        <v>6.8938202532083883</v>
      </c>
      <c r="I49">
        <v>13.770225857404554</v>
      </c>
      <c r="J49">
        <v>10.064200347732612</v>
      </c>
      <c r="K49">
        <v>9.7462358976673045</v>
      </c>
      <c r="L49">
        <v>14.879759380473054</v>
      </c>
      <c r="M49">
        <v>15.639794564674666</v>
      </c>
      <c r="N49">
        <v>10.046532320902582</v>
      </c>
      <c r="O49">
        <v>10.945233162795752</v>
      </c>
      <c r="P49">
        <v>18.781999925193304</v>
      </c>
      <c r="Q49">
        <v>23.35473373937678</v>
      </c>
      <c r="R49">
        <v>14.015799871842361</v>
      </c>
      <c r="S49">
        <v>19.568303227357141</v>
      </c>
      <c r="T49">
        <v>16.459632085349668</v>
      </c>
      <c r="U49">
        <v>19.168887532366</v>
      </c>
    </row>
    <row r="50" spans="1:21" x14ac:dyDescent="0.4">
      <c r="A50" s="1">
        <v>43043</v>
      </c>
      <c r="B50">
        <v>0</v>
      </c>
      <c r="C50">
        <v>18.387763438036053</v>
      </c>
      <c r="D50">
        <v>17.704235990556501</v>
      </c>
      <c r="E50">
        <v>15.38871981857114</v>
      </c>
      <c r="F50">
        <v>8.8700069495589435</v>
      </c>
      <c r="G50">
        <v>14.164814678299861</v>
      </c>
      <c r="H50">
        <v>5.5379613180969454</v>
      </c>
      <c r="I50">
        <v>12.790154222734971</v>
      </c>
      <c r="J50">
        <v>8.2301594382084158</v>
      </c>
      <c r="K50">
        <v>8.8650934898548321</v>
      </c>
      <c r="L50">
        <v>15.293542876500611</v>
      </c>
      <c r="M50">
        <v>12.346979409029945</v>
      </c>
      <c r="N50">
        <v>10.455484319074305</v>
      </c>
      <c r="O50">
        <v>9.5870107244525293</v>
      </c>
      <c r="P50">
        <v>19.30729238676486</v>
      </c>
      <c r="Q50">
        <v>22.439245853320973</v>
      </c>
      <c r="R50">
        <v>13.284022040608166</v>
      </c>
      <c r="S50">
        <v>17.97460201700061</v>
      </c>
      <c r="T50">
        <v>15.463716580196527</v>
      </c>
      <c r="U50">
        <v>18.275734067684581</v>
      </c>
    </row>
    <row r="51" spans="1:21" x14ac:dyDescent="0.4">
      <c r="A51" s="1">
        <v>43043.041666666664</v>
      </c>
      <c r="B51">
        <v>0</v>
      </c>
      <c r="C51">
        <v>18.44459445286958</v>
      </c>
      <c r="D51">
        <v>19.391740171527196</v>
      </c>
      <c r="E51">
        <v>19.095370253495137</v>
      </c>
      <c r="F51">
        <v>10.243448528398776</v>
      </c>
      <c r="G51">
        <v>17.627523404615665</v>
      </c>
      <c r="H51">
        <v>6.7208361028876951</v>
      </c>
      <c r="I51">
        <v>14.367152103020027</v>
      </c>
      <c r="J51">
        <v>8.9024488784659432</v>
      </c>
      <c r="K51">
        <v>9.9980703498247223</v>
      </c>
      <c r="L51">
        <v>20.061049534491136</v>
      </c>
      <c r="M51">
        <v>14.624729487165554</v>
      </c>
      <c r="N51">
        <v>14.586946258187806</v>
      </c>
      <c r="O51">
        <v>12.556507985988084</v>
      </c>
      <c r="P51">
        <v>23.762938997258885</v>
      </c>
      <c r="Q51">
        <v>27.895830077193612</v>
      </c>
      <c r="R51">
        <v>14.767178629165139</v>
      </c>
      <c r="S51">
        <v>21.993635352708917</v>
      </c>
      <c r="T51">
        <v>20.169554224598752</v>
      </c>
      <c r="U51">
        <v>23.913354379641163</v>
      </c>
    </row>
    <row r="52" spans="1:21" x14ac:dyDescent="0.4">
      <c r="A52" s="1">
        <v>43043.083333333336</v>
      </c>
      <c r="B52">
        <v>0</v>
      </c>
      <c r="C52">
        <v>17.153541697321582</v>
      </c>
      <c r="D52">
        <v>14.103819376942333</v>
      </c>
      <c r="E52">
        <v>11.296334109539057</v>
      </c>
      <c r="F52">
        <v>7.1532957157549166</v>
      </c>
      <c r="G52">
        <v>10.454252499923054</v>
      </c>
      <c r="H52">
        <v>4.8134554408689443</v>
      </c>
      <c r="I52">
        <v>11.100948769467584</v>
      </c>
      <c r="J52">
        <v>8.0208444019877785</v>
      </c>
      <c r="K52">
        <v>8.1944883227250269</v>
      </c>
      <c r="L52">
        <v>10.502876845874084</v>
      </c>
      <c r="M52">
        <v>10.660080132957832</v>
      </c>
      <c r="N52">
        <v>6.316489486968222</v>
      </c>
      <c r="O52">
        <v>6.674203592359472</v>
      </c>
      <c r="P52">
        <v>12.981780985797277</v>
      </c>
      <c r="Q52">
        <v>16.014315278483387</v>
      </c>
      <c r="R52">
        <v>11.098394205527917</v>
      </c>
      <c r="S52">
        <v>13.841862661766333</v>
      </c>
      <c r="T52">
        <v>11.037464210792166</v>
      </c>
      <c r="U52">
        <v>12.793417569769749</v>
      </c>
    </row>
    <row r="53" spans="1:21" x14ac:dyDescent="0.4">
      <c r="A53" s="1">
        <v>43043.125</v>
      </c>
      <c r="B53">
        <v>0</v>
      </c>
      <c r="C53">
        <v>17.347273640051974</v>
      </c>
      <c r="D53">
        <v>10.676490602480751</v>
      </c>
      <c r="E53">
        <v>3.5550251527116665</v>
      </c>
      <c r="F53">
        <v>3.9424581107929444</v>
      </c>
      <c r="G53">
        <v>3.7925863462104998</v>
      </c>
      <c r="H53">
        <v>2.7252895961017254</v>
      </c>
      <c r="I53">
        <v>4.6597526749969438</v>
      </c>
      <c r="J53">
        <v>4.6664299892514718</v>
      </c>
      <c r="K53">
        <v>5.7307249344103894</v>
      </c>
      <c r="L53">
        <v>4.0940856637658607</v>
      </c>
      <c r="M53">
        <v>4.1459483487791662</v>
      </c>
      <c r="N53">
        <v>1.7903995479549473</v>
      </c>
      <c r="O53">
        <v>2.0807239547202219</v>
      </c>
      <c r="P53">
        <v>3.8295012901923613</v>
      </c>
      <c r="Q53">
        <v>7.5322342668214173</v>
      </c>
      <c r="R53">
        <v>6.2396407628813053</v>
      </c>
      <c r="S53">
        <v>6.474526041905416</v>
      </c>
      <c r="T53">
        <v>4.2746313828913616</v>
      </c>
      <c r="U53">
        <v>4.6164429068935835</v>
      </c>
    </row>
    <row r="54" spans="1:21" x14ac:dyDescent="0.4">
      <c r="A54" s="1">
        <v>43043.166666666664</v>
      </c>
      <c r="B54">
        <v>0</v>
      </c>
      <c r="C54">
        <v>17.8491097135995</v>
      </c>
      <c r="D54">
        <v>12.981611412182804</v>
      </c>
      <c r="E54">
        <v>7.3595828481468057</v>
      </c>
      <c r="F54">
        <v>5.7973995884381111</v>
      </c>
      <c r="G54">
        <v>7.6388812915297226</v>
      </c>
      <c r="H54">
        <v>3.5245619219201387</v>
      </c>
      <c r="I54">
        <v>8.5677487854712222</v>
      </c>
      <c r="J54">
        <v>6.420707258507111</v>
      </c>
      <c r="K54">
        <v>6.9687895864469445</v>
      </c>
      <c r="L54">
        <v>7.5530942424159724</v>
      </c>
      <c r="M54">
        <v>7.3328893145831664</v>
      </c>
      <c r="N54">
        <v>4.0477085334333056</v>
      </c>
      <c r="O54">
        <v>4.2270348217275835</v>
      </c>
      <c r="P54">
        <v>8.8540997289353331</v>
      </c>
      <c r="Q54">
        <v>11.762984899424277</v>
      </c>
      <c r="R54">
        <v>9.1016581698708059</v>
      </c>
      <c r="S54">
        <v>10.128434123817835</v>
      </c>
      <c r="T54">
        <v>7.6366647983454436</v>
      </c>
      <c r="U54">
        <v>8.8166042396504736</v>
      </c>
    </row>
    <row r="55" spans="1:21" x14ac:dyDescent="0.4">
      <c r="A55" s="1">
        <v>43043.208333333336</v>
      </c>
      <c r="B55">
        <v>0</v>
      </c>
      <c r="C55">
        <v>17.367882748613198</v>
      </c>
      <c r="D55">
        <v>11.077451671654806</v>
      </c>
      <c r="E55">
        <v>4.1780126135216946</v>
      </c>
      <c r="F55">
        <v>4.2898403031491386</v>
      </c>
      <c r="G55">
        <v>4.4282884591281952</v>
      </c>
      <c r="H55">
        <v>2.8911036461632502</v>
      </c>
      <c r="I55">
        <v>5.3920617478401107</v>
      </c>
      <c r="J55">
        <v>5.0694845298229447</v>
      </c>
      <c r="K55">
        <v>5.9773533709181388</v>
      </c>
      <c r="L55">
        <v>4.6250727495793056</v>
      </c>
      <c r="M55">
        <v>4.7548762577760835</v>
      </c>
      <c r="N55">
        <v>2.1257666358827247</v>
      </c>
      <c r="O55">
        <v>2.4095717103117775</v>
      </c>
      <c r="P55">
        <v>4.6117863197963898</v>
      </c>
      <c r="Q55">
        <v>8.2134477949075837</v>
      </c>
      <c r="R55">
        <v>6.7547112122255832</v>
      </c>
      <c r="S55">
        <v>7.1316361184068615</v>
      </c>
      <c r="T55">
        <v>4.8356961137622774</v>
      </c>
      <c r="U55">
        <v>5.3156658784894173</v>
      </c>
    </row>
    <row r="56" spans="1:21" x14ac:dyDescent="0.4">
      <c r="A56" s="1">
        <v>43043.25</v>
      </c>
      <c r="B56">
        <v>0</v>
      </c>
      <c r="C56">
        <v>17.203874106234167</v>
      </c>
      <c r="D56">
        <v>15.095700270787832</v>
      </c>
      <c r="E56">
        <v>14.427738473552417</v>
      </c>
      <c r="F56">
        <v>8.3100372480976681</v>
      </c>
      <c r="G56">
        <v>13.469026862222082</v>
      </c>
      <c r="H56">
        <v>5.5988930804419992</v>
      </c>
      <c r="I56">
        <v>13.174376452154389</v>
      </c>
      <c r="J56">
        <v>8.8329261472913618</v>
      </c>
      <c r="K56">
        <v>9.1045175348426941</v>
      </c>
      <c r="L56">
        <v>13.819976040592165</v>
      </c>
      <c r="M56">
        <v>12.98534656696564</v>
      </c>
      <c r="N56">
        <v>8.7722934005236937</v>
      </c>
      <c r="O56">
        <v>8.8579600903914724</v>
      </c>
      <c r="P56">
        <v>16.557163025250279</v>
      </c>
      <c r="Q56">
        <v>19.786166828142527</v>
      </c>
      <c r="R56">
        <v>12.696549255529915</v>
      </c>
      <c r="S56">
        <v>16.876630964854915</v>
      </c>
      <c r="T56">
        <v>14.350460174505693</v>
      </c>
      <c r="U56">
        <v>16.923814765986418</v>
      </c>
    </row>
    <row r="57" spans="1:21" x14ac:dyDescent="0.4">
      <c r="A57" s="1">
        <v>43043.291666666664</v>
      </c>
      <c r="B57">
        <v>16.666666666666668</v>
      </c>
      <c r="C57">
        <v>30.919538153992779</v>
      </c>
      <c r="D57">
        <v>33.376066667275275</v>
      </c>
      <c r="E57">
        <v>29.394256533855835</v>
      </c>
      <c r="F57">
        <v>21.999165733236445</v>
      </c>
      <c r="G57">
        <v>30.429633483646942</v>
      </c>
      <c r="H57">
        <v>13.151687470869332</v>
      </c>
      <c r="I57">
        <v>34.122602969392226</v>
      </c>
      <c r="J57">
        <v>25.060945520020141</v>
      </c>
      <c r="K57">
        <v>19.891238689783474</v>
      </c>
      <c r="L57">
        <v>25.999298746017391</v>
      </c>
      <c r="M57">
        <v>25.936847573113361</v>
      </c>
      <c r="N57">
        <v>19.852829707506388</v>
      </c>
      <c r="O57">
        <v>18.926010660865142</v>
      </c>
      <c r="P57">
        <v>28.555697358982222</v>
      </c>
      <c r="Q57">
        <v>31.725209813626947</v>
      </c>
      <c r="R57">
        <v>26.605014563039809</v>
      </c>
      <c r="S57">
        <v>24.227259922968116</v>
      </c>
      <c r="T57">
        <v>26.030176505968083</v>
      </c>
      <c r="U57">
        <v>26.371561714575691</v>
      </c>
    </row>
    <row r="58" spans="1:21" x14ac:dyDescent="0.4">
      <c r="A58" s="1">
        <v>43043.333333333336</v>
      </c>
      <c r="B58">
        <v>72.222222222222229</v>
      </c>
      <c r="C58">
        <v>104.11097305990694</v>
      </c>
      <c r="D58">
        <v>114.39068437935528</v>
      </c>
      <c r="E58">
        <v>139.64531138776553</v>
      </c>
      <c r="F58">
        <v>98.070514898652235</v>
      </c>
      <c r="G58">
        <v>80.019267750189996</v>
      </c>
      <c r="H58">
        <v>41.432273499477496</v>
      </c>
      <c r="I58">
        <v>93.645129783084172</v>
      </c>
      <c r="J58">
        <v>81.667132295354449</v>
      </c>
      <c r="K58">
        <v>67.209687045834443</v>
      </c>
      <c r="L58">
        <v>119.24543616089028</v>
      </c>
      <c r="M58">
        <v>111.50412071272333</v>
      </c>
      <c r="N58">
        <v>104.90701266926028</v>
      </c>
      <c r="O58">
        <v>76.192529247906108</v>
      </c>
      <c r="P58">
        <v>66.005130174478879</v>
      </c>
      <c r="Q58">
        <v>65.35512477318305</v>
      </c>
      <c r="R58">
        <v>69.657414924430554</v>
      </c>
      <c r="S58">
        <v>84.917759201477779</v>
      </c>
      <c r="T58">
        <v>86.852862545532489</v>
      </c>
      <c r="U58">
        <v>82.361961450199445</v>
      </c>
    </row>
    <row r="59" spans="1:21" x14ac:dyDescent="0.4">
      <c r="A59" s="1">
        <v>43043.375</v>
      </c>
      <c r="B59">
        <v>216.66666666666666</v>
      </c>
      <c r="C59">
        <v>187.33417628067639</v>
      </c>
      <c r="D59">
        <v>186.30592251876971</v>
      </c>
      <c r="E59">
        <v>207.700786210145</v>
      </c>
      <c r="F59">
        <v>140.65345224949806</v>
      </c>
      <c r="G59">
        <v>150.16458237514527</v>
      </c>
      <c r="H59">
        <v>113.19751472312277</v>
      </c>
      <c r="I59">
        <v>179.72902911413445</v>
      </c>
      <c r="J59">
        <v>159.42588409549501</v>
      </c>
      <c r="K59">
        <v>128.25305307254305</v>
      </c>
      <c r="L59">
        <v>185.42108075540335</v>
      </c>
      <c r="M59">
        <v>191.85620359059666</v>
      </c>
      <c r="N59">
        <v>139.1711593812025</v>
      </c>
      <c r="O59">
        <v>143.53001639242777</v>
      </c>
      <c r="P59">
        <v>143.41278444912805</v>
      </c>
      <c r="Q59">
        <v>149.2039218663264</v>
      </c>
      <c r="R59">
        <v>141.4121206023261</v>
      </c>
      <c r="S59">
        <v>187.85391394071306</v>
      </c>
      <c r="T59">
        <v>154.73367047770168</v>
      </c>
      <c r="U59">
        <v>132.11448059642166</v>
      </c>
    </row>
    <row r="60" spans="1:21" x14ac:dyDescent="0.4">
      <c r="A60" s="1">
        <v>43043.416666666664</v>
      </c>
      <c r="B60">
        <v>344.44444444444446</v>
      </c>
      <c r="C60">
        <v>262.75106192359863</v>
      </c>
      <c r="D60">
        <v>273.95630405171329</v>
      </c>
      <c r="E60">
        <v>280.05644091340275</v>
      </c>
      <c r="F60">
        <v>188.76434767089196</v>
      </c>
      <c r="G60">
        <v>191.2437628901825</v>
      </c>
      <c r="H60">
        <v>192.28103677139586</v>
      </c>
      <c r="I60">
        <v>248.2637083469597</v>
      </c>
      <c r="J60">
        <v>245.85113511850835</v>
      </c>
      <c r="K60">
        <v>212.53152604035807</v>
      </c>
      <c r="L60">
        <v>237.07339722897279</v>
      </c>
      <c r="M60">
        <v>252.94571061963694</v>
      </c>
      <c r="N60">
        <v>182.26913081326111</v>
      </c>
      <c r="O60">
        <v>221.92784141022696</v>
      </c>
      <c r="P60">
        <v>200.61023719809887</v>
      </c>
      <c r="Q60">
        <v>192.91970446346528</v>
      </c>
      <c r="R60">
        <v>207.69838667852082</v>
      </c>
      <c r="S60">
        <v>259.70976430919586</v>
      </c>
      <c r="T60">
        <v>229.049667587145</v>
      </c>
      <c r="U60">
        <v>189.19002883025584</v>
      </c>
    </row>
    <row r="61" spans="1:21" x14ac:dyDescent="0.4">
      <c r="A61" s="1">
        <v>43043.458333333336</v>
      </c>
      <c r="B61">
        <v>366.66666666666669</v>
      </c>
      <c r="C61">
        <v>361.53949473749168</v>
      </c>
      <c r="D61">
        <v>384.71114455256668</v>
      </c>
      <c r="E61">
        <v>363.25595765625837</v>
      </c>
      <c r="F61">
        <v>314.3919827936972</v>
      </c>
      <c r="G61">
        <v>291.11732658900553</v>
      </c>
      <c r="H61">
        <v>394.3987404064722</v>
      </c>
      <c r="I61">
        <v>388.35731033902221</v>
      </c>
      <c r="J61">
        <v>429.45529596783888</v>
      </c>
      <c r="K61">
        <v>420.66083889292224</v>
      </c>
      <c r="L61">
        <v>329.9032400135639</v>
      </c>
      <c r="M61">
        <v>331.47605511884996</v>
      </c>
      <c r="N61">
        <v>255.82190173674249</v>
      </c>
      <c r="O61">
        <v>374.55944604118059</v>
      </c>
      <c r="P61">
        <v>282.33434799887499</v>
      </c>
      <c r="Q61">
        <v>338.4804439996305</v>
      </c>
      <c r="R61">
        <v>351.63727915077772</v>
      </c>
      <c r="S61">
        <v>311.14565498434717</v>
      </c>
      <c r="T61">
        <v>370.96976565017781</v>
      </c>
      <c r="U61">
        <v>334.49763353225831</v>
      </c>
    </row>
    <row r="62" spans="1:21" x14ac:dyDescent="0.4">
      <c r="A62" s="1">
        <v>43043.5</v>
      </c>
      <c r="B62">
        <v>605.55555555555554</v>
      </c>
      <c r="C62">
        <v>483.72732931049723</v>
      </c>
      <c r="D62">
        <v>509.75229907888331</v>
      </c>
      <c r="E62">
        <v>496.1176670704167</v>
      </c>
      <c r="F62">
        <v>525.02882268778058</v>
      </c>
      <c r="G62">
        <v>529.142775143525</v>
      </c>
      <c r="H62">
        <v>591.58919891546395</v>
      </c>
      <c r="I62">
        <v>608.83178087735007</v>
      </c>
      <c r="J62">
        <v>599.46446781434997</v>
      </c>
      <c r="K62">
        <v>585.25531364403332</v>
      </c>
      <c r="L62">
        <v>550.86896954414999</v>
      </c>
      <c r="M62">
        <v>576.60004703530274</v>
      </c>
      <c r="N62">
        <v>503.47602419040834</v>
      </c>
      <c r="O62">
        <v>581.17675072800012</v>
      </c>
      <c r="P62">
        <v>530.37214707426938</v>
      </c>
      <c r="Q62">
        <v>540.05232056832494</v>
      </c>
      <c r="R62">
        <v>579.39472338801659</v>
      </c>
      <c r="S62">
        <v>506.09125970731384</v>
      </c>
      <c r="T62">
        <v>571.29260294153062</v>
      </c>
      <c r="U62">
        <v>592.10343625241399</v>
      </c>
    </row>
    <row r="63" spans="1:21" x14ac:dyDescent="0.4">
      <c r="A63" s="1">
        <v>43043.541666666664</v>
      </c>
      <c r="B63">
        <v>588.88888888888891</v>
      </c>
      <c r="C63">
        <v>481.79522790146382</v>
      </c>
      <c r="D63">
        <v>484.87202412176663</v>
      </c>
      <c r="E63">
        <v>485.99881578889722</v>
      </c>
      <c r="F63">
        <v>533.58456713388887</v>
      </c>
      <c r="G63">
        <v>537.34242413417496</v>
      </c>
      <c r="H63">
        <v>573.00540247777496</v>
      </c>
      <c r="I63">
        <v>602.83780767690268</v>
      </c>
      <c r="J63">
        <v>576.82475794318896</v>
      </c>
      <c r="K63">
        <v>559.93670958891107</v>
      </c>
      <c r="L63">
        <v>568.06482930274444</v>
      </c>
      <c r="M63">
        <v>584.29950252899448</v>
      </c>
      <c r="N63">
        <v>553.18645766724717</v>
      </c>
      <c r="O63">
        <v>584.4767805647723</v>
      </c>
      <c r="P63">
        <v>576.7249997405944</v>
      </c>
      <c r="Q63">
        <v>547.04753171407219</v>
      </c>
      <c r="R63">
        <v>586.84118295705821</v>
      </c>
      <c r="S63">
        <v>568.13240799412233</v>
      </c>
      <c r="T63">
        <v>582.62787302570007</v>
      </c>
      <c r="U63">
        <v>606.57696278519177</v>
      </c>
    </row>
    <row r="64" spans="1:21" x14ac:dyDescent="0.4">
      <c r="A64" s="1">
        <v>43043.583333333336</v>
      </c>
      <c r="B64">
        <v>480.55555555555554</v>
      </c>
      <c r="C64">
        <v>353.67953966615829</v>
      </c>
      <c r="D64">
        <v>302.29037642914722</v>
      </c>
      <c r="E64">
        <v>318.90349728616388</v>
      </c>
      <c r="F64">
        <v>257.01731662424254</v>
      </c>
      <c r="G64">
        <v>287.93230693763888</v>
      </c>
      <c r="H64">
        <v>308.19074903981112</v>
      </c>
      <c r="I64">
        <v>324.80653395916386</v>
      </c>
      <c r="J64">
        <v>284.8118413103</v>
      </c>
      <c r="K64">
        <v>292.99502923163055</v>
      </c>
      <c r="L64">
        <v>297.34159771694993</v>
      </c>
      <c r="M64">
        <v>332.63842789775833</v>
      </c>
      <c r="N64">
        <v>309.23409976352775</v>
      </c>
      <c r="O64">
        <v>271.63195293371473</v>
      </c>
      <c r="P64">
        <v>272.28727595442194</v>
      </c>
      <c r="Q64">
        <v>297.47853478410002</v>
      </c>
      <c r="R64">
        <v>323.03538141646948</v>
      </c>
      <c r="S64">
        <v>345.38555606638334</v>
      </c>
      <c r="T64">
        <v>341.42026795405002</v>
      </c>
      <c r="U64">
        <v>282.17056915160282</v>
      </c>
    </row>
    <row r="65" spans="1:21" x14ac:dyDescent="0.4">
      <c r="A65" s="1">
        <v>43043.625</v>
      </c>
      <c r="B65">
        <v>211.11111111111111</v>
      </c>
      <c r="C65">
        <v>247.01750113414056</v>
      </c>
      <c r="D65">
        <v>297.5380880939195</v>
      </c>
      <c r="E65">
        <v>273.78952017664335</v>
      </c>
      <c r="F65">
        <v>262.89156971509834</v>
      </c>
      <c r="G65">
        <v>236.85641344652109</v>
      </c>
      <c r="H65">
        <v>282.72524253222224</v>
      </c>
      <c r="I65">
        <v>294.24646628821114</v>
      </c>
      <c r="J65">
        <v>298.43007417068333</v>
      </c>
      <c r="K65">
        <v>316.13177051966937</v>
      </c>
      <c r="L65">
        <v>303.67447692478333</v>
      </c>
      <c r="M65">
        <v>294.35233626382222</v>
      </c>
      <c r="N65">
        <v>253.89814932088888</v>
      </c>
      <c r="O65">
        <v>251.68934015298029</v>
      </c>
      <c r="P65">
        <v>272.63805954208306</v>
      </c>
      <c r="Q65">
        <v>383.28439377489718</v>
      </c>
      <c r="R65">
        <v>291.66374967199727</v>
      </c>
      <c r="S65">
        <v>322.57670108410554</v>
      </c>
      <c r="T65">
        <v>340.60697223558617</v>
      </c>
      <c r="U65">
        <v>296.20736873300001</v>
      </c>
    </row>
    <row r="66" spans="1:21" x14ac:dyDescent="0.4">
      <c r="A66" s="1">
        <v>43043.666666666664</v>
      </c>
      <c r="B66">
        <v>72.222222222222229</v>
      </c>
      <c r="C66">
        <v>261.06577615550248</v>
      </c>
      <c r="D66">
        <v>216.91559061907137</v>
      </c>
      <c r="E66">
        <v>255.30771293688028</v>
      </c>
      <c r="F66">
        <v>228.27216666908751</v>
      </c>
      <c r="G66">
        <v>186.90655590139471</v>
      </c>
      <c r="H66">
        <v>205.84673143282529</v>
      </c>
      <c r="I66">
        <v>188.95976662677083</v>
      </c>
      <c r="J66">
        <v>171.80062361422858</v>
      </c>
      <c r="K66">
        <v>214.76212865843917</v>
      </c>
      <c r="L66">
        <v>189.85325482986721</v>
      </c>
      <c r="M66">
        <v>221.88060074368195</v>
      </c>
      <c r="N66">
        <v>228.24327879977415</v>
      </c>
      <c r="O66">
        <v>213.9416217472392</v>
      </c>
      <c r="P66">
        <v>187.11952271949113</v>
      </c>
      <c r="Q66">
        <v>197.55252329256112</v>
      </c>
      <c r="R66">
        <v>236.93295649996418</v>
      </c>
      <c r="S66">
        <v>172.71824787469862</v>
      </c>
      <c r="T66">
        <v>195.51770984186058</v>
      </c>
      <c r="U66">
        <v>154.54647524721693</v>
      </c>
    </row>
    <row r="67" spans="1:21" x14ac:dyDescent="0.4">
      <c r="A67" s="1">
        <v>43043.708333333336</v>
      </c>
      <c r="B67">
        <v>11.111111111111111</v>
      </c>
      <c r="C67">
        <v>21.086126716631448</v>
      </c>
      <c r="D67">
        <v>65.39906094390723</v>
      </c>
      <c r="E67">
        <v>8.2336984472739729</v>
      </c>
      <c r="F67">
        <v>29.283319525128334</v>
      </c>
      <c r="G67">
        <v>4.8847441585088056</v>
      </c>
      <c r="H67">
        <v>57.334080446699446</v>
      </c>
      <c r="I67">
        <v>7.7654590857048049</v>
      </c>
      <c r="J67">
        <v>35.240359293834722</v>
      </c>
      <c r="K67">
        <v>16.512933061974749</v>
      </c>
      <c r="L67">
        <v>10.68856939666675</v>
      </c>
      <c r="M67">
        <v>5.8058096970836663</v>
      </c>
      <c r="N67">
        <v>17.694934282140167</v>
      </c>
      <c r="O67">
        <v>6.3718583898932231</v>
      </c>
      <c r="P67">
        <v>16.375940013782667</v>
      </c>
      <c r="Q67">
        <v>26.099546313669446</v>
      </c>
      <c r="R67">
        <v>29.219280995322222</v>
      </c>
      <c r="S67">
        <v>7.8742466457516667</v>
      </c>
      <c r="T67">
        <v>10.658205145224667</v>
      </c>
      <c r="U67">
        <v>4.546987675624055</v>
      </c>
    </row>
    <row r="68" spans="1:21" x14ac:dyDescent="0.4">
      <c r="A68" s="1">
        <v>43043.75</v>
      </c>
      <c r="B68">
        <v>0</v>
      </c>
      <c r="C68">
        <v>7.0944735809535837</v>
      </c>
      <c r="D68">
        <v>8.273191153270389</v>
      </c>
      <c r="E68">
        <v>9.3581934801476407</v>
      </c>
      <c r="F68">
        <v>5.7762216230354442</v>
      </c>
      <c r="G68">
        <v>1.2282589312680863</v>
      </c>
      <c r="H68">
        <v>9.0410062729386667</v>
      </c>
      <c r="I68">
        <v>2.4128877359527272</v>
      </c>
      <c r="J68">
        <v>6.1689453656196394</v>
      </c>
      <c r="K68">
        <v>4.3923363449048329</v>
      </c>
      <c r="L68">
        <v>3.0112573751338889</v>
      </c>
      <c r="M68">
        <v>2.5223225758302195</v>
      </c>
      <c r="N68">
        <v>5.179099519152861</v>
      </c>
      <c r="O68">
        <v>4.6246069319723615</v>
      </c>
      <c r="P68">
        <v>4.827073986496111</v>
      </c>
      <c r="Q68">
        <v>10.43167096285578</v>
      </c>
      <c r="R68">
        <v>7.0380231281991668</v>
      </c>
      <c r="S68">
        <v>6.6762803436130556</v>
      </c>
      <c r="T68">
        <v>4.2191769299222779</v>
      </c>
      <c r="U68">
        <v>4.1943468856931387</v>
      </c>
    </row>
    <row r="69" spans="1:21" x14ac:dyDescent="0.4">
      <c r="A69" s="1">
        <v>43043.791666666664</v>
      </c>
      <c r="B69">
        <v>0</v>
      </c>
      <c r="C69">
        <v>11.631112799484306</v>
      </c>
      <c r="D69">
        <v>7.717163899454917</v>
      </c>
      <c r="E69">
        <v>4.5170328293820283</v>
      </c>
      <c r="F69">
        <v>4.0366973055238056</v>
      </c>
      <c r="G69">
        <v>1.3434759693502278</v>
      </c>
      <c r="H69">
        <v>5.9950442149489165</v>
      </c>
      <c r="I69">
        <v>2.3689959678326304</v>
      </c>
      <c r="J69">
        <v>3.8160807283917775</v>
      </c>
      <c r="K69">
        <v>6.2072418844923885</v>
      </c>
      <c r="L69">
        <v>2.5683666046825002</v>
      </c>
      <c r="M69">
        <v>2.5345303855470918</v>
      </c>
      <c r="N69">
        <v>1.8191290446594723</v>
      </c>
      <c r="O69">
        <v>2.9145430974161939</v>
      </c>
      <c r="P69">
        <v>2.8660104473565835</v>
      </c>
      <c r="Q69">
        <v>6.2783585249839167</v>
      </c>
      <c r="R69">
        <v>5.8601818811363335</v>
      </c>
      <c r="S69">
        <v>5.5708232229502217</v>
      </c>
      <c r="T69">
        <v>2.7438543098647883</v>
      </c>
      <c r="U69">
        <v>3.050124829857694</v>
      </c>
    </row>
    <row r="70" spans="1:21" x14ac:dyDescent="0.4">
      <c r="A70" s="1">
        <v>43043.833333333336</v>
      </c>
      <c r="B70">
        <v>0</v>
      </c>
      <c r="C70">
        <v>5.8807678176596943</v>
      </c>
      <c r="D70">
        <v>4.8143078559045831</v>
      </c>
      <c r="E70">
        <v>4.8045295236872496</v>
      </c>
      <c r="F70">
        <v>3.0268757264797497</v>
      </c>
      <c r="G70">
        <v>1.4944920476908361</v>
      </c>
      <c r="H70">
        <v>3.0636239653893611</v>
      </c>
      <c r="I70">
        <v>1.3845327095008721</v>
      </c>
      <c r="J70">
        <v>1.8594232594461026</v>
      </c>
      <c r="K70">
        <v>3.4735472635281388</v>
      </c>
      <c r="L70">
        <v>3.3977750800541666</v>
      </c>
      <c r="M70">
        <v>2.7701236383374441</v>
      </c>
      <c r="N70">
        <v>1.5160300183958362</v>
      </c>
      <c r="O70">
        <v>2.8783513931929168</v>
      </c>
      <c r="P70">
        <v>3.9690023400605279</v>
      </c>
      <c r="Q70">
        <v>4.3320812860340281</v>
      </c>
      <c r="R70">
        <v>4.7225612130450552</v>
      </c>
      <c r="S70">
        <v>5.0530400677474168</v>
      </c>
      <c r="T70">
        <v>3.5925090292610276</v>
      </c>
      <c r="U70">
        <v>3.0025501404233328</v>
      </c>
    </row>
    <row r="71" spans="1:21" x14ac:dyDescent="0.4">
      <c r="A71" s="1">
        <v>43043.875</v>
      </c>
      <c r="B71">
        <v>0</v>
      </c>
      <c r="C71">
        <v>8.843856638193305</v>
      </c>
      <c r="D71">
        <v>7.3395965960762233</v>
      </c>
      <c r="E71">
        <v>11.749025706273805</v>
      </c>
      <c r="F71">
        <v>7.2680555857985283</v>
      </c>
      <c r="G71">
        <v>5.1054879785245548</v>
      </c>
      <c r="H71">
        <v>7.3096535058697221</v>
      </c>
      <c r="I71">
        <v>6.4993422339336107</v>
      </c>
      <c r="J71">
        <v>5.0849474184431385</v>
      </c>
      <c r="K71">
        <v>6.5905090142090277</v>
      </c>
      <c r="L71">
        <v>8.4981401124201952</v>
      </c>
      <c r="M71">
        <v>8.0777069735037781</v>
      </c>
      <c r="N71">
        <v>5.6169406356765288</v>
      </c>
      <c r="O71">
        <v>10.414308774900249</v>
      </c>
      <c r="P71">
        <v>9.695189195035832</v>
      </c>
      <c r="Q71">
        <v>10.50695239507764</v>
      </c>
      <c r="R71">
        <v>8.6128525421699713</v>
      </c>
      <c r="S71">
        <v>11.707462624008361</v>
      </c>
      <c r="T71">
        <v>8.1438504242245013</v>
      </c>
      <c r="U71">
        <v>10.670843704037946</v>
      </c>
    </row>
    <row r="72" spans="1:21" x14ac:dyDescent="0.4">
      <c r="A72" s="1">
        <v>43043.916666666664</v>
      </c>
      <c r="B72">
        <v>0</v>
      </c>
      <c r="C72">
        <v>6.7106295805763336</v>
      </c>
      <c r="D72">
        <v>6.519615384987028</v>
      </c>
      <c r="E72">
        <v>7.777761024218278</v>
      </c>
      <c r="F72">
        <v>6.3024476784367218</v>
      </c>
      <c r="G72">
        <v>4.755822546574084</v>
      </c>
      <c r="H72">
        <v>7.1713802776731388</v>
      </c>
      <c r="I72">
        <v>6.5693205437605835</v>
      </c>
      <c r="J72">
        <v>5.4156251541708897</v>
      </c>
      <c r="K72">
        <v>6.1186141003892214</v>
      </c>
      <c r="L72">
        <v>9.648293565459138</v>
      </c>
      <c r="M72">
        <v>7.8768570088983338</v>
      </c>
      <c r="N72">
        <v>6.6055078632899171</v>
      </c>
      <c r="O72">
        <v>10.333549641659555</v>
      </c>
      <c r="P72">
        <v>10.246302706684141</v>
      </c>
      <c r="Q72">
        <v>10.911302568027473</v>
      </c>
      <c r="R72">
        <v>7.7920058336022775</v>
      </c>
      <c r="S72">
        <v>10.978513692999499</v>
      </c>
      <c r="T72">
        <v>8.1232160583606117</v>
      </c>
      <c r="U72">
        <v>9.7472876861093063</v>
      </c>
    </row>
    <row r="73" spans="1:21" x14ac:dyDescent="0.4">
      <c r="A73" s="1">
        <v>43043.958333333336</v>
      </c>
      <c r="B73">
        <v>0</v>
      </c>
      <c r="C73">
        <v>7.0103348114260005</v>
      </c>
      <c r="D73">
        <v>6.4852051244966669</v>
      </c>
      <c r="E73">
        <v>10.809012055558362</v>
      </c>
      <c r="F73">
        <v>6.1298012384994722</v>
      </c>
      <c r="G73">
        <v>3.2316388797800277</v>
      </c>
      <c r="H73">
        <v>7.343315865218222</v>
      </c>
      <c r="I73">
        <v>5.1401464062228337</v>
      </c>
      <c r="J73">
        <v>5.2475588786919172</v>
      </c>
      <c r="K73">
        <v>5.3494380032803885</v>
      </c>
      <c r="L73">
        <v>6.6843929623522227</v>
      </c>
      <c r="M73">
        <v>5.9536085589223884</v>
      </c>
      <c r="N73">
        <v>5.6032260996053607</v>
      </c>
      <c r="O73">
        <v>9.2551994363103329</v>
      </c>
      <c r="P73">
        <v>8.578022846862611</v>
      </c>
      <c r="Q73">
        <v>10.676894167908804</v>
      </c>
      <c r="R73">
        <v>7.1558233508703877</v>
      </c>
      <c r="S73">
        <v>10.300021276102695</v>
      </c>
      <c r="T73">
        <v>6.9435418865192222</v>
      </c>
      <c r="U73">
        <v>8.5963278313460556</v>
      </c>
    </row>
    <row r="74" spans="1:21" x14ac:dyDescent="0.4">
      <c r="A74" s="1">
        <v>43044</v>
      </c>
      <c r="B74">
        <v>0</v>
      </c>
      <c r="C74">
        <v>7.0443383763795282</v>
      </c>
      <c r="D74">
        <v>6.4770071367749171</v>
      </c>
      <c r="E74">
        <v>8.4951015805261108</v>
      </c>
      <c r="F74">
        <v>6.2718533862356391</v>
      </c>
      <c r="G74">
        <v>4.5307779394832224</v>
      </c>
      <c r="H74">
        <v>7.1880181859313605</v>
      </c>
      <c r="I74">
        <v>6.3063107124354163</v>
      </c>
      <c r="J74">
        <v>5.0365840301125271</v>
      </c>
      <c r="K74">
        <v>5.873464238025722</v>
      </c>
      <c r="L74">
        <v>8.6782904934322218</v>
      </c>
      <c r="M74">
        <v>7.4170404677212778</v>
      </c>
      <c r="N74">
        <v>5.9417460750215287</v>
      </c>
      <c r="O74">
        <v>10.120765258202333</v>
      </c>
      <c r="P74">
        <v>9.4511010345700281</v>
      </c>
      <c r="Q74">
        <v>10.165606747169832</v>
      </c>
      <c r="R74">
        <v>7.4643086243436949</v>
      </c>
      <c r="S74">
        <v>10.849670928691221</v>
      </c>
      <c r="T74">
        <v>7.7192445163229166</v>
      </c>
      <c r="U74">
        <v>9.459540416382362</v>
      </c>
    </row>
    <row r="75" spans="1:21" x14ac:dyDescent="0.4">
      <c r="A75" s="1">
        <v>43044.041666666664</v>
      </c>
      <c r="B75">
        <v>0</v>
      </c>
      <c r="C75">
        <v>7.1361248932282217</v>
      </c>
      <c r="D75">
        <v>6.9324904234076392</v>
      </c>
      <c r="E75">
        <v>5.5754077574073886</v>
      </c>
      <c r="F75">
        <v>6.6976628451103331</v>
      </c>
      <c r="G75">
        <v>7.5645265504796662</v>
      </c>
      <c r="H75">
        <v>7.2830275563828613</v>
      </c>
      <c r="I75">
        <v>8.6389460882814166</v>
      </c>
      <c r="J75">
        <v>5.1564616341727501</v>
      </c>
      <c r="K75">
        <v>7.1659026333575273</v>
      </c>
      <c r="L75">
        <v>12.843011515979137</v>
      </c>
      <c r="M75">
        <v>10.04758665556886</v>
      </c>
      <c r="N75">
        <v>7.2418203397153329</v>
      </c>
      <c r="O75">
        <v>11.498450843632558</v>
      </c>
      <c r="P75">
        <v>10.889774145212222</v>
      </c>
      <c r="Q75">
        <v>9.8679163119256117</v>
      </c>
      <c r="R75">
        <v>8.6805893770105822</v>
      </c>
      <c r="S75">
        <v>11.763060245518611</v>
      </c>
      <c r="T75">
        <v>9.1904582271540285</v>
      </c>
      <c r="U75">
        <v>10.639001456671277</v>
      </c>
    </row>
    <row r="76" spans="1:21" x14ac:dyDescent="0.4">
      <c r="A76" s="1">
        <v>43044.083333333336</v>
      </c>
      <c r="B76">
        <v>0</v>
      </c>
      <c r="C76">
        <v>8.5440937129744707</v>
      </c>
      <c r="D76">
        <v>6.9233370546453328</v>
      </c>
      <c r="E76">
        <v>9.2587235982956955</v>
      </c>
      <c r="F76">
        <v>6.9530410294927494</v>
      </c>
      <c r="G76">
        <v>6.0101674618156116</v>
      </c>
      <c r="H76">
        <v>7.279575447514806</v>
      </c>
      <c r="I76">
        <v>7.0181324095034991</v>
      </c>
      <c r="J76">
        <v>4.3151965077588059</v>
      </c>
      <c r="K76">
        <v>6.6120131179750556</v>
      </c>
      <c r="L76">
        <v>9.8243017614261383</v>
      </c>
      <c r="M76">
        <v>9.3851952647491395</v>
      </c>
      <c r="N76">
        <v>6.0797797022516109</v>
      </c>
      <c r="O76">
        <v>10.318409208866029</v>
      </c>
      <c r="P76">
        <v>9.2777393764690554</v>
      </c>
      <c r="Q76">
        <v>9.5729777038548889</v>
      </c>
      <c r="R76">
        <v>8.313197740538028</v>
      </c>
      <c r="S76">
        <v>11.267311767562498</v>
      </c>
      <c r="T76">
        <v>8.6501800085654441</v>
      </c>
      <c r="U76">
        <v>10.261277238126807</v>
      </c>
    </row>
    <row r="77" spans="1:21" x14ac:dyDescent="0.4">
      <c r="A77" s="1">
        <v>43044.125</v>
      </c>
      <c r="B77">
        <v>0</v>
      </c>
      <c r="C77">
        <v>5.8835109372128613</v>
      </c>
      <c r="D77">
        <v>6.1320092403586939</v>
      </c>
      <c r="E77">
        <v>8.0625998662259999</v>
      </c>
      <c r="F77">
        <v>6.0808652780337225</v>
      </c>
      <c r="G77">
        <v>3.6522670139787499</v>
      </c>
      <c r="H77">
        <v>7.3979594594785834</v>
      </c>
      <c r="I77">
        <v>6.0116726885801661</v>
      </c>
      <c r="J77">
        <v>5.7765164398367776</v>
      </c>
      <c r="K77">
        <v>5.2248109881282785</v>
      </c>
      <c r="L77">
        <v>7.9332946358342777</v>
      </c>
      <c r="M77">
        <v>7.2406906729885003</v>
      </c>
      <c r="N77">
        <v>6.8363202317135272</v>
      </c>
      <c r="O77">
        <v>9.4936846211983905</v>
      </c>
      <c r="P77">
        <v>9.3495943640250019</v>
      </c>
      <c r="Q77">
        <v>11.241866117294444</v>
      </c>
      <c r="R77">
        <v>7.0958403219851665</v>
      </c>
      <c r="S77">
        <v>10.523855153831724</v>
      </c>
      <c r="T77">
        <v>7.7706456264990278</v>
      </c>
      <c r="U77">
        <v>8.9189511019499985</v>
      </c>
    </row>
    <row r="78" spans="1:21" x14ac:dyDescent="0.4">
      <c r="A78" s="1">
        <v>43044.166666666664</v>
      </c>
      <c r="B78">
        <v>0</v>
      </c>
      <c r="C78">
        <v>5.0690369340249175</v>
      </c>
      <c r="D78">
        <v>8.1446295057451934</v>
      </c>
      <c r="E78">
        <v>13.6126582728045</v>
      </c>
      <c r="F78">
        <v>7.4690953715976667</v>
      </c>
      <c r="G78">
        <v>2.3222623358183476</v>
      </c>
      <c r="H78">
        <v>10.258587183838195</v>
      </c>
      <c r="I78">
        <v>5.1008638748246948</v>
      </c>
      <c r="J78">
        <v>8.6463281052055283</v>
      </c>
      <c r="K78">
        <v>4.7665244895453327</v>
      </c>
      <c r="L78">
        <v>5.6872744510096105</v>
      </c>
      <c r="M78">
        <v>6.1877482843890546</v>
      </c>
      <c r="N78">
        <v>8.7031660945463614</v>
      </c>
      <c r="O78">
        <v>10.489911538118779</v>
      </c>
      <c r="P78">
        <v>9.201310296305472</v>
      </c>
      <c r="Q78">
        <v>14.800534170091641</v>
      </c>
      <c r="R78">
        <v>8.2503599469520559</v>
      </c>
      <c r="S78">
        <v>10.990480013425056</v>
      </c>
      <c r="T78">
        <v>8.409732325670527</v>
      </c>
      <c r="U78">
        <v>9.3768224609172499</v>
      </c>
    </row>
    <row r="79" spans="1:21" x14ac:dyDescent="0.4">
      <c r="A79" s="1">
        <v>43044.208333333336</v>
      </c>
      <c r="B79">
        <v>0</v>
      </c>
      <c r="C79">
        <v>5.2379158933264724</v>
      </c>
      <c r="D79">
        <v>7.3027329849026108</v>
      </c>
      <c r="E79">
        <v>12.191957588610471</v>
      </c>
      <c r="F79">
        <v>6.9715413360905831</v>
      </c>
      <c r="G79">
        <v>2.4915761698206884</v>
      </c>
      <c r="H79">
        <v>9.3612137180272228</v>
      </c>
      <c r="I79">
        <v>5.3740960658728056</v>
      </c>
      <c r="J79">
        <v>7.6695231012503893</v>
      </c>
      <c r="K79">
        <v>4.666518032769944</v>
      </c>
      <c r="L79">
        <v>5.7709446789011114</v>
      </c>
      <c r="M79">
        <v>6.241043976306166</v>
      </c>
      <c r="N79">
        <v>8.0221699828689168</v>
      </c>
      <c r="O79">
        <v>10.127965500985944</v>
      </c>
      <c r="P79">
        <v>9.0107325399733895</v>
      </c>
      <c r="Q79">
        <v>13.506244121952195</v>
      </c>
      <c r="R79">
        <v>7.6672382751813615</v>
      </c>
      <c r="S79">
        <v>11.04781372234125</v>
      </c>
      <c r="T79">
        <v>8.0417181779506386</v>
      </c>
      <c r="U79">
        <v>9.0929841905018609</v>
      </c>
    </row>
    <row r="80" spans="1:21" x14ac:dyDescent="0.4">
      <c r="A80" s="1">
        <v>43044.25</v>
      </c>
      <c r="B80">
        <v>0</v>
      </c>
      <c r="C80">
        <v>5.4249135707858054</v>
      </c>
      <c r="D80">
        <v>6.6878651228917221</v>
      </c>
      <c r="E80">
        <v>10.814263737134807</v>
      </c>
      <c r="F80">
        <v>6.5598944871405553</v>
      </c>
      <c r="G80">
        <v>2.7217205026659252</v>
      </c>
      <c r="H80">
        <v>8.5956576926335568</v>
      </c>
      <c r="I80">
        <v>5.5696886636174998</v>
      </c>
      <c r="J80">
        <v>6.8562193041879729</v>
      </c>
      <c r="K80">
        <v>4.6626319088273336</v>
      </c>
      <c r="L80">
        <v>6.0552073484617503</v>
      </c>
      <c r="M80">
        <v>6.3733561054874164</v>
      </c>
      <c r="N80">
        <v>7.383586868968445</v>
      </c>
      <c r="O80">
        <v>9.7521672016954426</v>
      </c>
      <c r="P80">
        <v>8.8439095011217201</v>
      </c>
      <c r="Q80">
        <v>12.438195422600637</v>
      </c>
      <c r="R80">
        <v>7.2390884650149996</v>
      </c>
      <c r="S80">
        <v>10.916521228052749</v>
      </c>
      <c r="T80">
        <v>7.7551068671098049</v>
      </c>
      <c r="U80">
        <v>8.8440596656474444</v>
      </c>
    </row>
    <row r="81" spans="1:21" x14ac:dyDescent="0.4">
      <c r="A81" s="1">
        <v>43044.291666666664</v>
      </c>
      <c r="B81">
        <v>27.777777777777779</v>
      </c>
      <c r="C81">
        <v>15.976311027804584</v>
      </c>
      <c r="D81">
        <v>16.724069567471776</v>
      </c>
      <c r="E81">
        <v>16.971455132469696</v>
      </c>
      <c r="F81">
        <v>17.773830135353638</v>
      </c>
      <c r="G81">
        <v>14.801552526900807</v>
      </c>
      <c r="H81">
        <v>18.953520088551635</v>
      </c>
      <c r="I81">
        <v>20.670462327225582</v>
      </c>
      <c r="J81">
        <v>15.977289996305501</v>
      </c>
      <c r="K81">
        <v>14.423301632193526</v>
      </c>
      <c r="L81">
        <v>20.573009574276419</v>
      </c>
      <c r="M81">
        <v>19.651435662589503</v>
      </c>
      <c r="N81">
        <v>15.924200282482415</v>
      </c>
      <c r="O81">
        <v>22.860777031553944</v>
      </c>
      <c r="P81">
        <v>19.834148153613192</v>
      </c>
      <c r="Q81">
        <v>19.427414409376137</v>
      </c>
      <c r="R81">
        <v>16.942731120017889</v>
      </c>
      <c r="S81">
        <v>20.437387583317054</v>
      </c>
      <c r="T81">
        <v>18.126372274231997</v>
      </c>
      <c r="U81">
        <v>17.370030417193778</v>
      </c>
    </row>
    <row r="82" spans="1:21" x14ac:dyDescent="0.4">
      <c r="A82" s="1">
        <v>43044.333333333336</v>
      </c>
      <c r="B82">
        <v>211.11111111111111</v>
      </c>
      <c r="C82">
        <v>132.68062127616639</v>
      </c>
      <c r="D82">
        <v>142.93530972212389</v>
      </c>
      <c r="E82">
        <v>148.14052151138668</v>
      </c>
      <c r="F82">
        <v>129.21426384204611</v>
      </c>
      <c r="G82">
        <v>115.1445473932725</v>
      </c>
      <c r="H82">
        <v>126.76525571302916</v>
      </c>
      <c r="I82">
        <v>116.37433640032749</v>
      </c>
      <c r="J82">
        <v>107.10005432007166</v>
      </c>
      <c r="K82">
        <v>115.04447688278194</v>
      </c>
      <c r="L82">
        <v>132.09480121977387</v>
      </c>
      <c r="M82">
        <v>113.64718482608556</v>
      </c>
      <c r="N82">
        <v>113.86212029601889</v>
      </c>
      <c r="O82">
        <v>124.13812186249527</v>
      </c>
      <c r="P82">
        <v>110.51082285234943</v>
      </c>
      <c r="Q82">
        <v>128.34643498194583</v>
      </c>
      <c r="R82">
        <v>118.50128726311195</v>
      </c>
      <c r="S82">
        <v>114.35487775524471</v>
      </c>
      <c r="T82">
        <v>122.27729535177667</v>
      </c>
      <c r="U82">
        <v>94.14121950950917</v>
      </c>
    </row>
    <row r="83" spans="1:21" x14ac:dyDescent="0.4">
      <c r="A83" s="1">
        <v>43044.375</v>
      </c>
      <c r="B83">
        <v>386.11111111111109</v>
      </c>
      <c r="C83">
        <v>374.68321308244725</v>
      </c>
      <c r="D83">
        <v>313.14158967265001</v>
      </c>
      <c r="E83">
        <v>326.67312773508058</v>
      </c>
      <c r="F83">
        <v>281.00884854646114</v>
      </c>
      <c r="G83">
        <v>240.61354720479557</v>
      </c>
      <c r="H83">
        <v>310.11686927999443</v>
      </c>
      <c r="I83">
        <v>295.29561867745275</v>
      </c>
      <c r="J83">
        <v>284.82743577718333</v>
      </c>
      <c r="K83">
        <v>255.11052020597359</v>
      </c>
      <c r="L83">
        <v>306.08188485117779</v>
      </c>
      <c r="M83">
        <v>275.51917102126197</v>
      </c>
      <c r="N83">
        <v>288.93075508278338</v>
      </c>
      <c r="O83">
        <v>279.54729838259442</v>
      </c>
      <c r="P83">
        <v>257.29948662865138</v>
      </c>
      <c r="Q83">
        <v>338.82806425786669</v>
      </c>
      <c r="R83">
        <v>299.47495782137497</v>
      </c>
      <c r="S83">
        <v>266.69373693212475</v>
      </c>
      <c r="T83">
        <v>282.82065542603607</v>
      </c>
      <c r="U83">
        <v>278.12494843410275</v>
      </c>
    </row>
    <row r="84" spans="1:21" x14ac:dyDescent="0.4">
      <c r="A84" s="1">
        <v>43044.416666666664</v>
      </c>
      <c r="B84">
        <v>522.22222222222217</v>
      </c>
      <c r="C84">
        <v>433.0127392828889</v>
      </c>
      <c r="D84">
        <v>394.14852430342501</v>
      </c>
      <c r="E84">
        <v>407.58524667479162</v>
      </c>
      <c r="F84">
        <v>369.60441075105001</v>
      </c>
      <c r="G84">
        <v>323.91976395629445</v>
      </c>
      <c r="H84">
        <v>383.11834198116946</v>
      </c>
      <c r="I84">
        <v>357.99226214694448</v>
      </c>
      <c r="J84">
        <v>346.37595161256945</v>
      </c>
      <c r="K84">
        <v>326.21453702838056</v>
      </c>
      <c r="L84">
        <v>367.72741886116387</v>
      </c>
      <c r="M84">
        <v>390.764834626175</v>
      </c>
      <c r="N84">
        <v>361.34753766274724</v>
      </c>
      <c r="O84">
        <v>346.87629804828055</v>
      </c>
      <c r="P84">
        <v>340.06309990729164</v>
      </c>
      <c r="Q84">
        <v>386.85138752881113</v>
      </c>
      <c r="R84">
        <v>390.31492337071109</v>
      </c>
      <c r="S84">
        <v>342.2258063854083</v>
      </c>
      <c r="T84">
        <v>360.54828081411392</v>
      </c>
      <c r="U84">
        <v>351.91146360140277</v>
      </c>
    </row>
    <row r="85" spans="1:21" x14ac:dyDescent="0.4">
      <c r="A85" s="1">
        <v>43044.458333333336</v>
      </c>
      <c r="B85">
        <v>611.11111111111109</v>
      </c>
      <c r="C85">
        <v>467.713919419825</v>
      </c>
      <c r="D85">
        <v>472.59374554931111</v>
      </c>
      <c r="E85">
        <v>481.08048838397502</v>
      </c>
      <c r="F85">
        <v>455.88474020831393</v>
      </c>
      <c r="G85">
        <v>407.33755379775005</v>
      </c>
      <c r="H85">
        <v>469.21048845299998</v>
      </c>
      <c r="I85">
        <v>441.20273855931384</v>
      </c>
      <c r="J85">
        <v>436.25055532819442</v>
      </c>
      <c r="K85">
        <v>402.31878628684996</v>
      </c>
      <c r="L85">
        <v>455.50588090927778</v>
      </c>
      <c r="M85">
        <v>433.47364063557774</v>
      </c>
      <c r="N85">
        <v>422.71750607682782</v>
      </c>
      <c r="O85">
        <v>381.20449219238054</v>
      </c>
      <c r="P85">
        <v>363.39881630245003</v>
      </c>
      <c r="Q85">
        <v>473.33373781343334</v>
      </c>
      <c r="R85">
        <v>441.77334012233058</v>
      </c>
      <c r="S85">
        <v>410.85647927807781</v>
      </c>
      <c r="T85">
        <v>402.94363269106668</v>
      </c>
      <c r="U85">
        <v>378.47297274156944</v>
      </c>
    </row>
    <row r="86" spans="1:21" x14ac:dyDescent="0.4">
      <c r="A86" s="1">
        <v>43044.5</v>
      </c>
      <c r="B86">
        <v>638.88888888888891</v>
      </c>
      <c r="C86">
        <v>514.35627843777502</v>
      </c>
      <c r="D86">
        <v>565.72700277683055</v>
      </c>
      <c r="E86">
        <v>579.46852694000825</v>
      </c>
      <c r="F86">
        <v>602.38883845734438</v>
      </c>
      <c r="G86">
        <v>571.87608627773886</v>
      </c>
      <c r="H86">
        <v>573.13303074310556</v>
      </c>
      <c r="I86">
        <v>588.24175335274458</v>
      </c>
      <c r="J86">
        <v>563.63447191920272</v>
      </c>
      <c r="K86">
        <v>590.77096551266379</v>
      </c>
      <c r="L86">
        <v>591.15014216942222</v>
      </c>
      <c r="M86">
        <v>624.02906771212781</v>
      </c>
      <c r="N86">
        <v>609.43771579455279</v>
      </c>
      <c r="O86">
        <v>593.97869694576673</v>
      </c>
      <c r="P86">
        <v>613.3128380394362</v>
      </c>
      <c r="Q86">
        <v>608.07142011634721</v>
      </c>
      <c r="R86">
        <v>620.70876541091116</v>
      </c>
      <c r="S86">
        <v>608.00157562231391</v>
      </c>
      <c r="T86">
        <v>603.39590323268601</v>
      </c>
      <c r="U86">
        <v>592.24920169106383</v>
      </c>
    </row>
    <row r="87" spans="1:21" x14ac:dyDescent="0.4">
      <c r="A87" s="1">
        <v>43044.541666666664</v>
      </c>
      <c r="B87">
        <v>597.22222222222217</v>
      </c>
      <c r="C87">
        <v>542.97579796490277</v>
      </c>
      <c r="D87">
        <v>605.97448913848609</v>
      </c>
      <c r="E87">
        <v>619.72065202786666</v>
      </c>
      <c r="F87">
        <v>624.73792548977224</v>
      </c>
      <c r="G87">
        <v>591.07143079437515</v>
      </c>
      <c r="H87">
        <v>579.74531787010267</v>
      </c>
      <c r="I87">
        <v>601.17633081254712</v>
      </c>
      <c r="J87">
        <v>574.28787125740564</v>
      </c>
      <c r="K87">
        <v>611.94889724321115</v>
      </c>
      <c r="L87">
        <v>622.93347034511942</v>
      </c>
      <c r="M87">
        <v>631.20952575801664</v>
      </c>
      <c r="N87">
        <v>617.49542200337498</v>
      </c>
      <c r="O87">
        <v>601.24574256825838</v>
      </c>
      <c r="P87">
        <v>631.52874116408611</v>
      </c>
      <c r="Q87">
        <v>625.19063110934997</v>
      </c>
      <c r="R87">
        <v>611.94131158631387</v>
      </c>
      <c r="S87">
        <v>622.52233166049166</v>
      </c>
      <c r="T87">
        <v>619.1155323720028</v>
      </c>
      <c r="U87">
        <v>578.62407561336113</v>
      </c>
    </row>
    <row r="88" spans="1:21" x14ac:dyDescent="0.4">
      <c r="A88" s="1">
        <v>43044.583333333336</v>
      </c>
      <c r="B88">
        <v>488.88888888888891</v>
      </c>
      <c r="C88">
        <v>522.08125590376108</v>
      </c>
      <c r="D88">
        <v>550.00962993247219</v>
      </c>
      <c r="E88">
        <v>549.9949029425444</v>
      </c>
      <c r="F88">
        <v>536.04092498276384</v>
      </c>
      <c r="G88">
        <v>540.31108162227497</v>
      </c>
      <c r="H88">
        <v>514.14385993824999</v>
      </c>
      <c r="I88">
        <v>563.55742807572221</v>
      </c>
      <c r="J88">
        <v>514.59662453656108</v>
      </c>
      <c r="K88">
        <v>493.40184806403335</v>
      </c>
      <c r="L88">
        <v>575.00545518084175</v>
      </c>
      <c r="M88">
        <v>570.21107969221669</v>
      </c>
      <c r="N88">
        <v>541.55096247757774</v>
      </c>
      <c r="O88">
        <v>560.15898276114171</v>
      </c>
      <c r="P88">
        <v>548.37287300050832</v>
      </c>
      <c r="Q88">
        <v>541.26902682243883</v>
      </c>
      <c r="R88">
        <v>562.82165098706662</v>
      </c>
      <c r="S88">
        <v>576.52370465904164</v>
      </c>
      <c r="T88">
        <v>525.05236693095549</v>
      </c>
      <c r="U88">
        <v>522.6138371494834</v>
      </c>
    </row>
    <row r="89" spans="1:21" x14ac:dyDescent="0.4">
      <c r="A89" s="1">
        <v>43044.625</v>
      </c>
      <c r="B89">
        <v>336.11111111111109</v>
      </c>
      <c r="C89">
        <v>425.16066069976944</v>
      </c>
      <c r="D89">
        <v>424.17424104731668</v>
      </c>
      <c r="E89">
        <v>401.55696674097499</v>
      </c>
      <c r="F89">
        <v>285.62073255211669</v>
      </c>
      <c r="G89">
        <v>299.14631430185278</v>
      </c>
      <c r="H89">
        <v>289.78186139419444</v>
      </c>
      <c r="I89">
        <v>318.94139695539729</v>
      </c>
      <c r="J89">
        <v>285.46035625396109</v>
      </c>
      <c r="K89">
        <v>357.50273255583056</v>
      </c>
      <c r="L89">
        <v>266.34392032477331</v>
      </c>
      <c r="M89">
        <v>295.00576910541116</v>
      </c>
      <c r="N89">
        <v>266.59475866585444</v>
      </c>
      <c r="O89">
        <v>307.3121194611083</v>
      </c>
      <c r="P89">
        <v>280.30228915618886</v>
      </c>
      <c r="Q89">
        <v>343.1492363804972</v>
      </c>
      <c r="R89">
        <v>392.90914511874996</v>
      </c>
      <c r="S89">
        <v>290.45142597304721</v>
      </c>
      <c r="T89">
        <v>306.29203734416393</v>
      </c>
      <c r="U89">
        <v>246.98109102604531</v>
      </c>
    </row>
    <row r="90" spans="1:21" x14ac:dyDescent="0.4">
      <c r="A90" s="1">
        <v>43044.666666666664</v>
      </c>
      <c r="B90">
        <v>161.11111111111111</v>
      </c>
      <c r="C90">
        <v>99.606571492334993</v>
      </c>
      <c r="D90">
        <v>110.91600419331527</v>
      </c>
      <c r="E90">
        <v>151.59077755384638</v>
      </c>
      <c r="F90">
        <v>107.98717900833944</v>
      </c>
      <c r="G90">
        <v>66.142239523373618</v>
      </c>
      <c r="H90">
        <v>105.88078991350973</v>
      </c>
      <c r="I90">
        <v>98.9742671091864</v>
      </c>
      <c r="J90">
        <v>106.1883924291525</v>
      </c>
      <c r="K90">
        <v>85.67073047230528</v>
      </c>
      <c r="L90">
        <v>76.559608241397513</v>
      </c>
      <c r="M90">
        <v>88.531028007731109</v>
      </c>
      <c r="N90">
        <v>112.68168447974028</v>
      </c>
      <c r="O90">
        <v>120.49574012072306</v>
      </c>
      <c r="P90">
        <v>89.528085177702224</v>
      </c>
      <c r="Q90">
        <v>112.21610755184668</v>
      </c>
      <c r="R90">
        <v>107.45925342405111</v>
      </c>
      <c r="S90">
        <v>79.231399815958326</v>
      </c>
      <c r="T90">
        <v>96.43162893541944</v>
      </c>
      <c r="U90">
        <v>65.405265864639446</v>
      </c>
    </row>
    <row r="91" spans="1:21" x14ac:dyDescent="0.4">
      <c r="A91" s="1">
        <v>43044.708333333336</v>
      </c>
      <c r="B91">
        <v>22.222222222222221</v>
      </c>
      <c r="C91">
        <v>15.909397903757528</v>
      </c>
      <c r="D91">
        <v>14.788249369284111</v>
      </c>
      <c r="E91">
        <v>25.783794552520224</v>
      </c>
      <c r="F91">
        <v>15.280341163377276</v>
      </c>
      <c r="G91">
        <v>8.2353335323552503</v>
      </c>
      <c r="H91">
        <v>16.185848634921694</v>
      </c>
      <c r="I91">
        <v>13.179240958493528</v>
      </c>
      <c r="J91">
        <v>13.396999744745388</v>
      </c>
      <c r="K91">
        <v>11.568063199993585</v>
      </c>
      <c r="L91">
        <v>13.128036570986028</v>
      </c>
      <c r="M91">
        <v>12.718902084334582</v>
      </c>
      <c r="N91">
        <v>11.745387614557805</v>
      </c>
      <c r="O91">
        <v>20.070915189480946</v>
      </c>
      <c r="P91">
        <v>16.686928692510445</v>
      </c>
      <c r="Q91">
        <v>20.222639608362584</v>
      </c>
      <c r="R91">
        <v>15.031080554619026</v>
      </c>
      <c r="S91">
        <v>18.624312937705614</v>
      </c>
      <c r="T91">
        <v>14.430245158422721</v>
      </c>
      <c r="U91">
        <v>15.537480878936361</v>
      </c>
    </row>
    <row r="92" spans="1:21" x14ac:dyDescent="0.4">
      <c r="A92" s="1">
        <v>43044.75</v>
      </c>
      <c r="B92">
        <v>0</v>
      </c>
      <c r="C92">
        <v>7.1704933436843605</v>
      </c>
      <c r="D92">
        <v>6.9074877080803336</v>
      </c>
      <c r="E92">
        <v>12.493822956588692</v>
      </c>
      <c r="F92">
        <v>5.9756639924080277</v>
      </c>
      <c r="G92">
        <v>2.0058300686830779</v>
      </c>
      <c r="H92">
        <v>7.7935371470487222</v>
      </c>
      <c r="I92">
        <v>3.6532172587147782</v>
      </c>
      <c r="J92">
        <v>5.5671542363469451</v>
      </c>
      <c r="K92">
        <v>4.8477474441856661</v>
      </c>
      <c r="L92">
        <v>4.4926345674917227</v>
      </c>
      <c r="M92">
        <v>4.058956265654861</v>
      </c>
      <c r="N92">
        <v>5.2594372329420835</v>
      </c>
      <c r="O92">
        <v>7.2793476858496113</v>
      </c>
      <c r="P92">
        <v>6.737815204121028</v>
      </c>
      <c r="Q92">
        <v>10.668182123114082</v>
      </c>
      <c r="R92">
        <v>6.9785075295339167</v>
      </c>
      <c r="S92">
        <v>8.8100355602371394</v>
      </c>
      <c r="T92">
        <v>5.6258245523309718</v>
      </c>
      <c r="U92">
        <v>6.6215550246799433</v>
      </c>
    </row>
    <row r="93" spans="1:21" x14ac:dyDescent="0.4">
      <c r="A93" s="1">
        <v>43044.791666666664</v>
      </c>
      <c r="B93">
        <v>0</v>
      </c>
      <c r="C93">
        <v>8.6424718445211663</v>
      </c>
      <c r="D93">
        <v>7.3689450923640276</v>
      </c>
      <c r="E93">
        <v>12.440973775044251</v>
      </c>
      <c r="F93">
        <v>7.1962223848838063</v>
      </c>
      <c r="G93">
        <v>4.4259419845530559</v>
      </c>
      <c r="H93">
        <v>7.3129014827738894</v>
      </c>
      <c r="I93">
        <v>5.92094413314575</v>
      </c>
      <c r="J93">
        <v>5.4404496858258335</v>
      </c>
      <c r="K93">
        <v>6.3958522199025278</v>
      </c>
      <c r="L93">
        <v>7.7900152592193619</v>
      </c>
      <c r="M93">
        <v>7.053963307657833</v>
      </c>
      <c r="N93">
        <v>5.4322371119062494</v>
      </c>
      <c r="O93">
        <v>9.8532720892415551</v>
      </c>
      <c r="P93">
        <v>9.6285956990623891</v>
      </c>
      <c r="Q93">
        <v>10.710347776931721</v>
      </c>
      <c r="R93">
        <v>8.4587468678024162</v>
      </c>
      <c r="S93">
        <v>11.410831539115195</v>
      </c>
      <c r="T93">
        <v>7.56139228942875</v>
      </c>
      <c r="U93">
        <v>10.061717573421443</v>
      </c>
    </row>
    <row r="94" spans="1:21" x14ac:dyDescent="0.4">
      <c r="A94" s="1">
        <v>43044.833333333336</v>
      </c>
      <c r="B94">
        <v>0</v>
      </c>
      <c r="C94">
        <v>8.8011736077995</v>
      </c>
      <c r="D94">
        <v>7.1616940601741943</v>
      </c>
      <c r="E94">
        <v>12.655536960802557</v>
      </c>
      <c r="F94">
        <v>6.629435307363722</v>
      </c>
      <c r="G94">
        <v>3.089517118262556</v>
      </c>
      <c r="H94">
        <v>7.2005582636352221</v>
      </c>
      <c r="I94">
        <v>4.5557397410521112</v>
      </c>
      <c r="J94">
        <v>5.0723143113010547</v>
      </c>
      <c r="K94">
        <v>5.847100516101249</v>
      </c>
      <c r="L94">
        <v>5.6799457327317215</v>
      </c>
      <c r="M94">
        <v>5.3371733390418337</v>
      </c>
      <c r="N94">
        <v>4.4939701339809721</v>
      </c>
      <c r="O94">
        <v>8.0162384523929724</v>
      </c>
      <c r="P94">
        <v>7.6842350888166946</v>
      </c>
      <c r="Q94">
        <v>9.6213979897815261</v>
      </c>
      <c r="R94">
        <v>7.61548114560025</v>
      </c>
      <c r="S94">
        <v>9.8821793052857778</v>
      </c>
      <c r="T94">
        <v>6.1129256022910834</v>
      </c>
      <c r="U94">
        <v>8.0067277549920544</v>
      </c>
    </row>
    <row r="95" spans="1:21" x14ac:dyDescent="0.4">
      <c r="A95" s="1">
        <v>43044.875</v>
      </c>
      <c r="B95">
        <v>0</v>
      </c>
      <c r="C95">
        <v>10.795693154813918</v>
      </c>
      <c r="D95">
        <v>7.3103580970271942</v>
      </c>
      <c r="E95">
        <v>8.5547512815018329</v>
      </c>
      <c r="F95">
        <v>5.3809593011892503</v>
      </c>
      <c r="G95">
        <v>2.0797381650658946</v>
      </c>
      <c r="H95">
        <v>6.5843877648414439</v>
      </c>
      <c r="I95">
        <v>3.3881193712093891</v>
      </c>
      <c r="J95">
        <v>4.0238897579776669</v>
      </c>
      <c r="K95">
        <v>6.464673085516055</v>
      </c>
      <c r="L95">
        <v>3.7689082339196389</v>
      </c>
      <c r="M95">
        <v>4.1628969954342505</v>
      </c>
      <c r="N95">
        <v>2.7824505320173891</v>
      </c>
      <c r="O95">
        <v>5.3055438545607778</v>
      </c>
      <c r="P95">
        <v>4.7000260143563608</v>
      </c>
      <c r="Q95">
        <v>7.2916359446139163</v>
      </c>
      <c r="R95">
        <v>6.9228142047392787</v>
      </c>
      <c r="S95">
        <v>7.4938567146648607</v>
      </c>
      <c r="T95">
        <v>4.2471344374755002</v>
      </c>
      <c r="U95">
        <v>5.2534348421385557</v>
      </c>
    </row>
    <row r="96" spans="1:21" x14ac:dyDescent="0.4">
      <c r="A96" s="1">
        <v>43044.916666666664</v>
      </c>
      <c r="B96">
        <v>0</v>
      </c>
      <c r="C96">
        <v>13.132783419649666</v>
      </c>
      <c r="D96">
        <v>8.2343300962933874</v>
      </c>
      <c r="E96">
        <v>10.215296783733473</v>
      </c>
      <c r="F96">
        <v>5.9539049726879449</v>
      </c>
      <c r="G96">
        <v>4.2684927175174723</v>
      </c>
      <c r="H96">
        <v>5.8391142082870271</v>
      </c>
      <c r="I96">
        <v>5.2052030196870831</v>
      </c>
      <c r="J96">
        <v>4.3410895788556942</v>
      </c>
      <c r="K96">
        <v>8.3034015617976937</v>
      </c>
      <c r="L96">
        <v>6.3945489786865002</v>
      </c>
      <c r="M96">
        <v>8.0618545429157784</v>
      </c>
      <c r="N96">
        <v>3.8435715003525552</v>
      </c>
      <c r="O96">
        <v>6.2828718257635003</v>
      </c>
      <c r="P96">
        <v>7.0473940263061667</v>
      </c>
      <c r="Q96">
        <v>9.2461384111114455</v>
      </c>
      <c r="R96">
        <v>8.209636909754499</v>
      </c>
      <c r="S96">
        <v>9.0342232483328893</v>
      </c>
      <c r="T96">
        <v>6.9775776905862497</v>
      </c>
      <c r="U96">
        <v>7.5661633861320832</v>
      </c>
    </row>
    <row r="97" spans="1:21" x14ac:dyDescent="0.4">
      <c r="A97" s="1">
        <v>43044.958333333336</v>
      </c>
      <c r="B97">
        <v>0</v>
      </c>
      <c r="C97">
        <v>14.640182214071165</v>
      </c>
      <c r="D97">
        <v>9.5329908740960843</v>
      </c>
      <c r="E97">
        <v>12.791029985072388</v>
      </c>
      <c r="F97">
        <v>7.0722828664261943</v>
      </c>
      <c r="G97">
        <v>8.1852987102196941</v>
      </c>
      <c r="H97">
        <v>5.7873938879928062</v>
      </c>
      <c r="I97">
        <v>8.3182163207739173</v>
      </c>
      <c r="J97">
        <v>5.2764086963066941</v>
      </c>
      <c r="K97">
        <v>9.6783118544521933</v>
      </c>
      <c r="L97">
        <v>10.531235925620447</v>
      </c>
      <c r="M97">
        <v>12.011738211323665</v>
      </c>
      <c r="N97">
        <v>6.0666365506801947</v>
      </c>
      <c r="O97">
        <v>7.4116889810001947</v>
      </c>
      <c r="P97">
        <v>10.45716412893186</v>
      </c>
      <c r="Q97">
        <v>12.363857311356275</v>
      </c>
      <c r="R97">
        <v>10.338872167209082</v>
      </c>
      <c r="S97">
        <v>11.876819788202695</v>
      </c>
      <c r="T97">
        <v>11.00496857031489</v>
      </c>
      <c r="U97">
        <v>11.528705966424445</v>
      </c>
    </row>
    <row r="98" spans="1:21" x14ac:dyDescent="0.4">
      <c r="A98" s="1">
        <v>43045</v>
      </c>
      <c r="B98">
        <v>0</v>
      </c>
      <c r="C98">
        <v>13.418818383213722</v>
      </c>
      <c r="D98">
        <v>7.7949417724756671</v>
      </c>
      <c r="E98">
        <v>5.8463119658243885</v>
      </c>
      <c r="F98">
        <v>4.1937284794757774</v>
      </c>
      <c r="G98">
        <v>2.2549653604130584</v>
      </c>
      <c r="H98">
        <v>5.241056099188361</v>
      </c>
      <c r="I98">
        <v>3.3263105290119999</v>
      </c>
      <c r="J98">
        <v>3.5347107530552218</v>
      </c>
      <c r="K98">
        <v>7.9442085240815281</v>
      </c>
      <c r="L98">
        <v>3.9555395252478891</v>
      </c>
      <c r="M98">
        <v>4.7444978281106946</v>
      </c>
      <c r="N98">
        <v>2.2125987119662471</v>
      </c>
      <c r="O98">
        <v>4.0501771971409166</v>
      </c>
      <c r="P98">
        <v>4.0780227360427501</v>
      </c>
      <c r="Q98">
        <v>6.823068551026334</v>
      </c>
      <c r="R98">
        <v>6.5580322467149168</v>
      </c>
      <c r="S98">
        <v>6.3861854776006108</v>
      </c>
      <c r="T98">
        <v>4.148945937432778</v>
      </c>
      <c r="U98">
        <v>4.2736212204927497</v>
      </c>
    </row>
    <row r="99" spans="1:21" x14ac:dyDescent="0.4">
      <c r="A99" s="1">
        <v>43045.041666666664</v>
      </c>
      <c r="B99">
        <v>0</v>
      </c>
      <c r="C99">
        <v>10.899342121521556</v>
      </c>
      <c r="D99">
        <v>7.0133497588593894</v>
      </c>
      <c r="E99">
        <v>11.48596666084125</v>
      </c>
      <c r="F99">
        <v>6.2762361004478322</v>
      </c>
      <c r="G99">
        <v>3.4528408194936668</v>
      </c>
      <c r="H99">
        <v>6.8018119568211661</v>
      </c>
      <c r="I99">
        <v>4.7505163812482776</v>
      </c>
      <c r="J99">
        <v>3.5365031370908055</v>
      </c>
      <c r="K99">
        <v>7.4712245864131113</v>
      </c>
      <c r="L99">
        <v>6.1634491530210838</v>
      </c>
      <c r="M99">
        <v>7.4869824903017221</v>
      </c>
      <c r="N99">
        <v>4.0881393432031672</v>
      </c>
      <c r="O99">
        <v>7.6576902989081397</v>
      </c>
      <c r="P99">
        <v>6.5850588537694437</v>
      </c>
      <c r="Q99">
        <v>8.32301347854375</v>
      </c>
      <c r="R99">
        <v>8.1386463907292494</v>
      </c>
      <c r="S99">
        <v>9.0366238847357234</v>
      </c>
      <c r="T99">
        <v>6.7411100861789723</v>
      </c>
      <c r="U99">
        <v>7.813552179731416</v>
      </c>
    </row>
    <row r="100" spans="1:21" x14ac:dyDescent="0.4">
      <c r="A100" s="1">
        <v>43045.083333333336</v>
      </c>
      <c r="B100">
        <v>0</v>
      </c>
      <c r="C100">
        <v>10.282949600002361</v>
      </c>
      <c r="D100">
        <v>6.7966753240692501</v>
      </c>
      <c r="E100">
        <v>11.286103356707835</v>
      </c>
      <c r="F100">
        <v>6.0910941007596113</v>
      </c>
      <c r="G100">
        <v>3.0386439263190832</v>
      </c>
      <c r="H100">
        <v>6.9691173153325279</v>
      </c>
      <c r="I100">
        <v>4.5373657104049725</v>
      </c>
      <c r="J100">
        <v>3.5368906917790275</v>
      </c>
      <c r="K100">
        <v>6.9835932639169993</v>
      </c>
      <c r="L100">
        <v>5.5679474241353617</v>
      </c>
      <c r="M100">
        <v>6.5839013438314176</v>
      </c>
      <c r="N100">
        <v>3.842680522891472</v>
      </c>
      <c r="O100">
        <v>7.7026477416518606</v>
      </c>
      <c r="P100">
        <v>6.1666082960604163</v>
      </c>
      <c r="Q100">
        <v>7.9421212621643331</v>
      </c>
      <c r="R100">
        <v>7.7999992511879439</v>
      </c>
      <c r="S100">
        <v>8.9389551195019159</v>
      </c>
      <c r="T100">
        <v>6.1531468592758332</v>
      </c>
      <c r="U100">
        <v>7.4698632104123623</v>
      </c>
    </row>
    <row r="101" spans="1:21" x14ac:dyDescent="0.4">
      <c r="A101" s="1">
        <v>43045.125</v>
      </c>
      <c r="B101">
        <v>0</v>
      </c>
      <c r="C101">
        <v>9.7322366825844444</v>
      </c>
      <c r="D101">
        <v>6.7516193518220273</v>
      </c>
      <c r="E101">
        <v>11.753554626432887</v>
      </c>
      <c r="F101">
        <v>6.3811767764802507</v>
      </c>
      <c r="G101">
        <v>3.5422541012959718</v>
      </c>
      <c r="H101">
        <v>7.079005556046889</v>
      </c>
      <c r="I101">
        <v>5.0002050981465285</v>
      </c>
      <c r="J101">
        <v>3.7173934300776388</v>
      </c>
      <c r="K101">
        <v>6.6507095380988623</v>
      </c>
      <c r="L101">
        <v>6.3100074101131112</v>
      </c>
      <c r="M101">
        <v>7.1476728888622771</v>
      </c>
      <c r="N101">
        <v>4.3328833793172228</v>
      </c>
      <c r="O101">
        <v>8.4090604008450835</v>
      </c>
      <c r="P101">
        <v>6.9186518997509729</v>
      </c>
      <c r="Q101">
        <v>8.4456085085136383</v>
      </c>
      <c r="R101">
        <v>7.8377258180925562</v>
      </c>
      <c r="S101">
        <v>9.5974037785192223</v>
      </c>
      <c r="T101">
        <v>6.7723550322981936</v>
      </c>
      <c r="U101">
        <v>8.246161830507555</v>
      </c>
    </row>
    <row r="102" spans="1:21" x14ac:dyDescent="0.4">
      <c r="A102" s="1">
        <v>43045.166666666664</v>
      </c>
      <c r="B102">
        <v>0</v>
      </c>
      <c r="C102">
        <v>9.2310015709345556</v>
      </c>
      <c r="D102">
        <v>6.6981278473865276</v>
      </c>
      <c r="E102">
        <v>10.95500301804325</v>
      </c>
      <c r="F102">
        <v>6.6748441053958611</v>
      </c>
      <c r="G102">
        <v>4.631938043065527</v>
      </c>
      <c r="H102">
        <v>7.1755188015045004</v>
      </c>
      <c r="I102">
        <v>5.8486993498919455</v>
      </c>
      <c r="J102">
        <v>3.7639084359310275</v>
      </c>
      <c r="K102">
        <v>6.5978755685097221</v>
      </c>
      <c r="L102">
        <v>7.9729377106745281</v>
      </c>
      <c r="M102">
        <v>8.5272147627329726</v>
      </c>
      <c r="N102">
        <v>5.1894369242898062</v>
      </c>
      <c r="O102">
        <v>9.1423083391093609</v>
      </c>
      <c r="P102">
        <v>7.8910664896209175</v>
      </c>
      <c r="Q102">
        <v>8.8515841418059438</v>
      </c>
      <c r="R102">
        <v>8.0268542050304728</v>
      </c>
      <c r="S102">
        <v>10.275382278945473</v>
      </c>
      <c r="T102">
        <v>7.8149153408898329</v>
      </c>
      <c r="U102">
        <v>9.139775759870723</v>
      </c>
    </row>
    <row r="103" spans="1:21" x14ac:dyDescent="0.4">
      <c r="A103" s="1">
        <v>43045.208333333336</v>
      </c>
      <c r="B103">
        <v>0</v>
      </c>
      <c r="C103">
        <v>11.022334635937417</v>
      </c>
      <c r="D103">
        <v>7.1368549976240834</v>
      </c>
      <c r="E103">
        <v>11.630666457885861</v>
      </c>
      <c r="F103">
        <v>7.370960844310166</v>
      </c>
      <c r="G103">
        <v>6.0968871986615829</v>
      </c>
      <c r="H103">
        <v>7.0912068831062509</v>
      </c>
      <c r="I103">
        <v>6.3041563237359171</v>
      </c>
      <c r="J103">
        <v>3.3092885891743884</v>
      </c>
      <c r="K103">
        <v>8.3275145511510562</v>
      </c>
      <c r="L103">
        <v>10.474447494271473</v>
      </c>
      <c r="M103">
        <v>11.97140297960164</v>
      </c>
      <c r="N103">
        <v>6.4764820012512496</v>
      </c>
      <c r="O103">
        <v>8.1861412967594998</v>
      </c>
      <c r="P103">
        <v>8.6253682768085547</v>
      </c>
      <c r="Q103">
        <v>9.516108253059528</v>
      </c>
      <c r="R103">
        <v>9.6740944284022206</v>
      </c>
      <c r="S103">
        <v>10.383556830398804</v>
      </c>
      <c r="T103">
        <v>10.1131467765035</v>
      </c>
      <c r="U103">
        <v>9.7404693798610538</v>
      </c>
    </row>
    <row r="104" spans="1:21" x14ac:dyDescent="0.4">
      <c r="A104" s="1">
        <v>43045.25</v>
      </c>
      <c r="B104">
        <v>0</v>
      </c>
      <c r="C104">
        <v>9.2636507001142778</v>
      </c>
      <c r="D104">
        <v>6.741667503745389</v>
      </c>
      <c r="E104">
        <v>9.7099795841174714</v>
      </c>
      <c r="F104">
        <v>6.9405093360826386</v>
      </c>
      <c r="G104">
        <v>5.9032280705832498</v>
      </c>
      <c r="H104">
        <v>7.2389429935646392</v>
      </c>
      <c r="I104">
        <v>6.5517483818120548</v>
      </c>
      <c r="J104">
        <v>3.600032060817056</v>
      </c>
      <c r="K104">
        <v>6.9351091113167502</v>
      </c>
      <c r="L104">
        <v>9.8853366568335552</v>
      </c>
      <c r="M104">
        <v>10.287752530863555</v>
      </c>
      <c r="N104">
        <v>6.1101745596143324</v>
      </c>
      <c r="O104">
        <v>9.1364713043885821</v>
      </c>
      <c r="P104">
        <v>8.4654580593661954</v>
      </c>
      <c r="Q104">
        <v>8.9225368846428328</v>
      </c>
      <c r="R104">
        <v>8.4429649744835285</v>
      </c>
      <c r="S104">
        <v>10.521943543673666</v>
      </c>
      <c r="T104">
        <v>8.8537607110870287</v>
      </c>
      <c r="U104">
        <v>9.5112936015033895</v>
      </c>
    </row>
    <row r="105" spans="1:21" x14ac:dyDescent="0.4">
      <c r="A105" s="1">
        <v>43045.291666666664</v>
      </c>
      <c r="B105">
        <v>30.555555555555557</v>
      </c>
      <c r="C105">
        <v>28.243882664610279</v>
      </c>
      <c r="D105">
        <v>25.397143917610585</v>
      </c>
      <c r="E105">
        <v>39.363428105174435</v>
      </c>
      <c r="F105">
        <v>30.779586803529444</v>
      </c>
      <c r="G105">
        <v>21.958965565749693</v>
      </c>
      <c r="H105">
        <v>28.52257270567139</v>
      </c>
      <c r="I105">
        <v>25.706084700498998</v>
      </c>
      <c r="J105">
        <v>19.119221650934058</v>
      </c>
      <c r="K105">
        <v>24.861530841632611</v>
      </c>
      <c r="L105">
        <v>28.091606268995001</v>
      </c>
      <c r="M105">
        <v>31.432490398284447</v>
      </c>
      <c r="N105">
        <v>22.915062320647358</v>
      </c>
      <c r="O105">
        <v>31.095719218210277</v>
      </c>
      <c r="P105">
        <v>23.550977740086058</v>
      </c>
      <c r="Q105">
        <v>25.055120923390472</v>
      </c>
      <c r="R105">
        <v>28.558836180091109</v>
      </c>
      <c r="S105">
        <v>26.568902580742193</v>
      </c>
      <c r="T105">
        <v>26.993786835844752</v>
      </c>
      <c r="U105">
        <v>23.476589204178754</v>
      </c>
    </row>
    <row r="106" spans="1:21" x14ac:dyDescent="0.4">
      <c r="A106" s="1">
        <v>43045.333333333336</v>
      </c>
      <c r="B106">
        <v>188.88888888888889</v>
      </c>
      <c r="C106">
        <v>177.24660028750083</v>
      </c>
      <c r="D106">
        <v>163.11431698514667</v>
      </c>
      <c r="E106">
        <v>182.22376345133944</v>
      </c>
      <c r="F106">
        <v>171.4031838956781</v>
      </c>
      <c r="G106">
        <v>129.46224698337971</v>
      </c>
      <c r="H106">
        <v>162.40563124636418</v>
      </c>
      <c r="I106">
        <v>134.75649922821916</v>
      </c>
      <c r="J106">
        <v>133.10487887321668</v>
      </c>
      <c r="K106">
        <v>159.25062952120138</v>
      </c>
      <c r="L106">
        <v>187.44890409028221</v>
      </c>
      <c r="M106">
        <v>165.58661398489724</v>
      </c>
      <c r="N106">
        <v>151.75422319218197</v>
      </c>
      <c r="O106">
        <v>174.83215773939358</v>
      </c>
      <c r="P106">
        <v>171.66641898865919</v>
      </c>
      <c r="Q106">
        <v>178.35677880060609</v>
      </c>
      <c r="R106">
        <v>179.29680104248834</v>
      </c>
      <c r="S106">
        <v>132.48288841162528</v>
      </c>
      <c r="T106">
        <v>158.95760178803002</v>
      </c>
      <c r="U106">
        <v>138.2570449100086</v>
      </c>
    </row>
    <row r="107" spans="1:21" x14ac:dyDescent="0.4">
      <c r="A107" s="1">
        <v>43045.375</v>
      </c>
      <c r="B107">
        <v>358.33333333333331</v>
      </c>
      <c r="C107">
        <v>267.04199682063251</v>
      </c>
      <c r="D107">
        <v>250.05026287313501</v>
      </c>
      <c r="E107">
        <v>255.17085782781666</v>
      </c>
      <c r="F107">
        <v>278.28890327191112</v>
      </c>
      <c r="G107">
        <v>224.46606960083693</v>
      </c>
      <c r="H107">
        <v>245.65189333583609</v>
      </c>
      <c r="I107">
        <v>231.80283664915669</v>
      </c>
      <c r="J107">
        <v>221.7280424033483</v>
      </c>
      <c r="K107">
        <v>235.86086366012862</v>
      </c>
      <c r="L107">
        <v>284.32870783201668</v>
      </c>
      <c r="M107">
        <v>286.24465681804446</v>
      </c>
      <c r="N107">
        <v>245.97804170573752</v>
      </c>
      <c r="O107">
        <v>269.23590416887419</v>
      </c>
      <c r="P107">
        <v>271.52001684382969</v>
      </c>
      <c r="Q107">
        <v>243.14248097408944</v>
      </c>
      <c r="R107">
        <v>258.87502362747142</v>
      </c>
      <c r="S107">
        <v>269.50883593712916</v>
      </c>
      <c r="T107">
        <v>246.71283448406555</v>
      </c>
      <c r="U107">
        <v>230.06059276327639</v>
      </c>
    </row>
    <row r="108" spans="1:21" x14ac:dyDescent="0.4">
      <c r="A108" s="1">
        <v>43045.416666666664</v>
      </c>
      <c r="B108">
        <v>502.77777777777777</v>
      </c>
      <c r="C108">
        <v>388.39671587473055</v>
      </c>
      <c r="D108">
        <v>401.82107299964724</v>
      </c>
      <c r="E108">
        <v>389.1634388196639</v>
      </c>
      <c r="F108">
        <v>447.2220538716972</v>
      </c>
      <c r="G108">
        <v>405.55780726557225</v>
      </c>
      <c r="H108">
        <v>420.60213396957499</v>
      </c>
      <c r="I108">
        <v>422.20491671021108</v>
      </c>
      <c r="J108">
        <v>410.48577534180555</v>
      </c>
      <c r="K108">
        <v>446.26868553826949</v>
      </c>
      <c r="L108">
        <v>449.03515369262499</v>
      </c>
      <c r="M108">
        <v>449.62403654678332</v>
      </c>
      <c r="N108">
        <v>405.01988127727782</v>
      </c>
      <c r="O108">
        <v>422.6106926070222</v>
      </c>
      <c r="P108">
        <v>437.18538024462771</v>
      </c>
      <c r="Q108">
        <v>401.15195550232221</v>
      </c>
      <c r="R108">
        <v>405.54648693785555</v>
      </c>
      <c r="S108">
        <v>418.86637982900282</v>
      </c>
      <c r="T108">
        <v>395.76670923303055</v>
      </c>
      <c r="U108">
        <v>409.76346257037773</v>
      </c>
    </row>
    <row r="109" spans="1:21" x14ac:dyDescent="0.4">
      <c r="A109" s="1">
        <v>43045.458333333336</v>
      </c>
      <c r="B109">
        <v>574.99999999999989</v>
      </c>
      <c r="C109">
        <v>387.94008217620552</v>
      </c>
      <c r="D109">
        <v>406.60301875499437</v>
      </c>
      <c r="E109">
        <v>398.13889403415561</v>
      </c>
      <c r="F109">
        <v>480.45576875756393</v>
      </c>
      <c r="G109">
        <v>427.24328848105</v>
      </c>
      <c r="H109">
        <v>468.44275109930282</v>
      </c>
      <c r="I109">
        <v>483.76942654266111</v>
      </c>
      <c r="J109">
        <v>475.7606584082028</v>
      </c>
      <c r="K109">
        <v>483.92906757141662</v>
      </c>
      <c r="L109">
        <v>438.07460419385274</v>
      </c>
      <c r="M109">
        <v>450.88987140609163</v>
      </c>
      <c r="N109">
        <v>411.23399761241109</v>
      </c>
      <c r="O109">
        <v>435.21720407563055</v>
      </c>
      <c r="P109">
        <v>397.56769819081944</v>
      </c>
      <c r="Q109">
        <v>467.38975744979172</v>
      </c>
      <c r="R109">
        <v>417.22305599250552</v>
      </c>
      <c r="S109">
        <v>412.92294815352784</v>
      </c>
      <c r="T109">
        <v>414.8529673432667</v>
      </c>
      <c r="U109">
        <v>464.07856600867501</v>
      </c>
    </row>
    <row r="110" spans="1:21" x14ac:dyDescent="0.4">
      <c r="A110" s="1">
        <v>43045.5</v>
      </c>
      <c r="B110">
        <v>600</v>
      </c>
      <c r="C110">
        <v>455.98685116055833</v>
      </c>
      <c r="D110">
        <v>491.74079167516112</v>
      </c>
      <c r="E110">
        <v>477.85587323178061</v>
      </c>
      <c r="F110">
        <v>549.96076565144165</v>
      </c>
      <c r="G110">
        <v>528.94962801608608</v>
      </c>
      <c r="H110">
        <v>560.56611783176106</v>
      </c>
      <c r="I110">
        <v>595.71525669339997</v>
      </c>
      <c r="J110">
        <v>576.82899799238896</v>
      </c>
      <c r="K110">
        <v>569.58872622965839</v>
      </c>
      <c r="L110">
        <v>526.08767382136944</v>
      </c>
      <c r="M110">
        <v>549.15285042629716</v>
      </c>
      <c r="N110">
        <v>483.35142707603052</v>
      </c>
      <c r="O110">
        <v>530.87646504907218</v>
      </c>
      <c r="P110">
        <v>489.81489022566387</v>
      </c>
      <c r="Q110">
        <v>548.36775945000284</v>
      </c>
      <c r="R110">
        <v>528.0654403600555</v>
      </c>
      <c r="S110">
        <v>471.27693704756115</v>
      </c>
      <c r="T110">
        <v>502.08994581386111</v>
      </c>
      <c r="U110">
        <v>550.35713473408612</v>
      </c>
    </row>
    <row r="111" spans="1:21" x14ac:dyDescent="0.4">
      <c r="A111" s="1">
        <v>43045.541666666664</v>
      </c>
      <c r="B111">
        <v>561.11111111111109</v>
      </c>
      <c r="C111">
        <v>467.3594267713861</v>
      </c>
      <c r="D111">
        <v>479.8405349269056</v>
      </c>
      <c r="E111">
        <v>474.81722680777222</v>
      </c>
      <c r="F111">
        <v>539.63593162796667</v>
      </c>
      <c r="G111">
        <v>531.03477363162222</v>
      </c>
      <c r="H111">
        <v>556.66009784560833</v>
      </c>
      <c r="I111">
        <v>595.1483400240694</v>
      </c>
      <c r="J111">
        <v>569.84734644740001</v>
      </c>
      <c r="K111">
        <v>553.50325833300838</v>
      </c>
      <c r="L111">
        <v>548.59451698216117</v>
      </c>
      <c r="M111">
        <v>570.49467416298342</v>
      </c>
      <c r="N111">
        <v>526.05994005439447</v>
      </c>
      <c r="O111">
        <v>565.81884100515003</v>
      </c>
      <c r="P111">
        <v>549.07233166936942</v>
      </c>
      <c r="Q111">
        <v>540.93587289652771</v>
      </c>
      <c r="R111">
        <v>559.27970465807221</v>
      </c>
      <c r="S111">
        <v>548.18549870507775</v>
      </c>
      <c r="T111">
        <v>551.11235288898331</v>
      </c>
      <c r="U111">
        <v>582.44610707505285</v>
      </c>
    </row>
    <row r="112" spans="1:21" x14ac:dyDescent="0.4">
      <c r="A112" s="1">
        <v>43045.583333333336</v>
      </c>
      <c r="B112">
        <v>458.33333333333331</v>
      </c>
      <c r="C112">
        <v>400.90233027995833</v>
      </c>
      <c r="D112">
        <v>357.53062262060274</v>
      </c>
      <c r="E112">
        <v>369.37295644835558</v>
      </c>
      <c r="F112">
        <v>405.30571844848339</v>
      </c>
      <c r="G112">
        <v>387.36201212122222</v>
      </c>
      <c r="H112">
        <v>406.76489778811941</v>
      </c>
      <c r="I112">
        <v>410.29585567735558</v>
      </c>
      <c r="J112">
        <v>379.67373434991669</v>
      </c>
      <c r="K112">
        <v>406.2181932278333</v>
      </c>
      <c r="L112">
        <v>414.81291676593332</v>
      </c>
      <c r="M112">
        <v>453.35719661894996</v>
      </c>
      <c r="N112">
        <v>431.20783480579161</v>
      </c>
      <c r="O112">
        <v>394.97435771185553</v>
      </c>
      <c r="P112">
        <v>417.93756466313891</v>
      </c>
      <c r="Q112">
        <v>409.90981535916393</v>
      </c>
      <c r="R112">
        <v>432.8544636486306</v>
      </c>
      <c r="S112">
        <v>444.5945572108472</v>
      </c>
      <c r="T112">
        <v>449.22499453768336</v>
      </c>
      <c r="U112">
        <v>441.51260036445558</v>
      </c>
    </row>
    <row r="113" spans="1:21" x14ac:dyDescent="0.4">
      <c r="A113" s="1">
        <v>43045.625</v>
      </c>
      <c r="B113">
        <v>322.22222222222223</v>
      </c>
      <c r="C113">
        <v>323.35409160031941</v>
      </c>
      <c r="D113">
        <v>257.03649555726417</v>
      </c>
      <c r="E113">
        <v>281.10443500069169</v>
      </c>
      <c r="F113">
        <v>280.44244785854443</v>
      </c>
      <c r="G113">
        <v>265.21454365477609</v>
      </c>
      <c r="H113">
        <v>264.04576240632497</v>
      </c>
      <c r="I113">
        <v>277.22342465638809</v>
      </c>
      <c r="J113">
        <v>249.91568702608498</v>
      </c>
      <c r="K113">
        <v>250.4621381225825</v>
      </c>
      <c r="L113">
        <v>284.00807960681391</v>
      </c>
      <c r="M113">
        <v>294.29130290103609</v>
      </c>
      <c r="N113">
        <v>267.98961698591194</v>
      </c>
      <c r="O113">
        <v>236.60457117504444</v>
      </c>
      <c r="P113">
        <v>250.06060551684806</v>
      </c>
      <c r="Q113">
        <v>293.77590848449444</v>
      </c>
      <c r="R113">
        <v>286.75589153273057</v>
      </c>
      <c r="S113">
        <v>264.90995735554304</v>
      </c>
      <c r="T113">
        <v>294.06470025473891</v>
      </c>
      <c r="U113">
        <v>275.27936115283865</v>
      </c>
    </row>
    <row r="114" spans="1:21" x14ac:dyDescent="0.4">
      <c r="A114" s="1">
        <v>43045.666666666664</v>
      </c>
      <c r="B114">
        <v>155.55555555555554</v>
      </c>
      <c r="C114">
        <v>206.42081531055555</v>
      </c>
      <c r="D114">
        <v>202.38061038636445</v>
      </c>
      <c r="E114">
        <v>224.75022326071692</v>
      </c>
      <c r="F114">
        <v>227.5728633534286</v>
      </c>
      <c r="G114">
        <v>218.96262180355276</v>
      </c>
      <c r="H114">
        <v>192.93464782282942</v>
      </c>
      <c r="I114">
        <v>242.74057447911582</v>
      </c>
      <c r="J114">
        <v>207.84664521534887</v>
      </c>
      <c r="K114">
        <v>203.74063128686529</v>
      </c>
      <c r="L114">
        <v>224.6639502225286</v>
      </c>
      <c r="M114">
        <v>209.66648699391445</v>
      </c>
      <c r="N114">
        <v>207.16253973754945</v>
      </c>
      <c r="O114">
        <v>222.46588737650305</v>
      </c>
      <c r="P114">
        <v>182.03733439033334</v>
      </c>
      <c r="Q114">
        <v>197.80712650462138</v>
      </c>
      <c r="R114">
        <v>218.81689430244086</v>
      </c>
      <c r="S114">
        <v>203.17208887111306</v>
      </c>
      <c r="T114">
        <v>222.90594158644248</v>
      </c>
      <c r="U114">
        <v>210.92823565534638</v>
      </c>
    </row>
    <row r="115" spans="1:21" x14ac:dyDescent="0.4">
      <c r="A115" s="1">
        <v>43045.708333333336</v>
      </c>
      <c r="B115">
        <v>22.222222222222221</v>
      </c>
      <c r="C115">
        <v>28.437135557794441</v>
      </c>
      <c r="D115">
        <v>25.246106486105802</v>
      </c>
      <c r="E115">
        <v>30.401520919797502</v>
      </c>
      <c r="F115">
        <v>25.888722941413196</v>
      </c>
      <c r="G115">
        <v>14.268969744513528</v>
      </c>
      <c r="H115">
        <v>21.679883149926169</v>
      </c>
      <c r="I115">
        <v>19.805234253858472</v>
      </c>
      <c r="J115">
        <v>24.527155736386472</v>
      </c>
      <c r="K115">
        <v>19.409162105025974</v>
      </c>
      <c r="L115">
        <v>14.523107974886194</v>
      </c>
      <c r="M115">
        <v>15.596034177076723</v>
      </c>
      <c r="N115">
        <v>12.280748776883195</v>
      </c>
      <c r="O115">
        <v>15.138358040525194</v>
      </c>
      <c r="P115">
        <v>17.104158614298139</v>
      </c>
      <c r="Q115">
        <v>18.784061181871504</v>
      </c>
      <c r="R115">
        <v>22.904459230164754</v>
      </c>
      <c r="S115">
        <v>20.084005652519245</v>
      </c>
      <c r="T115">
        <v>15.226129946334666</v>
      </c>
      <c r="U115">
        <v>15.969843573846362</v>
      </c>
    </row>
    <row r="116" spans="1:21" x14ac:dyDescent="0.4">
      <c r="A116" s="1">
        <v>43045.75</v>
      </c>
      <c r="B116">
        <v>0</v>
      </c>
      <c r="C116">
        <v>10.65284192132739</v>
      </c>
      <c r="D116">
        <v>9.2000270459788318</v>
      </c>
      <c r="E116">
        <v>14.361475891765224</v>
      </c>
      <c r="F116">
        <v>9.0226795540767224</v>
      </c>
      <c r="G116">
        <v>5.8917922237228613</v>
      </c>
      <c r="H116">
        <v>7.5633731312183894</v>
      </c>
      <c r="I116">
        <v>7.3768585442894166</v>
      </c>
      <c r="J116">
        <v>7.7078182111046116</v>
      </c>
      <c r="K116">
        <v>7.5931033559797214</v>
      </c>
      <c r="L116">
        <v>8.5138111835730559</v>
      </c>
      <c r="M116">
        <v>8.0697329717559434</v>
      </c>
      <c r="N116">
        <v>5.5960893261855</v>
      </c>
      <c r="O116">
        <v>8.513050853218056</v>
      </c>
      <c r="P116">
        <v>10.873766429385054</v>
      </c>
      <c r="Q116">
        <v>11.425472449386222</v>
      </c>
      <c r="R116">
        <v>10.507145042562918</v>
      </c>
      <c r="S116">
        <v>13.275233065787139</v>
      </c>
      <c r="T116">
        <v>7.8356719976922502</v>
      </c>
      <c r="U116">
        <v>11.26474954678039</v>
      </c>
    </row>
    <row r="117" spans="1:21" x14ac:dyDescent="0.4">
      <c r="A117" s="1">
        <v>43045.791666666664</v>
      </c>
      <c r="B117">
        <v>0</v>
      </c>
      <c r="C117">
        <v>9.0018961870558343</v>
      </c>
      <c r="D117">
        <v>9.1965182044008884</v>
      </c>
      <c r="E117">
        <v>12.390889813958555</v>
      </c>
      <c r="F117">
        <v>9.806823086583444</v>
      </c>
      <c r="G117">
        <v>9.0026376926655018</v>
      </c>
      <c r="H117">
        <v>8.4439802453854451</v>
      </c>
      <c r="I117">
        <v>10.88140381044386</v>
      </c>
      <c r="J117">
        <v>8.5915542573730281</v>
      </c>
      <c r="K117">
        <v>9.1029913964854714</v>
      </c>
      <c r="L117">
        <v>14.717983983108834</v>
      </c>
      <c r="M117">
        <v>11.505421408368555</v>
      </c>
      <c r="N117">
        <v>8.3841774676053333</v>
      </c>
      <c r="O117">
        <v>14.145324008110583</v>
      </c>
      <c r="P117">
        <v>15.637959694418445</v>
      </c>
      <c r="Q117">
        <v>14.801918168297584</v>
      </c>
      <c r="R117">
        <v>13.032327469288777</v>
      </c>
      <c r="S117">
        <v>16.786124869979194</v>
      </c>
      <c r="T117">
        <v>11.160039475354333</v>
      </c>
      <c r="U117">
        <v>16.187249802658695</v>
      </c>
    </row>
    <row r="118" spans="1:21" x14ac:dyDescent="0.4">
      <c r="A118" s="1">
        <v>43045.833333333336</v>
      </c>
      <c r="B118">
        <v>0</v>
      </c>
      <c r="C118">
        <v>9.1191297480231395</v>
      </c>
      <c r="D118">
        <v>8.6370110017083341</v>
      </c>
      <c r="E118">
        <v>13.054108867746027</v>
      </c>
      <c r="F118">
        <v>8.9914742466474724</v>
      </c>
      <c r="G118">
        <v>7.1618027097043884</v>
      </c>
      <c r="H118">
        <v>7.9509168449322223</v>
      </c>
      <c r="I118">
        <v>8.8186003658052226</v>
      </c>
      <c r="J118">
        <v>7.4139741026269439</v>
      </c>
      <c r="K118">
        <v>7.9923345422841114</v>
      </c>
      <c r="L118">
        <v>11.599114724857166</v>
      </c>
      <c r="M118">
        <v>9.7132602427525558</v>
      </c>
      <c r="N118">
        <v>7.1150618890189721</v>
      </c>
      <c r="O118">
        <v>12.202955041341582</v>
      </c>
      <c r="P118">
        <v>13.279174105549666</v>
      </c>
      <c r="Q118">
        <v>13.174457879750999</v>
      </c>
      <c r="R118">
        <v>11.231402041079805</v>
      </c>
      <c r="S118">
        <v>14.732409001898084</v>
      </c>
      <c r="T118">
        <v>9.7185296716261682</v>
      </c>
      <c r="U118">
        <v>13.786370812188418</v>
      </c>
    </row>
    <row r="119" spans="1:21" x14ac:dyDescent="0.4">
      <c r="A119" s="1">
        <v>43045.875</v>
      </c>
      <c r="B119">
        <v>0</v>
      </c>
      <c r="C119">
        <v>11.351879827042804</v>
      </c>
      <c r="D119">
        <v>9.1579911901653048</v>
      </c>
      <c r="E119">
        <v>14.502472059376444</v>
      </c>
      <c r="F119">
        <v>9.0206562195268329</v>
      </c>
      <c r="G119">
        <v>7.5633666671197224</v>
      </c>
      <c r="H119">
        <v>7.4147696608539446</v>
      </c>
      <c r="I119">
        <v>8.8054967397235284</v>
      </c>
      <c r="J119">
        <v>6.7063085814042225</v>
      </c>
      <c r="K119">
        <v>8.024423050397278</v>
      </c>
      <c r="L119">
        <v>9.8514264189414167</v>
      </c>
      <c r="M119">
        <v>11.154657187214221</v>
      </c>
      <c r="N119">
        <v>6.4031762434194999</v>
      </c>
      <c r="O119">
        <v>10.44018676012675</v>
      </c>
      <c r="P119">
        <v>11.444471409429639</v>
      </c>
      <c r="Q119">
        <v>12.668647031908195</v>
      </c>
      <c r="R119">
        <v>10.936202247843724</v>
      </c>
      <c r="S119">
        <v>14.220937792631304</v>
      </c>
      <c r="T119">
        <v>10.119804460216889</v>
      </c>
      <c r="U119">
        <v>13.522830081834138</v>
      </c>
    </row>
    <row r="120" spans="1:21" x14ac:dyDescent="0.4">
      <c r="A120" s="1">
        <v>43045.916666666664</v>
      </c>
      <c r="B120">
        <v>0</v>
      </c>
      <c r="C120">
        <v>10.958381269276417</v>
      </c>
      <c r="D120">
        <v>8.1683149183219452</v>
      </c>
      <c r="E120">
        <v>13.034533153391084</v>
      </c>
      <c r="F120">
        <v>7.5072475306021946</v>
      </c>
      <c r="G120">
        <v>4.771989609277</v>
      </c>
      <c r="H120">
        <v>6.9190990937498054</v>
      </c>
      <c r="I120">
        <v>6.0056222120144716</v>
      </c>
      <c r="J120">
        <v>5.3887051069613889</v>
      </c>
      <c r="K120">
        <v>7.155250634422722</v>
      </c>
      <c r="L120">
        <v>7.0266677169005831</v>
      </c>
      <c r="M120">
        <v>7.927198704865277</v>
      </c>
      <c r="N120">
        <v>4.7405225124018893</v>
      </c>
      <c r="O120">
        <v>8.2880431991834733</v>
      </c>
      <c r="P120">
        <v>8.6748087674596377</v>
      </c>
      <c r="Q120">
        <v>10.184497028339807</v>
      </c>
      <c r="R120">
        <v>8.9291773888318051</v>
      </c>
      <c r="S120">
        <v>11.136920260490555</v>
      </c>
      <c r="T120">
        <v>7.471639352820417</v>
      </c>
      <c r="U120">
        <v>9.6647888569900839</v>
      </c>
    </row>
    <row r="121" spans="1:21" x14ac:dyDescent="0.4">
      <c r="A121" s="1">
        <v>43045.958333333336</v>
      </c>
      <c r="B121">
        <v>0</v>
      </c>
      <c r="C121">
        <v>12.176430083904112</v>
      </c>
      <c r="D121">
        <v>8.6880272280764999</v>
      </c>
      <c r="E121">
        <v>13.070080944438555</v>
      </c>
      <c r="F121">
        <v>7.5973568433859446</v>
      </c>
      <c r="G121">
        <v>5.9049703874997501</v>
      </c>
      <c r="H121">
        <v>6.6481136279603055</v>
      </c>
      <c r="I121">
        <v>6.9268833685926667</v>
      </c>
      <c r="J121">
        <v>5.4686962237997774</v>
      </c>
      <c r="K121">
        <v>7.9528729839233616</v>
      </c>
      <c r="L121">
        <v>8.0398608904495283</v>
      </c>
      <c r="M121">
        <v>9.8264827202808043</v>
      </c>
      <c r="N121">
        <v>5.1788625577235559</v>
      </c>
      <c r="O121">
        <v>8.2771541119652223</v>
      </c>
      <c r="P121">
        <v>9.2651948894569429</v>
      </c>
      <c r="Q121">
        <v>11.108514505777583</v>
      </c>
      <c r="R121">
        <v>9.5314786313599189</v>
      </c>
      <c r="S121">
        <v>11.622828408709973</v>
      </c>
      <c r="T121">
        <v>8.7385207972026926</v>
      </c>
      <c r="U121">
        <v>10.502207413524806</v>
      </c>
    </row>
    <row r="122" spans="1:21" x14ac:dyDescent="0.4">
      <c r="A122" s="1">
        <v>43046</v>
      </c>
      <c r="B122">
        <v>0</v>
      </c>
      <c r="C122">
        <v>13.944789857447223</v>
      </c>
      <c r="D122">
        <v>10.151880666393417</v>
      </c>
      <c r="E122">
        <v>15.139379208412834</v>
      </c>
      <c r="F122">
        <v>9.0278355473504455</v>
      </c>
      <c r="G122">
        <v>11.454977259694278</v>
      </c>
      <c r="H122">
        <v>6.8351027565497509</v>
      </c>
      <c r="I122">
        <v>11.058167635406139</v>
      </c>
      <c r="J122">
        <v>6.2752636971097777</v>
      </c>
      <c r="K122">
        <v>9.8506551985760282</v>
      </c>
      <c r="L122">
        <v>13.900395008695639</v>
      </c>
      <c r="M122">
        <v>15.44870834260775</v>
      </c>
      <c r="N122">
        <v>8.6524811707273326</v>
      </c>
      <c r="O122">
        <v>9.5146295292418337</v>
      </c>
      <c r="P122">
        <v>13.013225032497612</v>
      </c>
      <c r="Q122">
        <v>15.381911743354056</v>
      </c>
      <c r="R122">
        <v>12.45653801131661</v>
      </c>
      <c r="S122">
        <v>15.324712769183694</v>
      </c>
      <c r="T122">
        <v>14.835855719953777</v>
      </c>
      <c r="U122">
        <v>15.798804443440082</v>
      </c>
    </row>
    <row r="123" spans="1:21" x14ac:dyDescent="0.4">
      <c r="A123" s="1">
        <v>43046.041666666664</v>
      </c>
      <c r="B123">
        <v>0</v>
      </c>
      <c r="C123">
        <v>12.26061363805675</v>
      </c>
      <c r="D123">
        <v>9.450255671938498</v>
      </c>
      <c r="E123">
        <v>14.543182663661584</v>
      </c>
      <c r="F123">
        <v>9.5578587027076392</v>
      </c>
      <c r="G123">
        <v>10.430602022857807</v>
      </c>
      <c r="H123">
        <v>7.4807390653263894</v>
      </c>
      <c r="I123">
        <v>10.540867410974583</v>
      </c>
      <c r="J123">
        <v>6.0953327654903058</v>
      </c>
      <c r="K123">
        <v>9.0365258816056375</v>
      </c>
      <c r="L123">
        <v>13.195111567330915</v>
      </c>
      <c r="M123">
        <v>15.266060524108667</v>
      </c>
      <c r="N123">
        <v>8.5291702268033038</v>
      </c>
      <c r="O123">
        <v>10.867420123728973</v>
      </c>
      <c r="P123">
        <v>12.555626165978973</v>
      </c>
      <c r="Q123">
        <v>14.725766432068889</v>
      </c>
      <c r="R123">
        <v>12.263156024534528</v>
      </c>
      <c r="S123">
        <v>15.354458782473749</v>
      </c>
      <c r="T123">
        <v>13.945069166532388</v>
      </c>
      <c r="U123">
        <v>15.68036742287628</v>
      </c>
    </row>
    <row r="124" spans="1:21" x14ac:dyDescent="0.4">
      <c r="A124" s="1">
        <v>43046.083333333336</v>
      </c>
      <c r="B124">
        <v>0</v>
      </c>
      <c r="C124">
        <v>12.545673313726779</v>
      </c>
      <c r="D124">
        <v>9.029814376704584</v>
      </c>
      <c r="E124">
        <v>14.16351486453536</v>
      </c>
      <c r="F124">
        <v>8.4593008538981387</v>
      </c>
      <c r="G124">
        <v>8.1663426480003061</v>
      </c>
      <c r="H124">
        <v>6.9283226875303887</v>
      </c>
      <c r="I124">
        <v>8.640865305951861</v>
      </c>
      <c r="J124">
        <v>5.5091074804099724</v>
      </c>
      <c r="K124">
        <v>8.7552840495232758</v>
      </c>
      <c r="L124">
        <v>10.804680395060613</v>
      </c>
      <c r="M124">
        <v>12.995746247642334</v>
      </c>
      <c r="N124">
        <v>6.8757038782687774</v>
      </c>
      <c r="O124">
        <v>9.4560494949558045</v>
      </c>
      <c r="P124">
        <v>10.970602366807974</v>
      </c>
      <c r="Q124">
        <v>13.011250020506834</v>
      </c>
      <c r="R124">
        <v>10.927597746931667</v>
      </c>
      <c r="S124">
        <v>13.252278645522249</v>
      </c>
      <c r="T124">
        <v>11.677565375642306</v>
      </c>
      <c r="U124">
        <v>13.042996299588555</v>
      </c>
    </row>
    <row r="125" spans="1:21" x14ac:dyDescent="0.4">
      <c r="A125" s="1">
        <v>43046.125</v>
      </c>
      <c r="B125">
        <v>0</v>
      </c>
      <c r="C125">
        <v>13.961289237003776</v>
      </c>
      <c r="D125">
        <v>9.8515603272711676</v>
      </c>
      <c r="E125">
        <v>14.865570099476333</v>
      </c>
      <c r="F125">
        <v>8.794110195734639</v>
      </c>
      <c r="G125">
        <v>10.977415825398582</v>
      </c>
      <c r="H125">
        <v>6.7358944444622493</v>
      </c>
      <c r="I125">
        <v>10.425429644065277</v>
      </c>
      <c r="J125">
        <v>5.786579765461112</v>
      </c>
      <c r="K125">
        <v>9.9542249451935838</v>
      </c>
      <c r="L125">
        <v>13.810025788452501</v>
      </c>
      <c r="M125">
        <v>15.202391915249137</v>
      </c>
      <c r="N125">
        <v>8.490784553676388</v>
      </c>
      <c r="O125">
        <v>9.0936049719885013</v>
      </c>
      <c r="P125">
        <v>12.565361914276695</v>
      </c>
      <c r="Q125">
        <v>14.667262231101915</v>
      </c>
      <c r="R125">
        <v>12.255792114607221</v>
      </c>
      <c r="S125">
        <v>14.667789605583112</v>
      </c>
      <c r="T125">
        <v>14.558571429283667</v>
      </c>
      <c r="U125">
        <v>15.004527666348308</v>
      </c>
    </row>
    <row r="126" spans="1:21" x14ac:dyDescent="0.4">
      <c r="A126" s="1">
        <v>43046.166666666664</v>
      </c>
      <c r="B126">
        <v>0</v>
      </c>
      <c r="C126">
        <v>15.475662497229667</v>
      </c>
      <c r="D126">
        <v>10.309421348921722</v>
      </c>
      <c r="E126">
        <v>14.500254486946277</v>
      </c>
      <c r="F126">
        <v>7.9562885068963052</v>
      </c>
      <c r="G126">
        <v>11.72395702945972</v>
      </c>
      <c r="H126">
        <v>5.9517384698770828</v>
      </c>
      <c r="I126">
        <v>10.550908892283777</v>
      </c>
      <c r="J126">
        <v>5.6558910797606385</v>
      </c>
      <c r="K126">
        <v>10.747849515520137</v>
      </c>
      <c r="L126">
        <v>14.582025555398999</v>
      </c>
      <c r="M126">
        <v>14.047026846514944</v>
      </c>
      <c r="N126">
        <v>8.3064423931779725</v>
      </c>
      <c r="O126">
        <v>7.787916032383694</v>
      </c>
      <c r="P126">
        <v>12.75009599492153</v>
      </c>
      <c r="Q126">
        <v>13.75684654690725</v>
      </c>
      <c r="R126">
        <v>12.167588477789888</v>
      </c>
      <c r="S126">
        <v>14.213669122074528</v>
      </c>
      <c r="T126">
        <v>14.026222154489139</v>
      </c>
      <c r="U126">
        <v>14.724139250331833</v>
      </c>
    </row>
    <row r="127" spans="1:21" x14ac:dyDescent="0.4">
      <c r="A127" s="1">
        <v>43046.208333333336</v>
      </c>
      <c r="B127">
        <v>0</v>
      </c>
      <c r="C127">
        <v>15.546528023234695</v>
      </c>
      <c r="D127">
        <v>10.550174398211666</v>
      </c>
      <c r="E127">
        <v>15.460807855597444</v>
      </c>
      <c r="F127">
        <v>8.8335956278329455</v>
      </c>
      <c r="G127">
        <v>14.180484654400527</v>
      </c>
      <c r="H127">
        <v>6.3590193944060553</v>
      </c>
      <c r="I127">
        <v>11.750410183293251</v>
      </c>
      <c r="J127">
        <v>5.6935477999524444</v>
      </c>
      <c r="K127">
        <v>11.403731990693945</v>
      </c>
      <c r="L127">
        <v>17.835616379045028</v>
      </c>
      <c r="M127">
        <v>15.534058465326749</v>
      </c>
      <c r="N127">
        <v>10.29525641943075</v>
      </c>
      <c r="O127">
        <v>7.9865417797499161</v>
      </c>
      <c r="P127">
        <v>13.939249794191999</v>
      </c>
      <c r="Q127">
        <v>14.250865026825473</v>
      </c>
      <c r="R127">
        <v>13.615710724820278</v>
      </c>
      <c r="S127">
        <v>15.98935670653489</v>
      </c>
      <c r="T127">
        <v>16.323428221516419</v>
      </c>
      <c r="U127">
        <v>16.622478128138361</v>
      </c>
    </row>
    <row r="128" spans="1:21" x14ac:dyDescent="0.4">
      <c r="A128" s="1">
        <v>43046.25</v>
      </c>
      <c r="B128">
        <v>0</v>
      </c>
      <c r="C128">
        <v>15.531356728386362</v>
      </c>
      <c r="D128">
        <v>9.5510627780049173</v>
      </c>
      <c r="E128">
        <v>13.182522852565139</v>
      </c>
      <c r="F128">
        <v>7.063509054301778</v>
      </c>
      <c r="G128">
        <v>9.4230050629360544</v>
      </c>
      <c r="H128">
        <v>5.5925177343410004</v>
      </c>
      <c r="I128">
        <v>8.5900402358659438</v>
      </c>
      <c r="J128">
        <v>4.7217558576708889</v>
      </c>
      <c r="K128">
        <v>10.902517163593</v>
      </c>
      <c r="L128">
        <v>12.742328612410361</v>
      </c>
      <c r="M128">
        <v>12.618069407894721</v>
      </c>
      <c r="N128">
        <v>6.9225176183875003</v>
      </c>
      <c r="O128">
        <v>6.8767411156094722</v>
      </c>
      <c r="P128">
        <v>11.120059296753141</v>
      </c>
      <c r="Q128">
        <v>11.765981407742055</v>
      </c>
      <c r="R128">
        <v>11.137005829691695</v>
      </c>
      <c r="S128">
        <v>12.089820035278695</v>
      </c>
      <c r="T128">
        <v>11.965593788781389</v>
      </c>
      <c r="U128">
        <v>12.256581001942362</v>
      </c>
    </row>
    <row r="129" spans="1:21" x14ac:dyDescent="0.4">
      <c r="A129" s="1">
        <v>43046.291666666664</v>
      </c>
      <c r="B129">
        <v>25</v>
      </c>
      <c r="C129">
        <v>31.862349511429723</v>
      </c>
      <c r="D129">
        <v>27.184005110154448</v>
      </c>
      <c r="E129">
        <v>40.226740840999724</v>
      </c>
      <c r="F129">
        <v>30.048624448761945</v>
      </c>
      <c r="G129">
        <v>22.233116544260167</v>
      </c>
      <c r="H129">
        <v>25.261699428424997</v>
      </c>
      <c r="I129">
        <v>26.082510456853139</v>
      </c>
      <c r="J129">
        <v>22.036875337288389</v>
      </c>
      <c r="K129">
        <v>30.997027503666946</v>
      </c>
      <c r="L129">
        <v>25.332895373119356</v>
      </c>
      <c r="M129">
        <v>34.270065607642501</v>
      </c>
      <c r="N129">
        <v>20.541563534435468</v>
      </c>
      <c r="O129">
        <v>27.938351450254444</v>
      </c>
      <c r="P129">
        <v>23.677158439641556</v>
      </c>
      <c r="Q129">
        <v>26.855502337571945</v>
      </c>
      <c r="R129">
        <v>31.000152747311667</v>
      </c>
      <c r="S129">
        <v>24.733547521411722</v>
      </c>
      <c r="T129">
        <v>27.639542309018999</v>
      </c>
      <c r="U129">
        <v>23.154484491127754</v>
      </c>
    </row>
    <row r="130" spans="1:21" x14ac:dyDescent="0.4">
      <c r="A130" s="1">
        <v>43046.333333333336</v>
      </c>
      <c r="B130">
        <v>197.22222222222223</v>
      </c>
      <c r="C130">
        <v>137.86786566526638</v>
      </c>
      <c r="D130">
        <v>129.66616495156359</v>
      </c>
      <c r="E130">
        <v>157.38541989694195</v>
      </c>
      <c r="F130">
        <v>137.91952401314276</v>
      </c>
      <c r="G130">
        <v>122.63078926568723</v>
      </c>
      <c r="H130">
        <v>126.14713454788472</v>
      </c>
      <c r="I130">
        <v>126.15934341302555</v>
      </c>
      <c r="J130">
        <v>124.53659053182083</v>
      </c>
      <c r="K130">
        <v>152.34590271394777</v>
      </c>
      <c r="L130">
        <v>169.60708811253724</v>
      </c>
      <c r="M130">
        <v>169.70956245998249</v>
      </c>
      <c r="N130">
        <v>139.34260256661386</v>
      </c>
      <c r="O130">
        <v>164.65720673934334</v>
      </c>
      <c r="P130">
        <v>145.20923350754998</v>
      </c>
      <c r="Q130">
        <v>148.53610104056554</v>
      </c>
      <c r="R130">
        <v>161.2866231787178</v>
      </c>
      <c r="S130">
        <v>117.02733124311305</v>
      </c>
      <c r="T130">
        <v>148.01095623436638</v>
      </c>
      <c r="U130">
        <v>138.43092423501778</v>
      </c>
    </row>
    <row r="131" spans="1:21" x14ac:dyDescent="0.4">
      <c r="A131" s="1">
        <v>43046.375</v>
      </c>
      <c r="B131">
        <v>375</v>
      </c>
      <c r="C131">
        <v>248.91660528072916</v>
      </c>
      <c r="D131">
        <v>214.7392127447639</v>
      </c>
      <c r="E131">
        <v>228.81517662717113</v>
      </c>
      <c r="F131">
        <v>231.32997942865026</v>
      </c>
      <c r="G131">
        <v>191.85072610118388</v>
      </c>
      <c r="H131">
        <v>217.73032850704752</v>
      </c>
      <c r="I131">
        <v>209.88526919434833</v>
      </c>
      <c r="J131">
        <v>193.72142689422725</v>
      </c>
      <c r="K131">
        <v>196.87396880966304</v>
      </c>
      <c r="L131">
        <v>230.51586991396192</v>
      </c>
      <c r="M131">
        <v>251.37546382846304</v>
      </c>
      <c r="N131">
        <v>201.98572564772695</v>
      </c>
      <c r="O131">
        <v>240.4460638904539</v>
      </c>
      <c r="P131">
        <v>238.56486616339583</v>
      </c>
      <c r="Q131">
        <v>217.78549935903527</v>
      </c>
      <c r="R131">
        <v>240.34346255909057</v>
      </c>
      <c r="S131">
        <v>223.20664958569057</v>
      </c>
      <c r="T131">
        <v>221.779826138945</v>
      </c>
      <c r="U131">
        <v>217.97467481107415</v>
      </c>
    </row>
    <row r="132" spans="1:21" x14ac:dyDescent="0.4">
      <c r="A132" s="1">
        <v>43046.416666666664</v>
      </c>
      <c r="B132">
        <v>513.88888888888891</v>
      </c>
      <c r="C132">
        <v>418.79523124855552</v>
      </c>
      <c r="D132">
        <v>445.31583833214722</v>
      </c>
      <c r="E132">
        <v>426.00534270004442</v>
      </c>
      <c r="F132">
        <v>474.36678521704994</v>
      </c>
      <c r="G132">
        <v>460.09493750565832</v>
      </c>
      <c r="H132">
        <v>451.78698274425557</v>
      </c>
      <c r="I132">
        <v>486.87927891675281</v>
      </c>
      <c r="J132">
        <v>489.93749326232495</v>
      </c>
      <c r="K132">
        <v>497.79951293176111</v>
      </c>
      <c r="L132">
        <v>497.63065831229449</v>
      </c>
      <c r="M132">
        <v>486.7529487124861</v>
      </c>
      <c r="N132">
        <v>446.40152484311108</v>
      </c>
      <c r="O132">
        <v>489.61761356220552</v>
      </c>
      <c r="P132">
        <v>490.59457253323887</v>
      </c>
      <c r="Q132">
        <v>424.34749845495281</v>
      </c>
      <c r="R132">
        <v>431.23352832432778</v>
      </c>
      <c r="S132">
        <v>452.01681582409441</v>
      </c>
      <c r="T132">
        <v>435.58416443541944</v>
      </c>
      <c r="U132">
        <v>461.26572490672498</v>
      </c>
    </row>
    <row r="133" spans="1:21" x14ac:dyDescent="0.4">
      <c r="A133" s="1">
        <v>43046.458333333336</v>
      </c>
      <c r="B133">
        <v>597.22222222222217</v>
      </c>
      <c r="C133">
        <v>457.76713037480556</v>
      </c>
      <c r="D133">
        <v>503.99927323320003</v>
      </c>
      <c r="E133">
        <v>470.84387569659719</v>
      </c>
      <c r="F133">
        <v>520.75100288332499</v>
      </c>
      <c r="G133">
        <v>525.53679796235554</v>
      </c>
      <c r="H133">
        <v>535.75206910778888</v>
      </c>
      <c r="I133">
        <v>577.40744890745555</v>
      </c>
      <c r="J133">
        <v>574.03956936006944</v>
      </c>
      <c r="K133">
        <v>577.12791684412775</v>
      </c>
      <c r="L133">
        <v>544.40600792618056</v>
      </c>
      <c r="M133">
        <v>552.59435160616113</v>
      </c>
      <c r="N133">
        <v>460.22768985419441</v>
      </c>
      <c r="O133">
        <v>530.41246306698611</v>
      </c>
      <c r="P133">
        <v>497.08575461318605</v>
      </c>
      <c r="Q133">
        <v>494.03424112797774</v>
      </c>
      <c r="R133">
        <v>520.13009509072492</v>
      </c>
      <c r="S133">
        <v>464.02956580968612</v>
      </c>
      <c r="T133">
        <v>507.79386407306941</v>
      </c>
      <c r="U133">
        <v>552.56088593513334</v>
      </c>
    </row>
    <row r="134" spans="1:21" x14ac:dyDescent="0.4">
      <c r="A134" s="1">
        <v>43046.5</v>
      </c>
      <c r="B134">
        <v>619.44444444444446</v>
      </c>
      <c r="C134">
        <v>486.40971315543055</v>
      </c>
      <c r="D134">
        <v>513.87745350795842</v>
      </c>
      <c r="E134">
        <v>502.06761170822779</v>
      </c>
      <c r="F134">
        <v>546.08556518010005</v>
      </c>
      <c r="G134">
        <v>541.07129879509728</v>
      </c>
      <c r="H134">
        <v>567.01726892335</v>
      </c>
      <c r="I134">
        <v>590.51997573508061</v>
      </c>
      <c r="J134">
        <v>588.86150946565556</v>
      </c>
      <c r="K134">
        <v>587.64493264101952</v>
      </c>
      <c r="L134">
        <v>561.7937005345417</v>
      </c>
      <c r="M134">
        <v>583.40360511076665</v>
      </c>
      <c r="N134">
        <v>507.76031305883618</v>
      </c>
      <c r="O134">
        <v>573.29685966588056</v>
      </c>
      <c r="P134">
        <v>530.49052039040555</v>
      </c>
      <c r="Q134">
        <v>523.92027388048609</v>
      </c>
      <c r="R134">
        <v>559.51617122880555</v>
      </c>
      <c r="S134">
        <v>499.38698802103892</v>
      </c>
      <c r="T134">
        <v>545.80863813154167</v>
      </c>
      <c r="U134">
        <v>576.43441565146941</v>
      </c>
    </row>
    <row r="135" spans="1:21" x14ac:dyDescent="0.4">
      <c r="A135" s="1">
        <v>43046.541666666664</v>
      </c>
      <c r="B135">
        <v>538.88888888888891</v>
      </c>
      <c r="C135">
        <v>472.88564517453062</v>
      </c>
      <c r="D135">
        <v>482.44258983993609</v>
      </c>
      <c r="E135">
        <v>472.71559542338611</v>
      </c>
      <c r="F135">
        <v>508.63444559317219</v>
      </c>
      <c r="G135">
        <v>515.33317710504446</v>
      </c>
      <c r="H135">
        <v>540.54822936627227</v>
      </c>
      <c r="I135">
        <v>563.43750576405841</v>
      </c>
      <c r="J135">
        <v>552.7490445913528</v>
      </c>
      <c r="K135">
        <v>559.00288025502493</v>
      </c>
      <c r="L135">
        <v>546.23171320244444</v>
      </c>
      <c r="M135">
        <v>563.30681141987498</v>
      </c>
      <c r="N135">
        <v>496.26940179714165</v>
      </c>
      <c r="O135">
        <v>538.771062334936</v>
      </c>
      <c r="P135">
        <v>520.89026866169729</v>
      </c>
      <c r="Q135">
        <v>493.86600902391382</v>
      </c>
      <c r="R135">
        <v>541.12243962052219</v>
      </c>
      <c r="S135">
        <v>513.34315110464718</v>
      </c>
      <c r="T135">
        <v>539.60213981630557</v>
      </c>
      <c r="U135">
        <v>567.29485348346111</v>
      </c>
    </row>
    <row r="136" spans="1:21" x14ac:dyDescent="0.4">
      <c r="A136" s="1">
        <v>43046.583333333336</v>
      </c>
      <c r="B136">
        <v>447.22222222222223</v>
      </c>
      <c r="C136">
        <v>402.92764814034444</v>
      </c>
      <c r="D136">
        <v>367.25499407642781</v>
      </c>
      <c r="E136">
        <v>369.50686406109452</v>
      </c>
      <c r="F136">
        <v>385.55693467250552</v>
      </c>
      <c r="G136">
        <v>397.00626352898053</v>
      </c>
      <c r="H136">
        <v>398.240509423525</v>
      </c>
      <c r="I136">
        <v>439.90748826181107</v>
      </c>
      <c r="J136">
        <v>396.6694032866472</v>
      </c>
      <c r="K136">
        <v>426.7371333043111</v>
      </c>
      <c r="L136">
        <v>443.93418191444169</v>
      </c>
      <c r="M136">
        <v>448.29510481697224</v>
      </c>
      <c r="N136">
        <v>412.68657701585272</v>
      </c>
      <c r="O136">
        <v>390.64405955362224</v>
      </c>
      <c r="P136">
        <v>423.62803264727501</v>
      </c>
      <c r="Q136">
        <v>423.28419580705554</v>
      </c>
      <c r="R136">
        <v>431.24600554324445</v>
      </c>
      <c r="S136">
        <v>436.12708698997221</v>
      </c>
      <c r="T136">
        <v>464.97541613438057</v>
      </c>
      <c r="U136">
        <v>447.90771383773057</v>
      </c>
    </row>
    <row r="137" spans="1:21" x14ac:dyDescent="0.4">
      <c r="A137" s="1">
        <v>43046.625</v>
      </c>
      <c r="B137">
        <v>313.88888888888891</v>
      </c>
      <c r="C137">
        <v>362.63380572933892</v>
      </c>
      <c r="D137">
        <v>347.89464273690555</v>
      </c>
      <c r="E137">
        <v>346.36935946977781</v>
      </c>
      <c r="F137">
        <v>355.74538990231395</v>
      </c>
      <c r="G137">
        <v>363.34967707694722</v>
      </c>
      <c r="H137">
        <v>318.50778572190552</v>
      </c>
      <c r="I137">
        <v>398.29676889503889</v>
      </c>
      <c r="J137">
        <v>356.98222474301389</v>
      </c>
      <c r="K137">
        <v>355.15533217038887</v>
      </c>
      <c r="L137">
        <v>411.24716729017496</v>
      </c>
      <c r="M137">
        <v>384.68442412259725</v>
      </c>
      <c r="N137">
        <v>351.84417030598058</v>
      </c>
      <c r="O137">
        <v>333.56161236476942</v>
      </c>
      <c r="P137">
        <v>346.28688646360001</v>
      </c>
      <c r="Q137">
        <v>397.53408244343052</v>
      </c>
      <c r="R137">
        <v>363.77802252901108</v>
      </c>
      <c r="S137">
        <v>360.18272167204168</v>
      </c>
      <c r="T137">
        <v>394.44678441708612</v>
      </c>
      <c r="U137">
        <v>386.65361961430273</v>
      </c>
    </row>
    <row r="138" spans="1:21" x14ac:dyDescent="0.4">
      <c r="A138" s="1">
        <v>43046.666666666664</v>
      </c>
      <c r="B138">
        <v>147.22222222222223</v>
      </c>
      <c r="C138">
        <v>246.55245713213083</v>
      </c>
      <c r="D138">
        <v>285.78902738854168</v>
      </c>
      <c r="E138">
        <v>281.94588576257223</v>
      </c>
      <c r="F138">
        <v>313.75773062025831</v>
      </c>
      <c r="G138">
        <v>289.07807784583611</v>
      </c>
      <c r="H138">
        <v>281.58756719644998</v>
      </c>
      <c r="I138">
        <v>327.43697563623886</v>
      </c>
      <c r="J138">
        <v>290.1925175449</v>
      </c>
      <c r="K138">
        <v>280.95296042250556</v>
      </c>
      <c r="L138">
        <v>311.96137719580554</v>
      </c>
      <c r="M138">
        <v>289.15131477736111</v>
      </c>
      <c r="N138">
        <v>297.76996090881391</v>
      </c>
      <c r="O138">
        <v>316.90120254505001</v>
      </c>
      <c r="P138">
        <v>251.16154470118752</v>
      </c>
      <c r="Q138">
        <v>291.8264670469639</v>
      </c>
      <c r="R138">
        <v>320.8857354363555</v>
      </c>
      <c r="S138">
        <v>299.85185751306113</v>
      </c>
      <c r="T138">
        <v>311.34581855960829</v>
      </c>
      <c r="U138">
        <v>312.45100194628611</v>
      </c>
    </row>
    <row r="139" spans="1:21" x14ac:dyDescent="0.4">
      <c r="A139" s="1">
        <v>43046.708333333336</v>
      </c>
      <c r="B139">
        <v>13.888888888888889</v>
      </c>
      <c r="C139">
        <v>27.6524571931065</v>
      </c>
      <c r="D139">
        <v>25.024040551850668</v>
      </c>
      <c r="E139">
        <v>23.401942051271664</v>
      </c>
      <c r="F139">
        <v>24.144679721038031</v>
      </c>
      <c r="G139">
        <v>12.546433282779972</v>
      </c>
      <c r="H139">
        <v>20.496856391254667</v>
      </c>
      <c r="I139">
        <v>17.016067333814416</v>
      </c>
      <c r="J139">
        <v>24.160905323245053</v>
      </c>
      <c r="K139">
        <v>18.072611312611333</v>
      </c>
      <c r="L139">
        <v>13.063734650152805</v>
      </c>
      <c r="M139">
        <v>12.170027292073085</v>
      </c>
      <c r="N139">
        <v>11.454625711456611</v>
      </c>
      <c r="O139">
        <v>9.2738605615294158</v>
      </c>
      <c r="P139">
        <v>13.6379958180265</v>
      </c>
      <c r="Q139">
        <v>15.580209859790861</v>
      </c>
      <c r="R139">
        <v>21.117324625672445</v>
      </c>
      <c r="S139">
        <v>17.053411921058</v>
      </c>
      <c r="T139">
        <v>12.349914420302834</v>
      </c>
      <c r="U139">
        <v>14.552770486494419</v>
      </c>
    </row>
    <row r="140" spans="1:21" x14ac:dyDescent="0.4">
      <c r="A140" s="1">
        <v>43046.75</v>
      </c>
      <c r="B140">
        <v>0</v>
      </c>
      <c r="C140">
        <v>12.707135206960029</v>
      </c>
      <c r="D140">
        <v>12.12210948794889</v>
      </c>
      <c r="E140">
        <v>15.052637329020278</v>
      </c>
      <c r="F140">
        <v>10.556899296135583</v>
      </c>
      <c r="G140">
        <v>8.9312522911110559</v>
      </c>
      <c r="H140">
        <v>8.2370986639078883</v>
      </c>
      <c r="I140">
        <v>10.680395386456306</v>
      </c>
      <c r="J140">
        <v>11.148598507898416</v>
      </c>
      <c r="K140">
        <v>9.3570344128749721</v>
      </c>
      <c r="L140">
        <v>11.36715486756286</v>
      </c>
      <c r="M140">
        <v>11.533660075094666</v>
      </c>
      <c r="N140">
        <v>6.7779376987759719</v>
      </c>
      <c r="O140">
        <v>8.4969800023810844</v>
      </c>
      <c r="P140">
        <v>13.74665356222925</v>
      </c>
      <c r="Q140">
        <v>13.593074635185971</v>
      </c>
      <c r="R140">
        <v>13.584465593996168</v>
      </c>
      <c r="S140">
        <v>17.085296859672553</v>
      </c>
      <c r="T140">
        <v>9.7023110795175</v>
      </c>
      <c r="U140">
        <v>15.523505197845445</v>
      </c>
    </row>
    <row r="141" spans="1:21" x14ac:dyDescent="0.4">
      <c r="A141" s="1">
        <v>43046.791666666664</v>
      </c>
      <c r="B141">
        <v>0</v>
      </c>
      <c r="C141">
        <v>12.605123906181944</v>
      </c>
      <c r="D141">
        <v>9.2899245131919734</v>
      </c>
      <c r="E141">
        <v>4.9069083117967773</v>
      </c>
      <c r="F141">
        <v>4.9895133683552499</v>
      </c>
      <c r="G141">
        <v>2.4726221982873198</v>
      </c>
      <c r="H141">
        <v>5.4372875552086111</v>
      </c>
      <c r="I141">
        <v>3.072055006782167</v>
      </c>
      <c r="J141">
        <v>5.7150527737171108</v>
      </c>
      <c r="K141">
        <v>5.8112842452838045</v>
      </c>
      <c r="L141">
        <v>3.4637044205506946</v>
      </c>
      <c r="M141">
        <v>3.0147028337014445</v>
      </c>
      <c r="N141">
        <v>2.365668440518939</v>
      </c>
      <c r="O141">
        <v>1.8314173244269167</v>
      </c>
      <c r="P141">
        <v>3.7647119163826668</v>
      </c>
      <c r="Q141">
        <v>6.9495276363433058</v>
      </c>
      <c r="R141">
        <v>6.1814780505943068</v>
      </c>
      <c r="S141">
        <v>7.0918076445581395</v>
      </c>
      <c r="T141">
        <v>3.3435803551101668</v>
      </c>
      <c r="U141">
        <v>5.3084964826047782</v>
      </c>
    </row>
    <row r="142" spans="1:21" x14ac:dyDescent="0.4">
      <c r="A142" s="1">
        <v>43046.833333333336</v>
      </c>
      <c r="B142">
        <v>0</v>
      </c>
      <c r="C142">
        <v>12.566011374795137</v>
      </c>
      <c r="D142">
        <v>10.418740561290695</v>
      </c>
      <c r="E142">
        <v>8.7799792238868068</v>
      </c>
      <c r="F142">
        <v>7.306279511068472</v>
      </c>
      <c r="G142">
        <v>4.5019109543091673</v>
      </c>
      <c r="H142">
        <v>6.5308122010602494</v>
      </c>
      <c r="I142">
        <v>5.577384318394472</v>
      </c>
      <c r="J142">
        <v>8.033547020177501</v>
      </c>
      <c r="K142">
        <v>7.1697502148981949</v>
      </c>
      <c r="L142">
        <v>6.039151070399944</v>
      </c>
      <c r="M142">
        <v>5.5016891401177226</v>
      </c>
      <c r="N142">
        <v>3.8757911443581392</v>
      </c>
      <c r="O142">
        <v>3.3314682820601385</v>
      </c>
      <c r="P142">
        <v>6.9443686585150832</v>
      </c>
      <c r="Q142">
        <v>8.7350039029595834</v>
      </c>
      <c r="R142">
        <v>8.9239884847284454</v>
      </c>
      <c r="S142">
        <v>10.43724916042761</v>
      </c>
      <c r="T142">
        <v>5.2029910562019719</v>
      </c>
      <c r="U142">
        <v>8.9029453889429728</v>
      </c>
    </row>
    <row r="143" spans="1:21" x14ac:dyDescent="0.4">
      <c r="A143" s="1">
        <v>43046.875</v>
      </c>
      <c r="B143">
        <v>0</v>
      </c>
      <c r="C143">
        <v>12.057553259624665</v>
      </c>
      <c r="D143">
        <v>9.8044859790320018</v>
      </c>
      <c r="E143">
        <v>12.310766714773971</v>
      </c>
      <c r="F143">
        <v>8.187556345369611</v>
      </c>
      <c r="G143">
        <v>5.686557187420278</v>
      </c>
      <c r="H143">
        <v>6.9157451255473052</v>
      </c>
      <c r="I143">
        <v>7.0907150013122777</v>
      </c>
      <c r="J143">
        <v>7.7963996271655276</v>
      </c>
      <c r="K143">
        <v>7.5604658090452785</v>
      </c>
      <c r="L143">
        <v>7.2602079511319442</v>
      </c>
      <c r="M143">
        <v>7.7073709820932228</v>
      </c>
      <c r="N143">
        <v>4.690258479238528</v>
      </c>
      <c r="O143">
        <v>6.3878293170818887</v>
      </c>
      <c r="P143">
        <v>9.3015814509155543</v>
      </c>
      <c r="Q143">
        <v>10.43121407973547</v>
      </c>
      <c r="R143">
        <v>9.8565980868921663</v>
      </c>
      <c r="S143">
        <v>12.261307301474389</v>
      </c>
      <c r="T143">
        <v>6.9817480986110834</v>
      </c>
      <c r="U143">
        <v>9.9448683945491112</v>
      </c>
    </row>
    <row r="144" spans="1:21" x14ac:dyDescent="0.4">
      <c r="A144" s="1">
        <v>43046.916666666664</v>
      </c>
      <c r="B144">
        <v>0</v>
      </c>
      <c r="C144">
        <v>10.104522237378166</v>
      </c>
      <c r="D144">
        <v>8.9122656009988628</v>
      </c>
      <c r="E144">
        <v>14.535148938492251</v>
      </c>
      <c r="F144">
        <v>9.0300201448891659</v>
      </c>
      <c r="G144">
        <v>6.0653527756305836</v>
      </c>
      <c r="H144">
        <v>7.6923940838081668</v>
      </c>
      <c r="I144">
        <v>7.5921063850951667</v>
      </c>
      <c r="J144">
        <v>7.47140242095975</v>
      </c>
      <c r="K144">
        <v>7.5937260489701393</v>
      </c>
      <c r="L144">
        <v>9.1651297061994175</v>
      </c>
      <c r="M144">
        <v>8.3967090664935551</v>
      </c>
      <c r="N144">
        <v>5.9848127622336111</v>
      </c>
      <c r="O144">
        <v>9.655123934349028</v>
      </c>
      <c r="P144">
        <v>11.508749828455082</v>
      </c>
      <c r="Q144">
        <v>11.920062110620028</v>
      </c>
      <c r="R144">
        <v>10.616112700601334</v>
      </c>
      <c r="S144">
        <v>13.62145366183889</v>
      </c>
      <c r="T144">
        <v>8.3406169266544996</v>
      </c>
      <c r="U144">
        <v>11.910169639506222</v>
      </c>
    </row>
    <row r="145" spans="1:21" x14ac:dyDescent="0.4">
      <c r="A145" s="1">
        <v>43046.958333333336</v>
      </c>
      <c r="B145">
        <v>0</v>
      </c>
      <c r="C145">
        <v>10.785204445670027</v>
      </c>
      <c r="D145">
        <v>8.7115943418481656</v>
      </c>
      <c r="E145">
        <v>13.837418089390527</v>
      </c>
      <c r="F145">
        <v>8.3151233048562503</v>
      </c>
      <c r="G145">
        <v>5.4963134737002779</v>
      </c>
      <c r="H145">
        <v>7.2366726691531396</v>
      </c>
      <c r="I145">
        <v>6.868517732604194</v>
      </c>
      <c r="J145">
        <v>6.5502408451077789</v>
      </c>
      <c r="K145">
        <v>7.3058104441764717</v>
      </c>
      <c r="L145">
        <v>7.794261041031139</v>
      </c>
      <c r="M145">
        <v>8.1495876750631382</v>
      </c>
      <c r="N145">
        <v>5.2115750375508885</v>
      </c>
      <c r="O145">
        <v>8.6919163624933891</v>
      </c>
      <c r="P145">
        <v>9.9271173427527497</v>
      </c>
      <c r="Q145">
        <v>10.946784180636611</v>
      </c>
      <c r="R145">
        <v>9.7296586006183876</v>
      </c>
      <c r="S145">
        <v>12.43392323633725</v>
      </c>
      <c r="T145">
        <v>7.8079296114873333</v>
      </c>
      <c r="U145">
        <v>10.752529368427666</v>
      </c>
    </row>
    <row r="146" spans="1:21" x14ac:dyDescent="0.4">
      <c r="A146" s="1">
        <v>43047</v>
      </c>
      <c r="B146">
        <v>0</v>
      </c>
      <c r="C146">
        <v>10.914525691290555</v>
      </c>
      <c r="D146">
        <v>10.014757295319917</v>
      </c>
      <c r="E146">
        <v>14.565250904735056</v>
      </c>
      <c r="F146">
        <v>10.759129061898195</v>
      </c>
      <c r="G146">
        <v>11.021502601030001</v>
      </c>
      <c r="H146">
        <v>8.3997971880451949</v>
      </c>
      <c r="I146">
        <v>12.358633875660807</v>
      </c>
      <c r="J146">
        <v>8.3478459689511659</v>
      </c>
      <c r="K146">
        <v>9.0150097452456102</v>
      </c>
      <c r="L146">
        <v>13.726320292586722</v>
      </c>
      <c r="M146">
        <v>14.339646955376665</v>
      </c>
      <c r="N146">
        <v>8.5857959710353899</v>
      </c>
      <c r="O146">
        <v>13.937286985571751</v>
      </c>
      <c r="P146">
        <v>14.666328794379389</v>
      </c>
      <c r="Q146">
        <v>15.392065836504999</v>
      </c>
      <c r="R146">
        <v>13.418284829902166</v>
      </c>
      <c r="S146">
        <v>18.199399732532942</v>
      </c>
      <c r="T146">
        <v>12.961400564046778</v>
      </c>
      <c r="U146">
        <v>18.646120204805165</v>
      </c>
    </row>
    <row r="147" spans="1:21" x14ac:dyDescent="0.4">
      <c r="A147" s="1">
        <v>43047.041666666664</v>
      </c>
      <c r="B147">
        <v>0</v>
      </c>
      <c r="C147">
        <v>11.457119376595417</v>
      </c>
      <c r="D147">
        <v>10.246825651240499</v>
      </c>
      <c r="E147">
        <v>15.030872085223304</v>
      </c>
      <c r="F147">
        <v>10.86976570487986</v>
      </c>
      <c r="G147">
        <v>11.638490302490917</v>
      </c>
      <c r="H147">
        <v>8.3137989629656115</v>
      </c>
      <c r="I147">
        <v>12.715659461554223</v>
      </c>
      <c r="J147">
        <v>8.2796456584547222</v>
      </c>
      <c r="K147">
        <v>9.1345402712150001</v>
      </c>
      <c r="L147">
        <v>13.930479169576333</v>
      </c>
      <c r="M147">
        <v>15.331124385203584</v>
      </c>
      <c r="N147">
        <v>8.9154947960019726</v>
      </c>
      <c r="O147">
        <v>13.606488310330695</v>
      </c>
      <c r="P147">
        <v>14.648036092435362</v>
      </c>
      <c r="Q147">
        <v>16.026363429426389</v>
      </c>
      <c r="R147">
        <v>13.588479605151445</v>
      </c>
      <c r="S147">
        <v>18.38571526909622</v>
      </c>
      <c r="T147">
        <v>13.783354620065499</v>
      </c>
      <c r="U147">
        <v>19.097375043020804</v>
      </c>
    </row>
    <row r="148" spans="1:21" x14ac:dyDescent="0.4">
      <c r="A148" s="1">
        <v>43047.083333333336</v>
      </c>
      <c r="B148">
        <v>0</v>
      </c>
      <c r="C148">
        <v>12.146195881398331</v>
      </c>
      <c r="D148">
        <v>11.808369367405668</v>
      </c>
      <c r="E148">
        <v>15.850111382405695</v>
      </c>
      <c r="F148">
        <v>12.828543969967942</v>
      </c>
      <c r="G148">
        <v>16.488966933923447</v>
      </c>
      <c r="H148">
        <v>9.2958009516013327</v>
      </c>
      <c r="I148">
        <v>16.840358197768612</v>
      </c>
      <c r="J148">
        <v>10.294600681887916</v>
      </c>
      <c r="K148">
        <v>10.466445206138166</v>
      </c>
      <c r="L148">
        <v>18.265060876389168</v>
      </c>
      <c r="M148">
        <v>20.050487740512779</v>
      </c>
      <c r="N148">
        <v>11.929286641233888</v>
      </c>
      <c r="O148">
        <v>16.412070036202419</v>
      </c>
      <c r="P148">
        <v>17.866216696026722</v>
      </c>
      <c r="Q148">
        <v>20.60108777612842</v>
      </c>
      <c r="R148">
        <v>16.43012253303322</v>
      </c>
      <c r="S148">
        <v>23.118320994730308</v>
      </c>
      <c r="T148">
        <v>18.350282667778558</v>
      </c>
      <c r="U148">
        <v>25.77754432662525</v>
      </c>
    </row>
    <row r="149" spans="1:21" x14ac:dyDescent="0.4">
      <c r="A149" s="1">
        <v>43047.125</v>
      </c>
      <c r="B149">
        <v>0</v>
      </c>
      <c r="C149">
        <v>11.43086910374778</v>
      </c>
      <c r="D149">
        <v>9.8422821601625277</v>
      </c>
      <c r="E149">
        <v>15.138651537221167</v>
      </c>
      <c r="F149">
        <v>10.052682966804751</v>
      </c>
      <c r="G149">
        <v>9.42225552190461</v>
      </c>
      <c r="H149">
        <v>7.8843156233914167</v>
      </c>
      <c r="I149">
        <v>10.767323289957833</v>
      </c>
      <c r="J149">
        <v>7.8352070105141678</v>
      </c>
      <c r="K149">
        <v>8.5781870225608614</v>
      </c>
      <c r="L149">
        <v>11.668029123218611</v>
      </c>
      <c r="M149">
        <v>12.93106219157764</v>
      </c>
      <c r="N149">
        <v>7.4779441297711946</v>
      </c>
      <c r="O149">
        <v>11.940599249660194</v>
      </c>
      <c r="P149">
        <v>13.239815712436279</v>
      </c>
      <c r="Q149">
        <v>14.288171538709669</v>
      </c>
      <c r="R149">
        <v>12.339012218236221</v>
      </c>
      <c r="S149">
        <v>16.4472900818255</v>
      </c>
      <c r="T149">
        <v>11.638859478613361</v>
      </c>
      <c r="U149">
        <v>16.239636736746611</v>
      </c>
    </row>
    <row r="150" spans="1:21" x14ac:dyDescent="0.4">
      <c r="A150" s="1">
        <v>43047.166666666664</v>
      </c>
      <c r="B150">
        <v>0</v>
      </c>
      <c r="C150">
        <v>9.8109167793161394</v>
      </c>
      <c r="D150">
        <v>8.9103332205398331</v>
      </c>
      <c r="E150">
        <v>13.556001457311304</v>
      </c>
      <c r="F150">
        <v>9.3480052036493895</v>
      </c>
      <c r="G150">
        <v>7.9442263322251661</v>
      </c>
      <c r="H150">
        <v>7.9582772481793329</v>
      </c>
      <c r="I150">
        <v>9.486733707529666</v>
      </c>
      <c r="J150">
        <v>7.2819155730052776</v>
      </c>
      <c r="K150">
        <v>8.0688231542279176</v>
      </c>
      <c r="L150">
        <v>11.467062994344195</v>
      </c>
      <c r="M150">
        <v>10.742828554615167</v>
      </c>
      <c r="N150">
        <v>7.0997065366969441</v>
      </c>
      <c r="O150">
        <v>12.447268096958361</v>
      </c>
      <c r="P150">
        <v>13.002961432891583</v>
      </c>
      <c r="Q150">
        <v>13.132373191261694</v>
      </c>
      <c r="R150">
        <v>11.470649809308833</v>
      </c>
      <c r="S150">
        <v>15.329230064627527</v>
      </c>
      <c r="T150">
        <v>10.291647307836138</v>
      </c>
      <c r="U150">
        <v>14.751354211648916</v>
      </c>
    </row>
    <row r="151" spans="1:21" x14ac:dyDescent="0.4">
      <c r="A151" s="1">
        <v>43047.208333333336</v>
      </c>
      <c r="B151">
        <v>0</v>
      </c>
      <c r="C151">
        <v>11.590243888508056</v>
      </c>
      <c r="D151">
        <v>12.024696727750417</v>
      </c>
      <c r="E151">
        <v>13.651039146756249</v>
      </c>
      <c r="F151">
        <v>13.798352749722556</v>
      </c>
      <c r="G151">
        <v>20.033416220220222</v>
      </c>
      <c r="H151">
        <v>10.114677877810472</v>
      </c>
      <c r="I151">
        <v>19.395623212194028</v>
      </c>
      <c r="J151">
        <v>10.689740153319027</v>
      </c>
      <c r="K151">
        <v>11.268767949050138</v>
      </c>
      <c r="L151">
        <v>21.974240589653888</v>
      </c>
      <c r="M151">
        <v>22.785203210357693</v>
      </c>
      <c r="N151">
        <v>14.299035248478971</v>
      </c>
      <c r="O151">
        <v>18.833452124265612</v>
      </c>
      <c r="P151">
        <v>19.048660961927137</v>
      </c>
      <c r="Q151">
        <v>22.154839556656249</v>
      </c>
      <c r="R151">
        <v>17.983630524510026</v>
      </c>
      <c r="S151">
        <v>25.545068978743526</v>
      </c>
      <c r="T151">
        <v>20.951539453747387</v>
      </c>
      <c r="U151">
        <v>29.153253540281664</v>
      </c>
    </row>
    <row r="152" spans="1:21" x14ac:dyDescent="0.4">
      <c r="A152" s="1">
        <v>43047.25</v>
      </c>
      <c r="B152">
        <v>0</v>
      </c>
      <c r="C152">
        <v>12.025989353029555</v>
      </c>
      <c r="D152">
        <v>10.32968375344025</v>
      </c>
      <c r="E152">
        <v>15.546515979063889</v>
      </c>
      <c r="F152">
        <v>10.429428543113694</v>
      </c>
      <c r="G152">
        <v>10.875323104360945</v>
      </c>
      <c r="H152">
        <v>7.9442795786114724</v>
      </c>
      <c r="I152">
        <v>11.975443952211585</v>
      </c>
      <c r="J152">
        <v>8.1459880213371108</v>
      </c>
      <c r="K152">
        <v>8.9981330400771657</v>
      </c>
      <c r="L152">
        <v>12.803139544111222</v>
      </c>
      <c r="M152">
        <v>14.709350309398195</v>
      </c>
      <c r="N152">
        <v>8.2823974569988046</v>
      </c>
      <c r="O152">
        <v>12.3202790746835</v>
      </c>
      <c r="P152">
        <v>13.987697511827472</v>
      </c>
      <c r="Q152">
        <v>15.657604226200444</v>
      </c>
      <c r="R152">
        <v>13.046257195233833</v>
      </c>
      <c r="S152">
        <v>17.472029274857555</v>
      </c>
      <c r="T152">
        <v>13.178811551451195</v>
      </c>
      <c r="U152">
        <v>17.804097032398889</v>
      </c>
    </row>
    <row r="153" spans="1:21" x14ac:dyDescent="0.4">
      <c r="A153" s="1">
        <v>43047.291666666664</v>
      </c>
      <c r="B153">
        <v>5.5555555555555554</v>
      </c>
      <c r="C153">
        <v>25.998735374175027</v>
      </c>
      <c r="D153">
        <v>29.672305189674166</v>
      </c>
      <c r="E153">
        <v>42.914569696261111</v>
      </c>
      <c r="F153">
        <v>37.668867054350834</v>
      </c>
      <c r="G153">
        <v>37.55107774763583</v>
      </c>
      <c r="H153">
        <v>26.910283853843698</v>
      </c>
      <c r="I153">
        <v>43.896126921358061</v>
      </c>
      <c r="J153">
        <v>31.996015832604719</v>
      </c>
      <c r="K153">
        <v>26.042357090951167</v>
      </c>
      <c r="L153">
        <v>34.198009503978888</v>
      </c>
      <c r="M153">
        <v>40.535610296269724</v>
      </c>
      <c r="N153">
        <v>28.655623448440831</v>
      </c>
      <c r="O153">
        <v>38.063497458584997</v>
      </c>
      <c r="P153">
        <v>33.093803795768608</v>
      </c>
      <c r="Q153">
        <v>35.782429664827781</v>
      </c>
      <c r="R153">
        <v>36.431993873478895</v>
      </c>
      <c r="S153">
        <v>40.959987933796391</v>
      </c>
      <c r="T153">
        <v>35.479168357759995</v>
      </c>
      <c r="U153">
        <v>40.344119194925284</v>
      </c>
    </row>
    <row r="154" spans="1:21" x14ac:dyDescent="0.4">
      <c r="A154" s="1">
        <v>43047.333333333336</v>
      </c>
      <c r="B154">
        <v>27.777777777777779</v>
      </c>
      <c r="C154">
        <v>118.28634610710138</v>
      </c>
      <c r="D154">
        <v>128.75827553427945</v>
      </c>
      <c r="E154">
        <v>144.21904035732919</v>
      </c>
      <c r="F154">
        <v>167.35104177130555</v>
      </c>
      <c r="G154">
        <v>141.27346751162528</v>
      </c>
      <c r="H154">
        <v>153.06090931687888</v>
      </c>
      <c r="I154">
        <v>167.93648703937333</v>
      </c>
      <c r="J154">
        <v>158.19148327970944</v>
      </c>
      <c r="K154">
        <v>173.51352198361332</v>
      </c>
      <c r="L154">
        <v>154.34886047315416</v>
      </c>
      <c r="M154">
        <v>146.08037538945084</v>
      </c>
      <c r="N154">
        <v>158.6589220922628</v>
      </c>
      <c r="O154">
        <v>158.4448005838783</v>
      </c>
      <c r="P154">
        <v>152.24597932889665</v>
      </c>
      <c r="Q154">
        <v>141.01256381793419</v>
      </c>
      <c r="R154">
        <v>151.63288232492334</v>
      </c>
      <c r="S154">
        <v>129.09281556613777</v>
      </c>
      <c r="T154">
        <v>143.91640900607084</v>
      </c>
      <c r="U154">
        <v>124.43576175127943</v>
      </c>
    </row>
    <row r="155" spans="1:21" x14ac:dyDescent="0.4">
      <c r="A155" s="1">
        <v>43047.375</v>
      </c>
      <c r="B155">
        <v>41.666666666666664</v>
      </c>
      <c r="C155">
        <v>119.26434803813167</v>
      </c>
      <c r="D155">
        <v>116.66930677809138</v>
      </c>
      <c r="E155">
        <v>130.83190914615582</v>
      </c>
      <c r="F155">
        <v>97.834276253223877</v>
      </c>
      <c r="G155">
        <v>87.447225554535834</v>
      </c>
      <c r="H155">
        <v>67.719338939983061</v>
      </c>
      <c r="I155">
        <v>101.94831186515945</v>
      </c>
      <c r="J155">
        <v>108.95400826047027</v>
      </c>
      <c r="K155">
        <v>93.101351032825562</v>
      </c>
      <c r="L155">
        <v>136.94862489993278</v>
      </c>
      <c r="M155">
        <v>93.271172294265568</v>
      </c>
      <c r="N155">
        <v>93.37373889930889</v>
      </c>
      <c r="O155">
        <v>70.813391067969164</v>
      </c>
      <c r="P155">
        <v>86.12233010725862</v>
      </c>
      <c r="Q155">
        <v>111.07574308601889</v>
      </c>
      <c r="R155">
        <v>95.5919897629839</v>
      </c>
      <c r="S155">
        <v>102.51214071139835</v>
      </c>
      <c r="T155">
        <v>93.077048314345276</v>
      </c>
      <c r="U155">
        <v>92.155380166045006</v>
      </c>
    </row>
    <row r="156" spans="1:21" x14ac:dyDescent="0.4">
      <c r="A156" s="1">
        <v>43047.416666666664</v>
      </c>
      <c r="B156">
        <v>63.888888888888886</v>
      </c>
      <c r="C156">
        <v>96.643392782785284</v>
      </c>
      <c r="D156">
        <v>132.08574789847611</v>
      </c>
      <c r="E156">
        <v>87.450634282856115</v>
      </c>
      <c r="F156">
        <v>66.287669264359721</v>
      </c>
      <c r="G156">
        <v>32.088065580838332</v>
      </c>
      <c r="H156">
        <v>22.175194599432611</v>
      </c>
      <c r="I156">
        <v>28.863843306796387</v>
      </c>
      <c r="J156">
        <v>19.531709282690191</v>
      </c>
      <c r="K156">
        <v>29.915088984810279</v>
      </c>
      <c r="L156">
        <v>123.58285528548001</v>
      </c>
      <c r="M156">
        <v>88.359612996103891</v>
      </c>
      <c r="N156">
        <v>78.060618615571386</v>
      </c>
      <c r="O156">
        <v>64.309217918715831</v>
      </c>
      <c r="P156">
        <v>40.209348959848889</v>
      </c>
      <c r="Q156">
        <v>8.1953213111873886</v>
      </c>
      <c r="R156">
        <v>20.951041623941638</v>
      </c>
      <c r="S156">
        <v>30.721337699633612</v>
      </c>
      <c r="T156">
        <v>16.495620571081442</v>
      </c>
      <c r="U156">
        <v>79.080508658353892</v>
      </c>
    </row>
    <row r="157" spans="1:21" x14ac:dyDescent="0.4">
      <c r="A157" s="1">
        <v>43047.458333333336</v>
      </c>
      <c r="B157">
        <v>75</v>
      </c>
      <c r="C157">
        <v>120.1868576992111</v>
      </c>
      <c r="D157">
        <v>124.10299420572193</v>
      </c>
      <c r="E157">
        <v>123.6284542898872</v>
      </c>
      <c r="F157">
        <v>103.31689316305584</v>
      </c>
      <c r="G157">
        <v>70.599401652337775</v>
      </c>
      <c r="H157">
        <v>79.910510884457779</v>
      </c>
      <c r="I157">
        <v>93.543668642348607</v>
      </c>
      <c r="J157">
        <v>113.6989464026389</v>
      </c>
      <c r="K157">
        <v>58.911771004070282</v>
      </c>
      <c r="L157">
        <v>85.15045962435417</v>
      </c>
      <c r="M157">
        <v>76.464585324705553</v>
      </c>
      <c r="N157">
        <v>60.40409691254694</v>
      </c>
      <c r="O157">
        <v>91.938720357904444</v>
      </c>
      <c r="P157">
        <v>79.810812522033615</v>
      </c>
      <c r="Q157">
        <v>68.213749830738337</v>
      </c>
      <c r="R157">
        <v>90.866869134779719</v>
      </c>
      <c r="S157">
        <v>49.693759771846111</v>
      </c>
      <c r="T157">
        <v>56.658433257498608</v>
      </c>
      <c r="U157">
        <v>91.178175834998342</v>
      </c>
    </row>
    <row r="158" spans="1:21" x14ac:dyDescent="0.4">
      <c r="A158" s="1">
        <v>43047.5</v>
      </c>
      <c r="B158">
        <v>77.777777777777771</v>
      </c>
      <c r="C158">
        <v>109.07258000836889</v>
      </c>
      <c r="D158">
        <v>137.2990041683675</v>
      </c>
      <c r="E158">
        <v>111.6790569497839</v>
      </c>
      <c r="F158">
        <v>84.876103321297222</v>
      </c>
      <c r="G158">
        <v>33.196177209961391</v>
      </c>
      <c r="H158">
        <v>35.36116106331778</v>
      </c>
      <c r="I158">
        <v>39.964836886431947</v>
      </c>
      <c r="J158">
        <v>37.506741530573613</v>
      </c>
      <c r="K158">
        <v>46.153801266206116</v>
      </c>
      <c r="L158">
        <v>51.707743216722498</v>
      </c>
      <c r="M158">
        <v>60.992752917364164</v>
      </c>
      <c r="N158">
        <v>73.915818366129727</v>
      </c>
      <c r="O158">
        <v>31.967800854255003</v>
      </c>
      <c r="P158">
        <v>45.75358372538556</v>
      </c>
      <c r="Q158">
        <v>24.481715537483446</v>
      </c>
      <c r="R158">
        <v>34.261599707252778</v>
      </c>
      <c r="S158">
        <v>23.963123899705224</v>
      </c>
      <c r="T158">
        <v>22.614453939139253</v>
      </c>
      <c r="U158">
        <v>70.137110359674168</v>
      </c>
    </row>
    <row r="159" spans="1:21" x14ac:dyDescent="0.4">
      <c r="A159" s="1">
        <v>43047.541666666664</v>
      </c>
      <c r="B159">
        <v>75</v>
      </c>
      <c r="C159">
        <v>103.28184132111529</v>
      </c>
      <c r="D159">
        <v>101.86263417011112</v>
      </c>
      <c r="E159">
        <v>100.31179520885084</v>
      </c>
      <c r="F159">
        <v>85.419764292028887</v>
      </c>
      <c r="G159">
        <v>47.628368884946113</v>
      </c>
      <c r="H159">
        <v>47.63353354329778</v>
      </c>
      <c r="I159">
        <v>63.75201485639667</v>
      </c>
      <c r="J159">
        <v>62.642897114381945</v>
      </c>
      <c r="K159">
        <v>41.622200511666101</v>
      </c>
      <c r="L159">
        <v>84.905090432566666</v>
      </c>
      <c r="M159">
        <v>69.514817209535281</v>
      </c>
      <c r="N159">
        <v>61.694835447093332</v>
      </c>
      <c r="O159">
        <v>46.47598461103555</v>
      </c>
      <c r="P159">
        <v>72.496442990488049</v>
      </c>
      <c r="Q159">
        <v>36.992883649397221</v>
      </c>
      <c r="R159">
        <v>49.607401972889718</v>
      </c>
      <c r="S159">
        <v>33.961545679111666</v>
      </c>
      <c r="T159">
        <v>34.3854028113075</v>
      </c>
      <c r="U159">
        <v>89.59658291669777</v>
      </c>
    </row>
    <row r="160" spans="1:21" x14ac:dyDescent="0.4">
      <c r="A160" s="1">
        <v>43047.583333333336</v>
      </c>
      <c r="B160">
        <v>69.444444444444443</v>
      </c>
      <c r="C160">
        <v>131.95288813616332</v>
      </c>
      <c r="D160">
        <v>161.14670183406557</v>
      </c>
      <c r="E160">
        <v>171.34023412223084</v>
      </c>
      <c r="F160">
        <v>116.07726327710863</v>
      </c>
      <c r="G160">
        <v>69.06780500088388</v>
      </c>
      <c r="H160">
        <v>75.158782132481946</v>
      </c>
      <c r="I160">
        <v>90.874366976236118</v>
      </c>
      <c r="J160">
        <v>123.33500304237278</v>
      </c>
      <c r="K160">
        <v>91.549603698576945</v>
      </c>
      <c r="L160">
        <v>105.43966101160471</v>
      </c>
      <c r="M160">
        <v>96.111999217475002</v>
      </c>
      <c r="N160">
        <v>93.663787725010565</v>
      </c>
      <c r="O160">
        <v>76.435498754591094</v>
      </c>
      <c r="P160">
        <v>59.789576289716109</v>
      </c>
      <c r="Q160">
        <v>128.94513422561278</v>
      </c>
      <c r="R160">
        <v>108.09775625972193</v>
      </c>
      <c r="S160">
        <v>105.71019673648667</v>
      </c>
      <c r="T160">
        <v>110.10407949050916</v>
      </c>
      <c r="U160">
        <v>87.75025642151499</v>
      </c>
    </row>
    <row r="161" spans="1:21" x14ac:dyDescent="0.4">
      <c r="A161" s="1">
        <v>43047.625</v>
      </c>
      <c r="B161">
        <v>44.444444444444443</v>
      </c>
      <c r="C161">
        <v>117.05223896662639</v>
      </c>
      <c r="D161">
        <v>153.42776338205502</v>
      </c>
      <c r="E161">
        <v>170.8711377428836</v>
      </c>
      <c r="F161">
        <v>115.96362614104918</v>
      </c>
      <c r="G161">
        <v>93.242105060331937</v>
      </c>
      <c r="H161">
        <v>69.928842699421111</v>
      </c>
      <c r="I161">
        <v>108.3152451745039</v>
      </c>
      <c r="J161">
        <v>123.39498309523167</v>
      </c>
      <c r="K161">
        <v>98.546551694649438</v>
      </c>
      <c r="L161">
        <v>148.72137147950721</v>
      </c>
      <c r="M161">
        <v>140.31248823313749</v>
      </c>
      <c r="N161">
        <v>135.55314245149194</v>
      </c>
      <c r="O161">
        <v>84.799588246748328</v>
      </c>
      <c r="P161">
        <v>94.090002981893065</v>
      </c>
      <c r="Q161">
        <v>153.99865259259195</v>
      </c>
      <c r="R161">
        <v>102.14029917080165</v>
      </c>
      <c r="S161">
        <v>128.69564903458249</v>
      </c>
      <c r="T161">
        <v>125.49999965941167</v>
      </c>
      <c r="U161">
        <v>108.12809685259501</v>
      </c>
    </row>
    <row r="162" spans="1:21" x14ac:dyDescent="0.4">
      <c r="A162" s="1">
        <v>43047.666666666664</v>
      </c>
      <c r="B162">
        <v>19.444444444444443</v>
      </c>
      <c r="C162">
        <v>99.732479903756115</v>
      </c>
      <c r="D162">
        <v>88.640013735218886</v>
      </c>
      <c r="E162">
        <v>76.008401880940269</v>
      </c>
      <c r="F162">
        <v>72.631071503276942</v>
      </c>
      <c r="G162">
        <v>100.52418638227445</v>
      </c>
      <c r="H162">
        <v>55.759622750730003</v>
      </c>
      <c r="I162">
        <v>112.22726784143696</v>
      </c>
      <c r="J162">
        <v>79.971431812482237</v>
      </c>
      <c r="K162">
        <v>86.90883374137195</v>
      </c>
      <c r="L162">
        <v>78.987254118088899</v>
      </c>
      <c r="M162">
        <v>80.079155565032508</v>
      </c>
      <c r="N162">
        <v>62.716597446910555</v>
      </c>
      <c r="O162">
        <v>70.889001845871391</v>
      </c>
      <c r="P162">
        <v>43.399892682132226</v>
      </c>
      <c r="Q162">
        <v>29.678280960151668</v>
      </c>
      <c r="R162">
        <v>75.143111323910276</v>
      </c>
      <c r="S162">
        <v>57.108603025879169</v>
      </c>
      <c r="T162">
        <v>73.032849666388884</v>
      </c>
      <c r="U162">
        <v>36.278660259234996</v>
      </c>
    </row>
    <row r="163" spans="1:21" x14ac:dyDescent="0.4">
      <c r="A163" s="1">
        <v>43047.708333333336</v>
      </c>
      <c r="B163">
        <v>2.7777777777777777</v>
      </c>
      <c r="C163">
        <v>20.757096689652755</v>
      </c>
      <c r="D163">
        <v>16.64929351990672</v>
      </c>
      <c r="E163">
        <v>10.386859927364776</v>
      </c>
      <c r="F163">
        <v>11.764041134825861</v>
      </c>
      <c r="G163">
        <v>5.6106506505305829</v>
      </c>
      <c r="H163">
        <v>11.864447855335778</v>
      </c>
      <c r="I163">
        <v>7.66925310265625</v>
      </c>
      <c r="J163">
        <v>12.855949670922362</v>
      </c>
      <c r="K163">
        <v>11.053830619567584</v>
      </c>
      <c r="L163">
        <v>6.4420424359291948</v>
      </c>
      <c r="M163">
        <v>6.0420473251646944</v>
      </c>
      <c r="N163">
        <v>5.1083811649843058</v>
      </c>
      <c r="O163">
        <v>4.3965944253518332</v>
      </c>
      <c r="P163">
        <v>6.8592494971104445</v>
      </c>
      <c r="Q163">
        <v>10.361580726656138</v>
      </c>
      <c r="R163">
        <v>11.889985425383667</v>
      </c>
      <c r="S163">
        <v>10.491715211163863</v>
      </c>
      <c r="T163">
        <v>6.5865321722169714</v>
      </c>
      <c r="U163">
        <v>7.9944767903154164</v>
      </c>
    </row>
    <row r="164" spans="1:21" x14ac:dyDescent="0.4">
      <c r="A164" s="1">
        <v>43047.75</v>
      </c>
      <c r="B164">
        <v>0</v>
      </c>
      <c r="C164">
        <v>12.001412904197029</v>
      </c>
      <c r="D164">
        <v>10.832590249310861</v>
      </c>
      <c r="E164">
        <v>13.934606260574526</v>
      </c>
      <c r="F164">
        <v>9.7298946409650284</v>
      </c>
      <c r="G164">
        <v>7.0792141577346666</v>
      </c>
      <c r="H164">
        <v>7.748877133792778</v>
      </c>
      <c r="I164">
        <v>8.7007341091591108</v>
      </c>
      <c r="J164">
        <v>9.7459422564342777</v>
      </c>
      <c r="K164">
        <v>8.4368498240163063</v>
      </c>
      <c r="L164">
        <v>9.384791109748722</v>
      </c>
      <c r="M164">
        <v>9.034620019289278</v>
      </c>
      <c r="N164">
        <v>5.7872839143432229</v>
      </c>
      <c r="O164">
        <v>7.1441912672869998</v>
      </c>
      <c r="P164">
        <v>11.524753745957639</v>
      </c>
      <c r="Q164">
        <v>11.742759641777779</v>
      </c>
      <c r="R164">
        <v>11.844354078786083</v>
      </c>
      <c r="S164">
        <v>14.59400993661075</v>
      </c>
      <c r="T164">
        <v>8.0141437110183897</v>
      </c>
      <c r="U164">
        <v>12.610600480262027</v>
      </c>
    </row>
    <row r="165" spans="1:21" x14ac:dyDescent="0.4">
      <c r="A165" s="1">
        <v>43047.791666666664</v>
      </c>
      <c r="B165">
        <v>0</v>
      </c>
      <c r="C165">
        <v>11.575998403556584</v>
      </c>
      <c r="D165">
        <v>10.992684031810249</v>
      </c>
      <c r="E165">
        <v>15.967952931598527</v>
      </c>
      <c r="F165">
        <v>11.670515087926889</v>
      </c>
      <c r="G165">
        <v>12.16592850299214</v>
      </c>
      <c r="H165">
        <v>8.7408864466953897</v>
      </c>
      <c r="I165">
        <v>13.685928132110471</v>
      </c>
      <c r="J165">
        <v>9.8980478352833874</v>
      </c>
      <c r="K165">
        <v>9.5990080877228046</v>
      </c>
      <c r="L165">
        <v>14.519313292292834</v>
      </c>
      <c r="M165">
        <v>15.481478235347</v>
      </c>
      <c r="N165">
        <v>9.0566542938429713</v>
      </c>
      <c r="O165">
        <v>14.347452466623805</v>
      </c>
      <c r="P165">
        <v>16.065723203477472</v>
      </c>
      <c r="Q165">
        <v>16.793339755446361</v>
      </c>
      <c r="R165">
        <v>14.638930441427082</v>
      </c>
      <c r="S165">
        <v>20.066422025208581</v>
      </c>
      <c r="T165">
        <v>13.756531279128692</v>
      </c>
      <c r="U165">
        <v>20.610262146493806</v>
      </c>
    </row>
    <row r="166" spans="1:21" x14ac:dyDescent="0.4">
      <c r="A166" s="1">
        <v>43047.833333333336</v>
      </c>
      <c r="B166">
        <v>0</v>
      </c>
      <c r="C166">
        <v>12.661557376973168</v>
      </c>
      <c r="D166">
        <v>11.004888717318138</v>
      </c>
      <c r="E166">
        <v>16.124954654782776</v>
      </c>
      <c r="F166">
        <v>10.902450586366779</v>
      </c>
      <c r="G166">
        <v>12.717805900518554</v>
      </c>
      <c r="H166">
        <v>8.0678918274723337</v>
      </c>
      <c r="I166">
        <v>13.477756656070333</v>
      </c>
      <c r="J166">
        <v>8.720015789610196</v>
      </c>
      <c r="K166">
        <v>9.4981236264369731</v>
      </c>
      <c r="L166">
        <v>14.30383149282936</v>
      </c>
      <c r="M166">
        <v>16.596213839925252</v>
      </c>
      <c r="N166">
        <v>9.3486618339706098</v>
      </c>
      <c r="O166">
        <v>12.790492975656223</v>
      </c>
      <c r="P166">
        <v>15.106691502481166</v>
      </c>
      <c r="Q166">
        <v>17.529487126575081</v>
      </c>
      <c r="R166">
        <v>13.939459113251361</v>
      </c>
      <c r="S166">
        <v>18.879308319627917</v>
      </c>
      <c r="T166">
        <v>15.106615950172889</v>
      </c>
      <c r="U166">
        <v>19.858282592448003</v>
      </c>
    </row>
    <row r="167" spans="1:21" x14ac:dyDescent="0.4">
      <c r="A167" s="1">
        <v>43047.875</v>
      </c>
      <c r="B167">
        <v>0</v>
      </c>
      <c r="C167">
        <v>11.398678972843388</v>
      </c>
      <c r="D167">
        <v>9.6045097717037216</v>
      </c>
      <c r="E167">
        <v>14.901153836896501</v>
      </c>
      <c r="F167">
        <v>9.770097685183444</v>
      </c>
      <c r="G167">
        <v>9.0695469942964717</v>
      </c>
      <c r="H167">
        <v>7.7544108312143889</v>
      </c>
      <c r="I167">
        <v>10.310439600309945</v>
      </c>
      <c r="J167">
        <v>7.3722694264213331</v>
      </c>
      <c r="K167">
        <v>8.4441624192642504</v>
      </c>
      <c r="L167">
        <v>11.368464285145084</v>
      </c>
      <c r="M167">
        <v>12.726767559541445</v>
      </c>
      <c r="N167">
        <v>7.3228241045063056</v>
      </c>
      <c r="O167">
        <v>11.662007168038418</v>
      </c>
      <c r="P167">
        <v>12.769152076549112</v>
      </c>
      <c r="Q167">
        <v>13.95264003158464</v>
      </c>
      <c r="R167">
        <v>11.97717675239039</v>
      </c>
      <c r="S167">
        <v>15.854151525404806</v>
      </c>
      <c r="T167">
        <v>11.477269468503778</v>
      </c>
      <c r="U167">
        <v>15.643374338632778</v>
      </c>
    </row>
    <row r="168" spans="1:21" x14ac:dyDescent="0.4">
      <c r="A168" s="1">
        <v>43047.916666666664</v>
      </c>
      <c r="B168">
        <v>0</v>
      </c>
      <c r="C168">
        <v>13.186125864400555</v>
      </c>
      <c r="D168">
        <v>9.5946786424966941</v>
      </c>
      <c r="E168">
        <v>13.713696021444667</v>
      </c>
      <c r="F168">
        <v>8.0372696817561664</v>
      </c>
      <c r="G168">
        <v>7.8575285147796379</v>
      </c>
      <c r="H168">
        <v>6.5582387502714994</v>
      </c>
      <c r="I168">
        <v>8.7110069588100565</v>
      </c>
      <c r="J168">
        <v>6.2829235691003609</v>
      </c>
      <c r="K168">
        <v>8.6361365520572786</v>
      </c>
      <c r="L168">
        <v>9.6596465937916118</v>
      </c>
      <c r="M168">
        <v>11.85933616612</v>
      </c>
      <c r="N168">
        <v>6.0711177332769717</v>
      </c>
      <c r="O168">
        <v>8.6501180457570843</v>
      </c>
      <c r="P168">
        <v>10.754415488735168</v>
      </c>
      <c r="Q168">
        <v>12.904780472714528</v>
      </c>
      <c r="R168">
        <v>10.538285092856583</v>
      </c>
      <c r="S168">
        <v>13.0948183246475</v>
      </c>
      <c r="T168">
        <v>10.541062125382361</v>
      </c>
      <c r="U168">
        <v>12.346120305279749</v>
      </c>
    </row>
    <row r="169" spans="1:21" x14ac:dyDescent="0.4">
      <c r="A169" s="1">
        <v>43047.958333333336</v>
      </c>
      <c r="B169">
        <v>0</v>
      </c>
      <c r="C169">
        <v>14.468759463800945</v>
      </c>
      <c r="D169">
        <v>8.813392951680278</v>
      </c>
      <c r="E169">
        <v>6.9719011029640283</v>
      </c>
      <c r="F169">
        <v>4.719158604958861</v>
      </c>
      <c r="G169">
        <v>3.7884773539725831</v>
      </c>
      <c r="H169">
        <v>4.7595615438105554</v>
      </c>
      <c r="I169">
        <v>4.6807061076832222</v>
      </c>
      <c r="J169">
        <v>4.5708933385558614</v>
      </c>
      <c r="K169">
        <v>7.9490689177015552</v>
      </c>
      <c r="L169">
        <v>5.2093848055916121</v>
      </c>
      <c r="M169">
        <v>6.329323978852833</v>
      </c>
      <c r="N169">
        <v>2.7986961361114724</v>
      </c>
      <c r="O169">
        <v>4.2655708395853056</v>
      </c>
      <c r="P169">
        <v>5.640718444904584</v>
      </c>
      <c r="Q169">
        <v>8.3634557503324718</v>
      </c>
      <c r="R169">
        <v>7.1080939358226383</v>
      </c>
      <c r="S169">
        <v>7.7676316060032775</v>
      </c>
      <c r="T169">
        <v>5.4890522853354442</v>
      </c>
      <c r="U169">
        <v>5.6086676232023338</v>
      </c>
    </row>
    <row r="170" spans="1:21" x14ac:dyDescent="0.4">
      <c r="A170" s="1">
        <v>43048</v>
      </c>
      <c r="B170">
        <v>0</v>
      </c>
      <c r="C170">
        <v>16.894298134962888</v>
      </c>
      <c r="D170">
        <v>10.434956397432416</v>
      </c>
      <c r="E170">
        <v>9.479758097932331</v>
      </c>
      <c r="F170">
        <v>5.5977894517413613</v>
      </c>
      <c r="G170">
        <v>8.0124261218623882</v>
      </c>
      <c r="H170">
        <v>4.2057349476560004</v>
      </c>
      <c r="I170">
        <v>8.1328060593157776</v>
      </c>
      <c r="J170">
        <v>5.3726837084360834</v>
      </c>
      <c r="K170">
        <v>9.3781285502800564</v>
      </c>
      <c r="L170">
        <v>9.4203244112006654</v>
      </c>
      <c r="M170">
        <v>9.0610720949770265</v>
      </c>
      <c r="N170">
        <v>4.6869139780646947</v>
      </c>
      <c r="O170">
        <v>5.3331720187213341</v>
      </c>
      <c r="P170">
        <v>9.4689975423629189</v>
      </c>
      <c r="Q170">
        <v>10.722151539872973</v>
      </c>
      <c r="R170">
        <v>9.2097243353883051</v>
      </c>
      <c r="S170">
        <v>10.129822720950834</v>
      </c>
      <c r="T170">
        <v>8.5521707127088611</v>
      </c>
      <c r="U170">
        <v>9.5603000167955017</v>
      </c>
    </row>
    <row r="171" spans="1:21" x14ac:dyDescent="0.4">
      <c r="A171" s="1">
        <v>43048.041666666664</v>
      </c>
      <c r="B171">
        <v>0</v>
      </c>
      <c r="C171">
        <v>17.258780396558887</v>
      </c>
      <c r="D171">
        <v>9.8036617108409452</v>
      </c>
      <c r="E171">
        <v>6.1911016825144998</v>
      </c>
      <c r="F171">
        <v>4.3965228367575833</v>
      </c>
      <c r="G171">
        <v>5.378348817469333</v>
      </c>
      <c r="H171">
        <v>3.4580980307029168</v>
      </c>
      <c r="I171">
        <v>5.8425974555772777</v>
      </c>
      <c r="J171">
        <v>4.4741164477109727</v>
      </c>
      <c r="K171">
        <v>8.5306860922576675</v>
      </c>
      <c r="L171">
        <v>6.709473363151667</v>
      </c>
      <c r="M171">
        <v>6.5288471477793895</v>
      </c>
      <c r="N171">
        <v>2.9801372887647499</v>
      </c>
      <c r="O171">
        <v>3.7838463811698335</v>
      </c>
      <c r="P171">
        <v>6.5418558425254725</v>
      </c>
      <c r="Q171">
        <v>8.4314799571515824</v>
      </c>
      <c r="R171">
        <v>7.511945423952028</v>
      </c>
      <c r="S171">
        <v>7.5456103527813889</v>
      </c>
      <c r="T171">
        <v>5.9667590722321666</v>
      </c>
      <c r="U171">
        <v>6.283149022225583</v>
      </c>
    </row>
    <row r="172" spans="1:21" x14ac:dyDescent="0.4">
      <c r="A172" s="1">
        <v>43048.083333333336</v>
      </c>
      <c r="B172">
        <v>0</v>
      </c>
      <c r="C172">
        <v>18.144262087381804</v>
      </c>
      <c r="D172">
        <v>9.8167916105625004</v>
      </c>
      <c r="E172">
        <v>5.3196652909795281</v>
      </c>
      <c r="F172">
        <v>4.1389269480333057</v>
      </c>
      <c r="G172">
        <v>5.1826866233804996</v>
      </c>
      <c r="H172">
        <v>2.9975329480104449</v>
      </c>
      <c r="I172">
        <v>5.4985726413818057</v>
      </c>
      <c r="J172">
        <v>4.0809763241954995</v>
      </c>
      <c r="K172">
        <v>8.3993910501591955</v>
      </c>
      <c r="L172">
        <v>6.5972045739831389</v>
      </c>
      <c r="M172">
        <v>5.7285137777940562</v>
      </c>
      <c r="N172">
        <v>2.692922737190528</v>
      </c>
      <c r="O172">
        <v>3.2857021492139165</v>
      </c>
      <c r="P172">
        <v>6.0600031340827218</v>
      </c>
      <c r="Q172">
        <v>7.4376354652086389</v>
      </c>
      <c r="R172">
        <v>7.3344713939973607</v>
      </c>
      <c r="S172">
        <v>6.8199555573968889</v>
      </c>
      <c r="T172">
        <v>5.271425700669834</v>
      </c>
      <c r="U172">
        <v>5.879733182472612</v>
      </c>
    </row>
    <row r="173" spans="1:21" x14ac:dyDescent="0.4">
      <c r="A173" s="1">
        <v>43048.125</v>
      </c>
      <c r="B173">
        <v>0</v>
      </c>
      <c r="C173">
        <v>18.232208406458337</v>
      </c>
      <c r="D173">
        <v>11.61530390091564</v>
      </c>
      <c r="E173">
        <v>11.714911588042694</v>
      </c>
      <c r="F173">
        <v>6.5147721207903606</v>
      </c>
      <c r="G173">
        <v>12.056505182694444</v>
      </c>
      <c r="H173">
        <v>4.1235450466440833</v>
      </c>
      <c r="I173">
        <v>10.620752359910444</v>
      </c>
      <c r="J173">
        <v>5.7985514935714448</v>
      </c>
      <c r="K173">
        <v>10.268083290537415</v>
      </c>
      <c r="L173">
        <v>13.703388519840695</v>
      </c>
      <c r="M173">
        <v>9.7880586362457773</v>
      </c>
      <c r="N173">
        <v>6.7662445346041951</v>
      </c>
      <c r="O173">
        <v>5.7698826691129437</v>
      </c>
      <c r="P173">
        <v>12.281086776591723</v>
      </c>
      <c r="Q173">
        <v>10.858837732857056</v>
      </c>
      <c r="R173">
        <v>11.164170688221139</v>
      </c>
      <c r="S173">
        <v>12.476088073940222</v>
      </c>
      <c r="T173">
        <v>10.031156797836806</v>
      </c>
      <c r="U173">
        <v>13.706433790929388</v>
      </c>
    </row>
    <row r="174" spans="1:21" x14ac:dyDescent="0.4">
      <c r="A174" s="1">
        <v>43048.166666666664</v>
      </c>
      <c r="B174">
        <v>0</v>
      </c>
      <c r="C174">
        <v>14.182536759852972</v>
      </c>
      <c r="D174">
        <v>8.7756430440311384</v>
      </c>
      <c r="E174">
        <v>9.4503827959814455</v>
      </c>
      <c r="F174">
        <v>5.6170135054096662</v>
      </c>
      <c r="G174">
        <v>4.8481826183379439</v>
      </c>
      <c r="H174">
        <v>5.308279816901778</v>
      </c>
      <c r="I174">
        <v>5.6571828739512222</v>
      </c>
      <c r="J174">
        <v>4.641362592927889</v>
      </c>
      <c r="K174">
        <v>8.6241418966812766</v>
      </c>
      <c r="L174">
        <v>6.7195349912498878</v>
      </c>
      <c r="M174">
        <v>8.3114664442677224</v>
      </c>
      <c r="N174">
        <v>3.7876685722345553</v>
      </c>
      <c r="O174">
        <v>5.727436835173001</v>
      </c>
      <c r="P174">
        <v>7.2778523005725839</v>
      </c>
      <c r="Q174">
        <v>9.5919759876685546</v>
      </c>
      <c r="R174">
        <v>8.1894723091047776</v>
      </c>
      <c r="S174">
        <v>9.0505274109218323</v>
      </c>
      <c r="T174">
        <v>7.1757216935386943</v>
      </c>
      <c r="U174">
        <v>7.5165720315990274</v>
      </c>
    </row>
    <row r="175" spans="1:21" x14ac:dyDescent="0.4">
      <c r="A175" s="1">
        <v>43048.208333333336</v>
      </c>
      <c r="B175">
        <v>0</v>
      </c>
      <c r="C175">
        <v>12.412911463266083</v>
      </c>
      <c r="D175">
        <v>7.8904598530881946</v>
      </c>
      <c r="E175">
        <v>9.1459256968747766</v>
      </c>
      <c r="F175">
        <v>5.5983234477275561</v>
      </c>
      <c r="G175">
        <v>3.1984312831971113</v>
      </c>
      <c r="H175">
        <v>5.9615417499322501</v>
      </c>
      <c r="I175">
        <v>4.301188257622278</v>
      </c>
      <c r="J175">
        <v>4.2042355783163607</v>
      </c>
      <c r="K175">
        <v>7.5763892894601943</v>
      </c>
      <c r="L175">
        <v>5.0802777798370826</v>
      </c>
      <c r="M175">
        <v>6.2495387913086393</v>
      </c>
      <c r="N175">
        <v>3.2005456934483889</v>
      </c>
      <c r="O175">
        <v>5.6430692043625283</v>
      </c>
      <c r="P175">
        <v>5.8731426534242779</v>
      </c>
      <c r="Q175">
        <v>8.2045465623316112</v>
      </c>
      <c r="R175">
        <v>7.5112745817444448</v>
      </c>
      <c r="S175">
        <v>8.225011673798889</v>
      </c>
      <c r="T175">
        <v>5.5659649195215835</v>
      </c>
      <c r="U175">
        <v>6.3072716306265555</v>
      </c>
    </row>
    <row r="176" spans="1:21" x14ac:dyDescent="0.4">
      <c r="A176" s="1">
        <v>43048.25</v>
      </c>
      <c r="B176">
        <v>0</v>
      </c>
      <c r="C176">
        <v>5.9632158476680557</v>
      </c>
      <c r="D176">
        <v>7.5986364331138327</v>
      </c>
      <c r="E176">
        <v>14.317937155670027</v>
      </c>
      <c r="F176">
        <v>6.5018107114188606</v>
      </c>
      <c r="G176">
        <v>1.8852958675374722</v>
      </c>
      <c r="H176">
        <v>8.6004150220469722</v>
      </c>
      <c r="I176">
        <v>3.2307373231413892</v>
      </c>
      <c r="J176">
        <v>7.2801160026094172</v>
      </c>
      <c r="K176">
        <v>4.8747582970328889</v>
      </c>
      <c r="L176">
        <v>5.5154988011555277</v>
      </c>
      <c r="M176">
        <v>5.023118212639945</v>
      </c>
      <c r="N176">
        <v>7.5205176070507225</v>
      </c>
      <c r="O176">
        <v>7.3366646657712495</v>
      </c>
      <c r="P176">
        <v>8.1133267584469166</v>
      </c>
      <c r="Q176">
        <v>15.236116591490472</v>
      </c>
      <c r="R176">
        <v>8.3003443588992223</v>
      </c>
      <c r="S176">
        <v>8.2650807299353328</v>
      </c>
      <c r="T176">
        <v>7.1197703805388342</v>
      </c>
      <c r="U176">
        <v>6.4436885452619723</v>
      </c>
    </row>
    <row r="177" spans="1:21" x14ac:dyDescent="0.4">
      <c r="A177" s="1">
        <v>43048.291666666664</v>
      </c>
      <c r="B177">
        <v>19.444444444444443</v>
      </c>
      <c r="C177">
        <v>11.763573654132443</v>
      </c>
      <c r="D177">
        <v>13.129191538334778</v>
      </c>
      <c r="E177">
        <v>24.751956193145499</v>
      </c>
      <c r="F177">
        <v>12.152427321285222</v>
      </c>
      <c r="G177">
        <v>3.9083000282845832</v>
      </c>
      <c r="H177">
        <v>14.717435190820305</v>
      </c>
      <c r="I177">
        <v>7.4935567362237228</v>
      </c>
      <c r="J177">
        <v>13.332318555927944</v>
      </c>
      <c r="K177">
        <v>8.3512249293994731</v>
      </c>
      <c r="L177">
        <v>8.4209656273443887</v>
      </c>
      <c r="M177">
        <v>8.1459051687886674</v>
      </c>
      <c r="N177">
        <v>11.846521800956721</v>
      </c>
      <c r="O177">
        <v>14.062439012779279</v>
      </c>
      <c r="P177">
        <v>12.618040792925001</v>
      </c>
      <c r="Q177">
        <v>21.575586653133421</v>
      </c>
      <c r="R177">
        <v>13.256560125687306</v>
      </c>
      <c r="S177">
        <v>13.177443306759555</v>
      </c>
      <c r="T177">
        <v>11.749985775696612</v>
      </c>
      <c r="U177">
        <v>10.500262869032946</v>
      </c>
    </row>
    <row r="178" spans="1:21" x14ac:dyDescent="0.4">
      <c r="A178" s="1">
        <v>43048.333333333336</v>
      </c>
      <c r="B178">
        <v>202.77777777777777</v>
      </c>
      <c r="C178">
        <v>156.07237687263191</v>
      </c>
      <c r="D178">
        <v>126.92464118644862</v>
      </c>
      <c r="E178">
        <v>171.93224413118446</v>
      </c>
      <c r="F178">
        <v>124.42034521636582</v>
      </c>
      <c r="G178">
        <v>103.31109680760696</v>
      </c>
      <c r="H178">
        <v>116.88359124202583</v>
      </c>
      <c r="I178">
        <v>123.01403969678222</v>
      </c>
      <c r="J178">
        <v>126.85948722258611</v>
      </c>
      <c r="K178">
        <v>120.17859190457111</v>
      </c>
      <c r="L178">
        <v>140.67577810177389</v>
      </c>
      <c r="M178">
        <v>138.53719495283249</v>
      </c>
      <c r="N178">
        <v>129.12002473493638</v>
      </c>
      <c r="O178">
        <v>180.19626261715831</v>
      </c>
      <c r="P178">
        <v>144.63351459315888</v>
      </c>
      <c r="Q178">
        <v>176.43265056625168</v>
      </c>
      <c r="R178">
        <v>151.69149510560445</v>
      </c>
      <c r="S178">
        <v>118.76686894621807</v>
      </c>
      <c r="T178">
        <v>162.79934576066776</v>
      </c>
      <c r="U178">
        <v>112.40376064995668</v>
      </c>
    </row>
    <row r="179" spans="1:21" x14ac:dyDescent="0.4">
      <c r="A179" s="1">
        <v>43048.375</v>
      </c>
      <c r="B179">
        <v>377.77777777777777</v>
      </c>
      <c r="C179">
        <v>314.68191349468339</v>
      </c>
      <c r="D179">
        <v>232.12874799768196</v>
      </c>
      <c r="E179">
        <v>276.33641066058391</v>
      </c>
      <c r="F179">
        <v>278.88926220315278</v>
      </c>
      <c r="G179">
        <v>321.34207684994442</v>
      </c>
      <c r="H179">
        <v>298.06346400118059</v>
      </c>
      <c r="I179">
        <v>272.57371856845975</v>
      </c>
      <c r="J179">
        <v>278.70798297198888</v>
      </c>
      <c r="K179">
        <v>294.29332504457506</v>
      </c>
      <c r="L179">
        <v>346.01978004837218</v>
      </c>
      <c r="M179">
        <v>319.48114301892502</v>
      </c>
      <c r="N179">
        <v>324.31340298899164</v>
      </c>
      <c r="O179">
        <v>385.24698232829724</v>
      </c>
      <c r="P179">
        <v>341.82973256141116</v>
      </c>
      <c r="Q179">
        <v>316.50547683981392</v>
      </c>
      <c r="R179">
        <v>393.97729329983611</v>
      </c>
      <c r="S179">
        <v>215.33830902685611</v>
      </c>
      <c r="T179">
        <v>377.09025092001389</v>
      </c>
      <c r="U179">
        <v>193.87130528869639</v>
      </c>
    </row>
    <row r="180" spans="1:21" x14ac:dyDescent="0.4">
      <c r="A180" s="1">
        <v>43048.416666666664</v>
      </c>
      <c r="B180">
        <v>511.11111111111109</v>
      </c>
      <c r="C180">
        <v>520.88296140013335</v>
      </c>
      <c r="D180">
        <v>448.61918863412228</v>
      </c>
      <c r="E180">
        <v>484.07689318898611</v>
      </c>
      <c r="F180">
        <v>572.80501566807777</v>
      </c>
      <c r="G180">
        <v>639.56580373506938</v>
      </c>
      <c r="H180">
        <v>536.0757718300639</v>
      </c>
      <c r="I180">
        <v>472.99495261728617</v>
      </c>
      <c r="J180">
        <v>470.20505764828334</v>
      </c>
      <c r="K180">
        <v>547.91401794610556</v>
      </c>
      <c r="L180">
        <v>576.79448643486114</v>
      </c>
      <c r="M180">
        <v>650.99715374182767</v>
      </c>
      <c r="N180">
        <v>608.30674679489175</v>
      </c>
      <c r="O180">
        <v>608.87526495366114</v>
      </c>
      <c r="P180">
        <v>660.82860457341667</v>
      </c>
      <c r="Q180">
        <v>585.61009754884446</v>
      </c>
      <c r="R180">
        <v>652.86386815475828</v>
      </c>
      <c r="S180">
        <v>555.38970979691669</v>
      </c>
      <c r="T180">
        <v>649.3790976787111</v>
      </c>
      <c r="U180">
        <v>509.89524785156942</v>
      </c>
    </row>
    <row r="181" spans="1:21" x14ac:dyDescent="0.4">
      <c r="A181" s="1">
        <v>43048.458333333336</v>
      </c>
      <c r="B181">
        <v>597.22222222222217</v>
      </c>
      <c r="C181">
        <v>525.41012181961662</v>
      </c>
      <c r="D181">
        <v>450.71446083686385</v>
      </c>
      <c r="E181">
        <v>485.09430329694999</v>
      </c>
      <c r="F181">
        <v>601.18602532413047</v>
      </c>
      <c r="G181">
        <v>667.5915240584111</v>
      </c>
      <c r="H181">
        <v>534.07557050177775</v>
      </c>
      <c r="I181">
        <v>483.16360587558336</v>
      </c>
      <c r="J181">
        <v>483.64548685982498</v>
      </c>
      <c r="K181">
        <v>532.56427736865555</v>
      </c>
      <c r="L181">
        <v>601.22176933311391</v>
      </c>
      <c r="M181">
        <v>656.36257330064996</v>
      </c>
      <c r="N181">
        <v>634.8985148269777</v>
      </c>
      <c r="O181">
        <v>585.03809316074717</v>
      </c>
      <c r="P181">
        <v>696.14397033619161</v>
      </c>
      <c r="Q181">
        <v>597.62128571067774</v>
      </c>
      <c r="R181">
        <v>663.82809163816671</v>
      </c>
      <c r="S181">
        <v>556.01959423000278</v>
      </c>
      <c r="T181">
        <v>653.42961124145552</v>
      </c>
      <c r="U181">
        <v>452.42677322758334</v>
      </c>
    </row>
    <row r="182" spans="1:21" x14ac:dyDescent="0.4">
      <c r="A182" s="1">
        <v>43048.5</v>
      </c>
      <c r="B182">
        <v>622.22222222222217</v>
      </c>
      <c r="C182">
        <v>524.2684639059695</v>
      </c>
      <c r="D182">
        <v>475.01863159245005</v>
      </c>
      <c r="E182">
        <v>494.41602934436116</v>
      </c>
      <c r="F182">
        <v>610.74000061283346</v>
      </c>
      <c r="G182">
        <v>698.2799790404556</v>
      </c>
      <c r="H182">
        <v>512.60091064835274</v>
      </c>
      <c r="I182">
        <v>487.84398146249447</v>
      </c>
      <c r="J182">
        <v>483.95833024621948</v>
      </c>
      <c r="K182">
        <v>550.90213614997776</v>
      </c>
      <c r="L182">
        <v>655.80057694927507</v>
      </c>
      <c r="M182">
        <v>662.9967801176083</v>
      </c>
      <c r="N182">
        <v>650.45616314532776</v>
      </c>
      <c r="O182">
        <v>448.69177954070835</v>
      </c>
      <c r="P182">
        <v>717.59751504537508</v>
      </c>
      <c r="Q182">
        <v>589.04240891289169</v>
      </c>
      <c r="R182">
        <v>664.84787656724166</v>
      </c>
      <c r="S182">
        <v>557.93687557058058</v>
      </c>
      <c r="T182">
        <v>644.35299925312779</v>
      </c>
      <c r="U182">
        <v>384.77822156270832</v>
      </c>
    </row>
    <row r="183" spans="1:21" x14ac:dyDescent="0.4">
      <c r="A183" s="1">
        <v>43048.541666666664</v>
      </c>
      <c r="B183">
        <v>591.66666666666663</v>
      </c>
      <c r="C183">
        <v>497.17198567370832</v>
      </c>
      <c r="D183">
        <v>453.68747662441945</v>
      </c>
      <c r="E183">
        <v>483.29360182767778</v>
      </c>
      <c r="F183">
        <v>426.29723448835006</v>
      </c>
      <c r="G183">
        <v>497.05467076766939</v>
      </c>
      <c r="H183">
        <v>439.50944070153889</v>
      </c>
      <c r="I183">
        <v>406.35808492891385</v>
      </c>
      <c r="J183">
        <v>400.12302346527497</v>
      </c>
      <c r="K183">
        <v>530.95334626400279</v>
      </c>
      <c r="L183">
        <v>510.61527827926108</v>
      </c>
      <c r="M183">
        <v>516.56996924828331</v>
      </c>
      <c r="N183">
        <v>444.57530873316944</v>
      </c>
      <c r="O183">
        <v>500.74218880344716</v>
      </c>
      <c r="P183">
        <v>511.05337203187776</v>
      </c>
      <c r="Q183">
        <v>474.96490951747222</v>
      </c>
      <c r="R183">
        <v>534.36444478498049</v>
      </c>
      <c r="S183">
        <v>487.87239148821112</v>
      </c>
      <c r="T183">
        <v>550.96216133399719</v>
      </c>
      <c r="U183">
        <v>514.02776761030555</v>
      </c>
    </row>
    <row r="184" spans="1:21" x14ac:dyDescent="0.4">
      <c r="A184" s="1">
        <v>43048.583333333336</v>
      </c>
      <c r="B184">
        <v>494.44444444444446</v>
      </c>
      <c r="C184">
        <v>458.08981768399167</v>
      </c>
      <c r="D184">
        <v>457.47072943409444</v>
      </c>
      <c r="E184">
        <v>471.86355080040278</v>
      </c>
      <c r="F184">
        <v>537.49203315691943</v>
      </c>
      <c r="G184">
        <v>677.77683442636942</v>
      </c>
      <c r="H184">
        <v>464.71194967137779</v>
      </c>
      <c r="I184">
        <v>444.2303669034722</v>
      </c>
      <c r="J184">
        <v>436.06701093113054</v>
      </c>
      <c r="K184">
        <v>570.98734092234724</v>
      </c>
      <c r="L184">
        <v>646.40653137284164</v>
      </c>
      <c r="M184">
        <v>617.5079979276278</v>
      </c>
      <c r="N184">
        <v>539.25475853576665</v>
      </c>
      <c r="O184">
        <v>316.89886563892782</v>
      </c>
      <c r="P184">
        <v>652.42040158682221</v>
      </c>
      <c r="Q184">
        <v>454.3621306286667</v>
      </c>
      <c r="R184">
        <v>609.33040665458884</v>
      </c>
      <c r="S184">
        <v>430.42113683883053</v>
      </c>
      <c r="T184">
        <v>558.33641690738887</v>
      </c>
      <c r="U184">
        <v>336.75573335886668</v>
      </c>
    </row>
    <row r="185" spans="1:21" x14ac:dyDescent="0.4">
      <c r="A185" s="1">
        <v>43048.625</v>
      </c>
      <c r="B185">
        <v>344.44444444444446</v>
      </c>
      <c r="C185">
        <v>338.02847062469999</v>
      </c>
      <c r="D185">
        <v>318.40702621108613</v>
      </c>
      <c r="E185">
        <v>362.11392033811387</v>
      </c>
      <c r="F185">
        <v>312.56094255754164</v>
      </c>
      <c r="G185">
        <v>369.55023001278056</v>
      </c>
      <c r="H185">
        <v>293.83460206333336</v>
      </c>
      <c r="I185">
        <v>302.14625764467223</v>
      </c>
      <c r="J185">
        <v>303.49625620887497</v>
      </c>
      <c r="K185">
        <v>380.71716494326944</v>
      </c>
      <c r="L185">
        <v>381.40070305121384</v>
      </c>
      <c r="M185">
        <v>405.88587188400834</v>
      </c>
      <c r="N185">
        <v>295.464142853525</v>
      </c>
      <c r="O185">
        <v>361.12128771849723</v>
      </c>
      <c r="P185">
        <v>391.071093240175</v>
      </c>
      <c r="Q185">
        <v>365.21560798125557</v>
      </c>
      <c r="R185">
        <v>412.10705363322774</v>
      </c>
      <c r="S185">
        <v>319.48834297575831</v>
      </c>
      <c r="T185">
        <v>437.22097505207779</v>
      </c>
      <c r="U185">
        <v>392.80417859263059</v>
      </c>
    </row>
    <row r="186" spans="1:21" x14ac:dyDescent="0.4">
      <c r="A186" s="1">
        <v>43048.666666666664</v>
      </c>
      <c r="B186">
        <v>163.88888888888889</v>
      </c>
      <c r="C186">
        <v>67.296898695035551</v>
      </c>
      <c r="D186">
        <v>154.69780436601471</v>
      </c>
      <c r="E186">
        <v>216.47595730287611</v>
      </c>
      <c r="F186">
        <v>181.39381732431747</v>
      </c>
      <c r="G186">
        <v>118.44100013368305</v>
      </c>
      <c r="H186">
        <v>158.8475410612061</v>
      </c>
      <c r="I186">
        <v>107.73580211248944</v>
      </c>
      <c r="J186">
        <v>180.60376589838279</v>
      </c>
      <c r="K186">
        <v>130.33264852326778</v>
      </c>
      <c r="L186">
        <v>145.46788584352916</v>
      </c>
      <c r="M186">
        <v>175.91086769738669</v>
      </c>
      <c r="N186">
        <v>103.39764742471166</v>
      </c>
      <c r="O186">
        <v>150.28646269808306</v>
      </c>
      <c r="P186">
        <v>143.87472258423304</v>
      </c>
      <c r="Q186">
        <v>163.96300932612942</v>
      </c>
      <c r="R186">
        <v>196.49024983720972</v>
      </c>
      <c r="S186">
        <v>79.672498805197506</v>
      </c>
      <c r="T186">
        <v>177.49835253733974</v>
      </c>
      <c r="U186">
        <v>126.76985135402721</v>
      </c>
    </row>
    <row r="187" spans="1:21" x14ac:dyDescent="0.4">
      <c r="A187" s="1">
        <v>43048.708333333336</v>
      </c>
      <c r="B187">
        <v>19.444444444444443</v>
      </c>
      <c r="C187">
        <v>5.8476441333834446</v>
      </c>
      <c r="D187">
        <v>8.8651454201229161</v>
      </c>
      <c r="E187">
        <v>5.2869611977637767</v>
      </c>
      <c r="F187">
        <v>10.42467282903225</v>
      </c>
      <c r="G187">
        <v>8.3080973168635825</v>
      </c>
      <c r="H187">
        <v>9.7358544632611377</v>
      </c>
      <c r="I187">
        <v>11.909834243691057</v>
      </c>
      <c r="J187">
        <v>12.961242035124194</v>
      </c>
      <c r="K187">
        <v>11.382309854688527</v>
      </c>
      <c r="L187">
        <v>21.73431082185386</v>
      </c>
      <c r="M187">
        <v>21.327936323082529</v>
      </c>
      <c r="N187">
        <v>17.233449256700585</v>
      </c>
      <c r="O187">
        <v>13.904023712137999</v>
      </c>
      <c r="P187">
        <v>20.622706505126139</v>
      </c>
      <c r="Q187">
        <v>22.912936856540473</v>
      </c>
      <c r="R187">
        <v>17.689849760408613</v>
      </c>
      <c r="S187">
        <v>13.262370044546721</v>
      </c>
      <c r="T187">
        <v>18.380561238421112</v>
      </c>
      <c r="U187">
        <v>17.387614924553056</v>
      </c>
    </row>
    <row r="188" spans="1:21" x14ac:dyDescent="0.4">
      <c r="A188" s="1">
        <v>43048.75</v>
      </c>
      <c r="B188">
        <v>0</v>
      </c>
      <c r="C188">
        <v>3.7854524019132225</v>
      </c>
      <c r="D188">
        <v>6.9982295444974447</v>
      </c>
      <c r="E188">
        <v>6.3161566928224993</v>
      </c>
      <c r="F188">
        <v>8.8980250540680554</v>
      </c>
      <c r="G188">
        <v>4.7750811016135</v>
      </c>
      <c r="H188">
        <v>8.1922324158815272</v>
      </c>
      <c r="I188">
        <v>7.2568201222753608</v>
      </c>
      <c r="J188">
        <v>11.47749371328325</v>
      </c>
      <c r="K188">
        <v>7.9741764323646942</v>
      </c>
      <c r="L188">
        <v>16.590363406232111</v>
      </c>
      <c r="M188">
        <v>17.214130375419082</v>
      </c>
      <c r="N188">
        <v>12.23540893463</v>
      </c>
      <c r="O188">
        <v>13.07140823915225</v>
      </c>
      <c r="P188">
        <v>18.242441103571363</v>
      </c>
      <c r="Q188">
        <v>23.671694954936942</v>
      </c>
      <c r="R188">
        <v>14.662573700623028</v>
      </c>
      <c r="S188">
        <v>11.001570448858752</v>
      </c>
      <c r="T188">
        <v>16.076244680544001</v>
      </c>
      <c r="U188">
        <v>16.592715734599192</v>
      </c>
    </row>
    <row r="189" spans="1:21" x14ac:dyDescent="0.4">
      <c r="A189" s="1">
        <v>43048.791666666664</v>
      </c>
      <c r="B189">
        <v>0</v>
      </c>
      <c r="C189">
        <v>4.0006832811399997</v>
      </c>
      <c r="D189">
        <v>9.5102138981047233</v>
      </c>
      <c r="E189">
        <v>15.964739209138388</v>
      </c>
      <c r="F189">
        <v>10.248857322950695</v>
      </c>
      <c r="G189">
        <v>3.2137117407586944</v>
      </c>
      <c r="H189">
        <v>11.459108018624445</v>
      </c>
      <c r="I189">
        <v>5.522557411766333</v>
      </c>
      <c r="J189">
        <v>13.200857933694415</v>
      </c>
      <c r="K189">
        <v>6.2614165654638896</v>
      </c>
      <c r="L189">
        <v>10.696328725805001</v>
      </c>
      <c r="M189">
        <v>12.359414410305694</v>
      </c>
      <c r="N189">
        <v>10.633302829461639</v>
      </c>
      <c r="O189">
        <v>14.724831857718279</v>
      </c>
      <c r="P189">
        <v>14.73249074386686</v>
      </c>
      <c r="Q189">
        <v>24.267125517571472</v>
      </c>
      <c r="R189">
        <v>12.693628416366694</v>
      </c>
      <c r="S189">
        <v>11.224773341576139</v>
      </c>
      <c r="T189">
        <v>13.772860111780165</v>
      </c>
      <c r="U189">
        <v>14.552480010588027</v>
      </c>
    </row>
    <row r="190" spans="1:21" x14ac:dyDescent="0.4">
      <c r="A190" s="1">
        <v>43048.833333333336</v>
      </c>
      <c r="B190">
        <v>0</v>
      </c>
      <c r="C190">
        <v>4.3404346808156387</v>
      </c>
      <c r="D190">
        <v>8.5445164571682497</v>
      </c>
      <c r="E190">
        <v>14.06071789295228</v>
      </c>
      <c r="F190">
        <v>8.8701615833302512</v>
      </c>
      <c r="G190">
        <v>2.9269137116623334</v>
      </c>
      <c r="H190">
        <v>10.536213054492915</v>
      </c>
      <c r="I190">
        <v>5.5727615350713062</v>
      </c>
      <c r="J190">
        <v>11.086483467795915</v>
      </c>
      <c r="K190">
        <v>5.4956359726477499</v>
      </c>
      <c r="L190">
        <v>8.7965460097453043</v>
      </c>
      <c r="M190">
        <v>10.00029018699739</v>
      </c>
      <c r="N190">
        <v>10.406937045883859</v>
      </c>
      <c r="O190">
        <v>12.561129838110361</v>
      </c>
      <c r="P190">
        <v>12.736722539564417</v>
      </c>
      <c r="Q190">
        <v>20.227021179259388</v>
      </c>
      <c r="R190">
        <v>10.439523318527943</v>
      </c>
      <c r="S190">
        <v>11.154563284201416</v>
      </c>
      <c r="T190">
        <v>11.566464588773446</v>
      </c>
      <c r="U190">
        <v>12.260260330481778</v>
      </c>
    </row>
    <row r="191" spans="1:21" x14ac:dyDescent="0.4">
      <c r="A191" s="1">
        <v>43048.875</v>
      </c>
      <c r="B191">
        <v>0</v>
      </c>
      <c r="C191">
        <v>4.5902634173118608</v>
      </c>
      <c r="D191">
        <v>6.2517029474823884</v>
      </c>
      <c r="E191">
        <v>5.9774765376291663</v>
      </c>
      <c r="F191">
        <v>7.0209185690115277</v>
      </c>
      <c r="G191">
        <v>4.2675079405630276</v>
      </c>
      <c r="H191">
        <v>7.6282649928736666</v>
      </c>
      <c r="I191">
        <v>7.0617071713406112</v>
      </c>
      <c r="J191">
        <v>8.0672245643927507</v>
      </c>
      <c r="K191">
        <v>6.028840835678027</v>
      </c>
      <c r="L191">
        <v>11.692978000803251</v>
      </c>
      <c r="M191">
        <v>11.537690222603638</v>
      </c>
      <c r="N191">
        <v>10.468117886137279</v>
      </c>
      <c r="O191">
        <v>10.053914470379363</v>
      </c>
      <c r="P191">
        <v>12.528754450217917</v>
      </c>
      <c r="Q191">
        <v>15.263978376319304</v>
      </c>
      <c r="R191">
        <v>9.2547780799315564</v>
      </c>
      <c r="S191">
        <v>10.757895067441057</v>
      </c>
      <c r="T191">
        <v>10.681427909168528</v>
      </c>
      <c r="U191">
        <v>11.088621834309167</v>
      </c>
    </row>
    <row r="192" spans="1:21" x14ac:dyDescent="0.4">
      <c r="A192" s="1">
        <v>43048.916666666664</v>
      </c>
      <c r="B192">
        <v>0</v>
      </c>
      <c r="C192">
        <v>5.1702486749016385</v>
      </c>
      <c r="D192">
        <v>6.0177669119689998</v>
      </c>
      <c r="E192">
        <v>5.0191400850645831</v>
      </c>
      <c r="F192">
        <v>6.2961859784319714</v>
      </c>
      <c r="G192">
        <v>4.8321739640493346</v>
      </c>
      <c r="H192">
        <v>7.1354471653798885</v>
      </c>
      <c r="I192">
        <v>7.2616443558057222</v>
      </c>
      <c r="J192">
        <v>6.5056081946410549</v>
      </c>
      <c r="K192">
        <v>6.0843351040497495</v>
      </c>
      <c r="L192">
        <v>11.442670224085861</v>
      </c>
      <c r="M192">
        <v>10.041480542302917</v>
      </c>
      <c r="N192">
        <v>8.9240107006061109</v>
      </c>
      <c r="O192">
        <v>9.5613583932236939</v>
      </c>
      <c r="P192">
        <v>11.070243745782529</v>
      </c>
      <c r="Q192">
        <v>12.002114811235806</v>
      </c>
      <c r="R192">
        <v>8.1308993004563881</v>
      </c>
      <c r="S192">
        <v>10.571375736262222</v>
      </c>
      <c r="T192">
        <v>9.2448084887000839</v>
      </c>
      <c r="U192">
        <v>9.7779230462748874</v>
      </c>
    </row>
    <row r="193" spans="1:21" x14ac:dyDescent="0.4">
      <c r="A193" s="1">
        <v>43048.958333333336</v>
      </c>
      <c r="B193">
        <v>0</v>
      </c>
      <c r="C193">
        <v>5.0991944024585276</v>
      </c>
      <c r="D193">
        <v>6.3578626817834163</v>
      </c>
      <c r="E193">
        <v>8.3660841299379722</v>
      </c>
      <c r="F193">
        <v>6.608418073468278</v>
      </c>
      <c r="G193">
        <v>3.4229518744314449</v>
      </c>
      <c r="H193">
        <v>7.8492285570025002</v>
      </c>
      <c r="I193">
        <v>6.0735774065266659</v>
      </c>
      <c r="J193">
        <v>7.2298548221662786</v>
      </c>
      <c r="K193">
        <v>5.2491795828003331</v>
      </c>
      <c r="L193">
        <v>8.6528875565511942</v>
      </c>
      <c r="M193">
        <v>8.547808615492194</v>
      </c>
      <c r="N193">
        <v>8.7617233779483055</v>
      </c>
      <c r="O193">
        <v>9.8326433147529713</v>
      </c>
      <c r="P193">
        <v>10.709997990009944</v>
      </c>
      <c r="Q193">
        <v>14.127127192846583</v>
      </c>
      <c r="R193">
        <v>7.9690132107661116</v>
      </c>
      <c r="S193">
        <v>10.643016116286249</v>
      </c>
      <c r="T193">
        <v>9.038169535344112</v>
      </c>
      <c r="U193">
        <v>9.7679046208096949</v>
      </c>
    </row>
    <row r="194" spans="1:21" x14ac:dyDescent="0.4">
      <c r="A194" s="1">
        <v>43049</v>
      </c>
      <c r="B194">
        <v>0</v>
      </c>
      <c r="C194">
        <v>5.9028445836559174</v>
      </c>
      <c r="D194">
        <v>5.9504552664167782</v>
      </c>
      <c r="E194">
        <v>5.1669849628991109</v>
      </c>
      <c r="F194">
        <v>5.9932173788614449</v>
      </c>
      <c r="G194">
        <v>5.193779594969806</v>
      </c>
      <c r="H194">
        <v>7.0593823933592494</v>
      </c>
      <c r="I194">
        <v>7.2325459907891947</v>
      </c>
      <c r="J194">
        <v>5.2216605140616661</v>
      </c>
      <c r="K194">
        <v>5.7382872949784725</v>
      </c>
      <c r="L194">
        <v>10.047512153688611</v>
      </c>
      <c r="M194">
        <v>8.5634616452656385</v>
      </c>
      <c r="N194">
        <v>6.7543950141584448</v>
      </c>
      <c r="O194">
        <v>9.5047873144756103</v>
      </c>
      <c r="P194">
        <v>9.4190461054683894</v>
      </c>
      <c r="Q194">
        <v>9.301519233374389</v>
      </c>
      <c r="R194">
        <v>7.0474955957314727</v>
      </c>
      <c r="S194">
        <v>10.438683416176586</v>
      </c>
      <c r="T194">
        <v>8.0115187093347213</v>
      </c>
      <c r="U194">
        <v>8.8582275899071661</v>
      </c>
    </row>
    <row r="195" spans="1:21" x14ac:dyDescent="0.4">
      <c r="A195" s="1">
        <v>43049.041666666664</v>
      </c>
      <c r="B195">
        <v>0</v>
      </c>
      <c r="C195">
        <v>5.3345185009293621</v>
      </c>
      <c r="D195">
        <v>5.9864737278550271</v>
      </c>
      <c r="E195">
        <v>4.019903352913861</v>
      </c>
      <c r="F195">
        <v>6.1436185758053323</v>
      </c>
      <c r="G195">
        <v>5.7209330058586945</v>
      </c>
      <c r="H195">
        <v>6.9579556817021659</v>
      </c>
      <c r="I195">
        <v>7.8601790192777221</v>
      </c>
      <c r="J195">
        <v>6.0099432380121103</v>
      </c>
      <c r="K195">
        <v>6.430151636847973</v>
      </c>
      <c r="L195">
        <v>12.423888507006556</v>
      </c>
      <c r="M195">
        <v>10.288521187729556</v>
      </c>
      <c r="N195">
        <v>8.541852728032918</v>
      </c>
      <c r="O195">
        <v>9.5504727094146951</v>
      </c>
      <c r="P195">
        <v>10.752600405280193</v>
      </c>
      <c r="Q195">
        <v>10.468960891451722</v>
      </c>
      <c r="R195">
        <v>8.0110930106252773</v>
      </c>
      <c r="S195">
        <v>10.526063336023361</v>
      </c>
      <c r="T195">
        <v>9.0663693094594446</v>
      </c>
      <c r="U195">
        <v>9.4780850742847758</v>
      </c>
    </row>
    <row r="196" spans="1:21" x14ac:dyDescent="0.4">
      <c r="A196" s="1">
        <v>43049.083333333336</v>
      </c>
      <c r="B196">
        <v>0</v>
      </c>
      <c r="C196">
        <v>6.244314836144806</v>
      </c>
      <c r="D196">
        <v>6.0000908615686388</v>
      </c>
      <c r="E196">
        <v>4.4984192747906118</v>
      </c>
      <c r="F196">
        <v>5.9816327155094999</v>
      </c>
      <c r="G196">
        <v>6.1814061522851107</v>
      </c>
      <c r="H196">
        <v>7.0024921047578887</v>
      </c>
      <c r="I196">
        <v>7.6625948022903341</v>
      </c>
      <c r="J196">
        <v>4.6948609037497224</v>
      </c>
      <c r="K196">
        <v>5.9861268326616122</v>
      </c>
      <c r="L196">
        <v>10.825212472413611</v>
      </c>
      <c r="M196">
        <v>8.9739289334779997</v>
      </c>
      <c r="N196">
        <v>6.4518317845392223</v>
      </c>
      <c r="O196">
        <v>9.5248311699311934</v>
      </c>
      <c r="P196">
        <v>9.0810903655838331</v>
      </c>
      <c r="Q196">
        <v>8.1754461487665555</v>
      </c>
      <c r="R196">
        <v>6.9961001389118884</v>
      </c>
      <c r="S196">
        <v>10.295272407013277</v>
      </c>
      <c r="T196">
        <v>7.9515956185099439</v>
      </c>
      <c r="U196">
        <v>8.6301259017059717</v>
      </c>
    </row>
    <row r="197" spans="1:21" x14ac:dyDescent="0.4">
      <c r="A197" s="1">
        <v>43049.125</v>
      </c>
      <c r="B197">
        <v>0</v>
      </c>
      <c r="C197">
        <v>6.3994270947906946</v>
      </c>
      <c r="D197">
        <v>6.9321668953231113</v>
      </c>
      <c r="E197">
        <v>2.210928618631061</v>
      </c>
      <c r="F197">
        <v>6.4088093163782496</v>
      </c>
      <c r="G197">
        <v>12.278691764034166</v>
      </c>
      <c r="H197">
        <v>7.2684201679654716</v>
      </c>
      <c r="I197">
        <v>11.284848830638223</v>
      </c>
      <c r="J197">
        <v>4.9204180341466115</v>
      </c>
      <c r="K197">
        <v>8.6269654119878894</v>
      </c>
      <c r="L197">
        <v>17.899866496542085</v>
      </c>
      <c r="M197">
        <v>12.860798345489666</v>
      </c>
      <c r="N197">
        <v>9.1319922763564154</v>
      </c>
      <c r="O197">
        <v>11.047561480751112</v>
      </c>
      <c r="P197">
        <v>10.604268019964028</v>
      </c>
      <c r="Q197">
        <v>7.5762657491119159</v>
      </c>
      <c r="R197">
        <v>9.1956936414983605</v>
      </c>
      <c r="S197">
        <v>11.395957044535447</v>
      </c>
      <c r="T197">
        <v>9.8659475255326132</v>
      </c>
      <c r="U197">
        <v>8.7987155820371115</v>
      </c>
    </row>
    <row r="198" spans="1:21" x14ac:dyDescent="0.4">
      <c r="A198" s="1">
        <v>43049.166666666664</v>
      </c>
      <c r="B198">
        <v>0</v>
      </c>
      <c r="C198">
        <v>7.3086067189533059</v>
      </c>
      <c r="D198">
        <v>6.1392133714996389</v>
      </c>
      <c r="E198">
        <v>9.3432130852566946</v>
      </c>
      <c r="F198">
        <v>5.9912454104174442</v>
      </c>
      <c r="G198">
        <v>3.7587097604964446</v>
      </c>
      <c r="H198">
        <v>7.3110458816718893</v>
      </c>
      <c r="I198">
        <v>5.7326227149780555</v>
      </c>
      <c r="J198">
        <v>4.3132658630146112</v>
      </c>
      <c r="K198">
        <v>5.3790291631743612</v>
      </c>
      <c r="L198">
        <v>6.8409930603210833</v>
      </c>
      <c r="M198">
        <v>6.5882788423460008</v>
      </c>
      <c r="N198">
        <v>4.9018694520604722</v>
      </c>
      <c r="O198">
        <v>9.2627740755769725</v>
      </c>
      <c r="P198">
        <v>7.6240393406047504</v>
      </c>
      <c r="Q198">
        <v>8.648344737376167</v>
      </c>
      <c r="R198">
        <v>6.8062705953672777</v>
      </c>
      <c r="S198">
        <v>10.27337663858628</v>
      </c>
      <c r="T198">
        <v>6.801724547199556</v>
      </c>
      <c r="U198">
        <v>8.3716177806788057</v>
      </c>
    </row>
    <row r="199" spans="1:21" x14ac:dyDescent="0.4">
      <c r="A199" s="1">
        <v>43049.208333333336</v>
      </c>
      <c r="B199">
        <v>0</v>
      </c>
      <c r="C199">
        <v>7.0035736791643881</v>
      </c>
      <c r="D199">
        <v>6.2986096879217497</v>
      </c>
      <c r="E199">
        <v>6.1558873311617219</v>
      </c>
      <c r="F199">
        <v>6.2008705055461677</v>
      </c>
      <c r="G199">
        <v>5.8694002657031383</v>
      </c>
      <c r="H199">
        <v>7.1168749265821667</v>
      </c>
      <c r="I199">
        <v>7.222714020083334</v>
      </c>
      <c r="J199">
        <v>4.487100336152972</v>
      </c>
      <c r="K199">
        <v>6.0678642324656398</v>
      </c>
      <c r="L199">
        <v>10.122773912575473</v>
      </c>
      <c r="M199">
        <v>8.6202233168857774</v>
      </c>
      <c r="N199">
        <v>6.0823758392118332</v>
      </c>
      <c r="O199">
        <v>9.9816118249538057</v>
      </c>
      <c r="P199">
        <v>9.0914894640339998</v>
      </c>
      <c r="Q199">
        <v>8.6700111259298609</v>
      </c>
      <c r="R199">
        <v>7.2945700855073614</v>
      </c>
      <c r="S199">
        <v>10.618477567978056</v>
      </c>
      <c r="T199">
        <v>7.9721559167868605</v>
      </c>
      <c r="U199">
        <v>9.1465733251079175</v>
      </c>
    </row>
    <row r="200" spans="1:21" x14ac:dyDescent="0.4">
      <c r="A200" s="1">
        <v>43049.25</v>
      </c>
      <c r="B200">
        <v>0</v>
      </c>
      <c r="C200">
        <v>7.2282127520583064</v>
      </c>
      <c r="D200">
        <v>6.5044418011069158</v>
      </c>
      <c r="E200">
        <v>5.1809567171513615</v>
      </c>
      <c r="F200">
        <v>6.4007071113155005</v>
      </c>
      <c r="G200">
        <v>7.3806190955206947</v>
      </c>
      <c r="H200">
        <v>7.1675002737329176</v>
      </c>
      <c r="I200">
        <v>8.0278282531728884</v>
      </c>
      <c r="J200">
        <v>4.323536315992639</v>
      </c>
      <c r="K200">
        <v>6.5631292006008621</v>
      </c>
      <c r="L200">
        <v>11.878020930303666</v>
      </c>
      <c r="M200">
        <v>9.8913058213327769</v>
      </c>
      <c r="N200">
        <v>6.688529206148722</v>
      </c>
      <c r="O200">
        <v>10.157144063387973</v>
      </c>
      <c r="P200">
        <v>9.3892369605589181</v>
      </c>
      <c r="Q200">
        <v>8.3387965097459169</v>
      </c>
      <c r="R200">
        <v>7.720987076363917</v>
      </c>
      <c r="S200">
        <v>10.773152696164333</v>
      </c>
      <c r="T200">
        <v>8.5473348658391668</v>
      </c>
      <c r="U200">
        <v>9.2967593075993626</v>
      </c>
    </row>
    <row r="201" spans="1:21" x14ac:dyDescent="0.4">
      <c r="A201" s="1">
        <v>43049.291666666664</v>
      </c>
      <c r="B201">
        <v>25</v>
      </c>
      <c r="C201">
        <v>19.098915175381865</v>
      </c>
      <c r="D201">
        <v>16.921016769537861</v>
      </c>
      <c r="E201">
        <v>25.518523640137804</v>
      </c>
      <c r="F201">
        <v>18.988454875840805</v>
      </c>
      <c r="G201">
        <v>13.111795179615166</v>
      </c>
      <c r="H201">
        <v>20.165176654794806</v>
      </c>
      <c r="I201">
        <v>18.151627229049193</v>
      </c>
      <c r="J201">
        <v>13.159459459232277</v>
      </c>
      <c r="K201">
        <v>15.019993233321751</v>
      </c>
      <c r="L201">
        <v>17.687741894519139</v>
      </c>
      <c r="M201">
        <v>18.538439129495305</v>
      </c>
      <c r="N201">
        <v>13.563362903010418</v>
      </c>
      <c r="O201">
        <v>22.693216362666668</v>
      </c>
      <c r="P201">
        <v>16.516402217427085</v>
      </c>
      <c r="Q201">
        <v>17.228713419901247</v>
      </c>
      <c r="R201">
        <v>17.714397048545667</v>
      </c>
      <c r="S201">
        <v>20.347054232771612</v>
      </c>
      <c r="T201">
        <v>16.734777266354001</v>
      </c>
      <c r="U201">
        <v>16.528267751251054</v>
      </c>
    </row>
    <row r="202" spans="1:21" x14ac:dyDescent="0.4">
      <c r="A202" s="1">
        <v>43049.333333333336</v>
      </c>
      <c r="B202">
        <v>177.77777777777777</v>
      </c>
      <c r="C202">
        <v>198.79463802118775</v>
      </c>
      <c r="D202">
        <v>184.8444637902353</v>
      </c>
      <c r="E202">
        <v>196.71799720376137</v>
      </c>
      <c r="F202">
        <v>170.88501358929113</v>
      </c>
      <c r="G202">
        <v>130.79308525280723</v>
      </c>
      <c r="H202">
        <v>172.55201450993528</v>
      </c>
      <c r="I202">
        <v>139.18405955448998</v>
      </c>
      <c r="J202">
        <v>137.86662459040861</v>
      </c>
      <c r="K202">
        <v>168.4829689096897</v>
      </c>
      <c r="L202">
        <v>165.04966050145168</v>
      </c>
      <c r="M202">
        <v>150.5863862198164</v>
      </c>
      <c r="N202">
        <v>143.96814728105474</v>
      </c>
      <c r="O202">
        <v>170.49813386067831</v>
      </c>
      <c r="P202">
        <v>165.34693212793863</v>
      </c>
      <c r="Q202">
        <v>179.08399927432222</v>
      </c>
      <c r="R202">
        <v>170.51931710624692</v>
      </c>
      <c r="S202">
        <v>128.96846478347305</v>
      </c>
      <c r="T202">
        <v>156.72266837047084</v>
      </c>
      <c r="U202">
        <v>131.40011690544583</v>
      </c>
    </row>
    <row r="203" spans="1:21" x14ac:dyDescent="0.4">
      <c r="A203" s="1">
        <v>43049.375</v>
      </c>
      <c r="B203">
        <v>355.55555555555554</v>
      </c>
      <c r="C203">
        <v>305.38513176886391</v>
      </c>
      <c r="D203">
        <v>283.89710822716944</v>
      </c>
      <c r="E203">
        <v>284.46990284437499</v>
      </c>
      <c r="F203">
        <v>299.94720719305275</v>
      </c>
      <c r="G203">
        <v>245.79682569218861</v>
      </c>
      <c r="H203">
        <v>267.27640882441193</v>
      </c>
      <c r="I203">
        <v>257.01638052766862</v>
      </c>
      <c r="J203">
        <v>244.75286174404252</v>
      </c>
      <c r="K203">
        <v>267.26275330192084</v>
      </c>
      <c r="L203">
        <v>296.97460910519447</v>
      </c>
      <c r="M203">
        <v>308.75168673690837</v>
      </c>
      <c r="N203">
        <v>269.66095627118057</v>
      </c>
      <c r="O203">
        <v>293.01622799412502</v>
      </c>
      <c r="P203">
        <v>279.91892528194165</v>
      </c>
      <c r="Q203">
        <v>290.16946453838051</v>
      </c>
      <c r="R203">
        <v>290.18138697521943</v>
      </c>
      <c r="S203">
        <v>287.14189456035001</v>
      </c>
      <c r="T203">
        <v>277.81993313471668</v>
      </c>
      <c r="U203">
        <v>260.28942362453387</v>
      </c>
    </row>
    <row r="204" spans="1:21" x14ac:dyDescent="0.4">
      <c r="A204" s="1">
        <v>43049.416666666664</v>
      </c>
      <c r="B204">
        <v>402.77777777777777</v>
      </c>
      <c r="C204">
        <v>388.43876583685835</v>
      </c>
      <c r="D204">
        <v>393.23362888834163</v>
      </c>
      <c r="E204">
        <v>387.72445591342779</v>
      </c>
      <c r="F204">
        <v>431.00207436390838</v>
      </c>
      <c r="G204">
        <v>386.08241399326386</v>
      </c>
      <c r="H204">
        <v>407.43300951842781</v>
      </c>
      <c r="I204">
        <v>400.60965506306945</v>
      </c>
      <c r="J204">
        <v>380.76413978528336</v>
      </c>
      <c r="K204">
        <v>408.02146640024165</v>
      </c>
      <c r="L204">
        <v>424.81226507436395</v>
      </c>
      <c r="M204">
        <v>448.92357511878618</v>
      </c>
      <c r="N204">
        <v>410.99835172012502</v>
      </c>
      <c r="O204">
        <v>414.3042923420972</v>
      </c>
      <c r="P204">
        <v>420.20439976148333</v>
      </c>
      <c r="Q204">
        <v>401.84043973100552</v>
      </c>
      <c r="R204">
        <v>420.21277110851389</v>
      </c>
      <c r="S204">
        <v>423.1800564103778</v>
      </c>
      <c r="T204">
        <v>401.7695402599972</v>
      </c>
      <c r="U204">
        <v>417.64196130315833</v>
      </c>
    </row>
    <row r="205" spans="1:21" x14ac:dyDescent="0.4">
      <c r="A205" s="1">
        <v>43049.458333333336</v>
      </c>
      <c r="B205">
        <v>338.88888888888891</v>
      </c>
      <c r="C205">
        <v>425.41977019821115</v>
      </c>
      <c r="D205">
        <v>456.52184889488888</v>
      </c>
      <c r="E205">
        <v>447.60172537401388</v>
      </c>
      <c r="F205">
        <v>510.08460512687776</v>
      </c>
      <c r="G205">
        <v>469.92465634118054</v>
      </c>
      <c r="H205">
        <v>493.40212449588893</v>
      </c>
      <c r="I205">
        <v>499.66450671842216</v>
      </c>
      <c r="J205">
        <v>477.04585897690828</v>
      </c>
      <c r="K205">
        <v>509.54168114835278</v>
      </c>
      <c r="L205">
        <v>483.69080942284165</v>
      </c>
      <c r="M205">
        <v>508.94327106683056</v>
      </c>
      <c r="N205">
        <v>471.03243289176118</v>
      </c>
      <c r="O205">
        <v>471.53799553920277</v>
      </c>
      <c r="P205">
        <v>474.25519065056392</v>
      </c>
      <c r="Q205">
        <v>500.9813164639362</v>
      </c>
      <c r="R205">
        <v>483.19353436167501</v>
      </c>
      <c r="S205">
        <v>448.86923632203889</v>
      </c>
      <c r="T205">
        <v>464.57273107138889</v>
      </c>
      <c r="U205">
        <v>498.16655905990552</v>
      </c>
    </row>
    <row r="206" spans="1:21" x14ac:dyDescent="0.4">
      <c r="A206" s="1">
        <v>43049.5</v>
      </c>
      <c r="B206">
        <v>333.33333333333331</v>
      </c>
      <c r="C206">
        <v>444.39096030046113</v>
      </c>
      <c r="D206">
        <v>490.04083567275001</v>
      </c>
      <c r="E206">
        <v>468.34005299969721</v>
      </c>
      <c r="F206">
        <v>529.26752469871667</v>
      </c>
      <c r="G206">
        <v>498.13030079925829</v>
      </c>
      <c r="H206">
        <v>530.85611590675001</v>
      </c>
      <c r="I206">
        <v>549.42346556022494</v>
      </c>
      <c r="J206">
        <v>555.62810428711668</v>
      </c>
      <c r="K206">
        <v>571.78502280503892</v>
      </c>
      <c r="L206">
        <v>525.26836296959721</v>
      </c>
      <c r="M206">
        <v>527.12014698534449</v>
      </c>
      <c r="N206">
        <v>456.0531554946333</v>
      </c>
      <c r="O206">
        <v>526.14785562105271</v>
      </c>
      <c r="P206">
        <v>483.37317983137501</v>
      </c>
      <c r="Q206">
        <v>539.86075098268884</v>
      </c>
      <c r="R206">
        <v>487.84281187252776</v>
      </c>
      <c r="S206">
        <v>393.31048073848336</v>
      </c>
      <c r="T206">
        <v>491.49937015021112</v>
      </c>
      <c r="U206">
        <v>527.24208355331666</v>
      </c>
    </row>
    <row r="207" spans="1:21" x14ac:dyDescent="0.4">
      <c r="A207" s="1">
        <v>43049.541666666664</v>
      </c>
      <c r="B207">
        <v>377.77777777777777</v>
      </c>
      <c r="C207">
        <v>475.25780144432503</v>
      </c>
      <c r="D207">
        <v>496.2961990013722</v>
      </c>
      <c r="E207">
        <v>493.02060974860279</v>
      </c>
      <c r="F207">
        <v>538.17156229957777</v>
      </c>
      <c r="G207">
        <v>467.39741717968616</v>
      </c>
      <c r="H207">
        <v>522.30557082938333</v>
      </c>
      <c r="I207">
        <v>511.39935834182506</v>
      </c>
      <c r="J207">
        <v>563.50626447555555</v>
      </c>
      <c r="K207">
        <v>516.86604652698338</v>
      </c>
      <c r="L207">
        <v>510.5569639993389</v>
      </c>
      <c r="M207">
        <v>536.57298729249999</v>
      </c>
      <c r="N207">
        <v>495.18007233435554</v>
      </c>
      <c r="O207">
        <v>519.10058920087499</v>
      </c>
      <c r="P207">
        <v>430.6405066216584</v>
      </c>
      <c r="Q207">
        <v>516.19393077918062</v>
      </c>
      <c r="R207">
        <v>536.07009384570279</v>
      </c>
      <c r="S207">
        <v>543.67011569024169</v>
      </c>
      <c r="T207">
        <v>499.34198094290554</v>
      </c>
      <c r="U207">
        <v>534.81020762108619</v>
      </c>
    </row>
    <row r="208" spans="1:21" x14ac:dyDescent="0.4">
      <c r="A208" s="1">
        <v>43049.583333333336</v>
      </c>
      <c r="B208">
        <v>458.33333333333331</v>
      </c>
      <c r="C208">
        <v>389.78182633532782</v>
      </c>
      <c r="D208">
        <v>360.41964383506661</v>
      </c>
      <c r="E208">
        <v>367.22503665090278</v>
      </c>
      <c r="F208">
        <v>379.15986815872498</v>
      </c>
      <c r="G208">
        <v>349.54382721691115</v>
      </c>
      <c r="H208">
        <v>423.59793090648054</v>
      </c>
      <c r="I208">
        <v>373.16435185291664</v>
      </c>
      <c r="J208">
        <v>388.21376018857222</v>
      </c>
      <c r="K208">
        <v>365.56090053924999</v>
      </c>
      <c r="L208">
        <v>359.80530544181113</v>
      </c>
      <c r="M208">
        <v>423.46154492929162</v>
      </c>
      <c r="N208">
        <v>370.82733315741109</v>
      </c>
      <c r="O208">
        <v>345.49360407713613</v>
      </c>
      <c r="P208">
        <v>355.47241470952497</v>
      </c>
      <c r="Q208">
        <v>351.3216294474222</v>
      </c>
      <c r="R208">
        <v>411.48217825626386</v>
      </c>
      <c r="S208">
        <v>432.05633539215279</v>
      </c>
      <c r="T208">
        <v>362.47972226591941</v>
      </c>
      <c r="U208">
        <v>383.55308063726665</v>
      </c>
    </row>
    <row r="209" spans="1:21" x14ac:dyDescent="0.4">
      <c r="A209" s="1">
        <v>43049.625</v>
      </c>
      <c r="B209">
        <v>172.22222222222223</v>
      </c>
      <c r="C209">
        <v>307.9448705044278</v>
      </c>
      <c r="D209">
        <v>254.11960125160502</v>
      </c>
      <c r="E209">
        <v>272.31844352264807</v>
      </c>
      <c r="F209">
        <v>289.25014965795276</v>
      </c>
      <c r="G209">
        <v>249.41782907678805</v>
      </c>
      <c r="H209">
        <v>258.22309103247278</v>
      </c>
      <c r="I209">
        <v>264.90980944624886</v>
      </c>
      <c r="J209">
        <v>240.50005759930113</v>
      </c>
      <c r="K209">
        <v>248.27995222102945</v>
      </c>
      <c r="L209">
        <v>280.72530749195829</v>
      </c>
      <c r="M209">
        <v>296.33155243476665</v>
      </c>
      <c r="N209">
        <v>263.39929414485835</v>
      </c>
      <c r="O209">
        <v>267.79343144102751</v>
      </c>
      <c r="P209">
        <v>276.4770871315942</v>
      </c>
      <c r="Q209">
        <v>290.63349826935831</v>
      </c>
      <c r="R209">
        <v>281.80847564216384</v>
      </c>
      <c r="S209">
        <v>268.98973365169724</v>
      </c>
      <c r="T209">
        <v>293.66177812353334</v>
      </c>
      <c r="U209">
        <v>284.1004712181778</v>
      </c>
    </row>
    <row r="210" spans="1:21" x14ac:dyDescent="0.4">
      <c r="A210" s="1">
        <v>43049.666666666664</v>
      </c>
      <c r="B210">
        <v>88.888888888888886</v>
      </c>
      <c r="C210">
        <v>185.24186052056805</v>
      </c>
      <c r="D210">
        <v>186.34707764606887</v>
      </c>
      <c r="E210">
        <v>206.10273680692083</v>
      </c>
      <c r="F210">
        <v>223.03612721349333</v>
      </c>
      <c r="G210">
        <v>182.65043352596169</v>
      </c>
      <c r="H210">
        <v>187.90949980766194</v>
      </c>
      <c r="I210">
        <v>202.98988453571556</v>
      </c>
      <c r="J210">
        <v>184.14087959712555</v>
      </c>
      <c r="K210">
        <v>189.97447455526083</v>
      </c>
      <c r="L210">
        <v>197.43853381137862</v>
      </c>
      <c r="M210">
        <v>185.23475317208027</v>
      </c>
      <c r="N210">
        <v>192.8554113502486</v>
      </c>
      <c r="O210">
        <v>223.18587079364224</v>
      </c>
      <c r="P210">
        <v>187.42951383358781</v>
      </c>
      <c r="Q210">
        <v>201.37951949477585</v>
      </c>
      <c r="R210">
        <v>200.95271019857444</v>
      </c>
      <c r="S210">
        <v>187.02201356455834</v>
      </c>
      <c r="T210">
        <v>202.74312391583808</v>
      </c>
      <c r="U210">
        <v>205.22901823606108</v>
      </c>
    </row>
    <row r="211" spans="1:21" x14ac:dyDescent="0.4">
      <c r="A211" s="1">
        <v>43049.708333333336</v>
      </c>
      <c r="B211">
        <v>16.666666666666668</v>
      </c>
      <c r="C211">
        <v>21.710262159041719</v>
      </c>
      <c r="D211">
        <v>20.154186505612028</v>
      </c>
      <c r="E211">
        <v>31.116137748068056</v>
      </c>
      <c r="F211">
        <v>22.357041005836223</v>
      </c>
      <c r="G211">
        <v>13.406985835403777</v>
      </c>
      <c r="H211">
        <v>18.300711027570863</v>
      </c>
      <c r="I211">
        <v>18.234243672551113</v>
      </c>
      <c r="J211">
        <v>19.362283343787361</v>
      </c>
      <c r="K211">
        <v>16.250602854894336</v>
      </c>
      <c r="L211">
        <v>14.728777197289249</v>
      </c>
      <c r="M211">
        <v>15.834697935555972</v>
      </c>
      <c r="N211">
        <v>11.898586594090888</v>
      </c>
      <c r="O211">
        <v>17.914724582053029</v>
      </c>
      <c r="P211">
        <v>18.314416641773278</v>
      </c>
      <c r="Q211">
        <v>18.845111387482806</v>
      </c>
      <c r="R211">
        <v>20.608212820016224</v>
      </c>
      <c r="S211">
        <v>21.422606383023588</v>
      </c>
      <c r="T211">
        <v>15.112620935314167</v>
      </c>
      <c r="U211">
        <v>17.266597665458864</v>
      </c>
    </row>
    <row r="212" spans="1:21" x14ac:dyDescent="0.4">
      <c r="A212" s="1">
        <v>43049.75</v>
      </c>
      <c r="B212">
        <v>0</v>
      </c>
      <c r="C212">
        <v>13.805641648146084</v>
      </c>
      <c r="D212">
        <v>9.5781325087067231</v>
      </c>
      <c r="E212">
        <v>10.391100547115638</v>
      </c>
      <c r="F212">
        <v>6.4266143207174444</v>
      </c>
      <c r="G212">
        <v>5.7614764655675552</v>
      </c>
      <c r="H212">
        <v>5.6575457320636948</v>
      </c>
      <c r="I212">
        <v>6.840030159585945</v>
      </c>
      <c r="J212">
        <v>6.0851489871904718</v>
      </c>
      <c r="K212">
        <v>8.0036954010045278</v>
      </c>
      <c r="L212">
        <v>6.98170385304</v>
      </c>
      <c r="M212">
        <v>8.6536191227471946</v>
      </c>
      <c r="N212">
        <v>4.1797801566873058</v>
      </c>
      <c r="O212">
        <v>6.0258896508413615</v>
      </c>
      <c r="P212">
        <v>8.2693210790414167</v>
      </c>
      <c r="Q212">
        <v>10.571504151595555</v>
      </c>
      <c r="R212">
        <v>8.7738195953857225</v>
      </c>
      <c r="S212">
        <v>10.626563321785609</v>
      </c>
      <c r="T212">
        <v>7.5161638244073332</v>
      </c>
      <c r="U212">
        <v>8.6478600654829449</v>
      </c>
    </row>
    <row r="213" spans="1:21" x14ac:dyDescent="0.4">
      <c r="A213" s="1">
        <v>43049.791666666664</v>
      </c>
      <c r="B213">
        <v>0</v>
      </c>
      <c r="C213">
        <v>10.107108142375889</v>
      </c>
      <c r="D213">
        <v>7.7564917354634435</v>
      </c>
      <c r="E213">
        <v>11.278398192515473</v>
      </c>
      <c r="F213">
        <v>6.6521687270687231</v>
      </c>
      <c r="G213">
        <v>2.8830701883797221</v>
      </c>
      <c r="H213">
        <v>6.8943927846591659</v>
      </c>
      <c r="I213">
        <v>4.073711979997527</v>
      </c>
      <c r="J213">
        <v>5.2972455639202778</v>
      </c>
      <c r="K213">
        <v>6.1304825356135551</v>
      </c>
      <c r="L213">
        <v>4.8531139250166655</v>
      </c>
      <c r="M213">
        <v>4.7370717400089166</v>
      </c>
      <c r="N213">
        <v>3.7626490859025834</v>
      </c>
      <c r="O213">
        <v>5.942559526777389</v>
      </c>
      <c r="P213">
        <v>6.5974722757595003</v>
      </c>
      <c r="Q213">
        <v>8.7192832736651393</v>
      </c>
      <c r="R213">
        <v>7.5962420049796666</v>
      </c>
      <c r="S213">
        <v>9.0356234188307774</v>
      </c>
      <c r="T213">
        <v>5.1630101161200823</v>
      </c>
      <c r="U213">
        <v>6.6967181387731385</v>
      </c>
    </row>
    <row r="214" spans="1:21" x14ac:dyDescent="0.4">
      <c r="A214" s="1">
        <v>43049.833333333336</v>
      </c>
      <c r="B214">
        <v>0</v>
      </c>
      <c r="C214">
        <v>9.2138263289359159</v>
      </c>
      <c r="D214">
        <v>8.3524427626232498</v>
      </c>
      <c r="E214">
        <v>10.404517069426362</v>
      </c>
      <c r="F214">
        <v>8.6855487679680827</v>
      </c>
      <c r="G214">
        <v>8.9991905217340822</v>
      </c>
      <c r="H214">
        <v>7.8862632723189714</v>
      </c>
      <c r="I214">
        <v>10.001131287510498</v>
      </c>
      <c r="J214">
        <v>6.1039659034386116</v>
      </c>
      <c r="K214">
        <v>7.9989695459004171</v>
      </c>
      <c r="L214">
        <v>12.9483008855835</v>
      </c>
      <c r="M214">
        <v>11.992213162263141</v>
      </c>
      <c r="N214">
        <v>7.7872888730753056</v>
      </c>
      <c r="O214">
        <v>13.11182466992925</v>
      </c>
      <c r="P214">
        <v>12.475572396701414</v>
      </c>
      <c r="Q214">
        <v>12.523602558303695</v>
      </c>
      <c r="R214">
        <v>10.992217376748668</v>
      </c>
      <c r="S214">
        <v>14.725230265363166</v>
      </c>
      <c r="T214">
        <v>11.068450351572444</v>
      </c>
      <c r="U214">
        <v>14.498615089602584</v>
      </c>
    </row>
    <row r="215" spans="1:21" x14ac:dyDescent="0.4">
      <c r="A215" s="1">
        <v>43049.875</v>
      </c>
      <c r="B215">
        <v>0</v>
      </c>
      <c r="C215">
        <v>10.507119204673751</v>
      </c>
      <c r="D215">
        <v>9.0669652627941382</v>
      </c>
      <c r="E215">
        <v>11.511374694153304</v>
      </c>
      <c r="F215">
        <v>9.8284857047394443</v>
      </c>
      <c r="G215">
        <v>11.70192693872553</v>
      </c>
      <c r="H215">
        <v>8.1394267573588888</v>
      </c>
      <c r="I215">
        <v>11.673361173575779</v>
      </c>
      <c r="J215">
        <v>6.1305353783283056</v>
      </c>
      <c r="K215">
        <v>8.7482792867837507</v>
      </c>
      <c r="L215">
        <v>15.08876496243553</v>
      </c>
      <c r="M215">
        <v>15.692533218445224</v>
      </c>
      <c r="N215">
        <v>9.5470431200215007</v>
      </c>
      <c r="O215">
        <v>12.882879467884305</v>
      </c>
      <c r="P215">
        <v>13.102557679578835</v>
      </c>
      <c r="Q215">
        <v>14.266738141411</v>
      </c>
      <c r="R215">
        <v>12.530221052614555</v>
      </c>
      <c r="S215">
        <v>16.222604702700639</v>
      </c>
      <c r="T215">
        <v>13.968532445124501</v>
      </c>
      <c r="U215">
        <v>16.398188120166335</v>
      </c>
    </row>
    <row r="216" spans="1:21" x14ac:dyDescent="0.4">
      <c r="A216" s="1">
        <v>43049.916666666664</v>
      </c>
      <c r="B216">
        <v>0</v>
      </c>
      <c r="C216">
        <v>11.996386009980805</v>
      </c>
      <c r="D216">
        <v>9.8430162933782768</v>
      </c>
      <c r="E216">
        <v>13.172084628425695</v>
      </c>
      <c r="F216">
        <v>10.811633199397168</v>
      </c>
      <c r="G216">
        <v>14.466090697321805</v>
      </c>
      <c r="H216">
        <v>8.2057060436559723</v>
      </c>
      <c r="I216">
        <v>13.068706565131611</v>
      </c>
      <c r="J216">
        <v>6.2762001079446943</v>
      </c>
      <c r="K216">
        <v>9.7051719611292775</v>
      </c>
      <c r="L216">
        <v>17.793964708497054</v>
      </c>
      <c r="M216">
        <v>18.876102735846807</v>
      </c>
      <c r="N216">
        <v>11.663359321257527</v>
      </c>
      <c r="O216">
        <v>11.811923977865639</v>
      </c>
      <c r="P216">
        <v>14.141607314683863</v>
      </c>
      <c r="Q216">
        <v>16.450848029449805</v>
      </c>
      <c r="R216">
        <v>14.17166680113764</v>
      </c>
      <c r="S216">
        <v>17.756771914753276</v>
      </c>
      <c r="T216">
        <v>17.748605836654555</v>
      </c>
      <c r="U216">
        <v>18.104999681967445</v>
      </c>
    </row>
    <row r="217" spans="1:21" x14ac:dyDescent="0.4">
      <c r="A217" s="1">
        <v>43049.958333333336</v>
      </c>
      <c r="B217">
        <v>0</v>
      </c>
      <c r="C217">
        <v>11.948850402420444</v>
      </c>
      <c r="D217">
        <v>8.8916584364043612</v>
      </c>
      <c r="E217">
        <v>13.551166419097889</v>
      </c>
      <c r="F217">
        <v>9.2707272563404999</v>
      </c>
      <c r="G217">
        <v>10.118488805387917</v>
      </c>
      <c r="H217">
        <v>7.4692848562084446</v>
      </c>
      <c r="I217">
        <v>9.7459281276518617</v>
      </c>
      <c r="J217">
        <v>5.1850079041669996</v>
      </c>
      <c r="K217">
        <v>9.0179603019727512</v>
      </c>
      <c r="L217">
        <v>13.708790051795306</v>
      </c>
      <c r="M217">
        <v>15.448218554320944</v>
      </c>
      <c r="N217">
        <v>8.7764665416484444</v>
      </c>
      <c r="O217">
        <v>10.274720791203055</v>
      </c>
      <c r="P217">
        <v>11.912965325830276</v>
      </c>
      <c r="Q217">
        <v>13.748013531968249</v>
      </c>
      <c r="R217">
        <v>12.007465245616332</v>
      </c>
      <c r="S217">
        <v>14.390129066871193</v>
      </c>
      <c r="T217">
        <v>14.023016703242554</v>
      </c>
      <c r="U217">
        <v>14.415477100361972</v>
      </c>
    </row>
    <row r="218" spans="1:21" x14ac:dyDescent="0.4">
      <c r="A218" s="1">
        <v>43050</v>
      </c>
      <c r="B218">
        <v>0</v>
      </c>
      <c r="C218">
        <v>11.485211011316029</v>
      </c>
      <c r="D218">
        <v>8.1474493968371107</v>
      </c>
      <c r="E218">
        <v>8.0139177051086961</v>
      </c>
      <c r="F218">
        <v>5.7002401694714173</v>
      </c>
      <c r="G218">
        <v>2.5568289143244303</v>
      </c>
      <c r="H218">
        <v>6.1880761416221679</v>
      </c>
      <c r="I218">
        <v>3.5517871060598059</v>
      </c>
      <c r="J218">
        <v>5.0719102030405834</v>
      </c>
      <c r="K218">
        <v>6.305364881258555</v>
      </c>
      <c r="L218">
        <v>3.9763158719653608</v>
      </c>
      <c r="M218">
        <v>4.1197919436387496</v>
      </c>
      <c r="N218">
        <v>2.8414926144068056</v>
      </c>
      <c r="O218">
        <v>4.0422402375607502</v>
      </c>
      <c r="P218">
        <v>5.0561070449326939</v>
      </c>
      <c r="Q218">
        <v>7.6365116513378606</v>
      </c>
      <c r="R218">
        <v>6.9189606829234176</v>
      </c>
      <c r="S218">
        <v>7.7903390859112776</v>
      </c>
      <c r="T218">
        <v>4.1919233452359999</v>
      </c>
      <c r="U218">
        <v>5.2069021607029171</v>
      </c>
    </row>
    <row r="219" spans="1:21" x14ac:dyDescent="0.4">
      <c r="A219" s="1">
        <v>43050.041666666664</v>
      </c>
      <c r="B219">
        <v>0</v>
      </c>
      <c r="C219">
        <v>9.3758977414186671</v>
      </c>
      <c r="D219">
        <v>9.4472585470821109</v>
      </c>
      <c r="E219">
        <v>2.6259922476168227</v>
      </c>
      <c r="F219">
        <v>3.9867070670517775</v>
      </c>
      <c r="G219">
        <v>0.72114838542473614</v>
      </c>
      <c r="H219">
        <v>7.9398517090568337</v>
      </c>
      <c r="I219">
        <v>1.1710493335417194</v>
      </c>
      <c r="J219">
        <v>4.5665150824401382</v>
      </c>
      <c r="K219">
        <v>4.0960839184197777</v>
      </c>
      <c r="L219">
        <v>1.7308379724811749</v>
      </c>
      <c r="M219">
        <v>1.0518316063189945</v>
      </c>
      <c r="N219">
        <v>2.6630207816063471</v>
      </c>
      <c r="O219">
        <v>1.2742817454006639</v>
      </c>
      <c r="P219">
        <v>2.5041204783007087</v>
      </c>
      <c r="Q219">
        <v>8.2765424770629998</v>
      </c>
      <c r="R219">
        <v>5.1993887719243057</v>
      </c>
      <c r="S219">
        <v>4.0109261621998051</v>
      </c>
      <c r="T219">
        <v>1.9896435661973444</v>
      </c>
      <c r="U219">
        <v>2.1229116994646584</v>
      </c>
    </row>
    <row r="220" spans="1:21" x14ac:dyDescent="0.4">
      <c r="A220" s="1">
        <v>43050.083333333336</v>
      </c>
      <c r="B220">
        <v>0</v>
      </c>
      <c r="C220">
        <v>7.7523779113215552</v>
      </c>
      <c r="D220">
        <v>8.0148812612848328</v>
      </c>
      <c r="E220">
        <v>9.2717274256125837</v>
      </c>
      <c r="F220">
        <v>6.0533148954257499</v>
      </c>
      <c r="G220">
        <v>1.3572694874180888</v>
      </c>
      <c r="H220">
        <v>8.1150017116058883</v>
      </c>
      <c r="I220">
        <v>2.0532364291230669</v>
      </c>
      <c r="J220">
        <v>5.8645340875656942</v>
      </c>
      <c r="K220">
        <v>4.6829305601533049</v>
      </c>
      <c r="L220">
        <v>3.5138588562044446</v>
      </c>
      <c r="M220">
        <v>2.6916936224104617</v>
      </c>
      <c r="N220">
        <v>5.2148635691019445</v>
      </c>
      <c r="O220">
        <v>3.3166591481082777</v>
      </c>
      <c r="P220">
        <v>4.8858104370789723</v>
      </c>
      <c r="Q220">
        <v>10.373915458015167</v>
      </c>
      <c r="R220">
        <v>6.993663313417195</v>
      </c>
      <c r="S220">
        <v>6.2072116946644442</v>
      </c>
      <c r="T220">
        <v>4.0298093421770274</v>
      </c>
      <c r="U220">
        <v>3.8098586094346389</v>
      </c>
    </row>
    <row r="221" spans="1:21" x14ac:dyDescent="0.4">
      <c r="A221" s="1">
        <v>43050.125</v>
      </c>
      <c r="B221">
        <v>0</v>
      </c>
      <c r="C221">
        <v>7.0269868691050839</v>
      </c>
      <c r="D221">
        <v>7.7549265326405559</v>
      </c>
      <c r="E221">
        <v>12.947260453451138</v>
      </c>
      <c r="F221">
        <v>6.5546884904183882</v>
      </c>
      <c r="G221">
        <v>1.7494377611756806</v>
      </c>
      <c r="H221">
        <v>8.1029930412369993</v>
      </c>
      <c r="I221">
        <v>2.5143180876712279</v>
      </c>
      <c r="J221">
        <v>6.4994252679681113</v>
      </c>
      <c r="K221">
        <v>5.1438197611559726</v>
      </c>
      <c r="L221">
        <v>5.0644784167078338</v>
      </c>
      <c r="M221">
        <v>4.033933956092806</v>
      </c>
      <c r="N221">
        <v>6.6573075804542787</v>
      </c>
      <c r="O221">
        <v>4.7566273367314444</v>
      </c>
      <c r="P221">
        <v>6.7619399720541669</v>
      </c>
      <c r="Q221">
        <v>13.022320654402389</v>
      </c>
      <c r="R221">
        <v>8.0683426898589161</v>
      </c>
      <c r="S221">
        <v>7.2121416890214443</v>
      </c>
      <c r="T221">
        <v>5.5629014425063055</v>
      </c>
      <c r="U221">
        <v>4.7966053522936107</v>
      </c>
    </row>
    <row r="222" spans="1:21" x14ac:dyDescent="0.4">
      <c r="A222" s="1">
        <v>43050.166666666664</v>
      </c>
      <c r="B222">
        <v>0</v>
      </c>
      <c r="C222">
        <v>8.9569738845212772</v>
      </c>
      <c r="D222">
        <v>9.0752271264093061</v>
      </c>
      <c r="E222">
        <v>3.5509123547031392</v>
      </c>
      <c r="F222">
        <v>4.5983295865656109</v>
      </c>
      <c r="G222">
        <v>0.83343058285891947</v>
      </c>
      <c r="H222">
        <v>8.0794989949658618</v>
      </c>
      <c r="I222">
        <v>1.2974563143809168</v>
      </c>
      <c r="J222">
        <v>4.87803126488825</v>
      </c>
      <c r="K222">
        <v>4.1757423676182777</v>
      </c>
      <c r="L222">
        <v>2.0092405664870223</v>
      </c>
      <c r="M222">
        <v>1.3042649682619918</v>
      </c>
      <c r="N222">
        <v>3.2245905237109445</v>
      </c>
      <c r="O222">
        <v>1.5038954053521165</v>
      </c>
      <c r="P222">
        <v>2.8959575801735831</v>
      </c>
      <c r="Q222">
        <v>8.5181099440156665</v>
      </c>
      <c r="R222">
        <v>5.5894165837895002</v>
      </c>
      <c r="S222">
        <v>4.4119143353943615</v>
      </c>
      <c r="T222">
        <v>2.3133066915937444</v>
      </c>
      <c r="U222">
        <v>2.4481443174125692</v>
      </c>
    </row>
    <row r="223" spans="1:21" x14ac:dyDescent="0.4">
      <c r="A223" s="1">
        <v>43050.208333333336</v>
      </c>
      <c r="B223">
        <v>0</v>
      </c>
      <c r="C223">
        <v>9.8506845473660274</v>
      </c>
      <c r="D223">
        <v>8.3497604760771384</v>
      </c>
      <c r="E223">
        <v>4.4338754667929168</v>
      </c>
      <c r="F223">
        <v>4.9076028021400555</v>
      </c>
      <c r="G223">
        <v>1.1391425184200641</v>
      </c>
      <c r="H223">
        <v>6.9842704876176107</v>
      </c>
      <c r="I223">
        <v>1.6014543476614334</v>
      </c>
      <c r="J223">
        <v>4.8130846573419452</v>
      </c>
      <c r="K223">
        <v>4.6831581915591398</v>
      </c>
      <c r="L223">
        <v>2.4093772288178887</v>
      </c>
      <c r="M223">
        <v>1.6832052794119083</v>
      </c>
      <c r="N223">
        <v>2.9773105188246394</v>
      </c>
      <c r="O223">
        <v>1.6329989252574526</v>
      </c>
      <c r="P223">
        <v>3.0171979275799723</v>
      </c>
      <c r="Q223">
        <v>7.628297524802778</v>
      </c>
      <c r="R223">
        <v>5.5853109960655845</v>
      </c>
      <c r="S223">
        <v>5.1125296449909445</v>
      </c>
      <c r="T223">
        <v>2.537149955452461</v>
      </c>
      <c r="U223">
        <v>3.1432841209866389</v>
      </c>
    </row>
    <row r="224" spans="1:21" x14ac:dyDescent="0.4">
      <c r="A224" s="1">
        <v>43050.25</v>
      </c>
      <c r="B224">
        <v>0</v>
      </c>
      <c r="C224">
        <v>11.368556090153389</v>
      </c>
      <c r="D224">
        <v>8.7162237652318613</v>
      </c>
      <c r="E224">
        <v>8.3294831940628598</v>
      </c>
      <c r="F224">
        <v>6.4053320491274439</v>
      </c>
      <c r="G224">
        <v>2.9220104125691666</v>
      </c>
      <c r="H224">
        <v>6.4164656092603325</v>
      </c>
      <c r="I224">
        <v>3.7930683814110275</v>
      </c>
      <c r="J224">
        <v>6.1030922474651392</v>
      </c>
      <c r="K224">
        <v>6.2492206255351945</v>
      </c>
      <c r="L224">
        <v>4.4088548869918327</v>
      </c>
      <c r="M224">
        <v>4.041638786154417</v>
      </c>
      <c r="N224">
        <v>3.2519041609240276</v>
      </c>
      <c r="O224">
        <v>3.4619494800223616</v>
      </c>
      <c r="P224">
        <v>5.5235872544873601</v>
      </c>
      <c r="Q224">
        <v>7.9611282522313891</v>
      </c>
      <c r="R224">
        <v>7.343226514425556</v>
      </c>
      <c r="S224">
        <v>8.3609432555456671</v>
      </c>
      <c r="T224">
        <v>4.2563072304091385</v>
      </c>
      <c r="U224">
        <v>5.8959761436862772</v>
      </c>
    </row>
    <row r="225" spans="1:21" x14ac:dyDescent="0.4">
      <c r="A225" s="1">
        <v>43050.291666666664</v>
      </c>
      <c r="B225">
        <v>16.666666666666668</v>
      </c>
      <c r="C225">
        <v>32.512629584750833</v>
      </c>
      <c r="D225">
        <v>26.956037173624612</v>
      </c>
      <c r="E225">
        <v>9.2424358674227225</v>
      </c>
      <c r="F225">
        <v>18.639263088403752</v>
      </c>
      <c r="G225">
        <v>5.6249778819138063</v>
      </c>
      <c r="H225">
        <v>23.414942298554081</v>
      </c>
      <c r="I225">
        <v>8.5363553230217217</v>
      </c>
      <c r="J225">
        <v>19.113785827309304</v>
      </c>
      <c r="K225">
        <v>15.84409272453936</v>
      </c>
      <c r="L225">
        <v>7.123219302302167</v>
      </c>
      <c r="M225">
        <v>5.3404586747687226</v>
      </c>
      <c r="N225">
        <v>9.3629633530359442</v>
      </c>
      <c r="O225">
        <v>4.9814867547960837</v>
      </c>
      <c r="P225">
        <v>7.1472162358514169</v>
      </c>
      <c r="Q225">
        <v>13.853038681302305</v>
      </c>
      <c r="R225">
        <v>16.928756790588945</v>
      </c>
      <c r="S225">
        <v>8.9702021468262494</v>
      </c>
      <c r="T225">
        <v>8.366703940264971</v>
      </c>
      <c r="U225">
        <v>7.7012423537871388</v>
      </c>
    </row>
    <row r="226" spans="1:21" x14ac:dyDescent="0.4">
      <c r="A226" s="1">
        <v>43050.333333333336</v>
      </c>
      <c r="B226">
        <v>127.77777777777777</v>
      </c>
      <c r="C226">
        <v>198.770638299165</v>
      </c>
      <c r="D226">
        <v>134.62874537585529</v>
      </c>
      <c r="E226">
        <v>151.82971743598944</v>
      </c>
      <c r="F226">
        <v>107.48405220449695</v>
      </c>
      <c r="G226">
        <v>147.31133533310691</v>
      </c>
      <c r="H226">
        <v>124.03393653174277</v>
      </c>
      <c r="I226">
        <v>147.39068727596444</v>
      </c>
      <c r="J226">
        <v>114.38906758625166</v>
      </c>
      <c r="K226">
        <v>128.26377436643972</v>
      </c>
      <c r="L226">
        <v>131.17861967712028</v>
      </c>
      <c r="M226">
        <v>116.94554874897027</v>
      </c>
      <c r="N226">
        <v>106.31000461604111</v>
      </c>
      <c r="O226">
        <v>102.4006827392211</v>
      </c>
      <c r="P226">
        <v>77.174312527586395</v>
      </c>
      <c r="Q226">
        <v>60.397758539793891</v>
      </c>
      <c r="R226">
        <v>137.83609196982027</v>
      </c>
      <c r="S226">
        <v>90.595755557188056</v>
      </c>
      <c r="T226">
        <v>132.93756404994832</v>
      </c>
      <c r="U226">
        <v>69.195501804725268</v>
      </c>
    </row>
    <row r="227" spans="1:21" x14ac:dyDescent="0.4">
      <c r="A227" s="1">
        <v>43050.375</v>
      </c>
      <c r="B227">
        <v>277.77777777777777</v>
      </c>
      <c r="C227">
        <v>279.64502994922498</v>
      </c>
      <c r="D227">
        <v>249.64007574368054</v>
      </c>
      <c r="E227">
        <v>265.48218554536999</v>
      </c>
      <c r="F227">
        <v>273.65864463367586</v>
      </c>
      <c r="G227">
        <v>241.23803648033609</v>
      </c>
      <c r="H227">
        <v>246.49353576697888</v>
      </c>
      <c r="I227">
        <v>255.58202740452612</v>
      </c>
      <c r="J227">
        <v>243.80919859758919</v>
      </c>
      <c r="K227">
        <v>233.2842771436778</v>
      </c>
      <c r="L227">
        <v>283.43058776365552</v>
      </c>
      <c r="M227">
        <v>289.91256206040833</v>
      </c>
      <c r="N227">
        <v>243.28130041659475</v>
      </c>
      <c r="O227">
        <v>276.76539496345833</v>
      </c>
      <c r="P227">
        <v>280.27490021208888</v>
      </c>
      <c r="Q227">
        <v>248.72494167313084</v>
      </c>
      <c r="R227">
        <v>260.26837222337332</v>
      </c>
      <c r="S227">
        <v>287.50151341003885</v>
      </c>
      <c r="T227">
        <v>258.13876099147166</v>
      </c>
      <c r="U227">
        <v>244.56604654388667</v>
      </c>
    </row>
    <row r="228" spans="1:21" x14ac:dyDescent="0.4">
      <c r="A228" s="1">
        <v>43050.416666666664</v>
      </c>
      <c r="B228">
        <v>236.11111111111111</v>
      </c>
      <c r="C228">
        <v>434.17321638953052</v>
      </c>
      <c r="D228">
        <v>392.49678254596671</v>
      </c>
      <c r="E228">
        <v>405.69836796044729</v>
      </c>
      <c r="F228">
        <v>433.14149852081385</v>
      </c>
      <c r="G228">
        <v>392.05196505910283</v>
      </c>
      <c r="H228">
        <v>438.33305143365004</v>
      </c>
      <c r="I228">
        <v>417.47068477151669</v>
      </c>
      <c r="J228">
        <v>447.08239533755273</v>
      </c>
      <c r="K228">
        <v>399.89357702809446</v>
      </c>
      <c r="L228">
        <v>414.59880767194721</v>
      </c>
      <c r="M228">
        <v>430.58512221900276</v>
      </c>
      <c r="N228">
        <v>400.82443903389719</v>
      </c>
      <c r="O228">
        <v>375.12646594619167</v>
      </c>
      <c r="P228">
        <v>393.17460230101949</v>
      </c>
      <c r="Q228">
        <v>380.04019444897222</v>
      </c>
      <c r="R228">
        <v>403.63301697789723</v>
      </c>
      <c r="S228">
        <v>435.27517062288609</v>
      </c>
      <c r="T228">
        <v>378.3073327328222</v>
      </c>
      <c r="U228">
        <v>410.36536235204164</v>
      </c>
    </row>
    <row r="229" spans="1:21" x14ac:dyDescent="0.4">
      <c r="A229" s="1">
        <v>43050.458333333336</v>
      </c>
      <c r="B229">
        <v>508.33333333333331</v>
      </c>
      <c r="C229">
        <v>496.83007422644999</v>
      </c>
      <c r="D229">
        <v>445.42355188139163</v>
      </c>
      <c r="E229">
        <v>467.29559419976385</v>
      </c>
      <c r="F229">
        <v>464.71548429567218</v>
      </c>
      <c r="G229">
        <v>407.70110718609999</v>
      </c>
      <c r="H229">
        <v>456.87508599416105</v>
      </c>
      <c r="I229">
        <v>412.38701259138332</v>
      </c>
      <c r="J229">
        <v>431.13256738694452</v>
      </c>
      <c r="K229">
        <v>408.65907743153889</v>
      </c>
      <c r="L229">
        <v>470.99336454456386</v>
      </c>
      <c r="M229">
        <v>451.71593563294999</v>
      </c>
      <c r="N229">
        <v>432.16128099090554</v>
      </c>
      <c r="O229">
        <v>378.9772630394778</v>
      </c>
      <c r="P229">
        <v>371.73154162046109</v>
      </c>
      <c r="Q229">
        <v>457.45548796177496</v>
      </c>
      <c r="R229">
        <v>428.83445580130279</v>
      </c>
      <c r="S229">
        <v>411.92009495462219</v>
      </c>
      <c r="T229">
        <v>426.45095809577219</v>
      </c>
      <c r="U229">
        <v>397.67969912949445</v>
      </c>
    </row>
    <row r="230" spans="1:21" x14ac:dyDescent="0.4">
      <c r="A230" s="1">
        <v>43050.5</v>
      </c>
      <c r="B230">
        <v>472.22222222222223</v>
      </c>
      <c r="C230">
        <v>546.83366382956945</v>
      </c>
      <c r="D230">
        <v>554.83341063517776</v>
      </c>
      <c r="E230">
        <v>557.70631134309997</v>
      </c>
      <c r="F230">
        <v>581.0384546293277</v>
      </c>
      <c r="G230">
        <v>495.55382739480279</v>
      </c>
      <c r="H230">
        <v>531.57427084786389</v>
      </c>
      <c r="I230">
        <v>530.98407642087227</v>
      </c>
      <c r="J230">
        <v>573.57357538842223</v>
      </c>
      <c r="K230">
        <v>541.72311892873063</v>
      </c>
      <c r="L230">
        <v>537.62659615175835</v>
      </c>
      <c r="M230">
        <v>530.8903620796417</v>
      </c>
      <c r="N230">
        <v>557.64485509290557</v>
      </c>
      <c r="O230">
        <v>584.11905714752231</v>
      </c>
      <c r="P230">
        <v>496.43544052169165</v>
      </c>
      <c r="Q230">
        <v>504.80234759609164</v>
      </c>
      <c r="R230">
        <v>509.53250555745552</v>
      </c>
      <c r="S230">
        <v>487.15127231201666</v>
      </c>
      <c r="T230">
        <v>490.80461326744722</v>
      </c>
      <c r="U230">
        <v>554.68113086873893</v>
      </c>
    </row>
    <row r="231" spans="1:21" x14ac:dyDescent="0.4">
      <c r="A231" s="1">
        <v>43050.541666666664</v>
      </c>
      <c r="B231">
        <v>286.11111111111109</v>
      </c>
      <c r="C231">
        <v>504.61717586811386</v>
      </c>
      <c r="D231">
        <v>475.39565661130837</v>
      </c>
      <c r="E231">
        <v>493.77675450534997</v>
      </c>
      <c r="F231">
        <v>495.03007270088335</v>
      </c>
      <c r="G231">
        <v>427.21409032096386</v>
      </c>
      <c r="H231">
        <v>487.28702581701396</v>
      </c>
      <c r="I231">
        <v>442.41426564734718</v>
      </c>
      <c r="J231">
        <v>466.79262066536108</v>
      </c>
      <c r="K231">
        <v>434.93320028615284</v>
      </c>
      <c r="L231">
        <v>480.19593050460003</v>
      </c>
      <c r="M231">
        <v>474.82271924366944</v>
      </c>
      <c r="N231">
        <v>451.04008913951668</v>
      </c>
      <c r="O231">
        <v>400.47939408277222</v>
      </c>
      <c r="P231">
        <v>390.1475158251194</v>
      </c>
      <c r="Q231">
        <v>473.49387688994449</v>
      </c>
      <c r="R231">
        <v>446.67732503804172</v>
      </c>
      <c r="S231">
        <v>444.40381727235831</v>
      </c>
      <c r="T231">
        <v>432.64787298333334</v>
      </c>
      <c r="U231">
        <v>407.18053678358058</v>
      </c>
    </row>
    <row r="232" spans="1:21" x14ac:dyDescent="0.4">
      <c r="A232" s="1">
        <v>43050.583333333336</v>
      </c>
      <c r="B232">
        <v>191.66666666666666</v>
      </c>
      <c r="C232">
        <v>523.43760119830836</v>
      </c>
      <c r="D232">
        <v>533.63063384140003</v>
      </c>
      <c r="E232">
        <v>551.68280900822776</v>
      </c>
      <c r="F232">
        <v>544.40307146798057</v>
      </c>
      <c r="G232">
        <v>507.95759324625556</v>
      </c>
      <c r="H232">
        <v>520.51062244344723</v>
      </c>
      <c r="I232">
        <v>505.23744028200827</v>
      </c>
      <c r="J232">
        <v>494.22851503225831</v>
      </c>
      <c r="K232">
        <v>499.12141382810279</v>
      </c>
      <c r="L232">
        <v>561.30023400259995</v>
      </c>
      <c r="M232">
        <v>557.19222357946671</v>
      </c>
      <c r="N232">
        <v>527.67429303883614</v>
      </c>
      <c r="O232">
        <v>514.59878498127773</v>
      </c>
      <c r="P232">
        <v>531.00314000109722</v>
      </c>
      <c r="Q232">
        <v>524.3305462085583</v>
      </c>
      <c r="R232">
        <v>526.77410008598611</v>
      </c>
      <c r="S232">
        <v>548.81782598726397</v>
      </c>
      <c r="T232">
        <v>516.22255602200835</v>
      </c>
      <c r="U232">
        <v>513.38732913659715</v>
      </c>
    </row>
    <row r="233" spans="1:21" x14ac:dyDescent="0.4">
      <c r="A233" s="1">
        <v>43050.625</v>
      </c>
      <c r="B233">
        <v>158.33333333333334</v>
      </c>
      <c r="C233">
        <v>450.74960953474726</v>
      </c>
      <c r="D233">
        <v>410.15546891925828</v>
      </c>
      <c r="E233">
        <v>437.34835375749725</v>
      </c>
      <c r="F233">
        <v>315.28286404113885</v>
      </c>
      <c r="G233">
        <v>300.7334920608028</v>
      </c>
      <c r="H233">
        <v>304.43173430141661</v>
      </c>
      <c r="I233">
        <v>306.67055248431109</v>
      </c>
      <c r="J233">
        <v>297.32510221484171</v>
      </c>
      <c r="K233">
        <v>355.12571572959996</v>
      </c>
      <c r="L233">
        <v>319.98795858954719</v>
      </c>
      <c r="M233">
        <v>324.03820490142499</v>
      </c>
      <c r="N233">
        <v>274.00288757070473</v>
      </c>
      <c r="O233">
        <v>302.14428701604169</v>
      </c>
      <c r="P233">
        <v>321.31006133905839</v>
      </c>
      <c r="Q233">
        <v>358.42765014073888</v>
      </c>
      <c r="R233">
        <v>388.14366275400278</v>
      </c>
      <c r="S233">
        <v>346.92769582370835</v>
      </c>
      <c r="T233">
        <v>344.23671649676385</v>
      </c>
      <c r="U233">
        <v>333.63154974901113</v>
      </c>
    </row>
    <row r="234" spans="1:21" x14ac:dyDescent="0.4">
      <c r="A234" s="1">
        <v>43050.666666666664</v>
      </c>
      <c r="B234">
        <v>55.555555555555557</v>
      </c>
      <c r="C234">
        <v>228.52184947488385</v>
      </c>
      <c r="D234">
        <v>273.99696905252722</v>
      </c>
      <c r="E234">
        <v>327.0839046338333</v>
      </c>
      <c r="F234">
        <v>251.22721619215585</v>
      </c>
      <c r="G234">
        <v>228.01266789045363</v>
      </c>
      <c r="H234">
        <v>228.43996682838974</v>
      </c>
      <c r="I234">
        <v>225.38729428883167</v>
      </c>
      <c r="J234">
        <v>235.81872749465387</v>
      </c>
      <c r="K234">
        <v>259.44857537568583</v>
      </c>
      <c r="L234">
        <v>257.24290976393917</v>
      </c>
      <c r="M234">
        <v>271.28943497713226</v>
      </c>
      <c r="N234">
        <v>206.24474036576305</v>
      </c>
      <c r="O234">
        <v>281.499689102275</v>
      </c>
      <c r="P234">
        <v>240.26007823622334</v>
      </c>
      <c r="Q234">
        <v>239.59463418459416</v>
      </c>
      <c r="R234">
        <v>295.55828685829999</v>
      </c>
      <c r="S234">
        <v>199.59001950960862</v>
      </c>
      <c r="T234">
        <v>290.8379295928583</v>
      </c>
      <c r="U234">
        <v>205.50019215745527</v>
      </c>
    </row>
    <row r="235" spans="1:21" x14ac:dyDescent="0.4">
      <c r="A235" s="1">
        <v>43050.708333333336</v>
      </c>
      <c r="B235">
        <v>11.111111111111111</v>
      </c>
      <c r="C235">
        <v>8.3758460816135827</v>
      </c>
      <c r="D235">
        <v>21.530035016484806</v>
      </c>
      <c r="E235">
        <v>21.507080012803002</v>
      </c>
      <c r="F235">
        <v>29.945844266285835</v>
      </c>
      <c r="G235">
        <v>16.392223473210557</v>
      </c>
      <c r="H235">
        <v>22.684157101953723</v>
      </c>
      <c r="I235">
        <v>23.134150071844584</v>
      </c>
      <c r="J235">
        <v>37.975928902861668</v>
      </c>
      <c r="K235">
        <v>25.516907543837583</v>
      </c>
      <c r="L235">
        <v>36.4377557800875</v>
      </c>
      <c r="M235">
        <v>44.742211654193888</v>
      </c>
      <c r="N235">
        <v>26.313021269658751</v>
      </c>
      <c r="O235">
        <v>37.560927960664166</v>
      </c>
      <c r="P235">
        <v>47.703403593521386</v>
      </c>
      <c r="Q235">
        <v>56.520350596993055</v>
      </c>
      <c r="R235">
        <v>45.15038211129</v>
      </c>
      <c r="S235">
        <v>21.931097155714305</v>
      </c>
      <c r="T235">
        <v>45.972841645903891</v>
      </c>
      <c r="U235">
        <v>41.300136544254443</v>
      </c>
    </row>
    <row r="236" spans="1:21" x14ac:dyDescent="0.4">
      <c r="A236" s="1">
        <v>43050.75</v>
      </c>
      <c r="B236">
        <v>0</v>
      </c>
      <c r="C236">
        <v>3.7679007280769166</v>
      </c>
      <c r="D236">
        <v>7.713212368056805</v>
      </c>
      <c r="E236">
        <v>9.4165067531246383</v>
      </c>
      <c r="F236">
        <v>9.5349861262350828</v>
      </c>
      <c r="G236">
        <v>4.1887639491442776</v>
      </c>
      <c r="H236">
        <v>9.0143382716934717</v>
      </c>
      <c r="I236">
        <v>6.3139800662848602</v>
      </c>
      <c r="J236">
        <v>12.430682238707639</v>
      </c>
      <c r="K236">
        <v>7.7236227619292501</v>
      </c>
      <c r="L236">
        <v>15.247530952988418</v>
      </c>
      <c r="M236">
        <v>16.404684139520334</v>
      </c>
      <c r="N236">
        <v>11.172627099496891</v>
      </c>
      <c r="O236">
        <v>14.866680509945526</v>
      </c>
      <c r="P236">
        <v>18.738303271898417</v>
      </c>
      <c r="Q236">
        <v>27.068750706606611</v>
      </c>
      <c r="R236">
        <v>15.210826619599807</v>
      </c>
      <c r="S236">
        <v>10.887767574382028</v>
      </c>
      <c r="T236">
        <v>16.569225312385306</v>
      </c>
      <c r="U236">
        <v>16.971225694186778</v>
      </c>
    </row>
    <row r="237" spans="1:21" x14ac:dyDescent="0.4">
      <c r="A237" s="1">
        <v>43050.791666666664</v>
      </c>
      <c r="B237">
        <v>0</v>
      </c>
      <c r="C237">
        <v>4.5242536566273053</v>
      </c>
      <c r="D237">
        <v>7.7424033512058337</v>
      </c>
      <c r="E237">
        <v>12.723133950735779</v>
      </c>
      <c r="F237">
        <v>8.0191949201526675</v>
      </c>
      <c r="G237">
        <v>2.9007936411411941</v>
      </c>
      <c r="H237">
        <v>9.4510195810418338</v>
      </c>
      <c r="I237">
        <v>5.3311711151769448</v>
      </c>
      <c r="J237">
        <v>9.9379213293502797</v>
      </c>
      <c r="K237">
        <v>5.4380079647064719</v>
      </c>
      <c r="L237">
        <v>8.8580307949336383</v>
      </c>
      <c r="M237">
        <v>9.6759394795726941</v>
      </c>
      <c r="N237">
        <v>9.9837395432706675</v>
      </c>
      <c r="O237">
        <v>11.614841815815334</v>
      </c>
      <c r="P237">
        <v>12.498059390662529</v>
      </c>
      <c r="Q237">
        <v>19.771686208973499</v>
      </c>
      <c r="R237">
        <v>10.070714879894444</v>
      </c>
      <c r="S237">
        <v>10.594212056343418</v>
      </c>
      <c r="T237">
        <v>11.078756417852972</v>
      </c>
      <c r="U237">
        <v>11.393310390084334</v>
      </c>
    </row>
    <row r="238" spans="1:21" x14ac:dyDescent="0.4">
      <c r="A238" s="1">
        <v>43050.833333333336</v>
      </c>
      <c r="B238">
        <v>0</v>
      </c>
      <c r="C238">
        <v>4.4791086848776942</v>
      </c>
      <c r="D238">
        <v>8.9142980247958619</v>
      </c>
      <c r="E238">
        <v>15.618767635837724</v>
      </c>
      <c r="F238">
        <v>8.6620204098559999</v>
      </c>
      <c r="G238">
        <v>2.6225597246688528</v>
      </c>
      <c r="H238">
        <v>10.757854912707806</v>
      </c>
      <c r="I238">
        <v>4.8776582476910288</v>
      </c>
      <c r="J238">
        <v>10.970309584809444</v>
      </c>
      <c r="K238">
        <v>5.395883194742277</v>
      </c>
      <c r="L238">
        <v>8.0553480177024444</v>
      </c>
      <c r="M238">
        <v>8.9298758025618898</v>
      </c>
      <c r="N238">
        <v>9.8790224712478878</v>
      </c>
      <c r="O238">
        <v>12.087346858241583</v>
      </c>
      <c r="P238">
        <v>11.946267454042223</v>
      </c>
      <c r="Q238">
        <v>20.504053503223776</v>
      </c>
      <c r="R238">
        <v>10.519649111243416</v>
      </c>
      <c r="S238">
        <v>10.521244640769611</v>
      </c>
      <c r="T238">
        <v>11.083563466803501</v>
      </c>
      <c r="U238">
        <v>11.292431053099168</v>
      </c>
    </row>
    <row r="239" spans="1:21" x14ac:dyDescent="0.4">
      <c r="A239" s="1">
        <v>43050.875</v>
      </c>
      <c r="B239">
        <v>0</v>
      </c>
      <c r="C239">
        <v>4.483004715276806</v>
      </c>
      <c r="D239">
        <v>13.512122759805667</v>
      </c>
      <c r="E239">
        <v>17.928917312841168</v>
      </c>
      <c r="F239">
        <v>10.363426266590695</v>
      </c>
      <c r="G239">
        <v>2.2618026779998055</v>
      </c>
      <c r="H239">
        <v>15.342180795680806</v>
      </c>
      <c r="I239">
        <v>4.0596119231007775</v>
      </c>
      <c r="J239">
        <v>13.557598777247666</v>
      </c>
      <c r="K239">
        <v>5.9033482780420004</v>
      </c>
      <c r="L239">
        <v>6.6502474587801386</v>
      </c>
      <c r="M239">
        <v>6.935914997397167</v>
      </c>
      <c r="N239">
        <v>9.9674393352034159</v>
      </c>
      <c r="O239">
        <v>11.089493336014444</v>
      </c>
      <c r="P239">
        <v>9.3250207249393053</v>
      </c>
      <c r="Q239">
        <v>19.991864678899137</v>
      </c>
      <c r="R239">
        <v>11.67999988346503</v>
      </c>
      <c r="S239">
        <v>10.110513654958611</v>
      </c>
      <c r="T239">
        <v>10.011846295516388</v>
      </c>
      <c r="U239">
        <v>10.139484400353613</v>
      </c>
    </row>
    <row r="240" spans="1:21" x14ac:dyDescent="0.4">
      <c r="A240" s="1">
        <v>43050.916666666664</v>
      </c>
      <c r="B240">
        <v>0</v>
      </c>
      <c r="C240">
        <v>4.8399489409128611</v>
      </c>
      <c r="D240">
        <v>8.3396627968691384</v>
      </c>
      <c r="E240">
        <v>14.361892596802278</v>
      </c>
      <c r="F240">
        <v>7.8048284952471665</v>
      </c>
      <c r="G240">
        <v>2.4066012011722275</v>
      </c>
      <c r="H240">
        <v>10.281601238365834</v>
      </c>
      <c r="I240">
        <v>4.9129328815204172</v>
      </c>
      <c r="J240">
        <v>9.464348568441082</v>
      </c>
      <c r="K240">
        <v>4.9322411845736944</v>
      </c>
      <c r="L240">
        <v>6.5529920291644723</v>
      </c>
      <c r="M240">
        <v>7.1335325400218608</v>
      </c>
      <c r="N240">
        <v>9.310430138424417</v>
      </c>
      <c r="O240">
        <v>10.861888589227055</v>
      </c>
      <c r="P240">
        <v>10.242737349978221</v>
      </c>
      <c r="Q240">
        <v>17.07458462227914</v>
      </c>
      <c r="R240">
        <v>8.9757134431533334</v>
      </c>
      <c r="S240">
        <v>10.612287051434667</v>
      </c>
      <c r="T240">
        <v>9.3643690929352772</v>
      </c>
      <c r="U240">
        <v>9.9585731098118906</v>
      </c>
    </row>
    <row r="241" spans="1:21" x14ac:dyDescent="0.4">
      <c r="A241" s="1">
        <v>43050.958333333336</v>
      </c>
      <c r="B241">
        <v>0</v>
      </c>
      <c r="C241">
        <v>5.3934113080744446</v>
      </c>
      <c r="D241">
        <v>6.1463323485583885</v>
      </c>
      <c r="E241">
        <v>7.6655128043433045</v>
      </c>
      <c r="F241">
        <v>6.2975596977918613</v>
      </c>
      <c r="G241">
        <v>3.6377547503437779</v>
      </c>
      <c r="H241">
        <v>7.5697775889666108</v>
      </c>
      <c r="I241">
        <v>6.2309317518828333</v>
      </c>
      <c r="J241">
        <v>6.4427077933354999</v>
      </c>
      <c r="K241">
        <v>5.2099944161351948</v>
      </c>
      <c r="L241">
        <v>8.4161023677535827</v>
      </c>
      <c r="M241">
        <v>8.0039810341551672</v>
      </c>
      <c r="N241">
        <v>7.8373708891606109</v>
      </c>
      <c r="O241">
        <v>9.5610140598273325</v>
      </c>
      <c r="P241">
        <v>9.9709530420704162</v>
      </c>
      <c r="Q241">
        <v>12.314180094716583</v>
      </c>
      <c r="R241">
        <v>7.4053567920332233</v>
      </c>
      <c r="S241">
        <v>10.620208230711111</v>
      </c>
      <c r="T241">
        <v>8.3766368482389719</v>
      </c>
      <c r="U241">
        <v>9.2661379340247212</v>
      </c>
    </row>
    <row r="242" spans="1:21" x14ac:dyDescent="0.4">
      <c r="A242" s="1">
        <v>43051</v>
      </c>
      <c r="B242">
        <v>0</v>
      </c>
      <c r="C242">
        <v>5.2984452540697227</v>
      </c>
      <c r="D242">
        <v>6.6972109352980835</v>
      </c>
      <c r="E242">
        <v>10.669346454508332</v>
      </c>
      <c r="F242">
        <v>6.645351544154777</v>
      </c>
      <c r="G242">
        <v>2.7953753535088057</v>
      </c>
      <c r="H242">
        <v>8.5294446957902217</v>
      </c>
      <c r="I242">
        <v>5.5885199571391393</v>
      </c>
      <c r="J242">
        <v>7.1292980041771949</v>
      </c>
      <c r="K242">
        <v>4.7372469278634162</v>
      </c>
      <c r="L242">
        <v>6.5001703358855565</v>
      </c>
      <c r="M242">
        <v>6.8031215318792775</v>
      </c>
      <c r="N242">
        <v>7.8470213634501942</v>
      </c>
      <c r="O242">
        <v>9.8378229843311384</v>
      </c>
      <c r="P242">
        <v>9.3350599271928338</v>
      </c>
      <c r="Q242">
        <v>13.202091572280416</v>
      </c>
      <c r="R242">
        <v>7.4419850923711115</v>
      </c>
      <c r="S242">
        <v>10.835809775323307</v>
      </c>
      <c r="T242">
        <v>8.1239231882248895</v>
      </c>
      <c r="U242">
        <v>9.1073904284176663</v>
      </c>
    </row>
    <row r="243" spans="1:21" x14ac:dyDescent="0.4">
      <c r="A243" s="1">
        <v>43051.041666666664</v>
      </c>
      <c r="B243">
        <v>0</v>
      </c>
      <c r="C243">
        <v>5.1851625505341943</v>
      </c>
      <c r="D243">
        <v>8.1795802634229435</v>
      </c>
      <c r="E243">
        <v>13.393026855935334</v>
      </c>
      <c r="F243">
        <v>7.3744801532820272</v>
      </c>
      <c r="G243">
        <v>2.2642705367938252</v>
      </c>
      <c r="H243">
        <v>10.385805352032945</v>
      </c>
      <c r="I243">
        <v>5.1572094774022501</v>
      </c>
      <c r="J243">
        <v>8.3385486711866115</v>
      </c>
      <c r="K243">
        <v>4.7522099699587779</v>
      </c>
      <c r="L243">
        <v>5.2989831162013337</v>
      </c>
      <c r="M243">
        <v>5.7592952273406954</v>
      </c>
      <c r="N243">
        <v>8.3460913734346676</v>
      </c>
      <c r="O243">
        <v>10.389312532015918</v>
      </c>
      <c r="P243">
        <v>8.6956650725871949</v>
      </c>
      <c r="Q243">
        <v>13.846130946486834</v>
      </c>
      <c r="R243">
        <v>8.0626483515517773</v>
      </c>
      <c r="S243">
        <v>11.186209980076249</v>
      </c>
      <c r="T243">
        <v>7.9930612705168897</v>
      </c>
      <c r="U243">
        <v>9.1124128155165547</v>
      </c>
    </row>
    <row r="244" spans="1:21" x14ac:dyDescent="0.4">
      <c r="A244" s="1">
        <v>43051.083333333336</v>
      </c>
      <c r="B244">
        <v>0</v>
      </c>
      <c r="C244">
        <v>5.0084239958631942</v>
      </c>
      <c r="D244">
        <v>8.8259128225480001</v>
      </c>
      <c r="E244">
        <v>13.941453482096389</v>
      </c>
      <c r="F244">
        <v>7.8908173130461394</v>
      </c>
      <c r="G244">
        <v>2.2996855180021165</v>
      </c>
      <c r="H244">
        <v>11.154671243585167</v>
      </c>
      <c r="I244">
        <v>5.3089689092553884</v>
      </c>
      <c r="J244">
        <v>9.0885658591391927</v>
      </c>
      <c r="K244">
        <v>4.929366372678917</v>
      </c>
      <c r="L244">
        <v>5.481538943936056</v>
      </c>
      <c r="M244">
        <v>6.0127505507463059</v>
      </c>
      <c r="N244">
        <v>8.9786745058934159</v>
      </c>
      <c r="O244">
        <v>10.882625298607444</v>
      </c>
      <c r="P244">
        <v>8.9740003826100843</v>
      </c>
      <c r="Q244">
        <v>14.49051774463611</v>
      </c>
      <c r="R244">
        <v>8.4777433839664162</v>
      </c>
      <c r="S244">
        <v>11.559847966228416</v>
      </c>
      <c r="T244">
        <v>8.4033644792270827</v>
      </c>
      <c r="U244">
        <v>9.5674162813372234</v>
      </c>
    </row>
    <row r="245" spans="1:21" x14ac:dyDescent="0.4">
      <c r="A245" s="1">
        <v>43051.125</v>
      </c>
      <c r="B245">
        <v>0</v>
      </c>
      <c r="C245">
        <v>5.2620355852224163</v>
      </c>
      <c r="D245">
        <v>6.3436592517989734</v>
      </c>
      <c r="E245">
        <v>8.9246290721392221</v>
      </c>
      <c r="F245">
        <v>6.597115964240917</v>
      </c>
      <c r="G245">
        <v>3.2211298384627778</v>
      </c>
      <c r="H245">
        <v>8.3406573488058342</v>
      </c>
      <c r="I245">
        <v>6.341844259433306</v>
      </c>
      <c r="J245">
        <v>6.660137336649</v>
      </c>
      <c r="K245">
        <v>4.7238328241758616</v>
      </c>
      <c r="L245">
        <v>6.8131939640681667</v>
      </c>
      <c r="M245">
        <v>7.2229318484163336</v>
      </c>
      <c r="N245">
        <v>7.4076631630199721</v>
      </c>
      <c r="O245">
        <v>9.7235312460253045</v>
      </c>
      <c r="P245">
        <v>9.1191459761856937</v>
      </c>
      <c r="Q245">
        <v>11.550284428572111</v>
      </c>
      <c r="R245">
        <v>7.0537019417298339</v>
      </c>
      <c r="S245">
        <v>11.215605451520805</v>
      </c>
      <c r="T245">
        <v>7.9889450993141384</v>
      </c>
      <c r="U245">
        <v>8.9686214374927768</v>
      </c>
    </row>
    <row r="246" spans="1:21" x14ac:dyDescent="0.4">
      <c r="A246" s="1">
        <v>43051.166666666664</v>
      </c>
      <c r="B246">
        <v>0</v>
      </c>
      <c r="C246">
        <v>5.0432612995856942</v>
      </c>
      <c r="D246">
        <v>7.2340136649071667</v>
      </c>
      <c r="E246">
        <v>11.208953081784555</v>
      </c>
      <c r="F246">
        <v>7.2861290646929442</v>
      </c>
      <c r="G246">
        <v>2.8019032123806116</v>
      </c>
      <c r="H246">
        <v>9.5729743683265838</v>
      </c>
      <c r="I246">
        <v>6.1667281385021386</v>
      </c>
      <c r="J246">
        <v>7.7821688817814163</v>
      </c>
      <c r="K246">
        <v>4.7358426176259441</v>
      </c>
      <c r="L246">
        <v>6.1482714459091952</v>
      </c>
      <c r="M246">
        <v>6.8912180068146389</v>
      </c>
      <c r="N246">
        <v>8.2474804366403891</v>
      </c>
      <c r="O246">
        <v>10.504208483783833</v>
      </c>
      <c r="P246">
        <v>9.3529849268785838</v>
      </c>
      <c r="Q246">
        <v>12.850305109799361</v>
      </c>
      <c r="R246">
        <v>7.6225521325253602</v>
      </c>
      <c r="S246">
        <v>11.859420904508889</v>
      </c>
      <c r="T246">
        <v>8.351059178235527</v>
      </c>
      <c r="U246">
        <v>9.4165334648327494</v>
      </c>
    </row>
    <row r="247" spans="1:21" x14ac:dyDescent="0.4">
      <c r="A247" s="1">
        <v>43051.208333333336</v>
      </c>
      <c r="B247">
        <v>0</v>
      </c>
      <c r="C247">
        <v>4.3475153077802782</v>
      </c>
      <c r="D247">
        <v>8.6349401866928606</v>
      </c>
      <c r="E247">
        <v>12.709728987451138</v>
      </c>
      <c r="F247">
        <v>9.2438674245781378</v>
      </c>
      <c r="G247">
        <v>3.1483567226088884</v>
      </c>
      <c r="H247">
        <v>11.235378962495611</v>
      </c>
      <c r="I247">
        <v>6.8230684315630556</v>
      </c>
      <c r="J247">
        <v>10.704866011032779</v>
      </c>
      <c r="K247">
        <v>5.3527312172533614</v>
      </c>
      <c r="L247">
        <v>7.9389169759254452</v>
      </c>
      <c r="M247">
        <v>9.3869853468219979</v>
      </c>
      <c r="N247">
        <v>10.903982163059391</v>
      </c>
      <c r="O247">
        <v>12.421186759297667</v>
      </c>
      <c r="P247">
        <v>11.787046905184974</v>
      </c>
      <c r="Q247">
        <v>16.57999033912175</v>
      </c>
      <c r="R247">
        <v>9.2769919590983889</v>
      </c>
      <c r="S247">
        <v>12.83975985916139</v>
      </c>
      <c r="T247">
        <v>10.73149217684486</v>
      </c>
      <c r="U247">
        <v>11.889348271780692</v>
      </c>
    </row>
    <row r="248" spans="1:21" x14ac:dyDescent="0.4">
      <c r="A248" s="1">
        <v>43051.25</v>
      </c>
      <c r="B248">
        <v>0</v>
      </c>
      <c r="C248">
        <v>4.5193803225671108</v>
      </c>
      <c r="D248">
        <v>6.9950610022223891</v>
      </c>
      <c r="E248">
        <v>8.9341825461772508</v>
      </c>
      <c r="F248">
        <v>7.9742389995576106</v>
      </c>
      <c r="G248">
        <v>3.5571951808224727</v>
      </c>
      <c r="H248">
        <v>9.3752949506368335</v>
      </c>
      <c r="I248">
        <v>7.3191882929318615</v>
      </c>
      <c r="J248">
        <v>8.7180989924853325</v>
      </c>
      <c r="K248">
        <v>5.0087238003579717</v>
      </c>
      <c r="L248">
        <v>8.1974064899043064</v>
      </c>
      <c r="M248">
        <v>9.4681636993627212</v>
      </c>
      <c r="N248">
        <v>9.7446059213395824</v>
      </c>
      <c r="O248">
        <v>10.81499341363425</v>
      </c>
      <c r="P248">
        <v>11.179820544777611</v>
      </c>
      <c r="Q248">
        <v>13.743318230696055</v>
      </c>
      <c r="R248">
        <v>8.1006793552102501</v>
      </c>
      <c r="S248">
        <v>12.237511664684416</v>
      </c>
      <c r="T248">
        <v>9.8114599718977242</v>
      </c>
      <c r="U248">
        <v>10.598654087846084</v>
      </c>
    </row>
    <row r="249" spans="1:21" x14ac:dyDescent="0.4">
      <c r="A249" s="1">
        <v>43051.291666666664</v>
      </c>
      <c r="B249">
        <v>19.444444444444443</v>
      </c>
      <c r="C249">
        <v>10.727937019086557</v>
      </c>
      <c r="D249">
        <v>15.940640162425527</v>
      </c>
      <c r="E249">
        <v>17.059317845151639</v>
      </c>
      <c r="F249">
        <v>19.897575233408666</v>
      </c>
      <c r="G249">
        <v>11.773188026503584</v>
      </c>
      <c r="H249">
        <v>19.92020980201514</v>
      </c>
      <c r="I249">
        <v>21.960232514224725</v>
      </c>
      <c r="J249">
        <v>21.855465920842477</v>
      </c>
      <c r="K249">
        <v>12.352221996697473</v>
      </c>
      <c r="L249">
        <v>19.061724436639196</v>
      </c>
      <c r="M249">
        <v>23.196873010039166</v>
      </c>
      <c r="N249">
        <v>21.299656677444997</v>
      </c>
      <c r="O249">
        <v>21.734009948951503</v>
      </c>
      <c r="P249">
        <v>22.139758506490196</v>
      </c>
      <c r="Q249">
        <v>23.519642567683057</v>
      </c>
      <c r="R249">
        <v>17.794532506618445</v>
      </c>
      <c r="S249">
        <v>20.9464466735085</v>
      </c>
      <c r="T249">
        <v>20.390816900440917</v>
      </c>
      <c r="U249">
        <v>18.636829088604586</v>
      </c>
    </row>
    <row r="250" spans="1:21" x14ac:dyDescent="0.4">
      <c r="A250" s="1">
        <v>43051.333333333336</v>
      </c>
      <c r="B250">
        <v>197.22222222222223</v>
      </c>
      <c r="C250">
        <v>250.24813529012113</v>
      </c>
      <c r="D250">
        <v>264.93631456192725</v>
      </c>
      <c r="E250">
        <v>262.11565608376583</v>
      </c>
      <c r="F250">
        <v>243.93147816834639</v>
      </c>
      <c r="G250">
        <v>210.953383558475</v>
      </c>
      <c r="H250">
        <v>245.6848810332161</v>
      </c>
      <c r="I250">
        <v>258.30261548730664</v>
      </c>
      <c r="J250">
        <v>245.07785278081889</v>
      </c>
      <c r="K250">
        <v>251.59830364628306</v>
      </c>
      <c r="L250">
        <v>272.36661768346249</v>
      </c>
      <c r="M250">
        <v>233.7256196384086</v>
      </c>
      <c r="N250">
        <v>287.35682116381946</v>
      </c>
      <c r="O250">
        <v>295.73990000296112</v>
      </c>
      <c r="P250">
        <v>245.16927397887889</v>
      </c>
      <c r="Q250">
        <v>272.51557900713419</v>
      </c>
      <c r="R250">
        <v>254.74247638735167</v>
      </c>
      <c r="S250">
        <v>236.04530117380082</v>
      </c>
      <c r="T250">
        <v>255.92908617291667</v>
      </c>
      <c r="U250">
        <v>225.89825830029389</v>
      </c>
    </row>
    <row r="251" spans="1:21" x14ac:dyDescent="0.4">
      <c r="A251" s="1">
        <v>43051.375</v>
      </c>
      <c r="B251">
        <v>375</v>
      </c>
      <c r="C251">
        <v>423.28672995243886</v>
      </c>
      <c r="D251">
        <v>384.6039797170028</v>
      </c>
      <c r="E251">
        <v>392.00909327465831</v>
      </c>
      <c r="F251">
        <v>347.75552050471384</v>
      </c>
      <c r="G251">
        <v>307.7659135670167</v>
      </c>
      <c r="H251">
        <v>379.80651130666666</v>
      </c>
      <c r="I251">
        <v>366.83660896455274</v>
      </c>
      <c r="J251">
        <v>354.45518911028608</v>
      </c>
      <c r="K251">
        <v>298.90161211471388</v>
      </c>
      <c r="L251">
        <v>357.32115551416115</v>
      </c>
      <c r="M251">
        <v>344.18708562444164</v>
      </c>
      <c r="N251">
        <v>330.67404202808058</v>
      </c>
      <c r="O251">
        <v>320.08797890561107</v>
      </c>
      <c r="P251">
        <v>309.40096400013056</v>
      </c>
      <c r="Q251">
        <v>374.27595442753329</v>
      </c>
      <c r="R251">
        <v>354.24981397596946</v>
      </c>
      <c r="S251">
        <v>333.37148122273891</v>
      </c>
      <c r="T251">
        <v>321.36763306222224</v>
      </c>
      <c r="U251">
        <v>309.31782373770005</v>
      </c>
    </row>
    <row r="252" spans="1:21" x14ac:dyDescent="0.4">
      <c r="A252" s="1">
        <v>43051.416666666664</v>
      </c>
      <c r="B252">
        <v>513.88888888888891</v>
      </c>
      <c r="C252">
        <v>495.97127090607222</v>
      </c>
      <c r="D252">
        <v>461.80522559226108</v>
      </c>
      <c r="E252">
        <v>473.04876785969725</v>
      </c>
      <c r="F252">
        <v>497.92633708692779</v>
      </c>
      <c r="G252">
        <v>431.94029722738895</v>
      </c>
      <c r="H252">
        <v>476.51371105555279</v>
      </c>
      <c r="I252">
        <v>465.1782067011444</v>
      </c>
      <c r="J252">
        <v>462.42774397937779</v>
      </c>
      <c r="K252">
        <v>438.10254563541667</v>
      </c>
      <c r="L252">
        <v>469.9031318138222</v>
      </c>
      <c r="M252">
        <v>501.26311684843336</v>
      </c>
      <c r="N252">
        <v>489.42747202107779</v>
      </c>
      <c r="O252">
        <v>549.68913990969997</v>
      </c>
      <c r="P252">
        <v>436.2200737108389</v>
      </c>
      <c r="Q252">
        <v>489.95695300183894</v>
      </c>
      <c r="R252">
        <v>524.39775219749163</v>
      </c>
      <c r="S252">
        <v>424.87675959038614</v>
      </c>
      <c r="T252">
        <v>457.64689637277502</v>
      </c>
      <c r="U252">
        <v>417.13336487815275</v>
      </c>
    </row>
    <row r="253" spans="1:21" x14ac:dyDescent="0.4">
      <c r="A253" s="1">
        <v>43051.458333333336</v>
      </c>
      <c r="B253">
        <v>597.22222222222217</v>
      </c>
      <c r="C253">
        <v>499.74541300482775</v>
      </c>
      <c r="D253">
        <v>534.7282055944695</v>
      </c>
      <c r="E253">
        <v>546.64000264033052</v>
      </c>
      <c r="F253">
        <v>528.36613133296669</v>
      </c>
      <c r="G253">
        <v>501.84447990655002</v>
      </c>
      <c r="H253">
        <v>510.27789741127498</v>
      </c>
      <c r="I253">
        <v>518.33771122941118</v>
      </c>
      <c r="J253">
        <v>487.44690455850281</v>
      </c>
      <c r="K253">
        <v>506.51606249065281</v>
      </c>
      <c r="L253">
        <v>538.42853512514716</v>
      </c>
      <c r="M253">
        <v>562.22536304265827</v>
      </c>
      <c r="N253">
        <v>532.26547553983062</v>
      </c>
      <c r="O253">
        <v>517.15331414557784</v>
      </c>
      <c r="P253">
        <v>543.82457156120006</v>
      </c>
      <c r="Q253">
        <v>531.59120147126112</v>
      </c>
      <c r="R253">
        <v>553.2756778257833</v>
      </c>
      <c r="S253">
        <v>543.38765145913339</v>
      </c>
      <c r="T253">
        <v>531.85865953655275</v>
      </c>
      <c r="U253">
        <v>512.30708204144446</v>
      </c>
    </row>
    <row r="254" spans="1:21" x14ac:dyDescent="0.4">
      <c r="A254" s="1">
        <v>43051.5</v>
      </c>
      <c r="B254">
        <v>555.55555555555554</v>
      </c>
      <c r="C254">
        <v>533.44518455251102</v>
      </c>
      <c r="D254">
        <v>576.83069570097507</v>
      </c>
      <c r="E254">
        <v>582.34322141148061</v>
      </c>
      <c r="F254">
        <v>577.58275850462235</v>
      </c>
      <c r="G254">
        <v>485.94178056639447</v>
      </c>
      <c r="H254">
        <v>523.13202606695279</v>
      </c>
      <c r="I254">
        <v>525.24382899322768</v>
      </c>
      <c r="J254">
        <v>527.62508132243329</v>
      </c>
      <c r="K254">
        <v>553.36497382978894</v>
      </c>
      <c r="L254">
        <v>536.59961593821117</v>
      </c>
      <c r="M254">
        <v>545.75962672698336</v>
      </c>
      <c r="N254">
        <v>533.30591703903883</v>
      </c>
      <c r="O254">
        <v>523.37631293422498</v>
      </c>
      <c r="P254">
        <v>517.97861269139719</v>
      </c>
      <c r="Q254">
        <v>528.30271272300831</v>
      </c>
      <c r="R254">
        <v>506.2522507250722</v>
      </c>
      <c r="S254">
        <v>529.94521866116941</v>
      </c>
      <c r="T254">
        <v>525.22488795627214</v>
      </c>
      <c r="U254">
        <v>473.00437816621672</v>
      </c>
    </row>
    <row r="255" spans="1:21" x14ac:dyDescent="0.4">
      <c r="A255" s="1">
        <v>43051.541666666664</v>
      </c>
      <c r="B255">
        <v>533.33333333333337</v>
      </c>
      <c r="C255">
        <v>528.29819877702221</v>
      </c>
      <c r="D255">
        <v>533.1271178449</v>
      </c>
      <c r="E255">
        <v>533.7723829109749</v>
      </c>
      <c r="F255">
        <v>519.99274209918883</v>
      </c>
      <c r="G255">
        <v>421.61552479459442</v>
      </c>
      <c r="H255">
        <v>499.29045129076667</v>
      </c>
      <c r="I255">
        <v>487.79149379533055</v>
      </c>
      <c r="J255">
        <v>489.10960055950557</v>
      </c>
      <c r="K255">
        <v>444.62134291633612</v>
      </c>
      <c r="L255">
        <v>449.92698912818054</v>
      </c>
      <c r="M255">
        <v>504.04937923174725</v>
      </c>
      <c r="N255">
        <v>475.46598565334443</v>
      </c>
      <c r="O255">
        <v>546.58768323992501</v>
      </c>
      <c r="P255">
        <v>494.90598665858892</v>
      </c>
      <c r="Q255">
        <v>421.46111776994167</v>
      </c>
      <c r="R255">
        <v>493.11921621080558</v>
      </c>
      <c r="S255">
        <v>427.43595644645006</v>
      </c>
      <c r="T255">
        <v>450.89840268031668</v>
      </c>
      <c r="U255">
        <v>464.42656042322221</v>
      </c>
    </row>
    <row r="256" spans="1:21" x14ac:dyDescent="0.4">
      <c r="A256" s="1">
        <v>43051.583333333336</v>
      </c>
      <c r="B256">
        <v>380.55555555555554</v>
      </c>
      <c r="C256">
        <v>478.60021135156671</v>
      </c>
      <c r="D256">
        <v>478.88760076634998</v>
      </c>
      <c r="E256">
        <v>454.34060995024163</v>
      </c>
      <c r="F256">
        <v>313.73960504238886</v>
      </c>
      <c r="G256">
        <v>344.89456323645828</v>
      </c>
      <c r="H256">
        <v>330.30747266923606</v>
      </c>
      <c r="I256">
        <v>354.44941252722225</v>
      </c>
      <c r="J256">
        <v>329.88420246481945</v>
      </c>
      <c r="K256">
        <v>356.54015663171941</v>
      </c>
      <c r="L256">
        <v>357.88990907975835</v>
      </c>
      <c r="M256">
        <v>339.25681172403063</v>
      </c>
      <c r="N256">
        <v>287.57663676304168</v>
      </c>
      <c r="O256">
        <v>311.76579557808884</v>
      </c>
      <c r="P256">
        <v>326.27034804591108</v>
      </c>
      <c r="Q256">
        <v>390.00039127790279</v>
      </c>
      <c r="R256">
        <v>381.50460228027225</v>
      </c>
      <c r="S256">
        <v>320.32513649611383</v>
      </c>
      <c r="T256">
        <v>330.84217064902776</v>
      </c>
      <c r="U256">
        <v>302.84492021518889</v>
      </c>
    </row>
    <row r="257" spans="1:21" x14ac:dyDescent="0.4">
      <c r="A257" s="1">
        <v>43051.625</v>
      </c>
      <c r="B257">
        <v>305.55555555555554</v>
      </c>
      <c r="C257">
        <v>405.56914388611114</v>
      </c>
      <c r="D257">
        <v>375.59581000077776</v>
      </c>
      <c r="E257">
        <v>367.93712749354722</v>
      </c>
      <c r="F257">
        <v>258.65942417312419</v>
      </c>
      <c r="G257">
        <v>267.69293983916668</v>
      </c>
      <c r="H257">
        <v>269.54305378733864</v>
      </c>
      <c r="I257">
        <v>279.09541417601946</v>
      </c>
      <c r="J257">
        <v>263.48456253894335</v>
      </c>
      <c r="K257">
        <v>291.78195272963887</v>
      </c>
      <c r="L257">
        <v>302.02746764829163</v>
      </c>
      <c r="M257">
        <v>286.78457608878614</v>
      </c>
      <c r="N257">
        <v>241.94578462284696</v>
      </c>
      <c r="O257">
        <v>249.57502714428776</v>
      </c>
      <c r="P257">
        <v>278.49837439170835</v>
      </c>
      <c r="Q257">
        <v>335.77445799221385</v>
      </c>
      <c r="R257">
        <v>306.20314659769446</v>
      </c>
      <c r="S257">
        <v>286.29428085932221</v>
      </c>
      <c r="T257">
        <v>280.74733870153329</v>
      </c>
      <c r="U257">
        <v>242.05470449879945</v>
      </c>
    </row>
    <row r="258" spans="1:21" x14ac:dyDescent="0.4">
      <c r="A258" s="1">
        <v>43051.666666666664</v>
      </c>
      <c r="B258">
        <v>141.66666666666666</v>
      </c>
      <c r="C258">
        <v>104.08007102914084</v>
      </c>
      <c r="D258">
        <v>120.5568755031011</v>
      </c>
      <c r="E258">
        <v>95.19377738383001</v>
      </c>
      <c r="F258">
        <v>98.419426159392785</v>
      </c>
      <c r="G258">
        <v>96.010713646644447</v>
      </c>
      <c r="H258">
        <v>94.992159373477776</v>
      </c>
      <c r="I258">
        <v>112.50145492514612</v>
      </c>
      <c r="J258">
        <v>101.72314097181555</v>
      </c>
      <c r="K258">
        <v>104.37195241743748</v>
      </c>
      <c r="L258">
        <v>101.65161698758583</v>
      </c>
      <c r="M258">
        <v>112.7299102853261</v>
      </c>
      <c r="N258">
        <v>98.691842412016953</v>
      </c>
      <c r="O258">
        <v>92.91283962878444</v>
      </c>
      <c r="P258">
        <v>102.56241146736807</v>
      </c>
      <c r="Q258">
        <v>108.56715710421305</v>
      </c>
      <c r="R258">
        <v>115.80482142184667</v>
      </c>
      <c r="S258">
        <v>80.136608488297767</v>
      </c>
      <c r="T258">
        <v>104.36057101541529</v>
      </c>
      <c r="U258">
        <v>81.529707747763325</v>
      </c>
    </row>
    <row r="259" spans="1:21" x14ac:dyDescent="0.4">
      <c r="A259" s="1">
        <v>43051.708333333336</v>
      </c>
      <c r="B259">
        <v>8.3333333333333339</v>
      </c>
      <c r="C259">
        <v>9.7071195223587505</v>
      </c>
      <c r="D259">
        <v>10.869024959679333</v>
      </c>
      <c r="E259">
        <v>6.0680516471805275</v>
      </c>
      <c r="F259">
        <v>10.970459558030361</v>
      </c>
      <c r="G259">
        <v>13.52449526895864</v>
      </c>
      <c r="H259">
        <v>11.980752722727139</v>
      </c>
      <c r="I259">
        <v>15.510273286984669</v>
      </c>
      <c r="J259">
        <v>9.4015328079602778</v>
      </c>
      <c r="K259">
        <v>11.747546233191361</v>
      </c>
      <c r="L259">
        <v>19.857844985145832</v>
      </c>
      <c r="M259">
        <v>15.806987461518304</v>
      </c>
      <c r="N259">
        <v>12.252022217538304</v>
      </c>
      <c r="O259">
        <v>16.173174033605779</v>
      </c>
      <c r="P259">
        <v>14.833286746076944</v>
      </c>
      <c r="Q259">
        <v>12.00058155541725</v>
      </c>
      <c r="R259">
        <v>12.829088445048862</v>
      </c>
      <c r="S259">
        <v>14.641104297881723</v>
      </c>
      <c r="T259">
        <v>13.279123704095861</v>
      </c>
      <c r="U259">
        <v>12.490258379765862</v>
      </c>
    </row>
    <row r="260" spans="1:21" x14ac:dyDescent="0.4">
      <c r="A260" s="1">
        <v>43051.75</v>
      </c>
      <c r="B260">
        <v>0</v>
      </c>
      <c r="C260">
        <v>7.1674491971136112</v>
      </c>
      <c r="D260">
        <v>6.2085778340206668</v>
      </c>
      <c r="E260">
        <v>6.8157548112566664</v>
      </c>
      <c r="F260">
        <v>6.1549972556553341</v>
      </c>
      <c r="G260">
        <v>5.4018745283778609</v>
      </c>
      <c r="H260">
        <v>7.141527314831416</v>
      </c>
      <c r="I260">
        <v>6.8434086767308058</v>
      </c>
      <c r="J260">
        <v>4.2840675477456669</v>
      </c>
      <c r="K260">
        <v>5.8613954228743053</v>
      </c>
      <c r="L260">
        <v>9.3063540048444438</v>
      </c>
      <c r="M260">
        <v>8.249931348779695</v>
      </c>
      <c r="N260">
        <v>5.7258261147074441</v>
      </c>
      <c r="O260">
        <v>9.6827327633136377</v>
      </c>
      <c r="P260">
        <v>8.5940589921484172</v>
      </c>
      <c r="Q260">
        <v>8.4455098079744442</v>
      </c>
      <c r="R260">
        <v>7.0941100254478888</v>
      </c>
      <c r="S260">
        <v>10.442704850718748</v>
      </c>
      <c r="T260">
        <v>7.6798234665570284</v>
      </c>
      <c r="U260">
        <v>8.8912858457047772</v>
      </c>
    </row>
    <row r="261" spans="1:21" x14ac:dyDescent="0.4">
      <c r="A261" s="1">
        <v>43051.791666666664</v>
      </c>
      <c r="B261">
        <v>0</v>
      </c>
      <c r="C261">
        <v>6.6481367411804166</v>
      </c>
      <c r="D261">
        <v>6.3567059108779169</v>
      </c>
      <c r="E261">
        <v>8.8077433077821663</v>
      </c>
      <c r="F261">
        <v>6.1340388827185288</v>
      </c>
      <c r="G261">
        <v>3.9389063339465</v>
      </c>
      <c r="H261">
        <v>7.2325906625650829</v>
      </c>
      <c r="I261">
        <v>5.907083319690889</v>
      </c>
      <c r="J261">
        <v>5.3080384708345001</v>
      </c>
      <c r="K261">
        <v>5.5895043444437773</v>
      </c>
      <c r="L261">
        <v>8.1028862465713605</v>
      </c>
      <c r="M261">
        <v>6.9836645826390553</v>
      </c>
      <c r="N261">
        <v>6.1498272823151385</v>
      </c>
      <c r="O261">
        <v>9.7699014450757229</v>
      </c>
      <c r="P261">
        <v>9.3611403724687499</v>
      </c>
      <c r="Q261">
        <v>10.726920684706002</v>
      </c>
      <c r="R261">
        <v>7.2849299345669998</v>
      </c>
      <c r="S261">
        <v>10.616731565053332</v>
      </c>
      <c r="T261">
        <v>7.5612906614469448</v>
      </c>
      <c r="U261">
        <v>9.1187486926413879</v>
      </c>
    </row>
    <row r="262" spans="1:21" x14ac:dyDescent="0.4">
      <c r="A262" s="1">
        <v>43051.833333333336</v>
      </c>
      <c r="B262">
        <v>0</v>
      </c>
      <c r="C262">
        <v>7.6651307673112772</v>
      </c>
      <c r="D262">
        <v>6.7179632549880841</v>
      </c>
      <c r="E262">
        <v>8.2662743912171663</v>
      </c>
      <c r="F262">
        <v>6.5917161025417785</v>
      </c>
      <c r="G262">
        <v>5.5576528911520553</v>
      </c>
      <c r="H262">
        <v>7.2242320906925555</v>
      </c>
      <c r="I262">
        <v>6.9497004096049722</v>
      </c>
      <c r="J262">
        <v>4.7117740209436674</v>
      </c>
      <c r="K262">
        <v>6.3006629137813333</v>
      </c>
      <c r="L262">
        <v>9.6270832401001947</v>
      </c>
      <c r="M262">
        <v>8.4179361391069172</v>
      </c>
      <c r="N262">
        <v>5.9953870493911667</v>
      </c>
      <c r="O262">
        <v>10.549381950645362</v>
      </c>
      <c r="P262">
        <v>9.5630301943056679</v>
      </c>
      <c r="Q262">
        <v>9.6891554182127511</v>
      </c>
      <c r="R262">
        <v>7.885862577907278</v>
      </c>
      <c r="S262">
        <v>11.202321172139026</v>
      </c>
      <c r="T262">
        <v>8.1934267897671944</v>
      </c>
      <c r="U262">
        <v>10.015884970481444</v>
      </c>
    </row>
    <row r="263" spans="1:21" x14ac:dyDescent="0.4">
      <c r="A263" s="1">
        <v>43051.875</v>
      </c>
      <c r="B263">
        <v>0</v>
      </c>
      <c r="C263">
        <v>8.5521213100994444</v>
      </c>
      <c r="D263">
        <v>6.9787635298518884</v>
      </c>
      <c r="E263">
        <v>9.759816519182861</v>
      </c>
      <c r="F263">
        <v>6.9745724129540561</v>
      </c>
      <c r="G263">
        <v>5.7331767453049727</v>
      </c>
      <c r="H263">
        <v>7.2782406621134168</v>
      </c>
      <c r="I263">
        <v>6.8815646591841944</v>
      </c>
      <c r="J263">
        <v>4.4661956377203333</v>
      </c>
      <c r="K263">
        <v>6.5659275545174447</v>
      </c>
      <c r="L263">
        <v>9.4449819026967781</v>
      </c>
      <c r="M263">
        <v>9.0092306464124174</v>
      </c>
      <c r="N263">
        <v>5.9321192307750277</v>
      </c>
      <c r="O263">
        <v>10.417878350922667</v>
      </c>
      <c r="P263">
        <v>9.3467607087019715</v>
      </c>
      <c r="Q263">
        <v>9.7733243944044172</v>
      </c>
      <c r="R263">
        <v>8.3208554825557766</v>
      </c>
      <c r="S263">
        <v>11.357549928865749</v>
      </c>
      <c r="T263">
        <v>8.5052252763468328</v>
      </c>
      <c r="U263">
        <v>10.36385488143039</v>
      </c>
    </row>
    <row r="264" spans="1:21" x14ac:dyDescent="0.4">
      <c r="A264" s="1">
        <v>43051.916666666664</v>
      </c>
      <c r="B264">
        <v>0</v>
      </c>
      <c r="C264">
        <v>7.2122067271344994</v>
      </c>
      <c r="D264">
        <v>6.4207381795354719</v>
      </c>
      <c r="E264">
        <v>8.3641587238705277</v>
      </c>
      <c r="F264">
        <v>6.2516370883951113</v>
      </c>
      <c r="G264">
        <v>4.6625412220555829</v>
      </c>
      <c r="H264">
        <v>7.1813320081964438</v>
      </c>
      <c r="I264">
        <v>6.3697012787359721</v>
      </c>
      <c r="J264">
        <v>4.7501128879834447</v>
      </c>
      <c r="K264">
        <v>5.8358779713506665</v>
      </c>
      <c r="L264">
        <v>8.5616463749393059</v>
      </c>
      <c r="M264">
        <v>7.5050437677516664</v>
      </c>
      <c r="N264">
        <v>5.6973990332220836</v>
      </c>
      <c r="O264">
        <v>10.029832725806278</v>
      </c>
      <c r="P264">
        <v>9.0572765704115294</v>
      </c>
      <c r="Q264">
        <v>9.5867671350756112</v>
      </c>
      <c r="R264">
        <v>7.3337290979219176</v>
      </c>
      <c r="S264">
        <v>10.762762203866862</v>
      </c>
      <c r="T264">
        <v>7.6266407660209437</v>
      </c>
      <c r="U264">
        <v>9.3216040320501108</v>
      </c>
    </row>
    <row r="265" spans="1:21" x14ac:dyDescent="0.4">
      <c r="A265" s="1">
        <v>43051.958333333336</v>
      </c>
      <c r="B265">
        <v>0</v>
      </c>
      <c r="C265">
        <v>5.5379526977656113</v>
      </c>
      <c r="D265">
        <v>5.9242807771994732</v>
      </c>
      <c r="E265">
        <v>6.1974414464758336</v>
      </c>
      <c r="F265">
        <v>6.1186649734148615</v>
      </c>
      <c r="G265">
        <v>4.2577980053216393</v>
      </c>
      <c r="H265">
        <v>7.3140447264779169</v>
      </c>
      <c r="I265">
        <v>6.786098930203055</v>
      </c>
      <c r="J265">
        <v>5.8053459253090001</v>
      </c>
      <c r="K265">
        <v>5.3010070550535557</v>
      </c>
      <c r="L265">
        <v>8.8975809756440825</v>
      </c>
      <c r="M265">
        <v>8.1956572921264161</v>
      </c>
      <c r="N265">
        <v>7.1650862792075278</v>
      </c>
      <c r="O265">
        <v>9.3634993488641953</v>
      </c>
      <c r="P265">
        <v>9.4826762954123343</v>
      </c>
      <c r="Q265">
        <v>10.46401028577225</v>
      </c>
      <c r="R265">
        <v>7.0179508507308617</v>
      </c>
      <c r="S265">
        <v>10.57194188816325</v>
      </c>
      <c r="T265">
        <v>8.0680373791884996</v>
      </c>
      <c r="U265">
        <v>8.9340243669002781</v>
      </c>
    </row>
    <row r="266" spans="1:21" x14ac:dyDescent="0.4">
      <c r="A266" s="1">
        <v>43052</v>
      </c>
      <c r="B266">
        <v>0</v>
      </c>
      <c r="C266">
        <v>7.5714819890289444</v>
      </c>
      <c r="D266">
        <v>6.2259967586015277</v>
      </c>
      <c r="E266">
        <v>6.7814464739301945</v>
      </c>
      <c r="F266">
        <v>6.2617864956777778</v>
      </c>
      <c r="G266">
        <v>5.856937121717972</v>
      </c>
      <c r="H266">
        <v>7.1682238182880287</v>
      </c>
      <c r="I266">
        <v>6.9155487863529723</v>
      </c>
      <c r="J266">
        <v>3.9029617067030555</v>
      </c>
      <c r="K266">
        <v>6.0427983866212491</v>
      </c>
      <c r="L266">
        <v>9.7587010973688031</v>
      </c>
      <c r="M266">
        <v>8.9084271768707222</v>
      </c>
      <c r="N266">
        <v>5.8118185272343332</v>
      </c>
      <c r="O266">
        <v>9.3733386157831671</v>
      </c>
      <c r="P266">
        <v>8.3269163721833053</v>
      </c>
      <c r="Q266">
        <v>8.0027804913709719</v>
      </c>
      <c r="R266">
        <v>7.2226586046343888</v>
      </c>
      <c r="S266">
        <v>10.269846576852334</v>
      </c>
      <c r="T266">
        <v>7.8378365049066394</v>
      </c>
      <c r="U266">
        <v>8.7605341821632781</v>
      </c>
    </row>
    <row r="267" spans="1:21" x14ac:dyDescent="0.4">
      <c r="A267" s="1">
        <v>43052.041666666664</v>
      </c>
      <c r="B267">
        <v>0</v>
      </c>
      <c r="C267">
        <v>7.5240944613959719</v>
      </c>
      <c r="D267">
        <v>6.0965615994162219</v>
      </c>
      <c r="E267">
        <v>8.5335360053119445</v>
      </c>
      <c r="F267">
        <v>6.0641292454567779</v>
      </c>
      <c r="G267">
        <v>4.3618952142164176</v>
      </c>
      <c r="H267">
        <v>7.2489337164401109</v>
      </c>
      <c r="I267">
        <v>6.0861626675486944</v>
      </c>
      <c r="J267">
        <v>3.994473677092472</v>
      </c>
      <c r="K267">
        <v>5.6149613526931947</v>
      </c>
      <c r="L267">
        <v>7.655924323356861</v>
      </c>
      <c r="M267">
        <v>7.3911957086214457</v>
      </c>
      <c r="N267">
        <v>5.0393394872404729</v>
      </c>
      <c r="O267">
        <v>9.199368863623139</v>
      </c>
      <c r="P267">
        <v>7.6465034502426663</v>
      </c>
      <c r="Q267">
        <v>8.1519588619529451</v>
      </c>
      <c r="R267">
        <v>6.9038333724826666</v>
      </c>
      <c r="S267">
        <v>10.177469138616361</v>
      </c>
      <c r="T267">
        <v>7.0679732277104721</v>
      </c>
      <c r="U267">
        <v>8.4171843870475271</v>
      </c>
    </row>
    <row r="268" spans="1:21" x14ac:dyDescent="0.4">
      <c r="A268" s="1">
        <v>43052.083333333336</v>
      </c>
      <c r="B268">
        <v>0</v>
      </c>
      <c r="C268">
        <v>8.2318215805878321</v>
      </c>
      <c r="D268">
        <v>6.2860383142051663</v>
      </c>
      <c r="E268">
        <v>8.3790659790960831</v>
      </c>
      <c r="F268">
        <v>6.3819221706895553</v>
      </c>
      <c r="G268">
        <v>5.294458768952973</v>
      </c>
      <c r="H268">
        <v>7.2170887454784447</v>
      </c>
      <c r="I268">
        <v>6.3962408133058606</v>
      </c>
      <c r="J268">
        <v>3.636971667793</v>
      </c>
      <c r="K268">
        <v>6.2008568048999173</v>
      </c>
      <c r="L268">
        <v>9.0074957356504441</v>
      </c>
      <c r="M268">
        <v>8.865311680633889</v>
      </c>
      <c r="N268">
        <v>5.5408836303846947</v>
      </c>
      <c r="O268">
        <v>9.0733379038066939</v>
      </c>
      <c r="P268">
        <v>7.912232999450806</v>
      </c>
      <c r="Q268">
        <v>8.0744065825444444</v>
      </c>
      <c r="R268">
        <v>7.4676453822408337</v>
      </c>
      <c r="S268">
        <v>10.140738921609417</v>
      </c>
      <c r="T268">
        <v>7.7851111896694993</v>
      </c>
      <c r="U268">
        <v>8.7365773249423331</v>
      </c>
    </row>
    <row r="269" spans="1:21" x14ac:dyDescent="0.4">
      <c r="A269" s="1">
        <v>43052.125</v>
      </c>
      <c r="B269">
        <v>0</v>
      </c>
      <c r="C269">
        <v>8.1795467378137232</v>
      </c>
      <c r="D269">
        <v>6.1210924648173606</v>
      </c>
      <c r="E269">
        <v>9.7723922316920007</v>
      </c>
      <c r="F269">
        <v>6.0873021637415556</v>
      </c>
      <c r="G269">
        <v>3.9182333961605558</v>
      </c>
      <c r="H269">
        <v>7.3261017194619162</v>
      </c>
      <c r="I269">
        <v>5.6498548831084996</v>
      </c>
      <c r="J269">
        <v>3.6284041943303609</v>
      </c>
      <c r="K269">
        <v>5.8859104283848325</v>
      </c>
      <c r="L269">
        <v>6.978377996545472</v>
      </c>
      <c r="M269">
        <v>7.2797655055732777</v>
      </c>
      <c r="N269">
        <v>4.6721893019073333</v>
      </c>
      <c r="O269">
        <v>8.7936922766573602</v>
      </c>
      <c r="P269">
        <v>6.9739694350513881</v>
      </c>
      <c r="Q269">
        <v>7.7853053703046671</v>
      </c>
      <c r="R269">
        <v>7.1461295127406386</v>
      </c>
      <c r="S269">
        <v>9.8906989419920563</v>
      </c>
      <c r="T269">
        <v>6.7990995851303602</v>
      </c>
      <c r="U269">
        <v>8.1148750635718887</v>
      </c>
    </row>
    <row r="270" spans="1:21" x14ac:dyDescent="0.4">
      <c r="A270" s="1">
        <v>43052.166666666664</v>
      </c>
      <c r="B270">
        <v>0</v>
      </c>
      <c r="C270">
        <v>7.5804881944921112</v>
      </c>
      <c r="D270">
        <v>6.2274176986943894</v>
      </c>
      <c r="E270">
        <v>5.6163124651971676</v>
      </c>
      <c r="F270">
        <v>6.3211554332726951</v>
      </c>
      <c r="G270">
        <v>6.9500426087453615</v>
      </c>
      <c r="H270">
        <v>7.1686026136979164</v>
      </c>
      <c r="I270">
        <v>7.3760683379655836</v>
      </c>
      <c r="J270">
        <v>3.7047402554790279</v>
      </c>
      <c r="K270">
        <v>6.2764765754707783</v>
      </c>
      <c r="L270">
        <v>11.152530431319803</v>
      </c>
      <c r="M270">
        <v>9.9519415299491403</v>
      </c>
      <c r="N270">
        <v>6.3336975802078612</v>
      </c>
      <c r="O270">
        <v>9.0616451271008067</v>
      </c>
      <c r="P270">
        <v>8.4107736508043054</v>
      </c>
      <c r="Q270">
        <v>7.5391328471777221</v>
      </c>
      <c r="R270">
        <v>7.3289890490071947</v>
      </c>
      <c r="S270">
        <v>10.127425323849527</v>
      </c>
      <c r="T270">
        <v>8.1733310190468327</v>
      </c>
      <c r="U270">
        <v>8.5414897112315273</v>
      </c>
    </row>
    <row r="271" spans="1:21" x14ac:dyDescent="0.4">
      <c r="A271" s="1">
        <v>43052.208333333336</v>
      </c>
      <c r="B271">
        <v>0</v>
      </c>
      <c r="C271">
        <v>8.5598035743523617</v>
      </c>
      <c r="D271">
        <v>6.8154866578218325</v>
      </c>
      <c r="E271">
        <v>5.330754724307778</v>
      </c>
      <c r="F271">
        <v>7.1026966576374164</v>
      </c>
      <c r="G271">
        <v>9.7865897736503893</v>
      </c>
      <c r="H271">
        <v>7.431583848371667</v>
      </c>
      <c r="I271">
        <v>8.285107159979944</v>
      </c>
      <c r="J271">
        <v>3.4561900350446115</v>
      </c>
      <c r="K271">
        <v>7.3409246797150276</v>
      </c>
      <c r="L271">
        <v>14.878735890136557</v>
      </c>
      <c r="M271">
        <v>13.348050307561945</v>
      </c>
      <c r="N271">
        <v>8.4383368745513874</v>
      </c>
      <c r="O271">
        <v>8.6420983538017779</v>
      </c>
      <c r="P271">
        <v>9.3451981212136097</v>
      </c>
      <c r="Q271">
        <v>8.1250659427157501</v>
      </c>
      <c r="R271">
        <v>8.8048862684068876</v>
      </c>
      <c r="S271">
        <v>10.846947972259835</v>
      </c>
      <c r="T271">
        <v>10.166099990017972</v>
      </c>
      <c r="U271">
        <v>8.9894776564622489</v>
      </c>
    </row>
    <row r="272" spans="1:21" x14ac:dyDescent="0.4">
      <c r="A272" s="1">
        <v>43052.25</v>
      </c>
      <c r="B272">
        <v>0</v>
      </c>
      <c r="C272">
        <v>7.8969879989042502</v>
      </c>
      <c r="D272">
        <v>5.9977901609844446</v>
      </c>
      <c r="E272">
        <v>10.049057876669083</v>
      </c>
      <c r="F272">
        <v>5.8979942695272776</v>
      </c>
      <c r="G272">
        <v>3.2351933705554172</v>
      </c>
      <c r="H272">
        <v>7.6596528889593891</v>
      </c>
      <c r="I272">
        <v>5.4555600285506394</v>
      </c>
      <c r="J272">
        <v>3.6380725276751114</v>
      </c>
      <c r="K272">
        <v>5.7210199761811387</v>
      </c>
      <c r="L272">
        <v>5.8709707727153058</v>
      </c>
      <c r="M272">
        <v>6.4057894994477778</v>
      </c>
      <c r="N272">
        <v>4.2287460276225834</v>
      </c>
      <c r="O272">
        <v>8.6070820859097505</v>
      </c>
      <c r="P272">
        <v>6.2102879005757776</v>
      </c>
      <c r="Q272">
        <v>7.2640004352745553</v>
      </c>
      <c r="R272">
        <v>7.0358460869899435</v>
      </c>
      <c r="S272">
        <v>9.9385176183546378</v>
      </c>
      <c r="T272">
        <v>6.1267472747467497</v>
      </c>
      <c r="U272">
        <v>7.5504471748576121</v>
      </c>
    </row>
    <row r="273" spans="1:21" x14ac:dyDescent="0.4">
      <c r="A273" s="1">
        <v>43052.291666666664</v>
      </c>
      <c r="B273">
        <v>16.666666666666668</v>
      </c>
      <c r="C273">
        <v>17.696956925651666</v>
      </c>
      <c r="D273">
        <v>15.332921436559252</v>
      </c>
      <c r="E273">
        <v>21.436323644792974</v>
      </c>
      <c r="F273">
        <v>17.553312171358861</v>
      </c>
      <c r="G273">
        <v>13.460952804364002</v>
      </c>
      <c r="H273">
        <v>18.741587948189974</v>
      </c>
      <c r="I273">
        <v>16.853212165514638</v>
      </c>
      <c r="J273">
        <v>10.892821577657696</v>
      </c>
      <c r="K273">
        <v>14.584065116647306</v>
      </c>
      <c r="L273">
        <v>18.310303425977086</v>
      </c>
      <c r="M273">
        <v>19.102234994602753</v>
      </c>
      <c r="N273">
        <v>13.307181041001193</v>
      </c>
      <c r="O273">
        <v>19.561718204915916</v>
      </c>
      <c r="P273">
        <v>14.885160172131334</v>
      </c>
      <c r="Q273">
        <v>14.375070391103916</v>
      </c>
      <c r="R273">
        <v>16.755163180118167</v>
      </c>
      <c r="S273">
        <v>18.093441976316416</v>
      </c>
      <c r="T273">
        <v>15.820823795040361</v>
      </c>
      <c r="U273">
        <v>14.812406728652638</v>
      </c>
    </row>
    <row r="274" spans="1:21" x14ac:dyDescent="0.4">
      <c r="A274" s="1">
        <v>43052.333333333336</v>
      </c>
      <c r="B274">
        <v>83.333333333333329</v>
      </c>
      <c r="C274">
        <v>152.80332686092248</v>
      </c>
      <c r="D274">
        <v>138.78791614323333</v>
      </c>
      <c r="E274">
        <v>153.41222303632611</v>
      </c>
      <c r="F274">
        <v>137.94685540856807</v>
      </c>
      <c r="G274">
        <v>103.95230333930665</v>
      </c>
      <c r="H274">
        <v>145.92651106982527</v>
      </c>
      <c r="I274">
        <v>120.23320981935362</v>
      </c>
      <c r="J274">
        <v>112.55257455440918</v>
      </c>
      <c r="K274">
        <v>148.23575293591722</v>
      </c>
      <c r="L274">
        <v>147.78273976522391</v>
      </c>
      <c r="M274">
        <v>134.05513658034999</v>
      </c>
      <c r="N274">
        <v>120.37765353000638</v>
      </c>
      <c r="O274">
        <v>149.15535546527585</v>
      </c>
      <c r="P274">
        <v>143.48792422337834</v>
      </c>
      <c r="Q274">
        <v>142.16956190634471</v>
      </c>
      <c r="R274">
        <v>169.43931121986444</v>
      </c>
      <c r="S274">
        <v>99.380600385659164</v>
      </c>
      <c r="T274">
        <v>127.61972147986305</v>
      </c>
      <c r="U274">
        <v>120.20189045549833</v>
      </c>
    </row>
    <row r="275" spans="1:21" x14ac:dyDescent="0.4">
      <c r="A275" s="1">
        <v>43052.375</v>
      </c>
      <c r="B275">
        <v>297.22222222222223</v>
      </c>
      <c r="C275">
        <v>286.32110099308608</v>
      </c>
      <c r="D275">
        <v>266.90977824230805</v>
      </c>
      <c r="E275">
        <v>268.97224982061192</v>
      </c>
      <c r="F275">
        <v>265.38587014177415</v>
      </c>
      <c r="G275">
        <v>231.68984758505667</v>
      </c>
      <c r="H275">
        <v>283.73488814051666</v>
      </c>
      <c r="I275">
        <v>259.07835850819447</v>
      </c>
      <c r="J275">
        <v>244.34232876843944</v>
      </c>
      <c r="K275">
        <v>222.99593019887223</v>
      </c>
      <c r="L275">
        <v>266.3711800154714</v>
      </c>
      <c r="M275">
        <v>280.99567692975279</v>
      </c>
      <c r="N275">
        <v>235.97354956887082</v>
      </c>
      <c r="O275">
        <v>289.94216169213053</v>
      </c>
      <c r="P275">
        <v>276.51579367181029</v>
      </c>
      <c r="Q275">
        <v>233.75090288290195</v>
      </c>
      <c r="R275">
        <v>286.81607676744164</v>
      </c>
      <c r="S275">
        <v>261.25289840575556</v>
      </c>
      <c r="T275">
        <v>240.27705414147223</v>
      </c>
      <c r="U275">
        <v>233.84024148395139</v>
      </c>
    </row>
    <row r="276" spans="1:21" x14ac:dyDescent="0.4">
      <c r="A276" s="1">
        <v>43052.416666666664</v>
      </c>
      <c r="B276">
        <v>413.88888888888891</v>
      </c>
      <c r="C276">
        <v>350.1245554416667</v>
      </c>
      <c r="D276">
        <v>358.37887867444721</v>
      </c>
      <c r="E276">
        <v>350.07246269809167</v>
      </c>
      <c r="F276">
        <v>380.18579375718338</v>
      </c>
      <c r="G276">
        <v>340.61440742655276</v>
      </c>
      <c r="H276">
        <v>407.38711948032778</v>
      </c>
      <c r="I276">
        <v>370.13180172254721</v>
      </c>
      <c r="J276">
        <v>360.9287732484222</v>
      </c>
      <c r="K276">
        <v>362.62971613548882</v>
      </c>
      <c r="L276">
        <v>364.45454796501389</v>
      </c>
      <c r="M276">
        <v>402.14256733916113</v>
      </c>
      <c r="N276">
        <v>357.01513433044448</v>
      </c>
      <c r="O276">
        <v>396.44613406231667</v>
      </c>
      <c r="P276">
        <v>404.32522054965835</v>
      </c>
      <c r="Q276">
        <v>334.91400764457501</v>
      </c>
      <c r="R276">
        <v>388.66708657130835</v>
      </c>
      <c r="S276">
        <v>387.61434015631386</v>
      </c>
      <c r="T276">
        <v>365.85162346615556</v>
      </c>
      <c r="U276">
        <v>376.65591292346949</v>
      </c>
    </row>
    <row r="277" spans="1:21" x14ac:dyDescent="0.4">
      <c r="A277" s="1">
        <v>43052.458333333336</v>
      </c>
      <c r="B277">
        <v>455.55555555555554</v>
      </c>
      <c r="C277">
        <v>394.43857676532502</v>
      </c>
      <c r="D277">
        <v>422.03362714721663</v>
      </c>
      <c r="E277">
        <v>411.43083167281662</v>
      </c>
      <c r="F277">
        <v>473.36754270761668</v>
      </c>
      <c r="G277">
        <v>422.91638771578613</v>
      </c>
      <c r="H277">
        <v>469.83270001479724</v>
      </c>
      <c r="I277">
        <v>448.59961802670557</v>
      </c>
      <c r="J277">
        <v>443.4423334183972</v>
      </c>
      <c r="K277">
        <v>485.61743885154448</v>
      </c>
      <c r="L277">
        <v>448.48266058887776</v>
      </c>
      <c r="M277">
        <v>468.38655352576387</v>
      </c>
      <c r="N277">
        <v>425.06067881793609</v>
      </c>
      <c r="O277">
        <v>447.89143647702781</v>
      </c>
      <c r="P277">
        <v>455.92454668338331</v>
      </c>
      <c r="Q277">
        <v>453.40391572063334</v>
      </c>
      <c r="R277">
        <v>434.09762502741393</v>
      </c>
      <c r="S277">
        <v>400.57408501524725</v>
      </c>
      <c r="T277">
        <v>435.39157533936947</v>
      </c>
      <c r="U277">
        <v>460.16723766299998</v>
      </c>
    </row>
    <row r="278" spans="1:21" x14ac:dyDescent="0.4">
      <c r="A278" s="1">
        <v>43052.5</v>
      </c>
      <c r="B278">
        <v>472.22222222222223</v>
      </c>
      <c r="C278">
        <v>398.32320287125555</v>
      </c>
      <c r="D278">
        <v>410.79094974208886</v>
      </c>
      <c r="E278">
        <v>403.46921032863054</v>
      </c>
      <c r="F278">
        <v>468.77398353074722</v>
      </c>
      <c r="G278">
        <v>421.43900474233334</v>
      </c>
      <c r="H278">
        <v>444.76518126738887</v>
      </c>
      <c r="I278">
        <v>446.952929600625</v>
      </c>
      <c r="J278">
        <v>427.29410465075557</v>
      </c>
      <c r="K278">
        <v>458.39829473305554</v>
      </c>
      <c r="L278">
        <v>449.20448419199442</v>
      </c>
      <c r="M278">
        <v>473.27282188490557</v>
      </c>
      <c r="N278">
        <v>433.10101979290835</v>
      </c>
      <c r="O278">
        <v>438.82952047384163</v>
      </c>
      <c r="P278">
        <v>443.36305267331943</v>
      </c>
      <c r="Q278">
        <v>441.62654724589447</v>
      </c>
      <c r="R278">
        <v>438.04104362525555</v>
      </c>
      <c r="S278">
        <v>440.29027052497776</v>
      </c>
      <c r="T278">
        <v>427.29010229993332</v>
      </c>
      <c r="U278">
        <v>455.50630902272781</v>
      </c>
    </row>
    <row r="279" spans="1:21" x14ac:dyDescent="0.4">
      <c r="A279" s="1">
        <v>43052.541666666664</v>
      </c>
      <c r="B279">
        <v>319.44444444444446</v>
      </c>
      <c r="C279">
        <v>410.72913939629166</v>
      </c>
      <c r="D279">
        <v>412.41492563579169</v>
      </c>
      <c r="E279">
        <v>409.93925696031948</v>
      </c>
      <c r="F279">
        <v>461.49160371364167</v>
      </c>
      <c r="G279">
        <v>412.63790954792228</v>
      </c>
      <c r="H279">
        <v>453.45146547061938</v>
      </c>
      <c r="I279">
        <v>433.52876734144451</v>
      </c>
      <c r="J279">
        <v>425.19948440909724</v>
      </c>
      <c r="K279">
        <v>454.00987633202504</v>
      </c>
      <c r="L279">
        <v>444.67173056011666</v>
      </c>
      <c r="M279">
        <v>483.47468857139165</v>
      </c>
      <c r="N279">
        <v>436.90915847893609</v>
      </c>
      <c r="O279">
        <v>459.27173999676944</v>
      </c>
      <c r="P279">
        <v>476.3707452586861</v>
      </c>
      <c r="Q279">
        <v>422.63785551446108</v>
      </c>
      <c r="R279">
        <v>454.82782375352224</v>
      </c>
      <c r="S279">
        <v>457.20229590564719</v>
      </c>
      <c r="T279">
        <v>441.05104540719719</v>
      </c>
      <c r="U279">
        <v>452.4671972241083</v>
      </c>
    </row>
    <row r="280" spans="1:21" x14ac:dyDescent="0.4">
      <c r="A280" s="1">
        <v>43052.583333333336</v>
      </c>
      <c r="B280">
        <v>341.66666666666669</v>
      </c>
      <c r="C280">
        <v>409.77008165680559</v>
      </c>
      <c r="D280">
        <v>398.0225422185556</v>
      </c>
      <c r="E280">
        <v>386.64734820759168</v>
      </c>
      <c r="F280">
        <v>407.1400361795944</v>
      </c>
      <c r="G280">
        <v>377.28155946824717</v>
      </c>
      <c r="H280">
        <v>358.45446499356109</v>
      </c>
      <c r="I280">
        <v>391.78039310644448</v>
      </c>
      <c r="J280">
        <v>362.89502636964994</v>
      </c>
      <c r="K280">
        <v>374.69533080388334</v>
      </c>
      <c r="L280">
        <v>431.0702955655139</v>
      </c>
      <c r="M280">
        <v>428.33781657870003</v>
      </c>
      <c r="N280">
        <v>382.07158805797496</v>
      </c>
      <c r="O280">
        <v>403.34896154504997</v>
      </c>
      <c r="P280">
        <v>406.95505129480006</v>
      </c>
      <c r="Q280">
        <v>399.03379707534998</v>
      </c>
      <c r="R280">
        <v>386.44717194202229</v>
      </c>
      <c r="S280">
        <v>420.26283915068888</v>
      </c>
      <c r="T280">
        <v>394.0181938232472</v>
      </c>
      <c r="U280">
        <v>379.23056176959727</v>
      </c>
    </row>
    <row r="281" spans="1:21" x14ac:dyDescent="0.4">
      <c r="A281" s="1">
        <v>43052.625</v>
      </c>
      <c r="B281">
        <v>241.66666666666666</v>
      </c>
      <c r="C281">
        <v>308.82157524706668</v>
      </c>
      <c r="D281">
        <v>300.22548002090559</v>
      </c>
      <c r="E281">
        <v>293.80254850643331</v>
      </c>
      <c r="F281">
        <v>332.55758689488334</v>
      </c>
      <c r="G281">
        <v>283.27652490352222</v>
      </c>
      <c r="H281">
        <v>275.72085952080721</v>
      </c>
      <c r="I281">
        <v>306.10863898752496</v>
      </c>
      <c r="J281">
        <v>275.83924660762943</v>
      </c>
      <c r="K281">
        <v>288.51775592529998</v>
      </c>
      <c r="L281">
        <v>332.97098616382226</v>
      </c>
      <c r="M281">
        <v>316.72243151353609</v>
      </c>
      <c r="N281">
        <v>290.12523435756384</v>
      </c>
      <c r="O281">
        <v>309.86668198318051</v>
      </c>
      <c r="P281">
        <v>306.32242665448609</v>
      </c>
      <c r="Q281">
        <v>344.97959829191387</v>
      </c>
      <c r="R281">
        <v>295.32272226499725</v>
      </c>
      <c r="S281">
        <v>320.2836809781611</v>
      </c>
      <c r="T281">
        <v>318.65892652742224</v>
      </c>
      <c r="U281">
        <v>294.23206697908614</v>
      </c>
    </row>
    <row r="282" spans="1:21" x14ac:dyDescent="0.4">
      <c r="A282" s="1">
        <v>43052.666666666664</v>
      </c>
      <c r="B282">
        <v>155.55555555555554</v>
      </c>
      <c r="C282">
        <v>155.62527949284302</v>
      </c>
      <c r="D282">
        <v>224.76112109069334</v>
      </c>
      <c r="E282">
        <v>215.72469379369056</v>
      </c>
      <c r="F282">
        <v>260.12392700788416</v>
      </c>
      <c r="G282">
        <v>219.45522294634446</v>
      </c>
      <c r="H282">
        <v>232.74284957151974</v>
      </c>
      <c r="I282">
        <v>241.20909649972887</v>
      </c>
      <c r="J282">
        <v>237.97673903551723</v>
      </c>
      <c r="K282">
        <v>214.4073709296039</v>
      </c>
      <c r="L282">
        <v>228.1236863075089</v>
      </c>
      <c r="M282">
        <v>212.39785544231253</v>
      </c>
      <c r="N282">
        <v>254.55238522838084</v>
      </c>
      <c r="O282">
        <v>224.8635623443775</v>
      </c>
      <c r="P282">
        <v>182.92878110223305</v>
      </c>
      <c r="Q282">
        <v>251.83095754642443</v>
      </c>
      <c r="R282">
        <v>240.81642740133057</v>
      </c>
      <c r="S282">
        <v>232.1408969591117</v>
      </c>
      <c r="T282">
        <v>232.66803403612417</v>
      </c>
      <c r="U282">
        <v>213.17283538976085</v>
      </c>
    </row>
    <row r="283" spans="1:21" x14ac:dyDescent="0.4">
      <c r="A283" s="1">
        <v>43052.708333333336</v>
      </c>
      <c r="B283">
        <v>16.666666666666668</v>
      </c>
      <c r="C283">
        <v>13.564557573457945</v>
      </c>
      <c r="D283">
        <v>14.530141697982389</v>
      </c>
      <c r="E283">
        <v>18.174382468770084</v>
      </c>
      <c r="F283">
        <v>15.963094021452278</v>
      </c>
      <c r="G283">
        <v>15.194279059341611</v>
      </c>
      <c r="H283">
        <v>13.850280274919973</v>
      </c>
      <c r="I283">
        <v>18.855175662384418</v>
      </c>
      <c r="J283">
        <v>14.031026592416056</v>
      </c>
      <c r="K283">
        <v>13.970213993062695</v>
      </c>
      <c r="L283">
        <v>21.23145438332411</v>
      </c>
      <c r="M283">
        <v>17.882178783992362</v>
      </c>
      <c r="N283">
        <v>13.509621059658279</v>
      </c>
      <c r="O283">
        <v>22.659363056344805</v>
      </c>
      <c r="P283">
        <v>21.823671235488337</v>
      </c>
      <c r="Q283">
        <v>20.581908898999004</v>
      </c>
      <c r="R283">
        <v>18.8366547685185</v>
      </c>
      <c r="S283">
        <v>22.671029160983611</v>
      </c>
      <c r="T283">
        <v>17.12678467115861</v>
      </c>
      <c r="U283">
        <v>21.765222778027724</v>
      </c>
    </row>
    <row r="284" spans="1:21" x14ac:dyDescent="0.4">
      <c r="A284" s="1">
        <v>43052.75</v>
      </c>
      <c r="B284">
        <v>0</v>
      </c>
      <c r="C284">
        <v>8.6166492814849995</v>
      </c>
      <c r="D284">
        <v>9.8395875803278336</v>
      </c>
      <c r="E284">
        <v>8.6292787837857219</v>
      </c>
      <c r="F284">
        <v>10.460511195827529</v>
      </c>
      <c r="G284">
        <v>13.821041858083584</v>
      </c>
      <c r="H284">
        <v>9.225640975662083</v>
      </c>
      <c r="I284">
        <v>15.702361275070583</v>
      </c>
      <c r="J284">
        <v>9.6530639979788617</v>
      </c>
      <c r="K284">
        <v>11.199956274748027</v>
      </c>
      <c r="L284">
        <v>21.325626510926224</v>
      </c>
      <c r="M284">
        <v>15.622701589844388</v>
      </c>
      <c r="N284">
        <v>10.867228937766667</v>
      </c>
      <c r="O284">
        <v>18.642897581498136</v>
      </c>
      <c r="P284">
        <v>18.403776719437417</v>
      </c>
      <c r="Q284">
        <v>16.50144626085028</v>
      </c>
      <c r="R284">
        <v>15.781885289541695</v>
      </c>
      <c r="S284">
        <v>19.977898172044167</v>
      </c>
      <c r="T284">
        <v>14.144517798634638</v>
      </c>
      <c r="U284">
        <v>20.562692111524722</v>
      </c>
    </row>
    <row r="285" spans="1:21" x14ac:dyDescent="0.4">
      <c r="A285" s="1">
        <v>43052.791666666664</v>
      </c>
      <c r="B285">
        <v>0</v>
      </c>
      <c r="C285">
        <v>13.681034205776861</v>
      </c>
      <c r="D285">
        <v>8.5566786415928338</v>
      </c>
      <c r="E285">
        <v>5.2715719046117782</v>
      </c>
      <c r="F285">
        <v>4.226962976591361</v>
      </c>
      <c r="G285">
        <v>2.5854855771642278</v>
      </c>
      <c r="H285">
        <v>4.8113188182378623</v>
      </c>
      <c r="I285">
        <v>3.4679439341775833</v>
      </c>
      <c r="J285">
        <v>4.4657580769835556</v>
      </c>
      <c r="K285">
        <v>6.8963899914489994</v>
      </c>
      <c r="L285">
        <v>3.7374918977825002</v>
      </c>
      <c r="M285">
        <v>4.2762324203139999</v>
      </c>
      <c r="N285">
        <v>2.0976442595369305</v>
      </c>
      <c r="O285">
        <v>3.0603897989061664</v>
      </c>
      <c r="P285">
        <v>4.0403571294370835</v>
      </c>
      <c r="Q285">
        <v>7.1309074509127219</v>
      </c>
      <c r="R285">
        <v>6.1831585723921956</v>
      </c>
      <c r="S285">
        <v>6.7232205288298053</v>
      </c>
      <c r="T285">
        <v>3.9320808059796661</v>
      </c>
      <c r="U285">
        <v>4.1556433208252219</v>
      </c>
    </row>
    <row r="286" spans="1:21" x14ac:dyDescent="0.4">
      <c r="A286" s="1">
        <v>43052.833333333336</v>
      </c>
      <c r="B286">
        <v>0</v>
      </c>
      <c r="C286">
        <v>2.7481587343869417E-2</v>
      </c>
      <c r="D286">
        <v>8.9087683403910559E-2</v>
      </c>
      <c r="E286">
        <v>4.8080156662458608E-2</v>
      </c>
      <c r="F286">
        <v>2.5626731403656969E-2</v>
      </c>
      <c r="G286">
        <v>4.0495198402827774E-2</v>
      </c>
      <c r="H286">
        <v>2.2270994323734E-2</v>
      </c>
      <c r="I286">
        <v>1.106922296186375E-2</v>
      </c>
      <c r="J286">
        <v>9.98802577099611E-3</v>
      </c>
      <c r="K286">
        <v>7.5047303615280836E-2</v>
      </c>
      <c r="L286">
        <v>0.3664267676504</v>
      </c>
      <c r="M286">
        <v>1.4612953231403332E-2</v>
      </c>
      <c r="N286">
        <v>7.2195069883355554E-3</v>
      </c>
      <c r="O286">
        <v>1.9503636080815526E-2</v>
      </c>
      <c r="P286">
        <v>0.25847715605268778</v>
      </c>
      <c r="Q286">
        <v>3.3934752167808051E-2</v>
      </c>
      <c r="R286">
        <v>0.2581031820117875</v>
      </c>
      <c r="S286">
        <v>0.21581364783052057</v>
      </c>
      <c r="T286">
        <v>0.22494853027943723</v>
      </c>
      <c r="U286">
        <v>3.5149287686026667E-2</v>
      </c>
    </row>
    <row r="287" spans="1:21" x14ac:dyDescent="0.4">
      <c r="A287" s="1">
        <v>43052.875</v>
      </c>
      <c r="B287">
        <v>0</v>
      </c>
      <c r="C287">
        <v>0.45588095004041673</v>
      </c>
      <c r="D287">
        <v>0.71960556856551394</v>
      </c>
      <c r="E287">
        <v>0.32761287862042221</v>
      </c>
      <c r="F287">
        <v>0.20909022623500556</v>
      </c>
      <c r="G287">
        <v>0.14400147484315917</v>
      </c>
      <c r="H287">
        <v>0.10604999166336748</v>
      </c>
      <c r="I287">
        <v>3.5143992302419165E-2</v>
      </c>
      <c r="J287">
        <v>4.7104104222553053E-2</v>
      </c>
      <c r="K287">
        <v>0.2776454532584442</v>
      </c>
      <c r="L287">
        <v>1.2168267724421389</v>
      </c>
      <c r="M287">
        <v>9.8671688438766655E-2</v>
      </c>
      <c r="N287">
        <v>6.4460976105892492E-2</v>
      </c>
      <c r="O287">
        <v>0.19537830016944333</v>
      </c>
      <c r="P287">
        <v>0.86893761282604998</v>
      </c>
      <c r="Q287">
        <v>0.25504090319888389</v>
      </c>
      <c r="R287">
        <v>1.1787147050943529</v>
      </c>
      <c r="S287">
        <v>0.66369354119071944</v>
      </c>
      <c r="T287">
        <v>0.61312350637819157</v>
      </c>
      <c r="U287">
        <v>0.25941673968051387</v>
      </c>
    </row>
    <row r="288" spans="1:21" x14ac:dyDescent="0.4">
      <c r="A288" s="1">
        <v>43052.916666666664</v>
      </c>
      <c r="B288">
        <v>0</v>
      </c>
      <c r="C288">
        <v>20.246617074934942</v>
      </c>
      <c r="D288">
        <v>10.112821227696445</v>
      </c>
      <c r="E288">
        <v>2.8863866175733337</v>
      </c>
      <c r="F288">
        <v>3.8106111234518893</v>
      </c>
      <c r="G288">
        <v>3.9942992432487499</v>
      </c>
      <c r="H288">
        <v>1.8824423019710417</v>
      </c>
      <c r="I288">
        <v>4.265629943105389</v>
      </c>
      <c r="J288">
        <v>3.2684496598187223</v>
      </c>
      <c r="K288">
        <v>6.0805366887574159</v>
      </c>
      <c r="L288">
        <v>5.0429962494700549</v>
      </c>
      <c r="M288">
        <v>3.2800338150828332</v>
      </c>
      <c r="N288">
        <v>1.7095151020505417</v>
      </c>
      <c r="O288">
        <v>1.8911225747015277</v>
      </c>
      <c r="P288">
        <v>3.8542381947685556</v>
      </c>
      <c r="Q288">
        <v>5.2283933053166107</v>
      </c>
      <c r="R288">
        <v>6.561253565611584</v>
      </c>
      <c r="S288">
        <v>4.8543606820140557</v>
      </c>
      <c r="T288">
        <v>3.2980330088898051</v>
      </c>
      <c r="U288">
        <v>4.2619958550945833</v>
      </c>
    </row>
    <row r="289" spans="1:21" x14ac:dyDescent="0.4">
      <c r="A289" s="1">
        <v>43052.958333333336</v>
      </c>
      <c r="B289">
        <v>0</v>
      </c>
      <c r="C289">
        <v>20.332895560109723</v>
      </c>
      <c r="D289">
        <v>13.99997724103611</v>
      </c>
      <c r="E289">
        <v>12.674044031314251</v>
      </c>
      <c r="F289">
        <v>7.7048663873393046</v>
      </c>
      <c r="G289">
        <v>15.958148192288695</v>
      </c>
      <c r="H289">
        <v>3.5547655585367495</v>
      </c>
      <c r="I289">
        <v>12.318983085985501</v>
      </c>
      <c r="J289">
        <v>6.1249885475739996</v>
      </c>
      <c r="K289">
        <v>9.5351953023210836</v>
      </c>
      <c r="L289">
        <v>17.320637266457972</v>
      </c>
      <c r="M289">
        <v>8.2031041831888611</v>
      </c>
      <c r="N289">
        <v>8.8204306768221112</v>
      </c>
      <c r="O289">
        <v>5.6452107380258054</v>
      </c>
      <c r="P289">
        <v>14.258903045738974</v>
      </c>
      <c r="Q289">
        <v>9.164528304622138</v>
      </c>
      <c r="R289">
        <v>12.967942823789139</v>
      </c>
      <c r="S289">
        <v>14.379210598031861</v>
      </c>
      <c r="T289">
        <v>8.992685859244693</v>
      </c>
      <c r="U289">
        <v>18.460983115882584</v>
      </c>
    </row>
    <row r="290" spans="1:21" x14ac:dyDescent="0.4">
      <c r="A290" s="1">
        <v>43053</v>
      </c>
      <c r="B290">
        <v>0</v>
      </c>
      <c r="C290">
        <v>20.263908958499552</v>
      </c>
      <c r="D290">
        <v>13.134250501484891</v>
      </c>
      <c r="E290">
        <v>9.6874569267903894</v>
      </c>
      <c r="F290">
        <v>6.7223613710101118</v>
      </c>
      <c r="G290">
        <v>12.286929713915862</v>
      </c>
      <c r="H290">
        <v>3.0560284716147783</v>
      </c>
      <c r="I290">
        <v>10.501260371296418</v>
      </c>
      <c r="J290">
        <v>5.5896047520021392</v>
      </c>
      <c r="K290">
        <v>8.5529692598647493</v>
      </c>
      <c r="L290">
        <v>13.069793931572583</v>
      </c>
      <c r="M290">
        <v>6.9906505425126113</v>
      </c>
      <c r="N290">
        <v>6.3227330711991669</v>
      </c>
      <c r="O290">
        <v>4.6581726300767494</v>
      </c>
      <c r="P290">
        <v>11.879561053148748</v>
      </c>
      <c r="Q290">
        <v>8.5097563413367219</v>
      </c>
      <c r="R290">
        <v>11.243323111074307</v>
      </c>
      <c r="S290">
        <v>11.34750734395875</v>
      </c>
      <c r="T290">
        <v>7.3681975016841665</v>
      </c>
      <c r="U290">
        <v>13.740397839571001</v>
      </c>
    </row>
    <row r="291" spans="1:21" x14ac:dyDescent="0.4">
      <c r="A291" s="1">
        <v>43053.041666666664</v>
      </c>
      <c r="B291">
        <v>0</v>
      </c>
      <c r="C291">
        <v>20.226880941745947</v>
      </c>
      <c r="D291">
        <v>14.000403959147999</v>
      </c>
      <c r="E291">
        <v>11.271471305766779</v>
      </c>
      <c r="F291">
        <v>7.3741371197760834</v>
      </c>
      <c r="G291">
        <v>13.999693653442556</v>
      </c>
      <c r="H291">
        <v>3.3525399106531668</v>
      </c>
      <c r="I291">
        <v>11.564572210381638</v>
      </c>
      <c r="J291">
        <v>6.0501135386141387</v>
      </c>
      <c r="K291">
        <v>8.7310795920394995</v>
      </c>
      <c r="L291">
        <v>14.814142576414778</v>
      </c>
      <c r="M291">
        <v>7.6534971656365833</v>
      </c>
      <c r="N291">
        <v>7.62266868399111</v>
      </c>
      <c r="O291">
        <v>5.3590759941416106</v>
      </c>
      <c r="P291">
        <v>13.507692805747501</v>
      </c>
      <c r="Q291">
        <v>9.5826377534101947</v>
      </c>
      <c r="R291">
        <v>12.101615490075389</v>
      </c>
      <c r="S291">
        <v>12.985118848662085</v>
      </c>
      <c r="T291">
        <v>8.4424012053390829</v>
      </c>
      <c r="U291">
        <v>15.986058781820194</v>
      </c>
    </row>
    <row r="292" spans="1:21" x14ac:dyDescent="0.4">
      <c r="A292" s="1">
        <v>43053.083333333336</v>
      </c>
      <c r="B292">
        <v>0</v>
      </c>
      <c r="C292">
        <v>20.217762571618913</v>
      </c>
      <c r="D292">
        <v>11.355199356965025</v>
      </c>
      <c r="E292">
        <v>5.1576808945252228</v>
      </c>
      <c r="F292">
        <v>5.005325586822722</v>
      </c>
      <c r="G292">
        <v>6.9703253193818338</v>
      </c>
      <c r="H292">
        <v>2.2996736114275418</v>
      </c>
      <c r="I292">
        <v>6.8634923769131939</v>
      </c>
      <c r="J292">
        <v>4.3307327544684169</v>
      </c>
      <c r="K292">
        <v>7.1001253680981398</v>
      </c>
      <c r="L292">
        <v>7.6876411988842772</v>
      </c>
      <c r="M292">
        <v>4.7921948434679722</v>
      </c>
      <c r="N292">
        <v>3.1508529595574721</v>
      </c>
      <c r="O292">
        <v>2.8968908284251111</v>
      </c>
      <c r="P292">
        <v>6.9851977396642502</v>
      </c>
      <c r="Q292">
        <v>6.6466253742470549</v>
      </c>
      <c r="R292">
        <v>8.3763279281693048</v>
      </c>
      <c r="S292">
        <v>7.0885846885741399</v>
      </c>
      <c r="T292">
        <v>4.7988037025934451</v>
      </c>
      <c r="U292">
        <v>7.3671749149657222</v>
      </c>
    </row>
    <row r="293" spans="1:21" x14ac:dyDescent="0.4">
      <c r="A293" s="1">
        <v>43053.125</v>
      </c>
      <c r="B293">
        <v>0</v>
      </c>
      <c r="C293">
        <v>18.218095668230969</v>
      </c>
      <c r="D293">
        <v>9.5940995628423344</v>
      </c>
      <c r="E293">
        <v>5.2712186496212494</v>
      </c>
      <c r="F293">
        <v>4.0338753206198614</v>
      </c>
      <c r="G293">
        <v>5.0027406226355282</v>
      </c>
      <c r="H293">
        <v>3.00530988905175</v>
      </c>
      <c r="I293">
        <v>5.2584692759591389</v>
      </c>
      <c r="J293">
        <v>3.8437688864042503</v>
      </c>
      <c r="K293">
        <v>8.7290978157020565</v>
      </c>
      <c r="L293">
        <v>6.6594461438127501</v>
      </c>
      <c r="M293">
        <v>5.7090303806661389</v>
      </c>
      <c r="N293">
        <v>2.6558426479102861</v>
      </c>
      <c r="O293">
        <v>3.2701156556921944</v>
      </c>
      <c r="P293">
        <v>5.9679128792208047</v>
      </c>
      <c r="Q293">
        <v>7.088466808103278</v>
      </c>
      <c r="R293">
        <v>7.3301984029923899</v>
      </c>
      <c r="S293">
        <v>6.620255353633528</v>
      </c>
      <c r="T293">
        <v>5.1532129146042491</v>
      </c>
      <c r="U293">
        <v>5.8319601082812218</v>
      </c>
    </row>
    <row r="294" spans="1:21" x14ac:dyDescent="0.4">
      <c r="A294" s="1">
        <v>43053.166666666664</v>
      </c>
      <c r="B294">
        <v>0</v>
      </c>
      <c r="C294">
        <v>13.873047531566362</v>
      </c>
      <c r="D294">
        <v>8.4556564960769443</v>
      </c>
      <c r="E294">
        <v>10.288303938914613</v>
      </c>
      <c r="F294">
        <v>5.8838749282192211</v>
      </c>
      <c r="G294">
        <v>4.8769219749985826</v>
      </c>
      <c r="H294">
        <v>5.5925228834503882</v>
      </c>
      <c r="I294">
        <v>5.6190455551483058</v>
      </c>
      <c r="J294">
        <v>4.2852664730200001</v>
      </c>
      <c r="K294">
        <v>8.9315804358714725</v>
      </c>
      <c r="L294">
        <v>7.1735896247317221</v>
      </c>
      <c r="M294">
        <v>8.9187434387888604</v>
      </c>
      <c r="N294">
        <v>4.1107582632926665</v>
      </c>
      <c r="O294">
        <v>6.2571770781695282</v>
      </c>
      <c r="P294">
        <v>7.5336566157103881</v>
      </c>
      <c r="Q294">
        <v>9.6466765177087233</v>
      </c>
      <c r="R294">
        <v>8.5144992193048896</v>
      </c>
      <c r="S294">
        <v>9.1706361586243048</v>
      </c>
      <c r="T294">
        <v>7.6849246465130276</v>
      </c>
      <c r="U294">
        <v>7.9954634558210831</v>
      </c>
    </row>
    <row r="295" spans="1:21" x14ac:dyDescent="0.4">
      <c r="A295" s="1">
        <v>43053.208333333336</v>
      </c>
      <c r="B295">
        <v>0</v>
      </c>
      <c r="C295">
        <v>13.507336139711946</v>
      </c>
      <c r="D295">
        <v>8.1252921124695554</v>
      </c>
      <c r="E295">
        <v>9.6429405165024722</v>
      </c>
      <c r="F295">
        <v>5.6160619231480551</v>
      </c>
      <c r="G295">
        <v>4.0822321001079169</v>
      </c>
      <c r="H295">
        <v>5.6493366383463615</v>
      </c>
      <c r="I295">
        <v>4.9676222101642775</v>
      </c>
      <c r="J295">
        <v>4.0059504412939715</v>
      </c>
      <c r="K295">
        <v>8.6883477605901103</v>
      </c>
      <c r="L295">
        <v>6.3512224161431945</v>
      </c>
      <c r="M295">
        <v>7.9962612758400287</v>
      </c>
      <c r="N295">
        <v>3.681918030930778</v>
      </c>
      <c r="O295">
        <v>6.0002898997241392</v>
      </c>
      <c r="P295">
        <v>6.7345570083036392</v>
      </c>
      <c r="Q295">
        <v>8.9038638784775266</v>
      </c>
      <c r="R295">
        <v>8.0945813955162773</v>
      </c>
      <c r="S295">
        <v>8.5349681040804999</v>
      </c>
      <c r="T295">
        <v>6.8445528177209161</v>
      </c>
      <c r="U295">
        <v>7.1793835617574722</v>
      </c>
    </row>
    <row r="296" spans="1:21" x14ac:dyDescent="0.4">
      <c r="A296" s="1">
        <v>43053.25</v>
      </c>
      <c r="B296">
        <v>0</v>
      </c>
      <c r="C296">
        <v>15.061769047995083</v>
      </c>
      <c r="D296">
        <v>9.5116213346138068</v>
      </c>
      <c r="E296">
        <v>12.756912160269081</v>
      </c>
      <c r="F296">
        <v>6.9401970428378332</v>
      </c>
      <c r="G296">
        <v>8.4993249239826376</v>
      </c>
      <c r="H296">
        <v>5.6339780082104722</v>
      </c>
      <c r="I296">
        <v>8.3027599648896118</v>
      </c>
      <c r="J296">
        <v>4.9904569559621663</v>
      </c>
      <c r="K296">
        <v>10.154484370836693</v>
      </c>
      <c r="L296">
        <v>11.187226965036777</v>
      </c>
      <c r="M296">
        <v>12.119356910634446</v>
      </c>
      <c r="N296">
        <v>6.2539651721166116</v>
      </c>
      <c r="O296">
        <v>7.1168135047078884</v>
      </c>
      <c r="P296">
        <v>10.583458941483084</v>
      </c>
      <c r="Q296">
        <v>12.055409646079362</v>
      </c>
      <c r="R296">
        <v>10.512069107698055</v>
      </c>
      <c r="S296">
        <v>11.742487554423748</v>
      </c>
      <c r="T296">
        <v>11.238088833854917</v>
      </c>
      <c r="U296">
        <v>11.600410555592223</v>
      </c>
    </row>
    <row r="297" spans="1:21" x14ac:dyDescent="0.4">
      <c r="A297" s="1">
        <v>43053.291666666664</v>
      </c>
      <c r="B297">
        <v>13.888888888888889</v>
      </c>
      <c r="C297">
        <v>19.255810979863448</v>
      </c>
      <c r="D297">
        <v>13.447512012726943</v>
      </c>
      <c r="E297">
        <v>14.028423991493222</v>
      </c>
      <c r="F297">
        <v>10.160927169346138</v>
      </c>
      <c r="G297">
        <v>5.9519386651627775</v>
      </c>
      <c r="H297">
        <v>10.900953964215027</v>
      </c>
      <c r="I297">
        <v>8.5575513564165835</v>
      </c>
      <c r="J297">
        <v>8.2543887691792772</v>
      </c>
      <c r="K297">
        <v>14.116688188415694</v>
      </c>
      <c r="L297">
        <v>8.0332880336592769</v>
      </c>
      <c r="M297">
        <v>10.517246116011862</v>
      </c>
      <c r="N297">
        <v>5.2907780056713047</v>
      </c>
      <c r="O297">
        <v>9.494052543309861</v>
      </c>
      <c r="P297">
        <v>8.4411296949051948</v>
      </c>
      <c r="Q297">
        <v>10.998180113695861</v>
      </c>
      <c r="R297">
        <v>12.792058548717472</v>
      </c>
      <c r="S297">
        <v>11.105654154489331</v>
      </c>
      <c r="T297">
        <v>8.6183886465834725</v>
      </c>
      <c r="U297">
        <v>8.1574664175389451</v>
      </c>
    </row>
    <row r="298" spans="1:21" x14ac:dyDescent="0.4">
      <c r="A298" s="1">
        <v>43053.333333333336</v>
      </c>
      <c r="B298">
        <v>52.777777777777779</v>
      </c>
      <c r="C298">
        <v>84.145298161328327</v>
      </c>
      <c r="D298">
        <v>87.653861360180272</v>
      </c>
      <c r="E298">
        <v>114.65442905403474</v>
      </c>
      <c r="F298">
        <v>107.89248448221055</v>
      </c>
      <c r="G298">
        <v>89.1495689366525</v>
      </c>
      <c r="H298">
        <v>90.653989307767773</v>
      </c>
      <c r="I298">
        <v>90.13670629298251</v>
      </c>
      <c r="J298">
        <v>92.473597482195828</v>
      </c>
      <c r="K298">
        <v>124.36888785240583</v>
      </c>
      <c r="L298">
        <v>105.15417149749446</v>
      </c>
      <c r="M298">
        <v>126.72568524296194</v>
      </c>
      <c r="N298">
        <v>108.93811122325751</v>
      </c>
      <c r="O298">
        <v>113.03652099735666</v>
      </c>
      <c r="P298">
        <v>86.426064276925288</v>
      </c>
      <c r="Q298">
        <v>98.39614717928167</v>
      </c>
      <c r="R298">
        <v>114.50893747946972</v>
      </c>
      <c r="S298">
        <v>75.275709144266671</v>
      </c>
      <c r="T298">
        <v>109.91254182931361</v>
      </c>
      <c r="U298">
        <v>83.669078676986942</v>
      </c>
    </row>
    <row r="299" spans="1:21" x14ac:dyDescent="0.4">
      <c r="A299" s="1">
        <v>43053.375</v>
      </c>
      <c r="B299">
        <v>80.555555555555557</v>
      </c>
      <c r="C299">
        <v>154.45563187642219</v>
      </c>
      <c r="D299">
        <v>134.39929092384804</v>
      </c>
      <c r="E299">
        <v>162.2858334233803</v>
      </c>
      <c r="F299">
        <v>101.90822160122083</v>
      </c>
      <c r="G299">
        <v>128.16704395942585</v>
      </c>
      <c r="H299">
        <v>126.1281708941586</v>
      </c>
      <c r="I299">
        <v>147.39928154951167</v>
      </c>
      <c r="J299">
        <v>133.29233889496805</v>
      </c>
      <c r="K299">
        <v>111.84444164641998</v>
      </c>
      <c r="L299">
        <v>161.27109805408307</v>
      </c>
      <c r="M299">
        <v>192.36928506617807</v>
      </c>
      <c r="N299">
        <v>106.43721695455305</v>
      </c>
      <c r="O299">
        <v>152.12064524456667</v>
      </c>
      <c r="P299">
        <v>123.73724635960639</v>
      </c>
      <c r="Q299">
        <v>104.57548740267251</v>
      </c>
      <c r="R299">
        <v>185.29651988216779</v>
      </c>
      <c r="S299">
        <v>150.85045290557136</v>
      </c>
      <c r="T299">
        <v>116.39912646309945</v>
      </c>
      <c r="U299">
        <v>120.94687893415637</v>
      </c>
    </row>
    <row r="300" spans="1:21" x14ac:dyDescent="0.4">
      <c r="A300" s="1">
        <v>43053.416666666664</v>
      </c>
      <c r="B300">
        <v>169.44444444444446</v>
      </c>
      <c r="C300">
        <v>195.39383556506527</v>
      </c>
      <c r="D300">
        <v>205.19362769541584</v>
      </c>
      <c r="E300">
        <v>232.46306648534221</v>
      </c>
      <c r="F300">
        <v>159.08494776823693</v>
      </c>
      <c r="G300">
        <v>206.90421927040305</v>
      </c>
      <c r="H300">
        <v>159.43395560057195</v>
      </c>
      <c r="I300">
        <v>213.42375110850111</v>
      </c>
      <c r="J300">
        <v>224.79372888229221</v>
      </c>
      <c r="K300">
        <v>138.93754656427944</v>
      </c>
      <c r="L300">
        <v>259.38346499042666</v>
      </c>
      <c r="M300">
        <v>290.87342062300559</v>
      </c>
      <c r="N300">
        <v>196.87651817400666</v>
      </c>
      <c r="O300">
        <v>220.83942909061889</v>
      </c>
      <c r="P300">
        <v>198.40226322616917</v>
      </c>
      <c r="Q300">
        <v>158.27600036455888</v>
      </c>
      <c r="R300">
        <v>199.95610122986972</v>
      </c>
      <c r="S300">
        <v>261.09112649166275</v>
      </c>
      <c r="T300">
        <v>199.32237681264502</v>
      </c>
      <c r="U300">
        <v>163.51898234108612</v>
      </c>
    </row>
    <row r="301" spans="1:21" x14ac:dyDescent="0.4">
      <c r="A301" s="1">
        <v>43053.458333333336</v>
      </c>
      <c r="B301">
        <v>250</v>
      </c>
      <c r="C301">
        <v>214.56751887051777</v>
      </c>
      <c r="D301">
        <v>245.61984252381833</v>
      </c>
      <c r="E301">
        <v>258.95468068648</v>
      </c>
      <c r="F301">
        <v>178.52591419644776</v>
      </c>
      <c r="G301">
        <v>206.54485554335415</v>
      </c>
      <c r="H301">
        <v>160.90306827216418</v>
      </c>
      <c r="I301">
        <v>229.92287367782527</v>
      </c>
      <c r="J301">
        <v>246.06422629677778</v>
      </c>
      <c r="K301">
        <v>169.8162193519936</v>
      </c>
      <c r="L301">
        <v>270.99897305606362</v>
      </c>
      <c r="M301">
        <v>288.15156887703608</v>
      </c>
      <c r="N301">
        <v>197.55576127061059</v>
      </c>
      <c r="O301">
        <v>219.00970573044111</v>
      </c>
      <c r="P301">
        <v>193.16442783054637</v>
      </c>
      <c r="Q301">
        <v>177.83199873488195</v>
      </c>
      <c r="R301">
        <v>190.38388144499001</v>
      </c>
      <c r="S301">
        <v>250.80623950428725</v>
      </c>
      <c r="T301">
        <v>210.89877793272194</v>
      </c>
      <c r="U301">
        <v>171.42815159091609</v>
      </c>
    </row>
    <row r="302" spans="1:21" x14ac:dyDescent="0.4">
      <c r="A302" s="1">
        <v>43053.5</v>
      </c>
      <c r="B302">
        <v>213.88888888888889</v>
      </c>
      <c r="C302">
        <v>190.43082872692304</v>
      </c>
      <c r="D302">
        <v>206.77025913308279</v>
      </c>
      <c r="E302">
        <v>226.10981697268082</v>
      </c>
      <c r="F302">
        <v>141.20726599592305</v>
      </c>
      <c r="G302">
        <v>143.97002061950138</v>
      </c>
      <c r="H302">
        <v>114.50558776526306</v>
      </c>
      <c r="I302">
        <v>167.03264128447057</v>
      </c>
      <c r="J302">
        <v>182.81426563827748</v>
      </c>
      <c r="K302">
        <v>120.28033757332807</v>
      </c>
      <c r="L302">
        <v>197.42862427424666</v>
      </c>
      <c r="M302">
        <v>215.6750115522272</v>
      </c>
      <c r="N302">
        <v>142.48535431790054</v>
      </c>
      <c r="O302">
        <v>150.2669887880439</v>
      </c>
      <c r="P302">
        <v>130.01908960999083</v>
      </c>
      <c r="Q302">
        <v>125.39204147904555</v>
      </c>
      <c r="R302">
        <v>149.77579789691001</v>
      </c>
      <c r="S302">
        <v>194.2769916527825</v>
      </c>
      <c r="T302">
        <v>159.29221210477999</v>
      </c>
      <c r="U302">
        <v>123.31016923720222</v>
      </c>
    </row>
    <row r="303" spans="1:21" x14ac:dyDescent="0.4">
      <c r="A303" s="1">
        <v>43053.541666666664</v>
      </c>
      <c r="B303">
        <v>86.111111111111114</v>
      </c>
      <c r="C303">
        <v>159.50072113566083</v>
      </c>
      <c r="D303">
        <v>176.02397400357665</v>
      </c>
      <c r="E303">
        <v>228.87864512209191</v>
      </c>
      <c r="F303">
        <v>150.30391278246086</v>
      </c>
      <c r="G303">
        <v>209.97250259742947</v>
      </c>
      <c r="H303">
        <v>103.88606060018805</v>
      </c>
      <c r="I303">
        <v>221.28303785082056</v>
      </c>
      <c r="J303">
        <v>210.96162312970998</v>
      </c>
      <c r="K303">
        <v>78.940032801503335</v>
      </c>
      <c r="L303">
        <v>224.51082151525389</v>
      </c>
      <c r="M303">
        <v>298.27569775756666</v>
      </c>
      <c r="N303">
        <v>198.26719356129752</v>
      </c>
      <c r="O303">
        <v>187.42880256698638</v>
      </c>
      <c r="P303">
        <v>138.37708821831083</v>
      </c>
      <c r="Q303">
        <v>130.06818201992502</v>
      </c>
      <c r="R303">
        <v>177.32680142624224</v>
      </c>
      <c r="S303">
        <v>244.40705955102669</v>
      </c>
      <c r="T303">
        <v>146.13457498263693</v>
      </c>
      <c r="U303">
        <v>129.93243318552473</v>
      </c>
    </row>
    <row r="304" spans="1:21" x14ac:dyDescent="0.4">
      <c r="A304" s="1">
        <v>43053.583333333336</v>
      </c>
      <c r="B304">
        <v>52.777777777777779</v>
      </c>
      <c r="C304">
        <v>101.73015181958027</v>
      </c>
      <c r="D304">
        <v>123.24896770639749</v>
      </c>
      <c r="E304">
        <v>154.00132389663776</v>
      </c>
      <c r="F304">
        <v>106.89876369773111</v>
      </c>
      <c r="G304">
        <v>85.191171693762499</v>
      </c>
      <c r="H304">
        <v>34.966185353602221</v>
      </c>
      <c r="I304">
        <v>84.768715671174448</v>
      </c>
      <c r="J304">
        <v>88.354357423121385</v>
      </c>
      <c r="K304">
        <v>58.560428621658893</v>
      </c>
      <c r="L304">
        <v>116.98851430366388</v>
      </c>
      <c r="M304">
        <v>129.76716184664164</v>
      </c>
      <c r="N304">
        <v>96.353911069054163</v>
      </c>
      <c r="O304">
        <v>62.324026676029447</v>
      </c>
      <c r="P304">
        <v>58.191363165554719</v>
      </c>
      <c r="Q304">
        <v>76.125376250884173</v>
      </c>
      <c r="R304">
        <v>76.35625931813027</v>
      </c>
      <c r="S304">
        <v>101.0390779396439</v>
      </c>
      <c r="T304">
        <v>71.66928066619694</v>
      </c>
      <c r="U304">
        <v>75.896460728166119</v>
      </c>
    </row>
    <row r="305" spans="1:21" x14ac:dyDescent="0.4">
      <c r="A305" s="1">
        <v>43053.625</v>
      </c>
      <c r="B305">
        <v>16.666666666666668</v>
      </c>
      <c r="C305">
        <v>85.471938231299447</v>
      </c>
      <c r="D305">
        <v>98.558432641984993</v>
      </c>
      <c r="E305">
        <v>128.46357595577751</v>
      </c>
      <c r="F305">
        <v>98.894833882536673</v>
      </c>
      <c r="G305">
        <v>101.9772636369389</v>
      </c>
      <c r="H305">
        <v>31.964019524694166</v>
      </c>
      <c r="I305">
        <v>88.082690129053617</v>
      </c>
      <c r="J305">
        <v>82.024662895023056</v>
      </c>
      <c r="K305">
        <v>65.698742441499448</v>
      </c>
      <c r="L305">
        <v>138.60517616461695</v>
      </c>
      <c r="M305">
        <v>111.8468084777586</v>
      </c>
      <c r="N305">
        <v>109.39819644033167</v>
      </c>
      <c r="O305">
        <v>66.027765389986669</v>
      </c>
      <c r="P305">
        <v>66.937189562422503</v>
      </c>
      <c r="Q305">
        <v>63.532232677078611</v>
      </c>
      <c r="R305">
        <v>89.242017292701661</v>
      </c>
      <c r="S305">
        <v>78.962225371924433</v>
      </c>
      <c r="T305">
        <v>70.903312522543899</v>
      </c>
      <c r="U305">
        <v>75.664089509813607</v>
      </c>
    </row>
    <row r="306" spans="1:21" x14ac:dyDescent="0.4">
      <c r="A306" s="1">
        <v>43053.666666666664</v>
      </c>
      <c r="B306">
        <v>8.3333333333333339</v>
      </c>
      <c r="C306">
        <v>42.731185271528048</v>
      </c>
      <c r="D306">
        <v>45.778832426240832</v>
      </c>
      <c r="E306">
        <v>26.904140857036388</v>
      </c>
      <c r="F306">
        <v>44.689867924505833</v>
      </c>
      <c r="G306">
        <v>51.222152072448885</v>
      </c>
      <c r="H306">
        <v>13.939894886317362</v>
      </c>
      <c r="I306">
        <v>34.600868182155551</v>
      </c>
      <c r="J306">
        <v>27.103941270798362</v>
      </c>
      <c r="K306">
        <v>30.372416437702498</v>
      </c>
      <c r="L306">
        <v>47.002607112810274</v>
      </c>
      <c r="M306">
        <v>19.305746929780664</v>
      </c>
      <c r="N306">
        <v>28.777347161907226</v>
      </c>
      <c r="O306">
        <v>22.65073806362189</v>
      </c>
      <c r="P306">
        <v>23.002957369660585</v>
      </c>
      <c r="Q306">
        <v>7.8357759993623048</v>
      </c>
      <c r="R306">
        <v>49.55058831078555</v>
      </c>
      <c r="S306">
        <v>16.347575734550666</v>
      </c>
      <c r="T306">
        <v>17.6336004030155</v>
      </c>
      <c r="U306">
        <v>12.385616641782027</v>
      </c>
    </row>
    <row r="307" spans="1:21" x14ac:dyDescent="0.4">
      <c r="A307" s="1">
        <v>43053.708333333336</v>
      </c>
      <c r="B307">
        <v>2.7777777777777777</v>
      </c>
      <c r="C307">
        <v>14.699950886833223</v>
      </c>
      <c r="D307">
        <v>9.0546626168347508</v>
      </c>
      <c r="E307">
        <v>2.1094591659702333</v>
      </c>
      <c r="F307">
        <v>3.3105918930568614</v>
      </c>
      <c r="G307">
        <v>2.6460911879809581</v>
      </c>
      <c r="H307">
        <v>1.6019643628958389</v>
      </c>
      <c r="I307">
        <v>2.1853008649569139</v>
      </c>
      <c r="J307">
        <v>2.1068654176749888</v>
      </c>
      <c r="K307">
        <v>3.9924423822636115</v>
      </c>
      <c r="L307">
        <v>4.4934746857041947</v>
      </c>
      <c r="M307">
        <v>2.0183027999747001</v>
      </c>
      <c r="N307">
        <v>0.99641377711783885</v>
      </c>
      <c r="O307">
        <v>1.5771942950192723</v>
      </c>
      <c r="P307">
        <v>2.8392512699317223</v>
      </c>
      <c r="Q307">
        <v>3.2071177751423057</v>
      </c>
      <c r="R307">
        <v>6.2713904884716394</v>
      </c>
      <c r="S307">
        <v>3.6389187127433611</v>
      </c>
      <c r="T307">
        <v>2.8568542219361945</v>
      </c>
      <c r="U307">
        <v>2.2889565750768721</v>
      </c>
    </row>
    <row r="308" spans="1:21" x14ac:dyDescent="0.4">
      <c r="A308" s="1">
        <v>43053.75</v>
      </c>
      <c r="B308">
        <v>0</v>
      </c>
      <c r="C308">
        <v>11.92297041107461</v>
      </c>
      <c r="D308">
        <v>6.1353363567396668</v>
      </c>
      <c r="E308">
        <v>1.1802591368296029</v>
      </c>
      <c r="F308">
        <v>1.7267936731341971</v>
      </c>
      <c r="G308">
        <v>1.0871972772642668</v>
      </c>
      <c r="H308">
        <v>0.87384413826588325</v>
      </c>
      <c r="I308">
        <v>0.87710536397888605</v>
      </c>
      <c r="J308">
        <v>0.99497429833519724</v>
      </c>
      <c r="K308">
        <v>2.2800332183234886</v>
      </c>
      <c r="L308">
        <v>2.4999485336138307</v>
      </c>
      <c r="M308">
        <v>0.97822795168146104</v>
      </c>
      <c r="N308">
        <v>0.47567342641414168</v>
      </c>
      <c r="O308">
        <v>0.78853658030378604</v>
      </c>
      <c r="P308">
        <v>1.4365281014446196</v>
      </c>
      <c r="Q308">
        <v>2.5255709088037026</v>
      </c>
      <c r="R308">
        <v>3.7916626980458332</v>
      </c>
      <c r="S308">
        <v>2.4442730197943701</v>
      </c>
      <c r="T308">
        <v>1.67373619953715</v>
      </c>
      <c r="U308">
        <v>1.4542310151231805</v>
      </c>
    </row>
    <row r="309" spans="1:21" x14ac:dyDescent="0.4">
      <c r="A309" s="1">
        <v>43053.791666666664</v>
      </c>
      <c r="B309">
        <v>0</v>
      </c>
      <c r="C309">
        <v>20.207693639286084</v>
      </c>
      <c r="D309">
        <v>12.068357240364083</v>
      </c>
      <c r="E309">
        <v>6.6082928757523618</v>
      </c>
      <c r="F309">
        <v>5.6399279711767223</v>
      </c>
      <c r="G309">
        <v>8.7095673159615838</v>
      </c>
      <c r="H309">
        <v>2.5501901682317718</v>
      </c>
      <c r="I309">
        <v>8.2351098806061653</v>
      </c>
      <c r="J309">
        <v>4.8513884942462218</v>
      </c>
      <c r="K309">
        <v>7.5286979008661943</v>
      </c>
      <c r="L309">
        <v>9.2977686866272222</v>
      </c>
      <c r="M309">
        <v>5.5708349656734999</v>
      </c>
      <c r="N309">
        <v>4.1174918437958885</v>
      </c>
      <c r="O309">
        <v>3.504171148408556</v>
      </c>
      <c r="P309">
        <v>8.7545409146178876</v>
      </c>
      <c r="Q309">
        <v>7.4539000320017497</v>
      </c>
      <c r="R309">
        <v>9.3725363135723043</v>
      </c>
      <c r="S309">
        <v>8.4730787639481662</v>
      </c>
      <c r="T309">
        <v>5.6844383716922788</v>
      </c>
      <c r="U309">
        <v>9.3295159346478869</v>
      </c>
    </row>
    <row r="310" spans="1:21" x14ac:dyDescent="0.4">
      <c r="A310" s="1">
        <v>43053.833333333336</v>
      </c>
      <c r="B310">
        <v>0</v>
      </c>
      <c r="C310">
        <v>11.757641287410276</v>
      </c>
      <c r="D310">
        <v>7.6140906933403052</v>
      </c>
      <c r="E310">
        <v>4.5795551009109721</v>
      </c>
      <c r="F310">
        <v>3.447841773420167</v>
      </c>
      <c r="G310">
        <v>5.0648293425797783</v>
      </c>
      <c r="H310">
        <v>1.475509463791661</v>
      </c>
      <c r="I310">
        <v>3.1878862108697223</v>
      </c>
      <c r="J310">
        <v>2.0148151388606972</v>
      </c>
      <c r="K310">
        <v>3.8322927067468329</v>
      </c>
      <c r="L310">
        <v>7.6581409271498613</v>
      </c>
      <c r="M310">
        <v>2.9054678642908054</v>
      </c>
      <c r="N310">
        <v>2.3075920720252308</v>
      </c>
      <c r="O310">
        <v>2.5851237813317942</v>
      </c>
      <c r="P310">
        <v>7.3104883013610547</v>
      </c>
      <c r="Q310">
        <v>4.4931859604061115</v>
      </c>
      <c r="R310">
        <v>7.2937632547912772</v>
      </c>
      <c r="S310">
        <v>5.9727308609917502</v>
      </c>
      <c r="T310">
        <v>4.1660507168496945</v>
      </c>
      <c r="U310">
        <v>5.8783864389007503</v>
      </c>
    </row>
    <row r="311" spans="1:21" x14ac:dyDescent="0.4">
      <c r="A311" s="1">
        <v>43053.875</v>
      </c>
      <c r="B311">
        <v>0</v>
      </c>
      <c r="C311">
        <v>20.183598896317445</v>
      </c>
      <c r="D311">
        <v>12.711433572873249</v>
      </c>
      <c r="E311">
        <v>7.787561211421222</v>
      </c>
      <c r="F311">
        <v>6.1530014105190833</v>
      </c>
      <c r="G311">
        <v>10.048891480575252</v>
      </c>
      <c r="H311">
        <v>2.7581725537599389</v>
      </c>
      <c r="I311">
        <v>9.2468131038944996</v>
      </c>
      <c r="J311">
        <v>5.2585953011424174</v>
      </c>
      <c r="K311">
        <v>7.7443880337646673</v>
      </c>
      <c r="L311">
        <v>10.536850869177945</v>
      </c>
      <c r="M311">
        <v>6.1444932509164163</v>
      </c>
      <c r="N311">
        <v>4.9494404516245831</v>
      </c>
      <c r="O311">
        <v>4.0105508406480279</v>
      </c>
      <c r="P311">
        <v>10.12884220283661</v>
      </c>
      <c r="Q311">
        <v>8.224139151567055</v>
      </c>
      <c r="R311">
        <v>10.120764263802473</v>
      </c>
      <c r="S311">
        <v>9.631650669927307</v>
      </c>
      <c r="T311">
        <v>6.4378011055740281</v>
      </c>
      <c r="U311">
        <v>10.912918249844166</v>
      </c>
    </row>
    <row r="312" spans="1:21" x14ac:dyDescent="0.4">
      <c r="A312" s="1">
        <v>43053.916666666664</v>
      </c>
      <c r="B312">
        <v>0</v>
      </c>
      <c r="C312">
        <v>20.26697424282678</v>
      </c>
      <c r="D312">
        <v>11.176238940520276</v>
      </c>
      <c r="E312">
        <v>5.1254987493493607</v>
      </c>
      <c r="F312">
        <v>4.9163278841582772</v>
      </c>
      <c r="G312">
        <v>6.9039626918008619</v>
      </c>
      <c r="H312">
        <v>2.2925710327184921</v>
      </c>
      <c r="I312">
        <v>6.7258429352378331</v>
      </c>
      <c r="J312">
        <v>4.2230230927433059</v>
      </c>
      <c r="K312">
        <v>7.2718257616256388</v>
      </c>
      <c r="L312">
        <v>7.7623264748736389</v>
      </c>
      <c r="M312">
        <v>4.7834270839809729</v>
      </c>
      <c r="N312">
        <v>3.1192123989798608</v>
      </c>
      <c r="O312">
        <v>2.8673684071271945</v>
      </c>
      <c r="P312">
        <v>6.9155380627445835</v>
      </c>
      <c r="Q312">
        <v>6.401776686131833</v>
      </c>
      <c r="R312">
        <v>8.3459426350920278</v>
      </c>
      <c r="S312">
        <v>6.9841247076603894</v>
      </c>
      <c r="T312">
        <v>4.7119107734303611</v>
      </c>
      <c r="U312">
        <v>7.3521818321932786</v>
      </c>
    </row>
    <row r="313" spans="1:21" x14ac:dyDescent="0.4">
      <c r="A313" s="1">
        <v>43053.958333333336</v>
      </c>
      <c r="B313">
        <v>0</v>
      </c>
      <c r="C313">
        <v>20.357115653350419</v>
      </c>
      <c r="D313">
        <v>12.395873102237335</v>
      </c>
      <c r="E313">
        <v>8.8679138489214733</v>
      </c>
      <c r="F313">
        <v>6.2601236363882506</v>
      </c>
      <c r="G313">
        <v>11.387465932959584</v>
      </c>
      <c r="H313">
        <v>2.8939156405302224</v>
      </c>
      <c r="I313">
        <v>9.7195265006513338</v>
      </c>
      <c r="J313">
        <v>5.1644520490217776</v>
      </c>
      <c r="K313">
        <v>8.7646718474417771</v>
      </c>
      <c r="L313">
        <v>12.444475713784612</v>
      </c>
      <c r="M313">
        <v>6.6428013299305002</v>
      </c>
      <c r="N313">
        <v>5.6590340090876108</v>
      </c>
      <c r="O313">
        <v>4.2155036835729724</v>
      </c>
      <c r="P313">
        <v>10.844277833716694</v>
      </c>
      <c r="Q313">
        <v>7.5132299752705549</v>
      </c>
      <c r="R313">
        <v>10.788926501571112</v>
      </c>
      <c r="S313">
        <v>10.416062241966443</v>
      </c>
      <c r="T313">
        <v>6.683782359416222</v>
      </c>
      <c r="U313">
        <v>12.704995594536166</v>
      </c>
    </row>
    <row r="314" spans="1:21" x14ac:dyDescent="0.4">
      <c r="A314" s="1">
        <v>43054</v>
      </c>
      <c r="B314">
        <v>0</v>
      </c>
      <c r="C314">
        <v>20.354398634066722</v>
      </c>
      <c r="D314">
        <v>11.268495142014888</v>
      </c>
      <c r="E314">
        <v>5.9793531576887222</v>
      </c>
      <c r="F314">
        <v>5.1519207073998059</v>
      </c>
      <c r="G314">
        <v>7.8974232993300566</v>
      </c>
      <c r="H314">
        <v>2.4320216695461139</v>
      </c>
      <c r="I314">
        <v>7.3370532776695283</v>
      </c>
      <c r="J314">
        <v>4.3411535290334164</v>
      </c>
      <c r="K314">
        <v>7.909109605505944</v>
      </c>
      <c r="L314">
        <v>8.9607987946767214</v>
      </c>
      <c r="M314">
        <v>5.2708805103386664</v>
      </c>
      <c r="N314">
        <v>3.6526456986820555</v>
      </c>
      <c r="O314">
        <v>3.1648601607380273</v>
      </c>
      <c r="P314">
        <v>7.863443163880584</v>
      </c>
      <c r="Q314">
        <v>6.3945706646173335</v>
      </c>
      <c r="R314">
        <v>8.9414667469158893</v>
      </c>
      <c r="S314">
        <v>7.6608583694731394</v>
      </c>
      <c r="T314">
        <v>5.0860364461753056</v>
      </c>
      <c r="U314">
        <v>8.6016567947284717</v>
      </c>
    </row>
    <row r="315" spans="1:21" x14ac:dyDescent="0.4">
      <c r="A315" s="1">
        <v>43054.041666666664</v>
      </c>
      <c r="B315">
        <v>0</v>
      </c>
      <c r="C315">
        <v>20.445668463778389</v>
      </c>
      <c r="D315">
        <v>11.165838020643109</v>
      </c>
      <c r="E315">
        <v>6.418929797942222</v>
      </c>
      <c r="F315">
        <v>5.2011623499668058</v>
      </c>
      <c r="G315">
        <v>8.3620081706088065</v>
      </c>
      <c r="H315">
        <v>2.4998183011528554</v>
      </c>
      <c r="I315">
        <v>7.5005136195481379</v>
      </c>
      <c r="J315">
        <v>4.2863286029076386</v>
      </c>
      <c r="K315">
        <v>8.411035912515139</v>
      </c>
      <c r="L315">
        <v>9.7027011314260818</v>
      </c>
      <c r="M315">
        <v>5.5193593904445555</v>
      </c>
      <c r="N315">
        <v>3.9171347905956111</v>
      </c>
      <c r="O315">
        <v>3.2687417979449447</v>
      </c>
      <c r="P315">
        <v>8.2461201471631114</v>
      </c>
      <c r="Q315">
        <v>6.1645084034786111</v>
      </c>
      <c r="R315">
        <v>9.2513869862011369</v>
      </c>
      <c r="S315">
        <v>7.9526013055248619</v>
      </c>
      <c r="T315">
        <v>5.2033752537845279</v>
      </c>
      <c r="U315">
        <v>9.3096613181253325</v>
      </c>
    </row>
    <row r="316" spans="1:21" x14ac:dyDescent="0.4">
      <c r="A316" s="1">
        <v>43054.083333333336</v>
      </c>
      <c r="B316">
        <v>0</v>
      </c>
      <c r="C316">
        <v>20.426204520391721</v>
      </c>
      <c r="D316">
        <v>12.104986108802862</v>
      </c>
      <c r="E316">
        <v>8.7892849956109718</v>
      </c>
      <c r="F316">
        <v>6.1234550554531113</v>
      </c>
      <c r="G316">
        <v>11.286287454118694</v>
      </c>
      <c r="H316">
        <v>2.8694926547313333</v>
      </c>
      <c r="I316">
        <v>9.4852542818458616</v>
      </c>
      <c r="J316">
        <v>4.9816200801724726</v>
      </c>
      <c r="K316">
        <v>9.0406498627052212</v>
      </c>
      <c r="L316">
        <v>12.588128468398638</v>
      </c>
      <c r="M316">
        <v>6.6194055614155278</v>
      </c>
      <c r="N316">
        <v>5.5733009816716672</v>
      </c>
      <c r="O316">
        <v>4.0986884829971668</v>
      </c>
      <c r="P316">
        <v>10.609241090068807</v>
      </c>
      <c r="Q316">
        <v>7.0781210893687776</v>
      </c>
      <c r="R316">
        <v>10.765840003036724</v>
      </c>
      <c r="S316">
        <v>10.252307257116611</v>
      </c>
      <c r="T316">
        <v>6.5069507832478335</v>
      </c>
      <c r="U316">
        <v>12.682913697166112</v>
      </c>
    </row>
    <row r="317" spans="1:21" x14ac:dyDescent="0.4">
      <c r="A317" s="1">
        <v>43054.125</v>
      </c>
      <c r="B317">
        <v>0</v>
      </c>
      <c r="C317">
        <v>20.37574870813194</v>
      </c>
      <c r="D317">
        <v>12.846678387297528</v>
      </c>
      <c r="E317">
        <v>10.248381946914249</v>
      </c>
      <c r="F317">
        <v>6.7377607477333896</v>
      </c>
      <c r="G317">
        <v>13.063761472434473</v>
      </c>
      <c r="H317">
        <v>3.1152251080851383</v>
      </c>
      <c r="I317">
        <v>10.675609486860472</v>
      </c>
      <c r="J317">
        <v>5.464607711233139</v>
      </c>
      <c r="K317">
        <v>9.1858516055054711</v>
      </c>
      <c r="L317">
        <v>14.270045265580611</v>
      </c>
      <c r="M317">
        <v>7.2305392142218059</v>
      </c>
      <c r="N317">
        <v>6.714136840368889</v>
      </c>
      <c r="O317">
        <v>4.674912907229805</v>
      </c>
      <c r="P317">
        <v>12.04899357214722</v>
      </c>
      <c r="Q317">
        <v>7.900448786968111</v>
      </c>
      <c r="R317">
        <v>11.622232563791584</v>
      </c>
      <c r="S317">
        <v>11.775773244125972</v>
      </c>
      <c r="T317">
        <v>7.4223101631337229</v>
      </c>
      <c r="U317">
        <v>14.776098895100418</v>
      </c>
    </row>
    <row r="318" spans="1:21" x14ac:dyDescent="0.4">
      <c r="A318" s="1">
        <v>43054.166666666664</v>
      </c>
      <c r="B318">
        <v>0</v>
      </c>
      <c r="C318">
        <v>20.231659905715084</v>
      </c>
      <c r="D318">
        <v>10.922434105491002</v>
      </c>
      <c r="E318">
        <v>4.3610522388332216</v>
      </c>
      <c r="F318">
        <v>4.614893773445834</v>
      </c>
      <c r="G318">
        <v>5.9648072684955</v>
      </c>
      <c r="H318">
        <v>2.1588684330921528</v>
      </c>
      <c r="I318">
        <v>6.0079410599186396</v>
      </c>
      <c r="J318">
        <v>3.9902356530176388</v>
      </c>
      <c r="K318">
        <v>6.8345185922479725</v>
      </c>
      <c r="L318">
        <v>6.8004303272904991</v>
      </c>
      <c r="M318">
        <v>4.3163861191354442</v>
      </c>
      <c r="N318">
        <v>2.6366029641574693</v>
      </c>
      <c r="O318">
        <v>2.5538211800183968</v>
      </c>
      <c r="P318">
        <v>5.9412367447405279</v>
      </c>
      <c r="Q318">
        <v>6.1540530138231118</v>
      </c>
      <c r="R318">
        <v>7.7814331379905841</v>
      </c>
      <c r="S318">
        <v>6.3118702443468893</v>
      </c>
      <c r="T318">
        <v>4.2892345551481945</v>
      </c>
      <c r="U318">
        <v>6.2910049233260832</v>
      </c>
    </row>
    <row r="319" spans="1:21" x14ac:dyDescent="0.4">
      <c r="A319" s="1">
        <v>43054.208333333336</v>
      </c>
      <c r="B319">
        <v>0</v>
      </c>
      <c r="C319">
        <v>20.249308313019139</v>
      </c>
      <c r="D319">
        <v>11.046539464627084</v>
      </c>
      <c r="E319">
        <v>4.7281082806158059</v>
      </c>
      <c r="F319">
        <v>4.7625331809463054</v>
      </c>
      <c r="G319">
        <v>6.4185786115021388</v>
      </c>
      <c r="H319">
        <v>2.224058949492361</v>
      </c>
      <c r="I319">
        <v>6.3602312250199438</v>
      </c>
      <c r="J319">
        <v>4.1058873188911109</v>
      </c>
      <c r="K319">
        <v>7.0516560574478335</v>
      </c>
      <c r="L319">
        <v>7.2634951736818341</v>
      </c>
      <c r="M319">
        <v>4.5462104559831671</v>
      </c>
      <c r="N319">
        <v>2.8676526054823053</v>
      </c>
      <c r="O319">
        <v>2.70708128048885</v>
      </c>
      <c r="P319">
        <v>6.41880447884839</v>
      </c>
      <c r="Q319">
        <v>6.2771107976006943</v>
      </c>
      <c r="R319">
        <v>8.0569895378326386</v>
      </c>
      <c r="S319">
        <v>6.6349410743568056</v>
      </c>
      <c r="T319">
        <v>4.4950173199486665</v>
      </c>
      <c r="U319">
        <v>6.7990705995895553</v>
      </c>
    </row>
    <row r="320" spans="1:21" x14ac:dyDescent="0.4">
      <c r="A320" s="1">
        <v>43054.25</v>
      </c>
      <c r="B320">
        <v>0</v>
      </c>
      <c r="C320">
        <v>19.448313483391722</v>
      </c>
      <c r="D320">
        <v>9.3966453807133892</v>
      </c>
      <c r="E320">
        <v>2.6048526147792614</v>
      </c>
      <c r="F320">
        <v>3.2189090507900002</v>
      </c>
      <c r="G320">
        <v>3.0844668293271944</v>
      </c>
      <c r="H320">
        <v>2.0749369671346276</v>
      </c>
      <c r="I320">
        <v>3.4937450530582224</v>
      </c>
      <c r="J320">
        <v>2.9836437237745002</v>
      </c>
      <c r="K320">
        <v>6.5638289295625274</v>
      </c>
      <c r="L320">
        <v>4.4463520834823882</v>
      </c>
      <c r="M320">
        <v>3.2546126858306943</v>
      </c>
      <c r="N320">
        <v>1.4307848159233056</v>
      </c>
      <c r="O320">
        <v>1.8698238666101945</v>
      </c>
      <c r="P320">
        <v>3.2212099614415557</v>
      </c>
      <c r="Q320">
        <v>5.1493271984273896</v>
      </c>
      <c r="R320">
        <v>5.9790209693843615</v>
      </c>
      <c r="S320">
        <v>4.4778935729355833</v>
      </c>
      <c r="T320">
        <v>3.1539103265183055</v>
      </c>
      <c r="U320">
        <v>3.4476320847571666</v>
      </c>
    </row>
    <row r="321" spans="1:21" x14ac:dyDescent="0.4">
      <c r="A321" s="1">
        <v>43054.291666666664</v>
      </c>
      <c r="B321">
        <v>8.3333333333333339</v>
      </c>
      <c r="C321">
        <v>19.727435383128721</v>
      </c>
      <c r="D321">
        <v>12.938240675527501</v>
      </c>
      <c r="E321">
        <v>12.219339514378529</v>
      </c>
      <c r="F321">
        <v>8.0885520313080281</v>
      </c>
      <c r="G321">
        <v>8.1509532080982225</v>
      </c>
      <c r="H321">
        <v>7.3437830856046107</v>
      </c>
      <c r="I321">
        <v>9.3455976013904163</v>
      </c>
      <c r="J321">
        <v>7.2772126420828886</v>
      </c>
      <c r="K321">
        <v>14.137306913322417</v>
      </c>
      <c r="L321">
        <v>10.042007982351308</v>
      </c>
      <c r="M321">
        <v>12.025456384371749</v>
      </c>
      <c r="N321">
        <v>5.4392875676090275</v>
      </c>
      <c r="O321">
        <v>7.6472269096885555</v>
      </c>
      <c r="P321">
        <v>9.6342958170519175</v>
      </c>
      <c r="Q321">
        <v>11.152365870942058</v>
      </c>
      <c r="R321">
        <v>11.863564780827859</v>
      </c>
      <c r="S321">
        <v>10.788275171997418</v>
      </c>
      <c r="T321">
        <v>9.775280396446</v>
      </c>
      <c r="U321">
        <v>8.8272318176704445</v>
      </c>
    </row>
    <row r="322" spans="1:21" x14ac:dyDescent="0.4">
      <c r="A322" s="1">
        <v>43054.333333333336</v>
      </c>
      <c r="B322">
        <v>94.444444444444443</v>
      </c>
      <c r="C322">
        <v>65.339268193340558</v>
      </c>
      <c r="D322">
        <v>64.615575835873059</v>
      </c>
      <c r="E322">
        <v>76.654153022836383</v>
      </c>
      <c r="F322">
        <v>70.085729379021672</v>
      </c>
      <c r="G322">
        <v>69.378930207181668</v>
      </c>
      <c r="H322">
        <v>55.779534515435557</v>
      </c>
      <c r="I322">
        <v>70.730823980995837</v>
      </c>
      <c r="J322">
        <v>70.816777165711386</v>
      </c>
      <c r="K322">
        <v>98.375120390377788</v>
      </c>
      <c r="L322">
        <v>72.068889285063321</v>
      </c>
      <c r="M322">
        <v>93.946240096528896</v>
      </c>
      <c r="N322">
        <v>67.42826867491695</v>
      </c>
      <c r="O322">
        <v>72.197137651590836</v>
      </c>
      <c r="P322">
        <v>58.454771278738896</v>
      </c>
      <c r="Q322">
        <v>62.825569208528329</v>
      </c>
      <c r="R322">
        <v>78.57959391341528</v>
      </c>
      <c r="S322">
        <v>46.875708800944167</v>
      </c>
      <c r="T322">
        <v>71.900676433378052</v>
      </c>
      <c r="U322">
        <v>55.673974168649721</v>
      </c>
    </row>
    <row r="323" spans="1:21" x14ac:dyDescent="0.4">
      <c r="A323" s="1">
        <v>43054.375</v>
      </c>
      <c r="B323">
        <v>172.22222222222223</v>
      </c>
      <c r="C323">
        <v>172.43197885360863</v>
      </c>
      <c r="D323">
        <v>142.33348473185086</v>
      </c>
      <c r="E323">
        <v>186.61281542030832</v>
      </c>
      <c r="F323">
        <v>200.44707203140638</v>
      </c>
      <c r="G323">
        <v>156.89451423434417</v>
      </c>
      <c r="H323">
        <v>181.96383644466667</v>
      </c>
      <c r="I323">
        <v>170.26389860583248</v>
      </c>
      <c r="J323">
        <v>160.1984367370911</v>
      </c>
      <c r="K323">
        <v>216.21146064600859</v>
      </c>
      <c r="L323">
        <v>187.45675304094888</v>
      </c>
      <c r="M323">
        <v>195.46778824222361</v>
      </c>
      <c r="N323">
        <v>176.38287715155306</v>
      </c>
      <c r="O323">
        <v>231.00774995306807</v>
      </c>
      <c r="P323">
        <v>165.02407535625528</v>
      </c>
      <c r="Q323">
        <v>189.11515585300751</v>
      </c>
      <c r="R323">
        <v>210.5242983917197</v>
      </c>
      <c r="S323">
        <v>177.48588156266973</v>
      </c>
      <c r="T323">
        <v>180.2073856168997</v>
      </c>
      <c r="U323">
        <v>152.14305809151361</v>
      </c>
    </row>
    <row r="324" spans="1:21" x14ac:dyDescent="0.4">
      <c r="A324" s="1">
        <v>43054.416666666664</v>
      </c>
      <c r="B324">
        <v>283.33333333333331</v>
      </c>
      <c r="C324">
        <v>210.52205877565694</v>
      </c>
      <c r="D324">
        <v>220.48877402495722</v>
      </c>
      <c r="E324">
        <v>261.5670298450014</v>
      </c>
      <c r="F324">
        <v>271.87433227122528</v>
      </c>
      <c r="G324">
        <v>264.60088170422472</v>
      </c>
      <c r="H324">
        <v>228.64496958849807</v>
      </c>
      <c r="I324">
        <v>253.85562090610389</v>
      </c>
      <c r="J324">
        <v>249.26187163348331</v>
      </c>
      <c r="K324">
        <v>223.57790065822527</v>
      </c>
      <c r="L324">
        <v>280.27050443594999</v>
      </c>
      <c r="M324">
        <v>297.74943964523055</v>
      </c>
      <c r="N324">
        <v>289.06366435677501</v>
      </c>
      <c r="O324">
        <v>265.12545007928583</v>
      </c>
      <c r="P324">
        <v>235.37811702548774</v>
      </c>
      <c r="Q324">
        <v>268.49179932386858</v>
      </c>
      <c r="R324">
        <v>267.38296299767893</v>
      </c>
      <c r="S324">
        <v>268.96474035846165</v>
      </c>
      <c r="T324">
        <v>241.35421793272414</v>
      </c>
      <c r="U324">
        <v>230.31066303896691</v>
      </c>
    </row>
    <row r="325" spans="1:21" x14ac:dyDescent="0.4">
      <c r="A325" s="1">
        <v>43054.458333333336</v>
      </c>
      <c r="B325">
        <v>369.44444444444446</v>
      </c>
      <c r="C325">
        <v>275.82973061265943</v>
      </c>
      <c r="D325">
        <v>353.64991617233051</v>
      </c>
      <c r="E325">
        <v>370.98573836018329</v>
      </c>
      <c r="F325">
        <v>404.8584762877972</v>
      </c>
      <c r="G325">
        <v>448.86296839266112</v>
      </c>
      <c r="H325">
        <v>339.93395022328883</v>
      </c>
      <c r="I325">
        <v>443.13755057507785</v>
      </c>
      <c r="J325">
        <v>447.45015133659166</v>
      </c>
      <c r="K325">
        <v>288.5357445834361</v>
      </c>
      <c r="L325">
        <v>383.01895483359164</v>
      </c>
      <c r="M325">
        <v>420.73363006716949</v>
      </c>
      <c r="N325">
        <v>488.55387235110283</v>
      </c>
      <c r="O325">
        <v>426.52917855777224</v>
      </c>
      <c r="P325">
        <v>368.64670149893885</v>
      </c>
      <c r="Q325">
        <v>401.72993473993893</v>
      </c>
      <c r="R325">
        <v>362.55260314165281</v>
      </c>
      <c r="S325">
        <v>396.42949291579725</v>
      </c>
      <c r="T325">
        <v>332.87258832788604</v>
      </c>
      <c r="U325">
        <v>397.50089012753051</v>
      </c>
    </row>
    <row r="326" spans="1:21" x14ac:dyDescent="0.4">
      <c r="A326" s="1">
        <v>43054.5</v>
      </c>
      <c r="B326">
        <v>380.55555555555554</v>
      </c>
      <c r="C326">
        <v>295.98276548362219</v>
      </c>
      <c r="D326">
        <v>357.92907842575283</v>
      </c>
      <c r="E326">
        <v>387.12112254223331</v>
      </c>
      <c r="F326">
        <v>447.43388204539997</v>
      </c>
      <c r="G326">
        <v>469.47723386843609</v>
      </c>
      <c r="H326">
        <v>409.35240067074443</v>
      </c>
      <c r="I326">
        <v>464.72189588314995</v>
      </c>
      <c r="J326">
        <v>480.59819387275559</v>
      </c>
      <c r="K326">
        <v>336.33967999446111</v>
      </c>
      <c r="L326">
        <v>371.69289818136104</v>
      </c>
      <c r="M326">
        <v>429.48931339343892</v>
      </c>
      <c r="N326">
        <v>491.5419698704556</v>
      </c>
      <c r="O326">
        <v>428.72294945691391</v>
      </c>
      <c r="P326">
        <v>402.50146166242223</v>
      </c>
      <c r="Q326">
        <v>437.00317054901666</v>
      </c>
      <c r="R326">
        <v>385.45373912059171</v>
      </c>
      <c r="S326">
        <v>413.36493517835282</v>
      </c>
      <c r="T326">
        <v>320.83881669451387</v>
      </c>
      <c r="U326">
        <v>392.65424498130278</v>
      </c>
    </row>
    <row r="327" spans="1:21" x14ac:dyDescent="0.4">
      <c r="A327" s="1">
        <v>43054.541666666664</v>
      </c>
      <c r="B327">
        <v>458.33333333333331</v>
      </c>
      <c r="C327">
        <v>307.66820568429722</v>
      </c>
      <c r="D327">
        <v>283.43429798091665</v>
      </c>
      <c r="E327">
        <v>331.89683812242777</v>
      </c>
      <c r="F327">
        <v>387.30547775291393</v>
      </c>
      <c r="G327">
        <v>370.66317062171669</v>
      </c>
      <c r="H327">
        <v>375.18318836067778</v>
      </c>
      <c r="I327">
        <v>340.54250858698896</v>
      </c>
      <c r="J327">
        <v>340.94073497856112</v>
      </c>
      <c r="K327">
        <v>364.21731967020554</v>
      </c>
      <c r="L327">
        <v>351.74600928426111</v>
      </c>
      <c r="M327">
        <v>394.59622442437507</v>
      </c>
      <c r="N327">
        <v>347.7059554123972</v>
      </c>
      <c r="O327">
        <v>391.70836490773337</v>
      </c>
      <c r="P327">
        <v>376.56651016210833</v>
      </c>
      <c r="Q327">
        <v>353.83674203924727</v>
      </c>
      <c r="R327">
        <v>375.23244340560831</v>
      </c>
      <c r="S327">
        <v>373.19652596263057</v>
      </c>
      <c r="T327">
        <v>327.15776625861946</v>
      </c>
      <c r="U327">
        <v>289.27705136919445</v>
      </c>
    </row>
    <row r="328" spans="1:21" x14ac:dyDescent="0.4">
      <c r="A328" s="1">
        <v>43054.583333333336</v>
      </c>
      <c r="B328">
        <v>402.77777777777777</v>
      </c>
      <c r="C328">
        <v>260.62613110252386</v>
      </c>
      <c r="D328">
        <v>268.96874082567916</v>
      </c>
      <c r="E328">
        <v>305.86325812942778</v>
      </c>
      <c r="F328">
        <v>339.03175816336108</v>
      </c>
      <c r="G328">
        <v>320.64647524957223</v>
      </c>
      <c r="H328">
        <v>300.77679741674444</v>
      </c>
      <c r="I328">
        <v>291.87760234826663</v>
      </c>
      <c r="J328">
        <v>279.44227939900827</v>
      </c>
      <c r="K328">
        <v>308.96346237678887</v>
      </c>
      <c r="L328">
        <v>328.63319090619723</v>
      </c>
      <c r="M328">
        <v>342.40149803470831</v>
      </c>
      <c r="N328">
        <v>301.99501920345278</v>
      </c>
      <c r="O328">
        <v>330.58084085378886</v>
      </c>
      <c r="P328">
        <v>315.5127126352445</v>
      </c>
      <c r="Q328">
        <v>325.90733231631106</v>
      </c>
      <c r="R328">
        <v>326.33191484634443</v>
      </c>
      <c r="S328">
        <v>318.93076096417497</v>
      </c>
      <c r="T328">
        <v>321.10608422333331</v>
      </c>
      <c r="U328">
        <v>284.29293546615554</v>
      </c>
    </row>
    <row r="329" spans="1:21" x14ac:dyDescent="0.4">
      <c r="A329" s="1">
        <v>43054.625</v>
      </c>
      <c r="B329">
        <v>175</v>
      </c>
      <c r="C329">
        <v>91.069679808289152</v>
      </c>
      <c r="D329">
        <v>84.556948253149173</v>
      </c>
      <c r="E329">
        <v>120.52081071384306</v>
      </c>
      <c r="F329">
        <v>107.97649012983584</v>
      </c>
      <c r="G329">
        <v>76.98500091009835</v>
      </c>
      <c r="H329">
        <v>78.45308233170806</v>
      </c>
      <c r="I329">
        <v>87.774937210074995</v>
      </c>
      <c r="J329">
        <v>89.190682384812206</v>
      </c>
      <c r="K329">
        <v>75.569136271576937</v>
      </c>
      <c r="L329">
        <v>83.626867969105277</v>
      </c>
      <c r="M329">
        <v>92.388545594736655</v>
      </c>
      <c r="N329">
        <v>68.085106040949171</v>
      </c>
      <c r="O329">
        <v>94.242755577519716</v>
      </c>
      <c r="P329">
        <v>84.100393263378336</v>
      </c>
      <c r="Q329">
        <v>93.237222959358888</v>
      </c>
      <c r="R329">
        <v>89.814508773606391</v>
      </c>
      <c r="S329">
        <v>71.974879754505281</v>
      </c>
      <c r="T329">
        <v>91.987577501972225</v>
      </c>
      <c r="U329">
        <v>82.756382389654718</v>
      </c>
    </row>
    <row r="330" spans="1:21" x14ac:dyDescent="0.4">
      <c r="A330" s="1">
        <v>43054.666666666664</v>
      </c>
      <c r="B330">
        <v>50</v>
      </c>
      <c r="C330">
        <v>38.010671136845836</v>
      </c>
      <c r="D330">
        <v>36.689868724832778</v>
      </c>
      <c r="E330">
        <v>56.605627762300834</v>
      </c>
      <c r="F330">
        <v>43.153327892763329</v>
      </c>
      <c r="G330">
        <v>33.897411072718896</v>
      </c>
      <c r="H330">
        <v>30.024845481860833</v>
      </c>
      <c r="I330">
        <v>41.899677899436945</v>
      </c>
      <c r="J330">
        <v>38.251839058311944</v>
      </c>
      <c r="K330">
        <v>28.337695755415279</v>
      </c>
      <c r="L330">
        <v>34.974271327179444</v>
      </c>
      <c r="M330">
        <v>41.013489895941106</v>
      </c>
      <c r="N330">
        <v>26.875971823936638</v>
      </c>
      <c r="O330">
        <v>39.235002005613886</v>
      </c>
      <c r="P330">
        <v>39.371879733592493</v>
      </c>
      <c r="Q330">
        <v>43.69912218915222</v>
      </c>
      <c r="R330">
        <v>38.814039250218059</v>
      </c>
      <c r="S330">
        <v>38.641601753257497</v>
      </c>
      <c r="T330">
        <v>38.464094952830557</v>
      </c>
      <c r="U330">
        <v>44.374698973553052</v>
      </c>
    </row>
    <row r="331" spans="1:21" x14ac:dyDescent="0.4">
      <c r="A331" s="1">
        <v>43054.708333333336</v>
      </c>
      <c r="B331">
        <v>11.111111111111111</v>
      </c>
      <c r="C331">
        <v>16.918590084971388</v>
      </c>
      <c r="D331">
        <v>13.353336387723139</v>
      </c>
      <c r="E331">
        <v>17.159921782163721</v>
      </c>
      <c r="F331">
        <v>10.780620082401471</v>
      </c>
      <c r="G331">
        <v>10.451149675413779</v>
      </c>
      <c r="H331">
        <v>8.5090899393591943</v>
      </c>
      <c r="I331">
        <v>12.359502446195609</v>
      </c>
      <c r="J331">
        <v>10.214842194601276</v>
      </c>
      <c r="K331">
        <v>10.783637224877861</v>
      </c>
      <c r="L331">
        <v>11.320937544195113</v>
      </c>
      <c r="M331">
        <v>14.284139146189334</v>
      </c>
      <c r="N331">
        <v>7.3734938959609719</v>
      </c>
      <c r="O331">
        <v>10.328815844977584</v>
      </c>
      <c r="P331">
        <v>13.278801530708305</v>
      </c>
      <c r="Q331">
        <v>15.910128610536724</v>
      </c>
      <c r="R331">
        <v>13.250870368002193</v>
      </c>
      <c r="S331">
        <v>15.61833551007175</v>
      </c>
      <c r="T331">
        <v>12.329581034780139</v>
      </c>
      <c r="U331">
        <v>14.594866896560889</v>
      </c>
    </row>
    <row r="332" spans="1:21" x14ac:dyDescent="0.4">
      <c r="A332" s="1">
        <v>43054.75</v>
      </c>
      <c r="B332">
        <v>0</v>
      </c>
      <c r="C332">
        <v>13.179670105346805</v>
      </c>
      <c r="D332">
        <v>9.8046212476470274</v>
      </c>
      <c r="E332">
        <v>12.137867129414971</v>
      </c>
      <c r="F332">
        <v>7.4602054939919995</v>
      </c>
      <c r="G332">
        <v>6.5414801527040831</v>
      </c>
      <c r="H332">
        <v>6.2932028253981391</v>
      </c>
      <c r="I332">
        <v>7.7805439739773892</v>
      </c>
      <c r="J332">
        <v>6.8523163454512499</v>
      </c>
      <c r="K332">
        <v>8.0155241435626952</v>
      </c>
      <c r="L332">
        <v>7.7945220927243888</v>
      </c>
      <c r="M332">
        <v>9.5423614727073875</v>
      </c>
      <c r="N332">
        <v>4.8785792832364443</v>
      </c>
      <c r="O332">
        <v>7.1170850289922498</v>
      </c>
      <c r="P332">
        <v>9.5151052641154159</v>
      </c>
      <c r="Q332">
        <v>11.4354489580485</v>
      </c>
      <c r="R332">
        <v>9.6853095384999985</v>
      </c>
      <c r="S332">
        <v>12.144868766054193</v>
      </c>
      <c r="T332">
        <v>8.3055876651283604</v>
      </c>
      <c r="U332">
        <v>10.311033084116472</v>
      </c>
    </row>
    <row r="333" spans="1:21" x14ac:dyDescent="0.4">
      <c r="A333" s="1">
        <v>43054.791666666664</v>
      </c>
      <c r="B333">
        <v>0</v>
      </c>
      <c r="C333">
        <v>16.931663865300528</v>
      </c>
      <c r="D333">
        <v>13.637815861764333</v>
      </c>
      <c r="E333">
        <v>17.212742534643915</v>
      </c>
      <c r="F333">
        <v>9.4547601890745838</v>
      </c>
      <c r="G333">
        <v>18.54283397346892</v>
      </c>
      <c r="H333">
        <v>6.2313544786641666</v>
      </c>
      <c r="I333">
        <v>15.623776916456277</v>
      </c>
      <c r="J333">
        <v>8.3960561036144732</v>
      </c>
      <c r="K333">
        <v>10.867752133772333</v>
      </c>
      <c r="L333">
        <v>19.920505634223165</v>
      </c>
      <c r="M333">
        <v>15.269300997190195</v>
      </c>
      <c r="N333">
        <v>12.114453346291167</v>
      </c>
      <c r="O333">
        <v>9.6257275057331384</v>
      </c>
      <c r="P333">
        <v>17.772089323498584</v>
      </c>
      <c r="Q333">
        <v>18.855404280063109</v>
      </c>
      <c r="R333">
        <v>14.522968607526556</v>
      </c>
      <c r="S333">
        <v>19.70333463852014</v>
      </c>
      <c r="T333">
        <v>18.138103422204971</v>
      </c>
      <c r="U333">
        <v>22.579801296625476</v>
      </c>
    </row>
    <row r="334" spans="1:21" x14ac:dyDescent="0.4">
      <c r="A334" s="1">
        <v>43054.833333333336</v>
      </c>
      <c r="B334">
        <v>0</v>
      </c>
      <c r="C334">
        <v>17.273725145460055</v>
      </c>
      <c r="D334">
        <v>11.751521608739445</v>
      </c>
      <c r="E334">
        <v>11.777386358424002</v>
      </c>
      <c r="F334">
        <v>6.6631904435682774</v>
      </c>
      <c r="G334">
        <v>11.175092215631693</v>
      </c>
      <c r="H334">
        <v>4.5220860627912778</v>
      </c>
      <c r="I334">
        <v>10.762591293174861</v>
      </c>
      <c r="J334">
        <v>6.5006583632386672</v>
      </c>
      <c r="K334">
        <v>9.559532630555502</v>
      </c>
      <c r="L334">
        <v>12.152969906625609</v>
      </c>
      <c r="M334">
        <v>10.554244522433471</v>
      </c>
      <c r="N334">
        <v>6.4547866460098886</v>
      </c>
      <c r="O334">
        <v>6.4031054769501115</v>
      </c>
      <c r="P334">
        <v>12.227232084956334</v>
      </c>
      <c r="Q334">
        <v>12.98423366721636</v>
      </c>
      <c r="R334">
        <v>10.784313853007417</v>
      </c>
      <c r="S334">
        <v>12.716042342343972</v>
      </c>
      <c r="T334">
        <v>10.782849759863165</v>
      </c>
      <c r="U334">
        <v>13.008020724734694</v>
      </c>
    </row>
    <row r="335" spans="1:21" x14ac:dyDescent="0.4">
      <c r="A335" s="1">
        <v>43054.875</v>
      </c>
      <c r="B335">
        <v>0</v>
      </c>
      <c r="C335">
        <v>14.86912384672536</v>
      </c>
      <c r="D335">
        <v>9.4037783328666382</v>
      </c>
      <c r="E335">
        <v>8.6389059444109169</v>
      </c>
      <c r="F335">
        <v>5.3937113549189446</v>
      </c>
      <c r="G335">
        <v>5.2986903392632501</v>
      </c>
      <c r="H335">
        <v>4.8711068289576946</v>
      </c>
      <c r="I335">
        <v>6.137302455411195</v>
      </c>
      <c r="J335">
        <v>5.199892464690083</v>
      </c>
      <c r="K335">
        <v>8.3717671425406124</v>
      </c>
      <c r="L335">
        <v>6.6615067059711386</v>
      </c>
      <c r="M335">
        <v>8.0286136769856125</v>
      </c>
      <c r="N335">
        <v>3.6270042404495553</v>
      </c>
      <c r="O335">
        <v>5.1460374056081948</v>
      </c>
      <c r="P335">
        <v>7.3318046458887229</v>
      </c>
      <c r="Q335">
        <v>9.8421133814224735</v>
      </c>
      <c r="R335">
        <v>8.0606087735589735</v>
      </c>
      <c r="S335">
        <v>9.1687000716208349</v>
      </c>
      <c r="T335">
        <v>7.0181584591479726</v>
      </c>
      <c r="U335">
        <v>7.3532827842684165</v>
      </c>
    </row>
    <row r="336" spans="1:21" x14ac:dyDescent="0.4">
      <c r="A336" s="1">
        <v>43054.916666666664</v>
      </c>
      <c r="B336">
        <v>0</v>
      </c>
      <c r="C336">
        <v>16.481466863439554</v>
      </c>
      <c r="D336">
        <v>10.663564067714139</v>
      </c>
      <c r="E336">
        <v>10.734956151643333</v>
      </c>
      <c r="F336">
        <v>6.1295774290423326</v>
      </c>
      <c r="G336">
        <v>8.8543686456622499</v>
      </c>
      <c r="H336">
        <v>4.6160556845764997</v>
      </c>
      <c r="I336">
        <v>8.9768564200353058</v>
      </c>
      <c r="J336">
        <v>5.8481011169559443</v>
      </c>
      <c r="K336">
        <v>9.4411244183638345</v>
      </c>
      <c r="L336">
        <v>10.175058546818805</v>
      </c>
      <c r="M336">
        <v>10.128736999449167</v>
      </c>
      <c r="N336">
        <v>5.3432682414247781</v>
      </c>
      <c r="O336">
        <v>6.0363808546789723</v>
      </c>
      <c r="P336">
        <v>10.41323245154525</v>
      </c>
      <c r="Q336">
        <v>11.924345358614749</v>
      </c>
      <c r="R336">
        <v>9.7870023923037497</v>
      </c>
      <c r="S336">
        <v>11.247286358581194</v>
      </c>
      <c r="T336">
        <v>9.6720260762400017</v>
      </c>
      <c r="U336">
        <v>10.768992909162833</v>
      </c>
    </row>
    <row r="337" spans="1:21" x14ac:dyDescent="0.4">
      <c r="A337" s="1">
        <v>43054.958333333336</v>
      </c>
      <c r="B337">
        <v>0</v>
      </c>
      <c r="C337">
        <v>13.861573345773722</v>
      </c>
      <c r="D337">
        <v>9.6909419318410848</v>
      </c>
      <c r="E337">
        <v>12.945620674980194</v>
      </c>
      <c r="F337">
        <v>7.4433882964979441</v>
      </c>
      <c r="G337">
        <v>7.7442110950640553</v>
      </c>
      <c r="H337">
        <v>6.1230894018194437</v>
      </c>
      <c r="I337">
        <v>8.466231122656751</v>
      </c>
      <c r="J337">
        <v>6.0479895819905556</v>
      </c>
      <c r="K337">
        <v>8.8518039894577765</v>
      </c>
      <c r="L337">
        <v>9.4683946903009168</v>
      </c>
      <c r="M337">
        <v>11.542070779951445</v>
      </c>
      <c r="N337">
        <v>5.7557647664406106</v>
      </c>
      <c r="O337">
        <v>7.876945805668278</v>
      </c>
      <c r="P337">
        <v>10.372440294820251</v>
      </c>
      <c r="Q337">
        <v>12.643781229711694</v>
      </c>
      <c r="R337">
        <v>10.189170888764444</v>
      </c>
      <c r="S337">
        <v>12.396042859166387</v>
      </c>
      <c r="T337">
        <v>10.30546004197425</v>
      </c>
      <c r="U337">
        <v>11.561290232387389</v>
      </c>
    </row>
    <row r="338" spans="1:21" x14ac:dyDescent="0.4">
      <c r="A338" s="1">
        <v>43055</v>
      </c>
      <c r="B338">
        <v>0</v>
      </c>
      <c r="C338">
        <v>15.331761891388776</v>
      </c>
      <c r="D338">
        <v>9.7823488949150565</v>
      </c>
      <c r="E338">
        <v>10.930536215291527</v>
      </c>
      <c r="F338">
        <v>6.1842248661701662</v>
      </c>
      <c r="G338">
        <v>7.3874999099483336</v>
      </c>
      <c r="H338">
        <v>5.1187979119486675</v>
      </c>
      <c r="I338">
        <v>7.7905887753556664</v>
      </c>
      <c r="J338">
        <v>5.3858928218892501</v>
      </c>
      <c r="K338">
        <v>9.346968110577027</v>
      </c>
      <c r="L338">
        <v>9.1370255217619185</v>
      </c>
      <c r="M338">
        <v>10.29952954969461</v>
      </c>
      <c r="N338">
        <v>5.0000857612686671</v>
      </c>
      <c r="O338">
        <v>6.3387532583523605</v>
      </c>
      <c r="P338">
        <v>9.4936242966531665</v>
      </c>
      <c r="Q338">
        <v>11.491443734755279</v>
      </c>
      <c r="R338">
        <v>9.4165232596563069</v>
      </c>
      <c r="S338">
        <v>10.758774734684167</v>
      </c>
      <c r="T338">
        <v>9.3475403007920281</v>
      </c>
      <c r="U338">
        <v>9.9182670141812501</v>
      </c>
    </row>
    <row r="339" spans="1:21" x14ac:dyDescent="0.4">
      <c r="A339" s="1">
        <v>43055.041666666664</v>
      </c>
      <c r="B339">
        <v>0</v>
      </c>
      <c r="C339">
        <v>15.049380509795277</v>
      </c>
      <c r="D339">
        <v>9.2073750410132789</v>
      </c>
      <c r="E339">
        <v>11.640108280056666</v>
      </c>
      <c r="F339">
        <v>6.3637399037805276</v>
      </c>
      <c r="G339">
        <v>7.2102603528038065</v>
      </c>
      <c r="H339">
        <v>5.3996305556161657</v>
      </c>
      <c r="I339">
        <v>7.3128130177361941</v>
      </c>
      <c r="J339">
        <v>4.6687640236176939</v>
      </c>
      <c r="K339">
        <v>9.9609159120287494</v>
      </c>
      <c r="L339">
        <v>9.7965867800905553</v>
      </c>
      <c r="M339">
        <v>10.962136505517805</v>
      </c>
      <c r="N339">
        <v>5.3628799414017232</v>
      </c>
      <c r="O339">
        <v>6.6004961326796945</v>
      </c>
      <c r="P339">
        <v>9.5108612491198059</v>
      </c>
      <c r="Q339">
        <v>11.08490200152014</v>
      </c>
      <c r="R339">
        <v>9.7407179144791396</v>
      </c>
      <c r="S339">
        <v>10.597289656181221</v>
      </c>
      <c r="T339">
        <v>9.8804197964149179</v>
      </c>
      <c r="U339">
        <v>10.155210917782556</v>
      </c>
    </row>
    <row r="340" spans="1:21" x14ac:dyDescent="0.4">
      <c r="A340" s="1">
        <v>43055.083333333336</v>
      </c>
      <c r="B340">
        <v>0</v>
      </c>
      <c r="C340">
        <v>16.983533444368028</v>
      </c>
      <c r="D340">
        <v>9.6355488981533615</v>
      </c>
      <c r="E340">
        <v>8.1045015527110831</v>
      </c>
      <c r="F340">
        <v>4.9101930846080837</v>
      </c>
      <c r="G340">
        <v>6.3804522449921386</v>
      </c>
      <c r="H340">
        <v>3.9668894708873057</v>
      </c>
      <c r="I340">
        <v>6.5236652471684158</v>
      </c>
      <c r="J340">
        <v>4.4340658312180832</v>
      </c>
      <c r="K340">
        <v>9.6826143722601099</v>
      </c>
      <c r="L340">
        <v>8.3153820203484727</v>
      </c>
      <c r="M340">
        <v>8.0403460410981396</v>
      </c>
      <c r="N340">
        <v>3.8571295619137502</v>
      </c>
      <c r="O340">
        <v>4.6672904942204729</v>
      </c>
      <c r="P340">
        <v>7.9729617105925286</v>
      </c>
      <c r="Q340">
        <v>9.0524048706053897</v>
      </c>
      <c r="R340">
        <v>8.4425950871178053</v>
      </c>
      <c r="S340">
        <v>8.5690773131374449</v>
      </c>
      <c r="T340">
        <v>7.2502062686160835</v>
      </c>
      <c r="U340">
        <v>7.9190421880462782</v>
      </c>
    </row>
    <row r="341" spans="1:21" x14ac:dyDescent="0.4">
      <c r="A341" s="1">
        <v>43055.125</v>
      </c>
      <c r="B341">
        <v>0</v>
      </c>
      <c r="C341">
        <v>18.921189342957554</v>
      </c>
      <c r="D341">
        <v>11.295632127526055</v>
      </c>
      <c r="E341">
        <v>12.765072611248279</v>
      </c>
      <c r="F341">
        <v>6.7150048456382487</v>
      </c>
      <c r="G341">
        <v>13.783731005840501</v>
      </c>
      <c r="H341">
        <v>4.1308204202974164</v>
      </c>
      <c r="I341">
        <v>10.610841232250722</v>
      </c>
      <c r="J341">
        <v>5.0970098660706107</v>
      </c>
      <c r="K341">
        <v>11.825429951221611</v>
      </c>
      <c r="L341">
        <v>16.977605067140306</v>
      </c>
      <c r="M341">
        <v>9.930875727162972</v>
      </c>
      <c r="N341">
        <v>7.8868190346575826</v>
      </c>
      <c r="O341">
        <v>5.330480385739083</v>
      </c>
      <c r="P341">
        <v>12.592095282439361</v>
      </c>
      <c r="Q341">
        <v>8.8095183788090008</v>
      </c>
      <c r="R341">
        <v>12.38680444705539</v>
      </c>
      <c r="S341">
        <v>13.344630963896584</v>
      </c>
      <c r="T341">
        <v>9.9552746310119176</v>
      </c>
      <c r="U341">
        <v>15.483922395085362</v>
      </c>
    </row>
    <row r="342" spans="1:21" x14ac:dyDescent="0.4">
      <c r="A342" s="1">
        <v>43055.166666666664</v>
      </c>
      <c r="B342">
        <v>0</v>
      </c>
      <c r="C342">
        <v>18.939624702444668</v>
      </c>
      <c r="D342">
        <v>10.807020782615833</v>
      </c>
      <c r="E342">
        <v>11.352251922876777</v>
      </c>
      <c r="F342">
        <v>6.1163908098655559</v>
      </c>
      <c r="G342">
        <v>11.75250802376625</v>
      </c>
      <c r="H342">
        <v>3.8690605125670001</v>
      </c>
      <c r="I342">
        <v>9.3743207613128607</v>
      </c>
      <c r="J342">
        <v>4.6829445093567772</v>
      </c>
      <c r="K342">
        <v>11.604658538878917</v>
      </c>
      <c r="L342">
        <v>14.841543787575917</v>
      </c>
      <c r="M342">
        <v>9.1891900051296656</v>
      </c>
      <c r="N342">
        <v>6.6301125176743323</v>
      </c>
      <c r="O342">
        <v>4.8977851387172784</v>
      </c>
      <c r="P342">
        <v>11.41893329606061</v>
      </c>
      <c r="Q342">
        <v>8.1820079016078058</v>
      </c>
      <c r="R342">
        <v>11.433172975021224</v>
      </c>
      <c r="S342">
        <v>11.70651545576664</v>
      </c>
      <c r="T342">
        <v>8.8215523690545279</v>
      </c>
      <c r="U342">
        <v>13.501358170162222</v>
      </c>
    </row>
    <row r="343" spans="1:21" x14ac:dyDescent="0.4">
      <c r="A343" s="1">
        <v>43055.208333333336</v>
      </c>
      <c r="B343">
        <v>0</v>
      </c>
      <c r="C343">
        <v>19.454427698963364</v>
      </c>
      <c r="D343">
        <v>10.521161133040584</v>
      </c>
      <c r="E343">
        <v>10.051102265627305</v>
      </c>
      <c r="F343">
        <v>5.6445346636786118</v>
      </c>
      <c r="G343">
        <v>10.592855197486749</v>
      </c>
      <c r="H343">
        <v>3.4931096872030558</v>
      </c>
      <c r="I343">
        <v>8.407123015268251</v>
      </c>
      <c r="J343">
        <v>4.2349141342192222</v>
      </c>
      <c r="K343">
        <v>11.561670604687444</v>
      </c>
      <c r="L343">
        <v>13.794851301229389</v>
      </c>
      <c r="M343">
        <v>8.2104246097459992</v>
      </c>
      <c r="N343">
        <v>5.7894628004332498</v>
      </c>
      <c r="O343">
        <v>4.3042109814812219</v>
      </c>
      <c r="P343">
        <v>10.414749671927639</v>
      </c>
      <c r="Q343">
        <v>6.9830176600305274</v>
      </c>
      <c r="R343">
        <v>10.921349850828889</v>
      </c>
      <c r="S343">
        <v>10.477833040331001</v>
      </c>
      <c r="T343">
        <v>7.5144051796488061</v>
      </c>
      <c r="U343">
        <v>12.431723033178416</v>
      </c>
    </row>
    <row r="344" spans="1:21" x14ac:dyDescent="0.4">
      <c r="A344" s="1">
        <v>43055.25</v>
      </c>
      <c r="B344">
        <v>0</v>
      </c>
      <c r="C344">
        <v>12.949523228739277</v>
      </c>
      <c r="D344">
        <v>7.2745619856562502</v>
      </c>
      <c r="E344">
        <v>9.5429695795110838</v>
      </c>
      <c r="F344">
        <v>5.4629590723972221</v>
      </c>
      <c r="G344">
        <v>3.2607963326659721</v>
      </c>
      <c r="H344">
        <v>6.0892277609781384</v>
      </c>
      <c r="I344">
        <v>4.3492616883929438</v>
      </c>
      <c r="J344">
        <v>3.0570594782706388</v>
      </c>
      <c r="K344">
        <v>9.3511986000694183</v>
      </c>
      <c r="L344">
        <v>6.1036373135246951</v>
      </c>
      <c r="M344">
        <v>7.7669098573329167</v>
      </c>
      <c r="N344">
        <v>3.5619286613264163</v>
      </c>
      <c r="O344">
        <v>6.2336042441166111</v>
      </c>
      <c r="P344">
        <v>5.9242559394294156</v>
      </c>
      <c r="Q344">
        <v>7.6399516930209446</v>
      </c>
      <c r="R344">
        <v>8.3120795584615834</v>
      </c>
      <c r="S344">
        <v>7.767610441679583</v>
      </c>
      <c r="T344">
        <v>6.4567271157746937</v>
      </c>
      <c r="U344">
        <v>6.7574830321023338</v>
      </c>
    </row>
    <row r="345" spans="1:21" x14ac:dyDescent="0.4">
      <c r="A345" s="1">
        <v>43055.291666666664</v>
      </c>
      <c r="B345">
        <v>16.666666666666668</v>
      </c>
      <c r="C345">
        <v>13.408566480347501</v>
      </c>
      <c r="D345">
        <v>10.076987722145333</v>
      </c>
      <c r="E345">
        <v>16.461256161674665</v>
      </c>
      <c r="F345">
        <v>10.975374024984889</v>
      </c>
      <c r="G345">
        <v>8.6782984862874724</v>
      </c>
      <c r="H345">
        <v>10.334589498167666</v>
      </c>
      <c r="I345">
        <v>9.6139091286129723</v>
      </c>
      <c r="J345">
        <v>5.7924753175786945</v>
      </c>
      <c r="K345">
        <v>10.540299095822361</v>
      </c>
      <c r="L345">
        <v>12.9167596704145</v>
      </c>
      <c r="M345">
        <v>14.858848245920806</v>
      </c>
      <c r="N345">
        <v>8.76540534389739</v>
      </c>
      <c r="O345">
        <v>12.269989449249721</v>
      </c>
      <c r="P345">
        <v>11.307282222303861</v>
      </c>
      <c r="Q345">
        <v>12.234136382773027</v>
      </c>
      <c r="R345">
        <v>12.605788749756083</v>
      </c>
      <c r="S345">
        <v>13.592854678961332</v>
      </c>
      <c r="T345">
        <v>12.565293274983556</v>
      </c>
      <c r="U345">
        <v>12.352722453453971</v>
      </c>
    </row>
    <row r="346" spans="1:21" x14ac:dyDescent="0.4">
      <c r="A346" s="1">
        <v>43055.333333333336</v>
      </c>
      <c r="B346">
        <v>169.44444444444446</v>
      </c>
      <c r="C346">
        <v>86.337578584137503</v>
      </c>
      <c r="D346">
        <v>80.376767702274165</v>
      </c>
      <c r="E346">
        <v>99.5114417835089</v>
      </c>
      <c r="F346">
        <v>88.299502132382216</v>
      </c>
      <c r="G346">
        <v>52.33952076418305</v>
      </c>
      <c r="H346">
        <v>93.950516018244741</v>
      </c>
      <c r="I346">
        <v>80.252701348066125</v>
      </c>
      <c r="J346">
        <v>74.012415611293619</v>
      </c>
      <c r="K346">
        <v>89.286212187561944</v>
      </c>
      <c r="L346">
        <v>55.703436197098334</v>
      </c>
      <c r="M346">
        <v>60.810596235420832</v>
      </c>
      <c r="N346">
        <v>66.977574216555553</v>
      </c>
      <c r="O346">
        <v>105.05645939613778</v>
      </c>
      <c r="P346">
        <v>63.076382369593055</v>
      </c>
      <c r="Q346">
        <v>69.881905856678614</v>
      </c>
      <c r="R346">
        <v>94.65707341850333</v>
      </c>
      <c r="S346">
        <v>62.408954569385841</v>
      </c>
      <c r="T346">
        <v>63.942749268130278</v>
      </c>
      <c r="U346">
        <v>54.57324207616805</v>
      </c>
    </row>
    <row r="347" spans="1:21" x14ac:dyDescent="0.4">
      <c r="A347" s="1">
        <v>43055.375</v>
      </c>
      <c r="B347">
        <v>350</v>
      </c>
      <c r="C347">
        <v>249.35345640826225</v>
      </c>
      <c r="D347">
        <v>200.03097262628833</v>
      </c>
      <c r="E347">
        <v>221.97101190022778</v>
      </c>
      <c r="F347">
        <v>188.49708119386082</v>
      </c>
      <c r="G347">
        <v>147.71382932778639</v>
      </c>
      <c r="H347">
        <v>195.46902618048361</v>
      </c>
      <c r="I347">
        <v>183.9400193280575</v>
      </c>
      <c r="J347">
        <v>172.49087785423805</v>
      </c>
      <c r="K347">
        <v>176.70073046720748</v>
      </c>
      <c r="L347">
        <v>187.19091818899776</v>
      </c>
      <c r="M347">
        <v>166.64644729633082</v>
      </c>
      <c r="N347">
        <v>176.03577243245363</v>
      </c>
      <c r="O347">
        <v>202.42193862446226</v>
      </c>
      <c r="P347">
        <v>186.84018313943668</v>
      </c>
      <c r="Q347">
        <v>227.35426950375418</v>
      </c>
      <c r="R347">
        <v>194.45558021677087</v>
      </c>
      <c r="S347">
        <v>172.87226454658889</v>
      </c>
      <c r="T347">
        <v>185.36006404035666</v>
      </c>
      <c r="U347">
        <v>179.25959135749193</v>
      </c>
    </row>
    <row r="348" spans="1:21" x14ac:dyDescent="0.4">
      <c r="A348" s="1">
        <v>43055.416666666664</v>
      </c>
      <c r="B348">
        <v>491.66666666666669</v>
      </c>
      <c r="C348">
        <v>381.46631523577503</v>
      </c>
      <c r="D348">
        <v>328.990555147625</v>
      </c>
      <c r="E348">
        <v>337.09579477382221</v>
      </c>
      <c r="F348">
        <v>308.44858249676111</v>
      </c>
      <c r="G348">
        <v>261.66313607284087</v>
      </c>
      <c r="H348">
        <v>348.52289758548056</v>
      </c>
      <c r="I348">
        <v>321.78575651776669</v>
      </c>
      <c r="J348">
        <v>311.64552392781667</v>
      </c>
      <c r="K348">
        <v>255.36704238353803</v>
      </c>
      <c r="L348">
        <v>299.47410657329448</v>
      </c>
      <c r="M348">
        <v>299.91905509811664</v>
      </c>
      <c r="N348">
        <v>296.81574731707218</v>
      </c>
      <c r="O348">
        <v>282.56047257342777</v>
      </c>
      <c r="P348">
        <v>268.91607253233389</v>
      </c>
      <c r="Q348">
        <v>344.71030616677501</v>
      </c>
      <c r="R348">
        <v>319.86023587074442</v>
      </c>
      <c r="S348">
        <v>276.8422228057986</v>
      </c>
      <c r="T348">
        <v>289.42642990172777</v>
      </c>
      <c r="U348">
        <v>276.93448725302943</v>
      </c>
    </row>
    <row r="349" spans="1:21" x14ac:dyDescent="0.4">
      <c r="A349" s="1">
        <v>43055.458333333336</v>
      </c>
      <c r="B349">
        <v>580.55555555555554</v>
      </c>
      <c r="C349">
        <v>463.62890880387226</v>
      </c>
      <c r="D349">
        <v>455.70950485525833</v>
      </c>
      <c r="E349">
        <v>477.09792681470003</v>
      </c>
      <c r="F349">
        <v>403.7513053103583</v>
      </c>
      <c r="G349">
        <v>384.94273517650282</v>
      </c>
      <c r="H349">
        <v>401.65657859931389</v>
      </c>
      <c r="I349">
        <v>411.03924945918612</v>
      </c>
      <c r="J349">
        <v>390.84571267800555</v>
      </c>
      <c r="K349">
        <v>391.77248778410552</v>
      </c>
      <c r="L349">
        <v>424.4249214253083</v>
      </c>
      <c r="M349">
        <v>435.24862919429717</v>
      </c>
      <c r="N349">
        <v>385.30290618220272</v>
      </c>
      <c r="O349">
        <v>417.64832757175003</v>
      </c>
      <c r="P349">
        <v>396.88979690527219</v>
      </c>
      <c r="Q349">
        <v>411.88590592168606</v>
      </c>
      <c r="R349">
        <v>450.33819532626387</v>
      </c>
      <c r="S349">
        <v>412.8010815482528</v>
      </c>
      <c r="T349">
        <v>401.55442947978059</v>
      </c>
      <c r="U349">
        <v>406.75197267725554</v>
      </c>
    </row>
    <row r="350" spans="1:21" x14ac:dyDescent="0.4">
      <c r="A350" s="1">
        <v>43055.5</v>
      </c>
      <c r="B350">
        <v>605.55555555555554</v>
      </c>
      <c r="C350">
        <v>510.65643888513051</v>
      </c>
      <c r="D350">
        <v>515.38837057486671</v>
      </c>
      <c r="E350">
        <v>528.96747080418334</v>
      </c>
      <c r="F350">
        <v>485.88596113636385</v>
      </c>
      <c r="G350">
        <v>434.92947295599441</v>
      </c>
      <c r="H350">
        <v>479.18443239257772</v>
      </c>
      <c r="I350">
        <v>464.82919446388053</v>
      </c>
      <c r="J350">
        <v>454.72007265481665</v>
      </c>
      <c r="K350">
        <v>438.79616317681115</v>
      </c>
      <c r="L350">
        <v>490.44690194760551</v>
      </c>
      <c r="M350">
        <v>478.4614330407</v>
      </c>
      <c r="N350">
        <v>444.20529846666943</v>
      </c>
      <c r="O350">
        <v>443.88226522521666</v>
      </c>
      <c r="P350">
        <v>441.2103351942028</v>
      </c>
      <c r="Q350">
        <v>469.33386530479447</v>
      </c>
      <c r="R350">
        <v>454.27556324653335</v>
      </c>
      <c r="S350">
        <v>462.023858369675</v>
      </c>
      <c r="T350">
        <v>441.87987489230835</v>
      </c>
      <c r="U350">
        <v>416.53845580144718</v>
      </c>
    </row>
    <row r="351" spans="1:21" x14ac:dyDescent="0.4">
      <c r="A351" s="1">
        <v>43055.541666666664</v>
      </c>
      <c r="B351">
        <v>569.44444444444434</v>
      </c>
      <c r="C351">
        <v>539.15702441427493</v>
      </c>
      <c r="D351">
        <v>587.96565726986944</v>
      </c>
      <c r="E351">
        <v>601.77277739728049</v>
      </c>
      <c r="F351">
        <v>569.64218474008055</v>
      </c>
      <c r="G351">
        <v>509.46233010612775</v>
      </c>
      <c r="H351">
        <v>523.6185395170362</v>
      </c>
      <c r="I351">
        <v>528.95145325735552</v>
      </c>
      <c r="J351">
        <v>512.11014477400829</v>
      </c>
      <c r="K351">
        <v>547.77072437575839</v>
      </c>
      <c r="L351">
        <v>567.54968740581387</v>
      </c>
      <c r="M351">
        <v>546.54440664478329</v>
      </c>
      <c r="N351">
        <v>522.8169417197555</v>
      </c>
      <c r="O351">
        <v>520.94267663845005</v>
      </c>
      <c r="P351">
        <v>528.05179694879723</v>
      </c>
      <c r="Q351">
        <v>547.98073558084445</v>
      </c>
      <c r="R351">
        <v>503.65234744687223</v>
      </c>
      <c r="S351">
        <v>541.50120709345003</v>
      </c>
      <c r="T351">
        <v>530.74589201934725</v>
      </c>
      <c r="U351">
        <v>478.66509857244716</v>
      </c>
    </row>
    <row r="352" spans="1:21" x14ac:dyDescent="0.4">
      <c r="A352" s="1">
        <v>43055.583333333336</v>
      </c>
      <c r="B352">
        <v>472.22222222222223</v>
      </c>
      <c r="C352">
        <v>485.22400897166943</v>
      </c>
      <c r="D352">
        <v>505.4771121697944</v>
      </c>
      <c r="E352">
        <v>531.22144744258333</v>
      </c>
      <c r="F352">
        <v>457.03155879738057</v>
      </c>
      <c r="G352">
        <v>447.05086967555553</v>
      </c>
      <c r="H352">
        <v>452.07811175686948</v>
      </c>
      <c r="I352">
        <v>468.64822647324723</v>
      </c>
      <c r="J352">
        <v>442.1758965310861</v>
      </c>
      <c r="K352">
        <v>451.14251467768605</v>
      </c>
      <c r="L352">
        <v>494.50854722611672</v>
      </c>
      <c r="M352">
        <v>474.20774521598054</v>
      </c>
      <c r="N352">
        <v>427.63787969003056</v>
      </c>
      <c r="O352">
        <v>460.13938963960277</v>
      </c>
      <c r="P352">
        <v>442.39617116664169</v>
      </c>
      <c r="Q352">
        <v>459.29459335284167</v>
      </c>
      <c r="R352">
        <v>491.94418602806115</v>
      </c>
      <c r="S352">
        <v>482.60873539832221</v>
      </c>
      <c r="T352">
        <v>447.54088217336113</v>
      </c>
      <c r="U352">
        <v>443.96719293115558</v>
      </c>
    </row>
    <row r="353" spans="1:21" x14ac:dyDescent="0.4">
      <c r="A353" s="1">
        <v>43055.625</v>
      </c>
      <c r="B353">
        <v>236.11111111111111</v>
      </c>
      <c r="C353">
        <v>466.26060558886667</v>
      </c>
      <c r="D353">
        <v>436.39263737450278</v>
      </c>
      <c r="E353">
        <v>445.24214172628609</v>
      </c>
      <c r="F353">
        <v>320.68087497428053</v>
      </c>
      <c r="G353">
        <v>315.33272654678609</v>
      </c>
      <c r="H353">
        <v>318.01996469825002</v>
      </c>
      <c r="I353">
        <v>335.23663201883329</v>
      </c>
      <c r="J353">
        <v>324.33671176376384</v>
      </c>
      <c r="K353">
        <v>355.40533434592777</v>
      </c>
      <c r="L353">
        <v>342.39340858397782</v>
      </c>
      <c r="M353">
        <v>333.58530855722506</v>
      </c>
      <c r="N353">
        <v>278.56508642247775</v>
      </c>
      <c r="O353">
        <v>278.87121509952783</v>
      </c>
      <c r="P353">
        <v>317.77817321421389</v>
      </c>
      <c r="Q353">
        <v>359.88919896053886</v>
      </c>
      <c r="R353">
        <v>375.61488858064729</v>
      </c>
      <c r="S353">
        <v>333.94165105203894</v>
      </c>
      <c r="T353">
        <v>328.3388390556222</v>
      </c>
      <c r="U353">
        <v>329.9932371825945</v>
      </c>
    </row>
    <row r="354" spans="1:21" x14ac:dyDescent="0.4">
      <c r="A354" s="1">
        <v>43055.666666666664</v>
      </c>
      <c r="B354">
        <v>119.44444444444444</v>
      </c>
      <c r="C354">
        <v>68.701984088629999</v>
      </c>
      <c r="D354">
        <v>114.43702349425834</v>
      </c>
      <c r="E354">
        <v>44.936175127601118</v>
      </c>
      <c r="F354">
        <v>102.37211681598083</v>
      </c>
      <c r="G354">
        <v>108.29345221378416</v>
      </c>
      <c r="H354">
        <v>83.04787951822</v>
      </c>
      <c r="I354">
        <v>124.08111248632416</v>
      </c>
      <c r="J354">
        <v>114.43820135246557</v>
      </c>
      <c r="K354">
        <v>121.87536350925028</v>
      </c>
      <c r="L354">
        <v>98.735192740973332</v>
      </c>
      <c r="M354">
        <v>132.92776567965112</v>
      </c>
      <c r="N354">
        <v>104.93365599545055</v>
      </c>
      <c r="O354">
        <v>69.299505354779726</v>
      </c>
      <c r="P354">
        <v>102.90689584182917</v>
      </c>
      <c r="Q354">
        <v>96.905454007750549</v>
      </c>
      <c r="R354">
        <v>152.39158221484109</v>
      </c>
      <c r="S354">
        <v>57.049038851443889</v>
      </c>
      <c r="T354">
        <v>121.95658202273529</v>
      </c>
      <c r="U354">
        <v>97.163844767651668</v>
      </c>
    </row>
    <row r="355" spans="1:21" x14ac:dyDescent="0.4">
      <c r="A355" s="1">
        <v>43055.708333333336</v>
      </c>
      <c r="B355">
        <v>8.3333333333333339</v>
      </c>
      <c r="C355">
        <v>6.7393000687917768</v>
      </c>
      <c r="D355">
        <v>10.214715050277805</v>
      </c>
      <c r="E355">
        <v>4.8994579183001665</v>
      </c>
      <c r="F355">
        <v>12.181893044473915</v>
      </c>
      <c r="G355">
        <v>11.233945413112028</v>
      </c>
      <c r="H355">
        <v>11.751700178297918</v>
      </c>
      <c r="I355">
        <v>15.936712639022195</v>
      </c>
      <c r="J355">
        <v>14.284161351529972</v>
      </c>
      <c r="K355">
        <v>13.198704529332499</v>
      </c>
      <c r="L355">
        <v>24.290075242710639</v>
      </c>
      <c r="M355">
        <v>22.921944149932806</v>
      </c>
      <c r="N355">
        <v>19.73140735971986</v>
      </c>
      <c r="O355">
        <v>14.416117554836166</v>
      </c>
      <c r="P355">
        <v>19.301812713024084</v>
      </c>
      <c r="Q355">
        <v>18.474638606917058</v>
      </c>
      <c r="R355">
        <v>17.710738729217748</v>
      </c>
      <c r="S355">
        <v>14.295029157365999</v>
      </c>
      <c r="T355">
        <v>17.85366470204422</v>
      </c>
      <c r="U355">
        <v>15.757304717851417</v>
      </c>
    </row>
    <row r="356" spans="1:21" x14ac:dyDescent="0.4">
      <c r="A356" s="1">
        <v>43055.75</v>
      </c>
      <c r="B356">
        <v>0</v>
      </c>
      <c r="C356">
        <v>5.2167147423921669</v>
      </c>
      <c r="D356">
        <v>6.5142756978107776</v>
      </c>
      <c r="E356">
        <v>9.6779379445954739</v>
      </c>
      <c r="F356">
        <v>6.598046212183001</v>
      </c>
      <c r="G356">
        <v>3.0647241327027501</v>
      </c>
      <c r="H356">
        <v>8.1032284433125827</v>
      </c>
      <c r="I356">
        <v>5.6944540015583875</v>
      </c>
      <c r="J356">
        <v>7.1977454511202223</v>
      </c>
      <c r="K356">
        <v>5.0017414665724722</v>
      </c>
      <c r="L356">
        <v>7.6060804493919445</v>
      </c>
      <c r="M356">
        <v>7.6630878723775835</v>
      </c>
      <c r="N356">
        <v>8.3574599752260283</v>
      </c>
      <c r="O356">
        <v>9.8129120204011961</v>
      </c>
      <c r="P356">
        <v>10.131533360050833</v>
      </c>
      <c r="Q356">
        <v>14.031294818139445</v>
      </c>
      <c r="R356">
        <v>7.7501481736132503</v>
      </c>
      <c r="S356">
        <v>10.616773405904999</v>
      </c>
      <c r="T356">
        <v>8.6288370899703608</v>
      </c>
      <c r="U356">
        <v>9.4477077370748059</v>
      </c>
    </row>
    <row r="357" spans="1:21" x14ac:dyDescent="0.4">
      <c r="A357" s="1">
        <v>43055.791666666664</v>
      </c>
      <c r="B357">
        <v>0</v>
      </c>
      <c r="C357">
        <v>5.1697691509060277</v>
      </c>
      <c r="D357">
        <v>6.3754792819171673</v>
      </c>
      <c r="E357">
        <v>8.8676467897186377</v>
      </c>
      <c r="F357">
        <v>6.617735030215278</v>
      </c>
      <c r="G357">
        <v>3.2489362735865557</v>
      </c>
      <c r="H357">
        <v>8.154215205706473</v>
      </c>
      <c r="I357">
        <v>6.1594469704407775</v>
      </c>
      <c r="J357">
        <v>6.9897678915915007</v>
      </c>
      <c r="K357">
        <v>4.8840603142657226</v>
      </c>
      <c r="L357">
        <v>7.4639605065120005</v>
      </c>
      <c r="M357">
        <v>7.7122481276940276</v>
      </c>
      <c r="N357">
        <v>8.0509891007780006</v>
      </c>
      <c r="O357">
        <v>9.7871501335469997</v>
      </c>
      <c r="P357">
        <v>9.7968395975737792</v>
      </c>
      <c r="Q357">
        <v>12.783591681480999</v>
      </c>
      <c r="R357">
        <v>7.4024613277747502</v>
      </c>
      <c r="S357">
        <v>10.939415757928362</v>
      </c>
      <c r="T357">
        <v>8.4437928276648062</v>
      </c>
      <c r="U357">
        <v>9.3402694075461401</v>
      </c>
    </row>
    <row r="358" spans="1:21" x14ac:dyDescent="0.4">
      <c r="A358" s="1">
        <v>43055.833333333336</v>
      </c>
      <c r="B358">
        <v>0</v>
      </c>
      <c r="C358">
        <v>5.3929011621381386</v>
      </c>
      <c r="D358">
        <v>5.8312538626023329</v>
      </c>
      <c r="E358">
        <v>5.0517922173982779</v>
      </c>
      <c r="F358">
        <v>6.1236010662531388</v>
      </c>
      <c r="G358">
        <v>4.8167690495464166</v>
      </c>
      <c r="H358">
        <v>7.1811849214607495</v>
      </c>
      <c r="I358">
        <v>7.2943552941955279</v>
      </c>
      <c r="J358">
        <v>5.785227110677722</v>
      </c>
      <c r="K358">
        <v>5.5073589105633607</v>
      </c>
      <c r="L358">
        <v>9.8734442564499147</v>
      </c>
      <c r="M358">
        <v>8.9309455429701661</v>
      </c>
      <c r="N358">
        <v>7.4403069748875277</v>
      </c>
      <c r="O358">
        <v>9.2351168812754434</v>
      </c>
      <c r="P358">
        <v>9.6363111792103062</v>
      </c>
      <c r="Q358">
        <v>9.94292968248336</v>
      </c>
      <c r="R358">
        <v>7.0824670195368054</v>
      </c>
      <c r="S358">
        <v>10.49775270881911</v>
      </c>
      <c r="T358">
        <v>8.2832352314621378</v>
      </c>
      <c r="U358">
        <v>8.9352979771976955</v>
      </c>
    </row>
    <row r="359" spans="1:21" x14ac:dyDescent="0.4">
      <c r="A359" s="1">
        <v>43055.875</v>
      </c>
      <c r="B359">
        <v>0</v>
      </c>
      <c r="C359">
        <v>6.1012373248378609</v>
      </c>
      <c r="D359">
        <v>5.9394125886638331</v>
      </c>
      <c r="E359">
        <v>8.2115900550089727</v>
      </c>
      <c r="F359">
        <v>5.9845109952776392</v>
      </c>
      <c r="G359">
        <v>3.535184352885028</v>
      </c>
      <c r="H359">
        <v>7.6373152266154172</v>
      </c>
      <c r="I359">
        <v>6.1624967901500005</v>
      </c>
      <c r="J359">
        <v>5.092349973877722</v>
      </c>
      <c r="K359">
        <v>4.8618713554084723</v>
      </c>
      <c r="L359">
        <v>6.6772176501870835</v>
      </c>
      <c r="M359">
        <v>6.5937327046841387</v>
      </c>
      <c r="N359">
        <v>5.5917158548538888</v>
      </c>
      <c r="O359">
        <v>9.2061615126030283</v>
      </c>
      <c r="P359">
        <v>7.8998830926253056</v>
      </c>
      <c r="Q359">
        <v>9.1818078044404441</v>
      </c>
      <c r="R359">
        <v>6.4976852534982505</v>
      </c>
      <c r="S359">
        <v>10.622267747543695</v>
      </c>
      <c r="T359">
        <v>6.9891292556617222</v>
      </c>
      <c r="U359">
        <v>8.2069456840972492</v>
      </c>
    </row>
    <row r="360" spans="1:21" x14ac:dyDescent="0.4">
      <c r="A360" s="1">
        <v>43055.916666666664</v>
      </c>
      <c r="B360">
        <v>0</v>
      </c>
      <c r="C360">
        <v>5.1265422403174448</v>
      </c>
      <c r="D360">
        <v>5.7290803691130838</v>
      </c>
      <c r="E360">
        <v>5.3657012559486104</v>
      </c>
      <c r="F360">
        <v>6.4215239200414729</v>
      </c>
      <c r="G360">
        <v>4.5174040627437222</v>
      </c>
      <c r="H360">
        <v>7.6525431622693336</v>
      </c>
      <c r="I360">
        <v>7.6124141730314729</v>
      </c>
      <c r="J360">
        <v>5.9493680261820554</v>
      </c>
      <c r="K360">
        <v>4.9396242570571935</v>
      </c>
      <c r="L360">
        <v>8.5684627771200006</v>
      </c>
      <c r="M360">
        <v>8.6911194042660824</v>
      </c>
      <c r="N360">
        <v>7.1246204328239164</v>
      </c>
      <c r="O360">
        <v>8.9602342780771114</v>
      </c>
      <c r="P360">
        <v>8.962529589356695</v>
      </c>
      <c r="Q360">
        <v>9.1839368839603619</v>
      </c>
      <c r="R360">
        <v>6.6221936743636949</v>
      </c>
      <c r="S360">
        <v>10.859371596330915</v>
      </c>
      <c r="T360">
        <v>8.0115419373671379</v>
      </c>
      <c r="U360">
        <v>8.5713722994408883</v>
      </c>
    </row>
    <row r="361" spans="1:21" x14ac:dyDescent="0.4">
      <c r="A361" s="1">
        <v>43055.958333333336</v>
      </c>
      <c r="B361">
        <v>0</v>
      </c>
      <c r="C361">
        <v>5.5586679759448057</v>
      </c>
      <c r="D361">
        <v>5.7356242181067785</v>
      </c>
      <c r="E361">
        <v>6.3431412315748883</v>
      </c>
      <c r="F361">
        <v>6.1962711710866669</v>
      </c>
      <c r="G361">
        <v>4.1595506829780282</v>
      </c>
      <c r="H361">
        <v>7.7246768712879161</v>
      </c>
      <c r="I361">
        <v>7.1248359764496945</v>
      </c>
      <c r="J361">
        <v>5.3203517001602503</v>
      </c>
      <c r="K361">
        <v>4.8066109048528602</v>
      </c>
      <c r="L361">
        <v>7.5095644748536108</v>
      </c>
      <c r="M361">
        <v>7.6188983579711111</v>
      </c>
      <c r="N361">
        <v>6.0685389882746108</v>
      </c>
      <c r="O361">
        <v>8.9617039992226672</v>
      </c>
      <c r="P361">
        <v>8.1319408065466945</v>
      </c>
      <c r="Q361">
        <v>8.5342555802494164</v>
      </c>
      <c r="R361">
        <v>6.3621020331097498</v>
      </c>
      <c r="S361">
        <v>10.796129518294833</v>
      </c>
      <c r="T361">
        <v>7.3380308690272233</v>
      </c>
      <c r="U361">
        <v>8.1333015806314997</v>
      </c>
    </row>
    <row r="362" spans="1:21" x14ac:dyDescent="0.4">
      <c r="A362" s="1">
        <v>43056</v>
      </c>
      <c r="B362">
        <v>0</v>
      </c>
      <c r="C362">
        <v>5.4879923465025833</v>
      </c>
      <c r="D362">
        <v>5.5305603099311389</v>
      </c>
      <c r="E362">
        <v>3.5283225435730281</v>
      </c>
      <c r="F362">
        <v>5.9723756958382781</v>
      </c>
      <c r="G362">
        <v>6.097300020320473</v>
      </c>
      <c r="H362">
        <v>7.0353094338609168</v>
      </c>
      <c r="I362">
        <v>8.0678149365836944</v>
      </c>
      <c r="J362">
        <v>4.8945180029615551</v>
      </c>
      <c r="K362">
        <v>5.4482122846224721</v>
      </c>
      <c r="L362">
        <v>10.386947633387196</v>
      </c>
      <c r="M362">
        <v>9.3274349391264177</v>
      </c>
      <c r="N362">
        <v>6.5355611419543891</v>
      </c>
      <c r="O362">
        <v>8.4949044857769707</v>
      </c>
      <c r="P362">
        <v>8.4312186837594165</v>
      </c>
      <c r="Q362">
        <v>7.2425035133228883</v>
      </c>
      <c r="R362">
        <v>6.3794112088906108</v>
      </c>
      <c r="S362">
        <v>9.9716802409116099</v>
      </c>
      <c r="T362">
        <v>7.6880736711649718</v>
      </c>
      <c r="U362">
        <v>7.9131477036376943</v>
      </c>
    </row>
    <row r="363" spans="1:21" x14ac:dyDescent="0.4">
      <c r="A363" s="1">
        <v>43056.041666666664</v>
      </c>
      <c r="B363">
        <v>0</v>
      </c>
      <c r="C363">
        <v>6.2032666267992225</v>
      </c>
      <c r="D363">
        <v>5.808032812575167</v>
      </c>
      <c r="E363">
        <v>2.7279937554881442</v>
      </c>
      <c r="F363">
        <v>5.8990036618040547</v>
      </c>
      <c r="G363">
        <v>8.5086685732188325</v>
      </c>
      <c r="H363">
        <v>6.9209630359374446</v>
      </c>
      <c r="I363">
        <v>8.4863367311526119</v>
      </c>
      <c r="J363">
        <v>3.9987012749396666</v>
      </c>
      <c r="K363">
        <v>6.223205530069138</v>
      </c>
      <c r="L363">
        <v>12.776813139165666</v>
      </c>
      <c r="M363">
        <v>10.466134156089668</v>
      </c>
      <c r="N363">
        <v>6.7492261069638335</v>
      </c>
      <c r="O363">
        <v>8.4835967694289174</v>
      </c>
      <c r="P363">
        <v>8.2873275002370548</v>
      </c>
      <c r="Q363">
        <v>6.116713990753806</v>
      </c>
      <c r="R363">
        <v>6.6348550921322227</v>
      </c>
      <c r="S363">
        <v>9.5874262509577495</v>
      </c>
      <c r="T363">
        <v>7.8133267638603616</v>
      </c>
      <c r="U363">
        <v>7.3925698366559445</v>
      </c>
    </row>
    <row r="364" spans="1:21" x14ac:dyDescent="0.4">
      <c r="A364" s="1">
        <v>43056.083333333336</v>
      </c>
      <c r="B364">
        <v>0</v>
      </c>
      <c r="C364">
        <v>7.0983405961823056</v>
      </c>
      <c r="D364">
        <v>5.7146175645000827</v>
      </c>
      <c r="E364">
        <v>4.7530325142562502</v>
      </c>
      <c r="F364">
        <v>6.0172280665021667</v>
      </c>
      <c r="G364">
        <v>6.6645308405324171</v>
      </c>
      <c r="H364">
        <v>7.1542880935199449</v>
      </c>
      <c r="I364">
        <v>7.2270455766276118</v>
      </c>
      <c r="J364">
        <v>3.4241732562503056</v>
      </c>
      <c r="K364">
        <v>5.8265116177532503</v>
      </c>
      <c r="L364">
        <v>10.605633006149471</v>
      </c>
      <c r="M364">
        <v>9.6473257424963617</v>
      </c>
      <c r="N364">
        <v>5.8899060332262776</v>
      </c>
      <c r="O364">
        <v>8.0247523001323611</v>
      </c>
      <c r="P364">
        <v>7.5027431888847218</v>
      </c>
      <c r="Q364">
        <v>6.295382201476361</v>
      </c>
      <c r="R364">
        <v>6.5908840165298059</v>
      </c>
      <c r="S364">
        <v>9.4366325743538617</v>
      </c>
      <c r="T364">
        <v>7.4019357961368888</v>
      </c>
      <c r="U364">
        <v>7.5249730190622497</v>
      </c>
    </row>
    <row r="365" spans="1:21" x14ac:dyDescent="0.4">
      <c r="A365" s="1">
        <v>43056.125</v>
      </c>
      <c r="B365">
        <v>0</v>
      </c>
      <c r="C365">
        <v>6.1237394969528891</v>
      </c>
      <c r="D365">
        <v>5.5586730967577225</v>
      </c>
      <c r="E365">
        <v>4.3335367363564163</v>
      </c>
      <c r="F365">
        <v>5.884137938436778</v>
      </c>
      <c r="G365">
        <v>5.8922625521280558</v>
      </c>
      <c r="H365">
        <v>7.123746578974222</v>
      </c>
      <c r="I365">
        <v>7.5238027371816383</v>
      </c>
      <c r="J365">
        <v>4.1934068882873339</v>
      </c>
      <c r="K365">
        <v>5.3393217188694715</v>
      </c>
      <c r="L365">
        <v>9.5839465009277518</v>
      </c>
      <c r="M365">
        <v>8.6787640941698605</v>
      </c>
      <c r="N365">
        <v>5.7187491971144171</v>
      </c>
      <c r="O365">
        <v>8.4239610348160276</v>
      </c>
      <c r="P365">
        <v>7.745067616514417</v>
      </c>
      <c r="Q365">
        <v>6.7206716505685833</v>
      </c>
      <c r="R365">
        <v>6.1939913862870002</v>
      </c>
      <c r="S365">
        <v>9.7675810841232504</v>
      </c>
      <c r="T365">
        <v>7.2016028002844452</v>
      </c>
      <c r="U365">
        <v>7.6266354651609447</v>
      </c>
    </row>
    <row r="366" spans="1:21" x14ac:dyDescent="0.4">
      <c r="A366" s="1">
        <v>43056.166666666664</v>
      </c>
      <c r="B366">
        <v>0</v>
      </c>
      <c r="C366">
        <v>8.5374197499494446</v>
      </c>
      <c r="D366">
        <v>6.5631567260652783</v>
      </c>
      <c r="E366">
        <v>5.8768136613013331</v>
      </c>
      <c r="F366">
        <v>6.8795140378238333</v>
      </c>
      <c r="G366">
        <v>8.5009552746944159</v>
      </c>
      <c r="H366">
        <v>7.3322139935028892</v>
      </c>
      <c r="I366">
        <v>7.6379193081557224</v>
      </c>
      <c r="J366">
        <v>3.3232913809605553</v>
      </c>
      <c r="K366">
        <v>7.050124393910556</v>
      </c>
      <c r="L366">
        <v>13.438970122231446</v>
      </c>
      <c r="M366">
        <v>12.385053048682</v>
      </c>
      <c r="N366">
        <v>7.6323190323781942</v>
      </c>
      <c r="O366">
        <v>8.415252378679499</v>
      </c>
      <c r="P366">
        <v>8.8251158564869439</v>
      </c>
      <c r="Q366">
        <v>7.8319989524911939</v>
      </c>
      <c r="R366">
        <v>8.3680977943686674</v>
      </c>
      <c r="S366">
        <v>10.381413104284473</v>
      </c>
      <c r="T366">
        <v>9.5085297955605004</v>
      </c>
      <c r="U366">
        <v>8.7594769053779444</v>
      </c>
    </row>
    <row r="367" spans="1:21" x14ac:dyDescent="0.4">
      <c r="A367" s="1">
        <v>43056.208333333336</v>
      </c>
      <c r="B367">
        <v>0</v>
      </c>
      <c r="C367">
        <v>9.8741864303560813</v>
      </c>
      <c r="D367">
        <v>6.556322181273555</v>
      </c>
      <c r="E367">
        <v>8.9967764954648057</v>
      </c>
      <c r="F367">
        <v>7.0797391777239724</v>
      </c>
      <c r="G367">
        <v>6.6881694321408878</v>
      </c>
      <c r="H367">
        <v>7.2839359112645283</v>
      </c>
      <c r="I367">
        <v>6.4738561428152215</v>
      </c>
      <c r="J367">
        <v>2.9456026088036111</v>
      </c>
      <c r="K367">
        <v>7.741157949697083</v>
      </c>
      <c r="L367">
        <v>11.721757118431166</v>
      </c>
      <c r="M367">
        <v>12.285478644039779</v>
      </c>
      <c r="N367">
        <v>6.9638937208434717</v>
      </c>
      <c r="O367">
        <v>7.685303106578945</v>
      </c>
      <c r="P367">
        <v>8.2854894390458327</v>
      </c>
      <c r="Q367">
        <v>8.1661808827533893</v>
      </c>
      <c r="R367">
        <v>9.0934056153916387</v>
      </c>
      <c r="S367">
        <v>9.9886789615057481</v>
      </c>
      <c r="T367">
        <v>9.6837891564284178</v>
      </c>
      <c r="U367">
        <v>8.9093703670267779</v>
      </c>
    </row>
    <row r="368" spans="1:21" x14ac:dyDescent="0.4">
      <c r="A368" s="1">
        <v>43056.25</v>
      </c>
      <c r="B368">
        <v>0</v>
      </c>
      <c r="C368">
        <v>9.6139269945080272</v>
      </c>
      <c r="D368">
        <v>6.4909255595163895</v>
      </c>
      <c r="E368">
        <v>7.7430430083323323</v>
      </c>
      <c r="F368">
        <v>7.1080243811877777</v>
      </c>
      <c r="G368">
        <v>7.5664555536979172</v>
      </c>
      <c r="H368">
        <v>7.3393948120215553</v>
      </c>
      <c r="I368">
        <v>6.7629565767907227</v>
      </c>
      <c r="J368">
        <v>2.8627636841846669</v>
      </c>
      <c r="K368">
        <v>7.7079755829950551</v>
      </c>
      <c r="L368">
        <v>13.064125920829195</v>
      </c>
      <c r="M368">
        <v>13.058469285423721</v>
      </c>
      <c r="N368">
        <v>7.5775000123261389</v>
      </c>
      <c r="O368">
        <v>7.3648529998644445</v>
      </c>
      <c r="P368">
        <v>8.4542418066166949</v>
      </c>
      <c r="Q368">
        <v>7.8176859736869169</v>
      </c>
      <c r="R368">
        <v>9.0920282921069724</v>
      </c>
      <c r="S368">
        <v>10.008426372655721</v>
      </c>
      <c r="T368">
        <v>9.9344831236582785</v>
      </c>
      <c r="U368">
        <v>8.6965316051296391</v>
      </c>
    </row>
    <row r="369" spans="1:21" x14ac:dyDescent="0.4">
      <c r="A369" s="1">
        <v>43056.291666666664</v>
      </c>
      <c r="B369">
        <v>19.444444444444443</v>
      </c>
      <c r="C369">
        <v>15.379859853110945</v>
      </c>
      <c r="D369">
        <v>11.489594392937443</v>
      </c>
      <c r="E369">
        <v>16.991890388524887</v>
      </c>
      <c r="F369">
        <v>13.739085494506389</v>
      </c>
      <c r="G369">
        <v>11.180293834628582</v>
      </c>
      <c r="H369">
        <v>14.29577867372636</v>
      </c>
      <c r="I369">
        <v>11.673869557239501</v>
      </c>
      <c r="J369">
        <v>6.1168940238286664</v>
      </c>
      <c r="K369">
        <v>14.049604112545834</v>
      </c>
      <c r="L369">
        <v>17.210274310584971</v>
      </c>
      <c r="M369">
        <v>18.890486041620662</v>
      </c>
      <c r="N369">
        <v>11.756598233474028</v>
      </c>
      <c r="O369">
        <v>12.305436774074778</v>
      </c>
      <c r="P369">
        <v>11.684060250957916</v>
      </c>
      <c r="Q369">
        <v>10.344848471163054</v>
      </c>
      <c r="R369">
        <v>15.678195129667362</v>
      </c>
      <c r="S369">
        <v>13.689959166836362</v>
      </c>
      <c r="T369">
        <v>13.900894638539194</v>
      </c>
      <c r="U369">
        <v>11.527026930430667</v>
      </c>
    </row>
    <row r="370" spans="1:21" x14ac:dyDescent="0.4">
      <c r="A370" s="1">
        <v>43056.333333333336</v>
      </c>
      <c r="B370">
        <v>69.444444444444443</v>
      </c>
      <c r="C370">
        <v>110.76517034768861</v>
      </c>
      <c r="D370">
        <v>107.54134478131972</v>
      </c>
      <c r="E370">
        <v>126.54551306326667</v>
      </c>
      <c r="F370">
        <v>118.37867856370416</v>
      </c>
      <c r="G370">
        <v>88.226353767087232</v>
      </c>
      <c r="H370">
        <v>122.22382511289555</v>
      </c>
      <c r="I370">
        <v>85.622075164885558</v>
      </c>
      <c r="J370">
        <v>86.229221145313062</v>
      </c>
      <c r="K370">
        <v>150.57342532210473</v>
      </c>
      <c r="L370">
        <v>145.24299138349193</v>
      </c>
      <c r="M370">
        <v>128.78591374778054</v>
      </c>
      <c r="N370">
        <v>122.47065195710056</v>
      </c>
      <c r="O370">
        <v>110.88074027728112</v>
      </c>
      <c r="P370">
        <v>115.94232663787223</v>
      </c>
      <c r="Q370">
        <v>112.38649825429667</v>
      </c>
      <c r="R370">
        <v>162.47404039121</v>
      </c>
      <c r="S370">
        <v>75.209321952066389</v>
      </c>
      <c r="T370">
        <v>119.5997438904964</v>
      </c>
      <c r="U370">
        <v>85.652693929656664</v>
      </c>
    </row>
    <row r="371" spans="1:21" x14ac:dyDescent="0.4">
      <c r="A371" s="1">
        <v>43056.375</v>
      </c>
      <c r="B371">
        <v>208.33333333333334</v>
      </c>
      <c r="C371">
        <v>205.22804075304609</v>
      </c>
      <c r="D371">
        <v>201.37109848348362</v>
      </c>
      <c r="E371">
        <v>204.29529081229333</v>
      </c>
      <c r="F371">
        <v>197.59308120699026</v>
      </c>
      <c r="G371">
        <v>171.81372398328861</v>
      </c>
      <c r="H371">
        <v>201.67334018360947</v>
      </c>
      <c r="I371">
        <v>172.19861876651419</v>
      </c>
      <c r="J371">
        <v>165.38939887779583</v>
      </c>
      <c r="K371">
        <v>177.96436539885167</v>
      </c>
      <c r="L371">
        <v>236.25806686490304</v>
      </c>
      <c r="M371">
        <v>219.02674791335804</v>
      </c>
      <c r="N371">
        <v>183.74587062863776</v>
      </c>
      <c r="O371">
        <v>203.74497913473917</v>
      </c>
      <c r="P371">
        <v>198.97828154383723</v>
      </c>
      <c r="Q371">
        <v>172.8365691489264</v>
      </c>
      <c r="R371">
        <v>227.65345681997945</v>
      </c>
      <c r="S371">
        <v>180.17389646192666</v>
      </c>
      <c r="T371">
        <v>176.8520674388586</v>
      </c>
      <c r="U371">
        <v>166.48896986430557</v>
      </c>
    </row>
    <row r="372" spans="1:21" x14ac:dyDescent="0.4">
      <c r="A372" s="1">
        <v>43056.416666666664</v>
      </c>
      <c r="B372">
        <v>461.11111111111109</v>
      </c>
      <c r="C372">
        <v>337.04591873994724</v>
      </c>
      <c r="D372">
        <v>350.1602602944472</v>
      </c>
      <c r="E372">
        <v>341.99783849858613</v>
      </c>
      <c r="F372">
        <v>370.8403204403167</v>
      </c>
      <c r="G372">
        <v>339.32165837567777</v>
      </c>
      <c r="H372">
        <v>383.38902397320834</v>
      </c>
      <c r="I372">
        <v>348.65465664483889</v>
      </c>
      <c r="J372">
        <v>348.97863766273059</v>
      </c>
      <c r="K372">
        <v>354.33714133292779</v>
      </c>
      <c r="L372">
        <v>389.31273782642779</v>
      </c>
      <c r="M372">
        <v>371.89408239431947</v>
      </c>
      <c r="N372">
        <v>356.9459780893639</v>
      </c>
      <c r="O372">
        <v>375.44743318098062</v>
      </c>
      <c r="P372">
        <v>391.09050798706386</v>
      </c>
      <c r="Q372">
        <v>340.18860343815271</v>
      </c>
      <c r="R372">
        <v>353.86031670199441</v>
      </c>
      <c r="S372">
        <v>352.12958652101941</v>
      </c>
      <c r="T372">
        <v>344.43690079854724</v>
      </c>
      <c r="U372">
        <v>339.88621155337222</v>
      </c>
    </row>
    <row r="373" spans="1:21" x14ac:dyDescent="0.4">
      <c r="A373" s="1">
        <v>43056.458333333336</v>
      </c>
      <c r="B373">
        <v>550</v>
      </c>
      <c r="C373">
        <v>366.03981034391109</v>
      </c>
      <c r="D373">
        <v>403.96213335553608</v>
      </c>
      <c r="E373">
        <v>389.0482219885306</v>
      </c>
      <c r="F373">
        <v>430.65439067179716</v>
      </c>
      <c r="G373">
        <v>392.53912607918608</v>
      </c>
      <c r="H373">
        <v>446.49325753895283</v>
      </c>
      <c r="I373">
        <v>420.04301751064162</v>
      </c>
      <c r="J373">
        <v>402.98829113344721</v>
      </c>
      <c r="K373">
        <v>434.13191033587498</v>
      </c>
      <c r="L373">
        <v>409.76991151171114</v>
      </c>
      <c r="M373">
        <v>438.63053799434999</v>
      </c>
      <c r="N373">
        <v>411.82972730424723</v>
      </c>
      <c r="O373">
        <v>424.93229354208336</v>
      </c>
      <c r="P373">
        <v>438.05791745440558</v>
      </c>
      <c r="Q373">
        <v>404.56109139946943</v>
      </c>
      <c r="R373">
        <v>415.87821251354444</v>
      </c>
      <c r="S373">
        <v>394.07947398059167</v>
      </c>
      <c r="T373">
        <v>424.40194618770278</v>
      </c>
      <c r="U373">
        <v>445.49167397983888</v>
      </c>
    </row>
    <row r="374" spans="1:21" x14ac:dyDescent="0.4">
      <c r="A374" s="1">
        <v>43056.5</v>
      </c>
      <c r="B374">
        <v>550</v>
      </c>
      <c r="C374">
        <v>398.55843000358891</v>
      </c>
      <c r="D374">
        <v>458.19761142574714</v>
      </c>
      <c r="E374">
        <v>443.9194444894278</v>
      </c>
      <c r="F374">
        <v>476.52204227479444</v>
      </c>
      <c r="G374">
        <v>445.82800488499726</v>
      </c>
      <c r="H374">
        <v>485.69053890738053</v>
      </c>
      <c r="I374">
        <v>481.35052781066668</v>
      </c>
      <c r="J374">
        <v>456.06411236945002</v>
      </c>
      <c r="K374">
        <v>491.3095832060805</v>
      </c>
      <c r="L374">
        <v>444.92995200704166</v>
      </c>
      <c r="M374">
        <v>493.50417905433886</v>
      </c>
      <c r="N374">
        <v>480.00812979021111</v>
      </c>
      <c r="O374">
        <v>481.10184477013053</v>
      </c>
      <c r="P374">
        <v>483.8644246141555</v>
      </c>
      <c r="Q374">
        <v>451.86250377169449</v>
      </c>
      <c r="R374">
        <v>478.35891790543889</v>
      </c>
      <c r="S374">
        <v>455.57027860054166</v>
      </c>
      <c r="T374">
        <v>493.18243144583334</v>
      </c>
      <c r="U374">
        <v>503.28402943752229</v>
      </c>
    </row>
    <row r="375" spans="1:21" x14ac:dyDescent="0.4">
      <c r="A375" s="1">
        <v>43056.541666666664</v>
      </c>
      <c r="B375">
        <v>533.33333333333337</v>
      </c>
      <c r="C375">
        <v>422.66760170639441</v>
      </c>
      <c r="D375">
        <v>451.94482516886387</v>
      </c>
      <c r="E375">
        <v>440.65378375443055</v>
      </c>
      <c r="F375">
        <v>489.20689798285002</v>
      </c>
      <c r="G375">
        <v>443.18889180403607</v>
      </c>
      <c r="H375">
        <v>480.03350250053614</v>
      </c>
      <c r="I375">
        <v>465.24064868003609</v>
      </c>
      <c r="J375">
        <v>454.29885798383884</v>
      </c>
      <c r="K375">
        <v>497.47393468698885</v>
      </c>
      <c r="L375">
        <v>475.77624091235276</v>
      </c>
      <c r="M375">
        <v>491.99947157856946</v>
      </c>
      <c r="N375">
        <v>454.24433816736939</v>
      </c>
      <c r="O375">
        <v>470.76072083686387</v>
      </c>
      <c r="P375">
        <v>494.90222232387777</v>
      </c>
      <c r="Q375">
        <v>469.6960779291972</v>
      </c>
      <c r="R375">
        <v>472.17261076943612</v>
      </c>
      <c r="S375">
        <v>438.67863335139162</v>
      </c>
      <c r="T375">
        <v>458.14668793325836</v>
      </c>
      <c r="U375">
        <v>465.96410269295279</v>
      </c>
    </row>
    <row r="376" spans="1:21" x14ac:dyDescent="0.4">
      <c r="A376" s="1">
        <v>43056.583333333336</v>
      </c>
      <c r="B376">
        <v>444.44444444444446</v>
      </c>
      <c r="C376">
        <v>406.60982452944722</v>
      </c>
      <c r="D376">
        <v>412.40520368778334</v>
      </c>
      <c r="E376">
        <v>405.82054915787216</v>
      </c>
      <c r="F376">
        <v>434.35672263948334</v>
      </c>
      <c r="G376">
        <v>392.49124492470833</v>
      </c>
      <c r="H376">
        <v>437.30165824813059</v>
      </c>
      <c r="I376">
        <v>419.32175886932504</v>
      </c>
      <c r="J376">
        <v>428.07225669375828</v>
      </c>
      <c r="K376">
        <v>419.17153632226672</v>
      </c>
      <c r="L376">
        <v>432.28180450405557</v>
      </c>
      <c r="M376">
        <v>431.72963796440001</v>
      </c>
      <c r="N376">
        <v>410.89574936428335</v>
      </c>
      <c r="O376">
        <v>449.72666235886669</v>
      </c>
      <c r="P376">
        <v>471.86879450292219</v>
      </c>
      <c r="Q376">
        <v>382.93449828720276</v>
      </c>
      <c r="R376">
        <v>411.13408361539445</v>
      </c>
      <c r="S376">
        <v>426.23621440618052</v>
      </c>
      <c r="T376">
        <v>399.20755684725276</v>
      </c>
      <c r="U376">
        <v>389.0091649889639</v>
      </c>
    </row>
    <row r="377" spans="1:21" x14ac:dyDescent="0.4">
      <c r="A377" s="1">
        <v>43056.625</v>
      </c>
      <c r="B377">
        <v>311.11111111111109</v>
      </c>
      <c r="C377">
        <v>273.9553380042575</v>
      </c>
      <c r="D377">
        <v>224.13375268762667</v>
      </c>
      <c r="E377">
        <v>238.24448161311747</v>
      </c>
      <c r="F377">
        <v>212.72950708043891</v>
      </c>
      <c r="G377">
        <v>170.62941102199778</v>
      </c>
      <c r="H377">
        <v>228.13441143203113</v>
      </c>
      <c r="I377">
        <v>213.41868983637553</v>
      </c>
      <c r="J377">
        <v>199.3059157701814</v>
      </c>
      <c r="K377">
        <v>185.43529297391916</v>
      </c>
      <c r="L377">
        <v>208.73005670005082</v>
      </c>
      <c r="M377">
        <v>198.25132241636888</v>
      </c>
      <c r="N377">
        <v>190.37214531716305</v>
      </c>
      <c r="O377">
        <v>216.61123416031529</v>
      </c>
      <c r="P377">
        <v>211.65472037762945</v>
      </c>
      <c r="Q377">
        <v>247.44621922608499</v>
      </c>
      <c r="R377">
        <v>226.73212764207861</v>
      </c>
      <c r="S377">
        <v>184.58239071025554</v>
      </c>
      <c r="T377">
        <v>202.45091455014693</v>
      </c>
      <c r="U377">
        <v>204.27837143950694</v>
      </c>
    </row>
    <row r="378" spans="1:21" x14ac:dyDescent="0.4">
      <c r="A378" s="1">
        <v>43056.666666666664</v>
      </c>
      <c r="B378">
        <v>113.88888888888889</v>
      </c>
      <c r="C378">
        <v>162.84593186598531</v>
      </c>
      <c r="D378">
        <v>168.45785400159417</v>
      </c>
      <c r="E378">
        <v>180.45466746231915</v>
      </c>
      <c r="F378">
        <v>153.94867084008112</v>
      </c>
      <c r="G378">
        <v>124.67317898164306</v>
      </c>
      <c r="H378">
        <v>153.12502527414779</v>
      </c>
      <c r="I378">
        <v>128.61842512187363</v>
      </c>
      <c r="J378">
        <v>124.86845350059028</v>
      </c>
      <c r="K378">
        <v>144.53002605259974</v>
      </c>
      <c r="L378">
        <v>147.85473687417442</v>
      </c>
      <c r="M378">
        <v>125.92988059705417</v>
      </c>
      <c r="N378">
        <v>133.19931362040501</v>
      </c>
      <c r="O378">
        <v>148.12184027311696</v>
      </c>
      <c r="P378">
        <v>132.64868568030499</v>
      </c>
      <c r="Q378">
        <v>152.42864831273891</v>
      </c>
      <c r="R378">
        <v>141.7936015642189</v>
      </c>
      <c r="S378">
        <v>128.4062297601011</v>
      </c>
      <c r="T378">
        <v>139.85232199537833</v>
      </c>
      <c r="U378">
        <v>108.77060336027083</v>
      </c>
    </row>
    <row r="379" spans="1:21" x14ac:dyDescent="0.4">
      <c r="A379" s="1">
        <v>43056.708333333336</v>
      </c>
      <c r="B379">
        <v>8.3333333333333339</v>
      </c>
      <c r="C379">
        <v>7.9219983606808331</v>
      </c>
      <c r="D379">
        <v>7.5827051827156939</v>
      </c>
      <c r="E379">
        <v>13.69815461508564</v>
      </c>
      <c r="F379">
        <v>7.1117816078439722</v>
      </c>
      <c r="G379">
        <v>2.9261568762604164</v>
      </c>
      <c r="H379">
        <v>9.2611940697703332</v>
      </c>
      <c r="I379">
        <v>5.4685160178591401</v>
      </c>
      <c r="J379">
        <v>5.888401644939333</v>
      </c>
      <c r="K379">
        <v>5.7978704179549725</v>
      </c>
      <c r="L379">
        <v>5.3165505800067772</v>
      </c>
      <c r="M379">
        <v>5.3038546564573332</v>
      </c>
      <c r="N379">
        <v>5.3880755744784992</v>
      </c>
      <c r="O379">
        <v>9.4602966635004186</v>
      </c>
      <c r="P379">
        <v>7.4146950879971669</v>
      </c>
      <c r="Q379">
        <v>9.7674943701254993</v>
      </c>
      <c r="R379">
        <v>7.7604861023113054</v>
      </c>
      <c r="S379">
        <v>10.574575330812971</v>
      </c>
      <c r="T379">
        <v>6.3315099481131112</v>
      </c>
      <c r="U379">
        <v>7.8559387090655548</v>
      </c>
    </row>
    <row r="380" spans="1:21" x14ac:dyDescent="0.4">
      <c r="A380" s="1">
        <v>43056.75</v>
      </c>
      <c r="B380">
        <v>0</v>
      </c>
      <c r="C380">
        <v>8.3626953690564445</v>
      </c>
      <c r="D380">
        <v>7.1691127549397775</v>
      </c>
      <c r="E380">
        <v>8.7102232644983335</v>
      </c>
      <c r="F380">
        <v>7.1766709538967506</v>
      </c>
      <c r="G380">
        <v>6.7461261562582777</v>
      </c>
      <c r="H380">
        <v>7.3728471683206953</v>
      </c>
      <c r="I380">
        <v>7.7312374904883887</v>
      </c>
      <c r="J380">
        <v>4.7432231382781671</v>
      </c>
      <c r="K380">
        <v>6.8667704343409168</v>
      </c>
      <c r="L380">
        <v>10.81486313392289</v>
      </c>
      <c r="M380">
        <v>9.817121033745499</v>
      </c>
      <c r="N380">
        <v>6.5408929399482503</v>
      </c>
      <c r="O380">
        <v>11.095958485636165</v>
      </c>
      <c r="P380">
        <v>10.141916489884778</v>
      </c>
      <c r="Q380">
        <v>10.144280750985583</v>
      </c>
      <c r="R380">
        <v>8.7475961973411671</v>
      </c>
      <c r="S380">
        <v>11.935706361275331</v>
      </c>
      <c r="T380">
        <v>9.1172445811615006</v>
      </c>
      <c r="U380">
        <v>11.041886164305112</v>
      </c>
    </row>
    <row r="381" spans="1:21" x14ac:dyDescent="0.4">
      <c r="A381" s="1">
        <v>43056.791666666664</v>
      </c>
      <c r="B381">
        <v>0</v>
      </c>
      <c r="C381">
        <v>8.1611140647731109</v>
      </c>
      <c r="D381">
        <v>6.6349977005092784</v>
      </c>
      <c r="E381">
        <v>11.631534541468111</v>
      </c>
      <c r="F381">
        <v>5.84475681518364</v>
      </c>
      <c r="G381">
        <v>2.2734553109532691</v>
      </c>
      <c r="H381">
        <v>7.4914711107589715</v>
      </c>
      <c r="I381">
        <v>4.107784596708278</v>
      </c>
      <c r="J381">
        <v>4.4818082527816667</v>
      </c>
      <c r="K381">
        <v>5.2971049292446111</v>
      </c>
      <c r="L381">
        <v>4.3991542989790835</v>
      </c>
      <c r="M381">
        <v>4.411862468882167</v>
      </c>
      <c r="N381">
        <v>3.9400548885650832</v>
      </c>
      <c r="O381">
        <v>7.8027001461281671</v>
      </c>
      <c r="P381">
        <v>6.0869536263714439</v>
      </c>
      <c r="Q381">
        <v>8.6088745786860841</v>
      </c>
      <c r="R381">
        <v>6.9104071205977498</v>
      </c>
      <c r="S381">
        <v>9.1959788495081121</v>
      </c>
      <c r="T381">
        <v>5.3314637135323055</v>
      </c>
      <c r="U381">
        <v>7.0254692718638063</v>
      </c>
    </row>
    <row r="382" spans="1:21" x14ac:dyDescent="0.4">
      <c r="A382" s="1">
        <v>43056.833333333336</v>
      </c>
      <c r="B382">
        <v>0</v>
      </c>
      <c r="C382">
        <v>10.640384922870664</v>
      </c>
      <c r="D382">
        <v>7.3430582664485273</v>
      </c>
      <c r="E382">
        <v>12.422278718851695</v>
      </c>
      <c r="F382">
        <v>7.1931940112030279</v>
      </c>
      <c r="G382">
        <v>5.0832510514309446</v>
      </c>
      <c r="H382">
        <v>7.0147513843915288</v>
      </c>
      <c r="I382">
        <v>6.0151780623824447</v>
      </c>
      <c r="J382">
        <v>3.9691870743192501</v>
      </c>
      <c r="K382">
        <v>7.4809572058046383</v>
      </c>
      <c r="L382">
        <v>8.3211034605211385</v>
      </c>
      <c r="M382">
        <v>9.6796160259794721</v>
      </c>
      <c r="N382">
        <v>5.4033149672029444</v>
      </c>
      <c r="O382">
        <v>8.9069180979912499</v>
      </c>
      <c r="P382">
        <v>8.3880045211573062</v>
      </c>
      <c r="Q382">
        <v>9.8009189071451939</v>
      </c>
      <c r="R382">
        <v>8.9342488528650286</v>
      </c>
      <c r="S382">
        <v>10.578035761643751</v>
      </c>
      <c r="T382">
        <v>8.6659895125127218</v>
      </c>
      <c r="U382">
        <v>9.8013100318740829</v>
      </c>
    </row>
    <row r="383" spans="1:21" x14ac:dyDescent="0.4">
      <c r="A383" s="1">
        <v>43056.875</v>
      </c>
      <c r="B383">
        <v>0</v>
      </c>
      <c r="C383">
        <v>10.323331518323473</v>
      </c>
      <c r="D383">
        <v>7.2565231970253885</v>
      </c>
      <c r="E383">
        <v>12.409940869253333</v>
      </c>
      <c r="F383">
        <v>6.8942179109970283</v>
      </c>
      <c r="G383">
        <v>4.2518167115325829</v>
      </c>
      <c r="H383">
        <v>6.9799107695007496</v>
      </c>
      <c r="I383">
        <v>5.47058672386175</v>
      </c>
      <c r="J383">
        <v>4.1285807346167775</v>
      </c>
      <c r="K383">
        <v>7.0098994167343331</v>
      </c>
      <c r="L383">
        <v>7.064631633381139</v>
      </c>
      <c r="M383">
        <v>8.0925127625249171</v>
      </c>
      <c r="N383">
        <v>4.743500806089</v>
      </c>
      <c r="O383">
        <v>8.6690137931088334</v>
      </c>
      <c r="P383">
        <v>7.8301847138913052</v>
      </c>
      <c r="Q383">
        <v>9.3649216572678053</v>
      </c>
      <c r="R383">
        <v>8.3928427110817783</v>
      </c>
      <c r="S383">
        <v>10.222024187853638</v>
      </c>
      <c r="T383">
        <v>7.5488093022883609</v>
      </c>
      <c r="U383">
        <v>9.1336628569684724</v>
      </c>
    </row>
    <row r="384" spans="1:21" x14ac:dyDescent="0.4">
      <c r="A384" s="1">
        <v>43056.916666666664</v>
      </c>
      <c r="B384">
        <v>0</v>
      </c>
      <c r="C384">
        <v>11.210396097861361</v>
      </c>
      <c r="D384">
        <v>7.4310288180608053</v>
      </c>
      <c r="E384">
        <v>12.162279094576887</v>
      </c>
      <c r="F384">
        <v>6.7345905828703332</v>
      </c>
      <c r="G384">
        <v>4.1867231920863333</v>
      </c>
      <c r="H384">
        <v>6.7375901102530289</v>
      </c>
      <c r="I384">
        <v>5.2917169502049441</v>
      </c>
      <c r="J384">
        <v>3.9637892069470002</v>
      </c>
      <c r="K384">
        <v>7.5769147079180001</v>
      </c>
      <c r="L384">
        <v>6.9258436404104726</v>
      </c>
      <c r="M384">
        <v>8.3981090054172771</v>
      </c>
      <c r="N384">
        <v>4.5393138259999439</v>
      </c>
      <c r="O384">
        <v>7.9919255200789721</v>
      </c>
      <c r="P384">
        <v>7.5063875420094721</v>
      </c>
      <c r="Q384">
        <v>9.2544844644760005</v>
      </c>
      <c r="R384">
        <v>8.526841140027777</v>
      </c>
      <c r="S384">
        <v>9.7596127992796937</v>
      </c>
      <c r="T384">
        <v>7.5500973376706115</v>
      </c>
      <c r="U384">
        <v>8.7035549840258053</v>
      </c>
    </row>
    <row r="385" spans="1:21" x14ac:dyDescent="0.4">
      <c r="A385" s="1">
        <v>43056.958333333336</v>
      </c>
      <c r="B385">
        <v>0</v>
      </c>
      <c r="C385">
        <v>13.662577387435055</v>
      </c>
      <c r="D385">
        <v>9.3322086851474157</v>
      </c>
      <c r="E385">
        <v>14.491619636833194</v>
      </c>
      <c r="F385">
        <v>8.8785506862764159</v>
      </c>
      <c r="G385">
        <v>10.804785992012805</v>
      </c>
      <c r="H385">
        <v>6.8863838763735004</v>
      </c>
      <c r="I385">
        <v>9.7578658658184718</v>
      </c>
      <c r="J385">
        <v>5.0169970808148889</v>
      </c>
      <c r="K385">
        <v>10.174577656338167</v>
      </c>
      <c r="L385">
        <v>14.617407836157637</v>
      </c>
      <c r="M385">
        <v>15.663500619468914</v>
      </c>
      <c r="N385">
        <v>8.9418521898838055</v>
      </c>
      <c r="O385">
        <v>8.7284018331237778</v>
      </c>
      <c r="P385">
        <v>12.192256724015307</v>
      </c>
      <c r="Q385">
        <v>13.804981146360584</v>
      </c>
      <c r="R385">
        <v>12.44189512209025</v>
      </c>
      <c r="S385">
        <v>14.171864507499084</v>
      </c>
      <c r="T385">
        <v>14.939270297257305</v>
      </c>
      <c r="U385">
        <v>14.275413300608722</v>
      </c>
    </row>
    <row r="386" spans="1:21" x14ac:dyDescent="0.4">
      <c r="A386" s="1">
        <v>43057</v>
      </c>
      <c r="B386">
        <v>0</v>
      </c>
      <c r="C386">
        <v>10.88189984960178</v>
      </c>
      <c r="D386">
        <v>7.0707888536916945</v>
      </c>
      <c r="E386">
        <v>11.328291830607027</v>
      </c>
      <c r="F386">
        <v>6.201237200614389</v>
      </c>
      <c r="G386">
        <v>3.2805022046731671</v>
      </c>
      <c r="H386">
        <v>6.7664938424606662</v>
      </c>
      <c r="I386">
        <v>4.6108930078014723</v>
      </c>
      <c r="J386">
        <v>3.6471032726647499</v>
      </c>
      <c r="K386">
        <v>7.3175172767192223</v>
      </c>
      <c r="L386">
        <v>5.8194036815001944</v>
      </c>
      <c r="M386">
        <v>7.0296418127967781</v>
      </c>
      <c r="N386">
        <v>3.9087264013456946</v>
      </c>
      <c r="O386">
        <v>7.4971882100767502</v>
      </c>
      <c r="P386">
        <v>6.4321464772239176</v>
      </c>
      <c r="Q386">
        <v>8.2740575255051123</v>
      </c>
      <c r="R386">
        <v>7.9848163386765281</v>
      </c>
      <c r="S386">
        <v>8.9433785123006952</v>
      </c>
      <c r="T386">
        <v>6.4267595264101942</v>
      </c>
      <c r="U386">
        <v>7.6002262352117507</v>
      </c>
    </row>
    <row r="387" spans="1:21" x14ac:dyDescent="0.4">
      <c r="A387" s="1">
        <v>43057.041666666664</v>
      </c>
      <c r="B387">
        <v>0</v>
      </c>
      <c r="C387">
        <v>11.243749666753722</v>
      </c>
      <c r="D387">
        <v>7.1701085688175548</v>
      </c>
      <c r="E387">
        <v>11.983151177235307</v>
      </c>
      <c r="F387">
        <v>6.6429132168593332</v>
      </c>
      <c r="G387">
        <v>4.2120331212393332</v>
      </c>
      <c r="H387">
        <v>6.7859540437640007</v>
      </c>
      <c r="I387">
        <v>5.2483758712376396</v>
      </c>
      <c r="J387">
        <v>3.5298453177079168</v>
      </c>
      <c r="K387">
        <v>7.9100976469270829</v>
      </c>
      <c r="L387">
        <v>7.3186696553479988</v>
      </c>
      <c r="M387">
        <v>8.9449147465666936</v>
      </c>
      <c r="N387">
        <v>4.7022284408874722</v>
      </c>
      <c r="O387">
        <v>7.9248912484647223</v>
      </c>
      <c r="P387">
        <v>7.3421360721053883</v>
      </c>
      <c r="Q387">
        <v>8.9268099904909146</v>
      </c>
      <c r="R387">
        <v>8.6670003849497785</v>
      </c>
      <c r="S387">
        <v>9.4874871402256389</v>
      </c>
      <c r="T387">
        <v>7.8386723427802778</v>
      </c>
      <c r="U387">
        <v>8.582945535375055</v>
      </c>
    </row>
    <row r="388" spans="1:21" x14ac:dyDescent="0.4">
      <c r="A388" s="1">
        <v>43057.083333333336</v>
      </c>
      <c r="B388">
        <v>0</v>
      </c>
      <c r="C388">
        <v>10.948996880217944</v>
      </c>
      <c r="D388">
        <v>6.9485779206702496</v>
      </c>
      <c r="E388">
        <v>11.813752447925028</v>
      </c>
      <c r="F388">
        <v>6.5760586001601951</v>
      </c>
      <c r="G388">
        <v>4.1110757317372775</v>
      </c>
      <c r="H388">
        <v>6.8906347584969714</v>
      </c>
      <c r="I388">
        <v>5.1970821242443614</v>
      </c>
      <c r="J388">
        <v>3.3479703071513613</v>
      </c>
      <c r="K388">
        <v>7.8316062806276951</v>
      </c>
      <c r="L388">
        <v>7.3471507058563059</v>
      </c>
      <c r="M388">
        <v>8.9024143227657504</v>
      </c>
      <c r="N388">
        <v>4.7247694282370283</v>
      </c>
      <c r="O388">
        <v>7.9513112150024448</v>
      </c>
      <c r="P388">
        <v>7.161173562179</v>
      </c>
      <c r="Q388">
        <v>8.598667581650167</v>
      </c>
      <c r="R388">
        <v>8.6075657842270541</v>
      </c>
      <c r="S388">
        <v>9.3784218124912222</v>
      </c>
      <c r="T388">
        <v>7.7501053005411391</v>
      </c>
      <c r="U388">
        <v>8.4420848800780277</v>
      </c>
    </row>
    <row r="389" spans="1:21" x14ac:dyDescent="0.4">
      <c r="A389" s="1">
        <v>43057.125</v>
      </c>
      <c r="B389">
        <v>0</v>
      </c>
      <c r="C389">
        <v>12.286240901021779</v>
      </c>
      <c r="D389">
        <v>7.2471433776393894</v>
      </c>
      <c r="E389">
        <v>11.590278128587361</v>
      </c>
      <c r="F389">
        <v>6.4282590340966665</v>
      </c>
      <c r="G389">
        <v>4.3241167593932497</v>
      </c>
      <c r="H389">
        <v>6.5262872518201664</v>
      </c>
      <c r="I389">
        <v>5.1383106731699169</v>
      </c>
      <c r="J389">
        <v>3.1887077459051114</v>
      </c>
      <c r="K389">
        <v>9.0525677360379433</v>
      </c>
      <c r="L389">
        <v>7.7667532792717502</v>
      </c>
      <c r="M389">
        <v>9.6842169788798333</v>
      </c>
      <c r="N389">
        <v>4.7186642967134995</v>
      </c>
      <c r="O389">
        <v>7.2109150401466113</v>
      </c>
      <c r="P389">
        <v>7.2458245616208057</v>
      </c>
      <c r="Q389">
        <v>8.6886132013686677</v>
      </c>
      <c r="R389">
        <v>9.0733059838430012</v>
      </c>
      <c r="S389">
        <v>8.9851501734503607</v>
      </c>
      <c r="T389">
        <v>8.1838577912619446</v>
      </c>
      <c r="U389">
        <v>8.2924071486039441</v>
      </c>
    </row>
    <row r="390" spans="1:21" x14ac:dyDescent="0.4">
      <c r="A390" s="1">
        <v>43057.166666666664</v>
      </c>
      <c r="B390">
        <v>0</v>
      </c>
      <c r="C390">
        <v>10.995124342454305</v>
      </c>
      <c r="D390">
        <v>7.2182621553583886</v>
      </c>
      <c r="E390">
        <v>11.946008490580029</v>
      </c>
      <c r="F390">
        <v>7.330966856450611</v>
      </c>
      <c r="G390">
        <v>5.8303738931291385</v>
      </c>
      <c r="H390">
        <v>7.0536809562977769</v>
      </c>
      <c r="I390">
        <v>6.2528945093264721</v>
      </c>
      <c r="J390">
        <v>3.4795004050878613</v>
      </c>
      <c r="K390">
        <v>8.142321489544555</v>
      </c>
      <c r="L390">
        <v>9.862822936580331</v>
      </c>
      <c r="M390">
        <v>11.42715072998636</v>
      </c>
      <c r="N390">
        <v>6.1735245230060558</v>
      </c>
      <c r="O390">
        <v>8.4336303733716385</v>
      </c>
      <c r="P390">
        <v>8.5812807446091117</v>
      </c>
      <c r="Q390">
        <v>9.6867008062355833</v>
      </c>
      <c r="R390">
        <v>9.4960640404518344</v>
      </c>
      <c r="S390">
        <v>10.446942372118666</v>
      </c>
      <c r="T390">
        <v>9.7940064327376657</v>
      </c>
      <c r="U390">
        <v>9.8195779356067785</v>
      </c>
    </row>
    <row r="391" spans="1:21" x14ac:dyDescent="0.4">
      <c r="A391" s="1">
        <v>43057.208333333336</v>
      </c>
      <c r="B391">
        <v>0</v>
      </c>
      <c r="C391">
        <v>11.321127661462057</v>
      </c>
      <c r="D391">
        <v>7.1105438581406943</v>
      </c>
      <c r="E391">
        <v>11.996092311232777</v>
      </c>
      <c r="F391">
        <v>7.0784994614026946</v>
      </c>
      <c r="G391">
        <v>5.309631494559417</v>
      </c>
      <c r="H391">
        <v>6.9440908870324174</v>
      </c>
      <c r="I391">
        <v>5.8366463700514446</v>
      </c>
      <c r="J391">
        <v>3.2609188748520554</v>
      </c>
      <c r="K391">
        <v>8.4461833057662226</v>
      </c>
      <c r="L391">
        <v>9.3102289797642239</v>
      </c>
      <c r="M391">
        <v>11.037801872564334</v>
      </c>
      <c r="N391">
        <v>5.7826525296611946</v>
      </c>
      <c r="O391">
        <v>7.9637664734883344</v>
      </c>
      <c r="P391">
        <v>8.1063459020468329</v>
      </c>
      <c r="Q391">
        <v>9.226346329238222</v>
      </c>
      <c r="R391">
        <v>9.4253918272180837</v>
      </c>
      <c r="S391">
        <v>9.9148546631589163</v>
      </c>
      <c r="T391">
        <v>9.3671776347667777</v>
      </c>
      <c r="U391">
        <v>9.2784979778610008</v>
      </c>
    </row>
    <row r="392" spans="1:21" x14ac:dyDescent="0.4">
      <c r="A392" s="1">
        <v>43057.25</v>
      </c>
      <c r="B392">
        <v>0</v>
      </c>
      <c r="C392">
        <v>11.003520488149084</v>
      </c>
      <c r="D392">
        <v>7.0191796513956666</v>
      </c>
      <c r="E392">
        <v>11.798746906885361</v>
      </c>
      <c r="F392">
        <v>7.0698812557615556</v>
      </c>
      <c r="G392">
        <v>5.3074809374870284</v>
      </c>
      <c r="H392">
        <v>7.0130572227111658</v>
      </c>
      <c r="I392">
        <v>5.8736137745756389</v>
      </c>
      <c r="J392">
        <v>3.2657821122530279</v>
      </c>
      <c r="K392">
        <v>8.190486500069083</v>
      </c>
      <c r="L392">
        <v>9.3070909953050016</v>
      </c>
      <c r="M392">
        <v>10.910917458983056</v>
      </c>
      <c r="N392">
        <v>5.8073206421495556</v>
      </c>
      <c r="O392">
        <v>8.1019069084216664</v>
      </c>
      <c r="P392">
        <v>8.0775729776055556</v>
      </c>
      <c r="Q392">
        <v>9.132059411805276</v>
      </c>
      <c r="R392">
        <v>9.2851962448601402</v>
      </c>
      <c r="S392">
        <v>9.9610335772976111</v>
      </c>
      <c r="T392">
        <v>9.2557510668159431</v>
      </c>
      <c r="U392">
        <v>9.2663938161282218</v>
      </c>
    </row>
    <row r="393" spans="1:21" x14ac:dyDescent="0.4">
      <c r="A393" s="1">
        <v>43057.291666666664</v>
      </c>
      <c r="B393">
        <v>2.7777777777777777</v>
      </c>
      <c r="C393">
        <v>15.727443423139666</v>
      </c>
      <c r="D393">
        <v>14.328642956431862</v>
      </c>
      <c r="E393">
        <v>17.115933542253888</v>
      </c>
      <c r="F393">
        <v>17.817463174442807</v>
      </c>
      <c r="G393">
        <v>21.743379316470612</v>
      </c>
      <c r="H393">
        <v>14.662601276214694</v>
      </c>
      <c r="I393">
        <v>18.004657599323473</v>
      </c>
      <c r="J393">
        <v>8.7408648047031932</v>
      </c>
      <c r="K393">
        <v>16.176347468396056</v>
      </c>
      <c r="L393">
        <v>26.904495272137364</v>
      </c>
      <c r="M393">
        <v>26.78106657158694</v>
      </c>
      <c r="N393">
        <v>19.866943922162335</v>
      </c>
      <c r="O393">
        <v>13.954142527885944</v>
      </c>
      <c r="P393">
        <v>17.046073291053776</v>
      </c>
      <c r="Q393">
        <v>15.844384236946748</v>
      </c>
      <c r="R393">
        <v>20.92465399253603</v>
      </c>
      <c r="S393">
        <v>20.268491367026055</v>
      </c>
      <c r="T393">
        <v>22.550633196512834</v>
      </c>
      <c r="U393">
        <v>15.518124387429056</v>
      </c>
    </row>
    <row r="394" spans="1:21" x14ac:dyDescent="0.4">
      <c r="A394" s="1">
        <v>43057.333333333336</v>
      </c>
      <c r="B394">
        <v>36.111111111111114</v>
      </c>
      <c r="C394">
        <v>32.674401272796672</v>
      </c>
      <c r="D394">
        <v>41.066769056108889</v>
      </c>
      <c r="E394">
        <v>54.111377387786938</v>
      </c>
      <c r="F394">
        <v>57.755252238201116</v>
      </c>
      <c r="G394">
        <v>48.798592022811384</v>
      </c>
      <c r="H394">
        <v>50.078225315224721</v>
      </c>
      <c r="I394">
        <v>50.796968911156945</v>
      </c>
      <c r="J394">
        <v>40.064047770106669</v>
      </c>
      <c r="K394">
        <v>49.259870011746948</v>
      </c>
      <c r="L394">
        <v>48.587375792925833</v>
      </c>
      <c r="M394">
        <v>52.118787875141109</v>
      </c>
      <c r="N394">
        <v>49.98192391786889</v>
      </c>
      <c r="O394">
        <v>41.662776680313051</v>
      </c>
      <c r="P394">
        <v>37.718784081648053</v>
      </c>
      <c r="Q394">
        <v>31.969279653503612</v>
      </c>
      <c r="R394">
        <v>53.17659134853222</v>
      </c>
      <c r="S394">
        <v>42.027279818770829</v>
      </c>
      <c r="T394">
        <v>43.614912280303329</v>
      </c>
      <c r="U394">
        <v>27.899208155348056</v>
      </c>
    </row>
    <row r="395" spans="1:21" x14ac:dyDescent="0.4">
      <c r="A395" s="1">
        <v>43057.375</v>
      </c>
      <c r="B395">
        <v>63.888888888888886</v>
      </c>
      <c r="C395">
        <v>106.41590467886445</v>
      </c>
      <c r="D395">
        <v>93.676049358283606</v>
      </c>
      <c r="E395">
        <v>95.222934349817777</v>
      </c>
      <c r="F395">
        <v>70.696910210098878</v>
      </c>
      <c r="G395">
        <v>72.757908643737224</v>
      </c>
      <c r="H395">
        <v>81.881249599948333</v>
      </c>
      <c r="I395">
        <v>89.562081740747217</v>
      </c>
      <c r="J395">
        <v>73.299796205314166</v>
      </c>
      <c r="K395">
        <v>124.33757757124638</v>
      </c>
      <c r="L395">
        <v>96.939835082253055</v>
      </c>
      <c r="M395">
        <v>90.868254833502789</v>
      </c>
      <c r="N395">
        <v>68.225410839385006</v>
      </c>
      <c r="O395">
        <v>105.88363371201918</v>
      </c>
      <c r="P395">
        <v>78.779470138098617</v>
      </c>
      <c r="Q395">
        <v>62.71812464497777</v>
      </c>
      <c r="R395">
        <v>116.28037913411529</v>
      </c>
      <c r="S395">
        <v>51.434529313592499</v>
      </c>
      <c r="T395">
        <v>75.396721514770007</v>
      </c>
      <c r="U395">
        <v>73.119187381149999</v>
      </c>
    </row>
    <row r="396" spans="1:21" x14ac:dyDescent="0.4">
      <c r="A396" s="1">
        <v>43057.416666666664</v>
      </c>
      <c r="B396">
        <v>86.111111111111114</v>
      </c>
      <c r="C396">
        <v>124.71014642718222</v>
      </c>
      <c r="D396">
        <v>167.1589340689911</v>
      </c>
      <c r="E396">
        <v>129.39298355686833</v>
      </c>
      <c r="F396">
        <v>74.747045619345286</v>
      </c>
      <c r="G396">
        <v>124.41444709286306</v>
      </c>
      <c r="H396">
        <v>52.939492325366949</v>
      </c>
      <c r="I396">
        <v>109.7468205723961</v>
      </c>
      <c r="J396">
        <v>88.797470271520268</v>
      </c>
      <c r="K396">
        <v>77.457003757051396</v>
      </c>
      <c r="L396">
        <v>251.84597681997752</v>
      </c>
      <c r="M396">
        <v>102.95229611490528</v>
      </c>
      <c r="N396">
        <v>121.73036613256723</v>
      </c>
      <c r="O396">
        <v>113.70793021785138</v>
      </c>
      <c r="P396">
        <v>103.09082051900667</v>
      </c>
      <c r="Q396">
        <v>75.626742744886954</v>
      </c>
      <c r="R396">
        <v>111.75493633224694</v>
      </c>
      <c r="S396">
        <v>72.365990250425284</v>
      </c>
      <c r="T396">
        <v>79.706428603932224</v>
      </c>
      <c r="U396">
        <v>125.49534571422944</v>
      </c>
    </row>
    <row r="397" spans="1:21" x14ac:dyDescent="0.4">
      <c r="A397" s="1">
        <v>43057.458333333336</v>
      </c>
      <c r="B397">
        <v>80.555555555555557</v>
      </c>
      <c r="C397">
        <v>164.95316109399806</v>
      </c>
      <c r="D397">
        <v>190.0332341765</v>
      </c>
      <c r="E397">
        <v>176.86597049132749</v>
      </c>
      <c r="F397">
        <v>159.22248910720222</v>
      </c>
      <c r="G397">
        <v>165.5895502856761</v>
      </c>
      <c r="H397">
        <v>121.63780969560639</v>
      </c>
      <c r="I397">
        <v>142.40525066464917</v>
      </c>
      <c r="J397">
        <v>174.28399187978692</v>
      </c>
      <c r="K397">
        <v>131.77468755931804</v>
      </c>
      <c r="L397">
        <v>206.74957835720639</v>
      </c>
      <c r="M397">
        <v>129.58997714835138</v>
      </c>
      <c r="N397">
        <v>160.42503584295025</v>
      </c>
      <c r="O397">
        <v>175.22860785635552</v>
      </c>
      <c r="P397">
        <v>144.56979054932415</v>
      </c>
      <c r="Q397">
        <v>156.07520159881335</v>
      </c>
      <c r="R397">
        <v>167.21653413242663</v>
      </c>
      <c r="S397">
        <v>133.24828284063167</v>
      </c>
      <c r="T397">
        <v>142.49356810304249</v>
      </c>
      <c r="U397">
        <v>149.28249317731527</v>
      </c>
    </row>
    <row r="398" spans="1:21" x14ac:dyDescent="0.4">
      <c r="A398" s="1">
        <v>43057.5</v>
      </c>
      <c r="B398">
        <v>63.888888888888886</v>
      </c>
      <c r="C398">
        <v>98.032024447385297</v>
      </c>
      <c r="D398">
        <v>102.05262699082584</v>
      </c>
      <c r="E398">
        <v>100.03994445012472</v>
      </c>
      <c r="F398">
        <v>106.93808222220196</v>
      </c>
      <c r="G398">
        <v>80.827359884567215</v>
      </c>
      <c r="H398">
        <v>100.63232858795278</v>
      </c>
      <c r="I398">
        <v>77.151985617007497</v>
      </c>
      <c r="J398">
        <v>157.78844669888974</v>
      </c>
      <c r="K398">
        <v>81.685608041764155</v>
      </c>
      <c r="L398">
        <v>102.92427254158694</v>
      </c>
      <c r="M398">
        <v>65.394422391595285</v>
      </c>
      <c r="N398">
        <v>52.589063436493333</v>
      </c>
      <c r="O398">
        <v>184.64157581843611</v>
      </c>
      <c r="P398">
        <v>72.597419799879162</v>
      </c>
      <c r="Q398">
        <v>99.533812459306105</v>
      </c>
      <c r="R398">
        <v>132.28387317449943</v>
      </c>
      <c r="S398">
        <v>63.514331282789165</v>
      </c>
      <c r="T398">
        <v>69.852305716168615</v>
      </c>
      <c r="U398">
        <v>66.110566981388331</v>
      </c>
    </row>
    <row r="399" spans="1:21" x14ac:dyDescent="0.4">
      <c r="A399" s="1">
        <v>43057.541666666664</v>
      </c>
      <c r="B399">
        <v>88.888888888888886</v>
      </c>
      <c r="C399">
        <v>172.15768194832111</v>
      </c>
      <c r="D399">
        <v>347.43568232709168</v>
      </c>
      <c r="E399">
        <v>275.84255595347918</v>
      </c>
      <c r="F399">
        <v>102.60440450665861</v>
      </c>
      <c r="G399">
        <v>259.01963118530193</v>
      </c>
      <c r="H399">
        <v>87.030609365456939</v>
      </c>
      <c r="I399">
        <v>237.71102069180779</v>
      </c>
      <c r="J399">
        <v>149.6509080302375</v>
      </c>
      <c r="K399">
        <v>129.30679546881444</v>
      </c>
      <c r="L399">
        <v>500.02115729952504</v>
      </c>
      <c r="M399">
        <v>185.81184835624416</v>
      </c>
      <c r="N399">
        <v>333.98359893844724</v>
      </c>
      <c r="O399">
        <v>223.42184375931944</v>
      </c>
      <c r="P399">
        <v>167.38407680430223</v>
      </c>
      <c r="Q399">
        <v>149.67198877568694</v>
      </c>
      <c r="R399">
        <v>173.2284422767728</v>
      </c>
      <c r="S399">
        <v>125.5128443455225</v>
      </c>
      <c r="T399">
        <v>151.94864131360137</v>
      </c>
      <c r="U399">
        <v>185.73183346906194</v>
      </c>
    </row>
    <row r="400" spans="1:21" x14ac:dyDescent="0.4">
      <c r="A400" s="1">
        <v>43057.583333333336</v>
      </c>
      <c r="B400">
        <v>47.222222222222221</v>
      </c>
      <c r="C400">
        <v>125.21469841197721</v>
      </c>
      <c r="D400">
        <v>213.29580222749166</v>
      </c>
      <c r="E400">
        <v>145.68130529168747</v>
      </c>
      <c r="F400">
        <v>70.663061578252226</v>
      </c>
      <c r="G400">
        <v>177.86001521211028</v>
      </c>
      <c r="H400">
        <v>52.341730765948888</v>
      </c>
      <c r="I400">
        <v>146.39430122681111</v>
      </c>
      <c r="J400">
        <v>96.51951297278751</v>
      </c>
      <c r="K400">
        <v>92.95053251867111</v>
      </c>
      <c r="L400">
        <v>384.71156414361951</v>
      </c>
      <c r="M400">
        <v>133.509783489065</v>
      </c>
      <c r="N400">
        <v>186.94600964078637</v>
      </c>
      <c r="O400">
        <v>165.19952908115417</v>
      </c>
      <c r="P400">
        <v>132.73715685923443</v>
      </c>
      <c r="Q400">
        <v>71.404377329768323</v>
      </c>
      <c r="R400">
        <v>123.32765010598223</v>
      </c>
      <c r="S400">
        <v>77.232186108660571</v>
      </c>
      <c r="T400">
        <v>87.723971876831399</v>
      </c>
      <c r="U400">
        <v>117.84300630487778</v>
      </c>
    </row>
    <row r="401" spans="1:21" x14ac:dyDescent="0.4">
      <c r="A401" s="1">
        <v>43057.625</v>
      </c>
      <c r="B401">
        <v>19.444444444444443</v>
      </c>
      <c r="C401">
        <v>74.037067257381395</v>
      </c>
      <c r="D401">
        <v>65.472568638883885</v>
      </c>
      <c r="E401">
        <v>50.772838033696949</v>
      </c>
      <c r="F401">
        <v>40.204492045417503</v>
      </c>
      <c r="G401">
        <v>40.30602723874</v>
      </c>
      <c r="H401">
        <v>19.860781481662166</v>
      </c>
      <c r="I401">
        <v>37.018720639895555</v>
      </c>
      <c r="J401">
        <v>30.337312873041391</v>
      </c>
      <c r="K401">
        <v>50.278053601106947</v>
      </c>
      <c r="L401">
        <v>138.02824775057917</v>
      </c>
      <c r="M401">
        <v>39.703437045804165</v>
      </c>
      <c r="N401">
        <v>44.01002192116416</v>
      </c>
      <c r="O401">
        <v>36.010605004413613</v>
      </c>
      <c r="P401">
        <v>39.622203788030831</v>
      </c>
      <c r="Q401">
        <v>12.231823268848638</v>
      </c>
      <c r="R401">
        <v>38.730099531193886</v>
      </c>
      <c r="S401">
        <v>28.995380755568611</v>
      </c>
      <c r="T401">
        <v>27.764315595293276</v>
      </c>
      <c r="U401">
        <v>41.258547714663059</v>
      </c>
    </row>
    <row r="402" spans="1:21" x14ac:dyDescent="0.4">
      <c r="A402" s="1">
        <v>43057.666666666664</v>
      </c>
      <c r="B402">
        <v>5.5555555555555554</v>
      </c>
      <c r="C402">
        <v>36.138782404135831</v>
      </c>
      <c r="D402">
        <v>33.363418023572777</v>
      </c>
      <c r="E402">
        <v>3.639899664343611</v>
      </c>
      <c r="F402">
        <v>12.658549190417556</v>
      </c>
      <c r="G402">
        <v>11.824391405773722</v>
      </c>
      <c r="H402">
        <v>10.963071835887916</v>
      </c>
      <c r="I402">
        <v>16.238781765807751</v>
      </c>
      <c r="J402">
        <v>14.533768012345833</v>
      </c>
      <c r="K402">
        <v>22.28557000869603</v>
      </c>
      <c r="L402">
        <v>16.885752165949334</v>
      </c>
      <c r="M402">
        <v>7.0100865404302226</v>
      </c>
      <c r="N402">
        <v>3.9220724387601669</v>
      </c>
      <c r="O402">
        <v>8.9910101624652228</v>
      </c>
      <c r="P402">
        <v>3.7834650906067502</v>
      </c>
      <c r="Q402">
        <v>4.1020325876442225</v>
      </c>
      <c r="R402">
        <v>24.012419240526942</v>
      </c>
      <c r="S402">
        <v>7.7209861576648331</v>
      </c>
      <c r="T402">
        <v>8.4739269895307228</v>
      </c>
      <c r="U402">
        <v>2.5055746632959139</v>
      </c>
    </row>
    <row r="403" spans="1:21" x14ac:dyDescent="0.4">
      <c r="A403" s="1">
        <v>43057.708333333336</v>
      </c>
      <c r="B403">
        <v>0</v>
      </c>
      <c r="C403">
        <v>19.152144848863749</v>
      </c>
      <c r="D403">
        <v>14.187666272009805</v>
      </c>
      <c r="E403">
        <v>14.06908036087825</v>
      </c>
      <c r="F403">
        <v>8.4240446448846935</v>
      </c>
      <c r="G403">
        <v>14.000363972791389</v>
      </c>
      <c r="H403">
        <v>5.5747566273131666</v>
      </c>
      <c r="I403">
        <v>13.817484754093165</v>
      </c>
      <c r="J403">
        <v>8.5953470392250555</v>
      </c>
      <c r="K403">
        <v>11.518823242107247</v>
      </c>
      <c r="L403">
        <v>14.086255713233694</v>
      </c>
      <c r="M403">
        <v>12.653572998267611</v>
      </c>
      <c r="N403">
        <v>7.8263875277346386</v>
      </c>
      <c r="O403">
        <v>7.6774354176432773</v>
      </c>
      <c r="P403">
        <v>13.89067573628539</v>
      </c>
      <c r="Q403">
        <v>14.140161890691386</v>
      </c>
      <c r="R403">
        <v>12.801725332706889</v>
      </c>
      <c r="S403">
        <v>14.527550165156196</v>
      </c>
      <c r="T403">
        <v>12.453115636445609</v>
      </c>
      <c r="U403">
        <v>13.984456800242333</v>
      </c>
    </row>
    <row r="404" spans="1:21" x14ac:dyDescent="0.4">
      <c r="A404" s="1">
        <v>43057.75</v>
      </c>
      <c r="B404">
        <v>0</v>
      </c>
      <c r="C404">
        <v>14.98432014469039</v>
      </c>
      <c r="D404">
        <v>7.8502036879646111</v>
      </c>
      <c r="E404">
        <v>2.9170694229234164</v>
      </c>
      <c r="F404">
        <v>2.7787217371160273</v>
      </c>
      <c r="G404">
        <v>1.448812633585836</v>
      </c>
      <c r="H404">
        <v>4.2824433529790555</v>
      </c>
      <c r="I404">
        <v>2.5082893283639609</v>
      </c>
      <c r="J404">
        <v>2.7494663764004894</v>
      </c>
      <c r="K404">
        <v>8.2912852209189456</v>
      </c>
      <c r="L404">
        <v>3.0572457661504724</v>
      </c>
      <c r="M404">
        <v>3.2249757721141106</v>
      </c>
      <c r="N404">
        <v>1.3196064183912333</v>
      </c>
      <c r="O404">
        <v>2.6842126302480778</v>
      </c>
      <c r="P404">
        <v>2.4053653953597056</v>
      </c>
      <c r="Q404">
        <v>5.2930251071746666</v>
      </c>
      <c r="R404">
        <v>5.7355179098779443</v>
      </c>
      <c r="S404">
        <v>4.5460714531940001</v>
      </c>
      <c r="T404">
        <v>2.8306384140575274</v>
      </c>
      <c r="U404">
        <v>2.5652610779527918</v>
      </c>
    </row>
    <row r="405" spans="1:21" x14ac:dyDescent="0.4">
      <c r="A405" s="1">
        <v>43057.791666666664</v>
      </c>
      <c r="B405">
        <v>0</v>
      </c>
      <c r="C405">
        <v>14.290822511436085</v>
      </c>
      <c r="D405">
        <v>7.6136221858442497</v>
      </c>
      <c r="E405">
        <v>3.661731742217194</v>
      </c>
      <c r="F405">
        <v>3.1733185163353053</v>
      </c>
      <c r="G405">
        <v>1.5303316355020613</v>
      </c>
      <c r="H405">
        <v>4.9136552460488616</v>
      </c>
      <c r="I405">
        <v>2.739610137205942</v>
      </c>
      <c r="J405">
        <v>2.7631759387141974</v>
      </c>
      <c r="K405">
        <v>8.8180546101851114</v>
      </c>
      <c r="L405">
        <v>3.2896561144657221</v>
      </c>
      <c r="M405">
        <v>3.6780162200444724</v>
      </c>
      <c r="N405">
        <v>1.5729196988788776</v>
      </c>
      <c r="O405">
        <v>3.3518319388013054</v>
      </c>
      <c r="P405">
        <v>2.7734181893076166</v>
      </c>
      <c r="Q405">
        <v>5.4097622639261385</v>
      </c>
      <c r="R405">
        <v>6.2721407193915546</v>
      </c>
      <c r="S405">
        <v>5.0037592949020269</v>
      </c>
      <c r="T405">
        <v>3.1237427323901108</v>
      </c>
      <c r="U405">
        <v>3.0928295286358609</v>
      </c>
    </row>
    <row r="406" spans="1:21" x14ac:dyDescent="0.4">
      <c r="A406" s="1">
        <v>43057.833333333336</v>
      </c>
      <c r="B406">
        <v>0</v>
      </c>
      <c r="C406">
        <v>13.653520748341943</v>
      </c>
      <c r="D406">
        <v>7.8089322929051947</v>
      </c>
      <c r="E406">
        <v>10.735648979449584</v>
      </c>
      <c r="F406">
        <v>5.9413649071724732</v>
      </c>
      <c r="G406">
        <v>4.5502002521277785</v>
      </c>
      <c r="H406">
        <v>5.8800349228872495</v>
      </c>
      <c r="I406">
        <v>5.1887471565789722</v>
      </c>
      <c r="J406">
        <v>3.4289079890476666</v>
      </c>
      <c r="K406">
        <v>9.7360770719103069</v>
      </c>
      <c r="L406">
        <v>7.6911152330811108</v>
      </c>
      <c r="M406">
        <v>9.4971173678597776</v>
      </c>
      <c r="N406">
        <v>4.36397606181675</v>
      </c>
      <c r="O406">
        <v>6.4650883477398891</v>
      </c>
      <c r="P406">
        <v>7.3436186960521113</v>
      </c>
      <c r="Q406">
        <v>8.941701032363083</v>
      </c>
      <c r="R406">
        <v>8.9153918747068062</v>
      </c>
      <c r="S406">
        <v>8.7058948637677496</v>
      </c>
      <c r="T406">
        <v>8.0321344717902221</v>
      </c>
      <c r="U406">
        <v>8.0207321967018892</v>
      </c>
    </row>
    <row r="407" spans="1:21" x14ac:dyDescent="0.4">
      <c r="A407" s="1">
        <v>43057.875</v>
      </c>
      <c r="B407">
        <v>0</v>
      </c>
      <c r="C407">
        <v>13.266424692447917</v>
      </c>
      <c r="D407">
        <v>7.4151819683519715</v>
      </c>
      <c r="E407">
        <v>8.7574702057027771</v>
      </c>
      <c r="F407">
        <v>5.1539940189347773</v>
      </c>
      <c r="G407">
        <v>3.0928157873556943</v>
      </c>
      <c r="H407">
        <v>5.8426716239406113</v>
      </c>
      <c r="I407">
        <v>4.1785940494941114</v>
      </c>
      <c r="J407">
        <v>3.1307100228166944</v>
      </c>
      <c r="K407">
        <v>9.3061091918646941</v>
      </c>
      <c r="L407">
        <v>5.7147983755690834</v>
      </c>
      <c r="M407">
        <v>7.2446392774913893</v>
      </c>
      <c r="N407">
        <v>3.2609672745774443</v>
      </c>
      <c r="O407">
        <v>5.8298172674203892</v>
      </c>
      <c r="P407">
        <v>5.6263543948495558</v>
      </c>
      <c r="Q407">
        <v>7.5132263630140281</v>
      </c>
      <c r="R407">
        <v>7.9867941346154732</v>
      </c>
      <c r="S407">
        <v>7.4597530694923604</v>
      </c>
      <c r="T407">
        <v>6.0248827244198049</v>
      </c>
      <c r="U407">
        <v>6.2991227423746112</v>
      </c>
    </row>
    <row r="408" spans="1:21" x14ac:dyDescent="0.4">
      <c r="A408" s="1">
        <v>43057.916666666664</v>
      </c>
      <c r="B408">
        <v>0</v>
      </c>
      <c r="C408">
        <v>8.5441799959863882</v>
      </c>
      <c r="D408">
        <v>6.8714242610136669</v>
      </c>
      <c r="E408">
        <v>9.6312660991941392</v>
      </c>
      <c r="F408">
        <v>5.4373624511801113</v>
      </c>
      <c r="G408">
        <v>1.6800526365566277</v>
      </c>
      <c r="H408">
        <v>7.9896693354724162</v>
      </c>
      <c r="I408">
        <v>3.6875558073191113</v>
      </c>
      <c r="J408">
        <v>4.1591941151819167</v>
      </c>
      <c r="K408">
        <v>5.6330367892713049</v>
      </c>
      <c r="L408">
        <v>3.3587066750730004</v>
      </c>
      <c r="M408">
        <v>3.5393231546293338</v>
      </c>
      <c r="N408">
        <v>3.1913213391919726</v>
      </c>
      <c r="O408">
        <v>7.032090316442722</v>
      </c>
      <c r="P408">
        <v>4.5466494111829716</v>
      </c>
      <c r="Q408">
        <v>7.3490952560442775</v>
      </c>
      <c r="R408">
        <v>7.1176425743985279</v>
      </c>
      <c r="S408">
        <v>8.4910177324423888</v>
      </c>
      <c r="T408">
        <v>4.2630307714937778</v>
      </c>
      <c r="U408">
        <v>5.902866714605139</v>
      </c>
    </row>
    <row r="409" spans="1:21" x14ac:dyDescent="0.4">
      <c r="A409" s="1">
        <v>43057.958333333336</v>
      </c>
      <c r="B409">
        <v>0</v>
      </c>
      <c r="C409">
        <v>4.8755901288174721</v>
      </c>
      <c r="D409">
        <v>8.3593589012127225</v>
      </c>
      <c r="E409">
        <v>13.284441401413888</v>
      </c>
      <c r="F409">
        <v>7.9658586212387217</v>
      </c>
      <c r="G409">
        <v>2.5460304372718388</v>
      </c>
      <c r="H409">
        <v>10.762075696616279</v>
      </c>
      <c r="I409">
        <v>5.7820996648319722</v>
      </c>
      <c r="J409">
        <v>9.052493517648557</v>
      </c>
      <c r="K409">
        <v>4.9257242711217772</v>
      </c>
      <c r="L409">
        <v>6.0156137598680006</v>
      </c>
      <c r="M409">
        <v>6.7654670726045554</v>
      </c>
      <c r="N409">
        <v>9.2079112125788889</v>
      </c>
      <c r="O409">
        <v>11.158014547461667</v>
      </c>
      <c r="P409">
        <v>9.6259021572838339</v>
      </c>
      <c r="Q409">
        <v>14.581099720764168</v>
      </c>
      <c r="R409">
        <v>8.3819605547138885</v>
      </c>
      <c r="S409">
        <v>11.939233403158696</v>
      </c>
      <c r="T409">
        <v>8.8391601351650841</v>
      </c>
      <c r="U409">
        <v>9.9734218252932241</v>
      </c>
    </row>
    <row r="410" spans="1:21" x14ac:dyDescent="0.4">
      <c r="A410" s="1">
        <v>43058</v>
      </c>
      <c r="B410">
        <v>0</v>
      </c>
      <c r="C410">
        <v>4.3102513526915551</v>
      </c>
      <c r="D410">
        <v>16.386268216428917</v>
      </c>
      <c r="E410">
        <v>17.492713201917113</v>
      </c>
      <c r="F410">
        <v>12.703106491425888</v>
      </c>
      <c r="G410">
        <v>2.6711432638593582</v>
      </c>
      <c r="H410">
        <v>19.01806687740261</v>
      </c>
      <c r="I410">
        <v>5.7958235340359439</v>
      </c>
      <c r="J410">
        <v>15.28468416059075</v>
      </c>
      <c r="K410">
        <v>7.5867726677946665</v>
      </c>
      <c r="L410">
        <v>6.8277699220773886</v>
      </c>
      <c r="M410">
        <v>7.3209289625184448</v>
      </c>
      <c r="N410">
        <v>12.497304417168555</v>
      </c>
      <c r="O410">
        <v>12.900252262881972</v>
      </c>
      <c r="P410">
        <v>8.1105978616699996</v>
      </c>
      <c r="Q410">
        <v>18.465937143245974</v>
      </c>
      <c r="R410">
        <v>12.15682943960786</v>
      </c>
      <c r="S410">
        <v>13.686584395756141</v>
      </c>
      <c r="T410">
        <v>10.37823981418725</v>
      </c>
      <c r="U410">
        <v>12.673283846789111</v>
      </c>
    </row>
    <row r="411" spans="1:21" x14ac:dyDescent="0.4">
      <c r="A411" s="1">
        <v>43058.041666666664</v>
      </c>
      <c r="B411">
        <v>0</v>
      </c>
      <c r="C411">
        <v>4.1831164539998609</v>
      </c>
      <c r="D411">
        <v>28.012741734508332</v>
      </c>
      <c r="E411">
        <v>15.224018345420054</v>
      </c>
      <c r="F411">
        <v>17.745076995903226</v>
      </c>
      <c r="G411">
        <v>2.9629948576270277</v>
      </c>
      <c r="H411">
        <v>30.487107008923331</v>
      </c>
      <c r="I411">
        <v>5.8192828643361665</v>
      </c>
      <c r="J411">
        <v>20.758695524939974</v>
      </c>
      <c r="K411">
        <v>11.731944849176026</v>
      </c>
      <c r="L411">
        <v>6.7392567913951389</v>
      </c>
      <c r="M411">
        <v>6.9768627724168608</v>
      </c>
      <c r="N411">
        <v>13.349798229728888</v>
      </c>
      <c r="O411">
        <v>10.905724231109165</v>
      </c>
      <c r="P411">
        <v>5.1499673545972779</v>
      </c>
      <c r="Q411">
        <v>19.480174159294446</v>
      </c>
      <c r="R411">
        <v>15.812498025990863</v>
      </c>
      <c r="S411">
        <v>15.137571257595612</v>
      </c>
      <c r="T411">
        <v>9.6815824189745001</v>
      </c>
      <c r="U411">
        <v>13.570146721295973</v>
      </c>
    </row>
    <row r="412" spans="1:21" x14ac:dyDescent="0.4">
      <c r="A412" s="1">
        <v>43058.083333333336</v>
      </c>
      <c r="B412">
        <v>0</v>
      </c>
      <c r="C412">
        <v>4.2394336733067224</v>
      </c>
      <c r="D412">
        <v>39.604965155348339</v>
      </c>
      <c r="E412">
        <v>10.931012844609333</v>
      </c>
      <c r="F412">
        <v>21.287764643279498</v>
      </c>
      <c r="G412">
        <v>3.0516792766975276</v>
      </c>
      <c r="H412">
        <v>41.695036156169444</v>
      </c>
      <c r="I412">
        <v>5.479808785570417</v>
      </c>
      <c r="J412">
        <v>24.57894115976989</v>
      </c>
      <c r="K412">
        <v>14.831734693702195</v>
      </c>
      <c r="L412">
        <v>6.232740658150334</v>
      </c>
      <c r="M412">
        <v>6.2034631061653602</v>
      </c>
      <c r="N412">
        <v>12.600492786270667</v>
      </c>
      <c r="O412">
        <v>7.9002634011904158</v>
      </c>
      <c r="P412">
        <v>3.6482184204022503</v>
      </c>
      <c r="Q412">
        <v>19.781897512824223</v>
      </c>
      <c r="R412">
        <v>18.431893552325693</v>
      </c>
      <c r="S412">
        <v>15.133600987884609</v>
      </c>
      <c r="T412">
        <v>8.0871037909700547</v>
      </c>
      <c r="U412">
        <v>12.789699430209417</v>
      </c>
    </row>
    <row r="413" spans="1:21" x14ac:dyDescent="0.4">
      <c r="A413" s="1">
        <v>43058.125</v>
      </c>
      <c r="B413">
        <v>0</v>
      </c>
      <c r="C413">
        <v>4.7593926060578609</v>
      </c>
      <c r="D413">
        <v>17.916201659917387</v>
      </c>
      <c r="E413">
        <v>13.592817936491917</v>
      </c>
      <c r="F413">
        <v>12.319657377459862</v>
      </c>
      <c r="G413">
        <v>2.454544465664958</v>
      </c>
      <c r="H413">
        <v>20.405538471800444</v>
      </c>
      <c r="I413">
        <v>6.4811058951681106</v>
      </c>
      <c r="J413">
        <v>13.362345884722473</v>
      </c>
      <c r="K413">
        <v>9.2488419253917229</v>
      </c>
      <c r="L413">
        <v>6.0764791066880548</v>
      </c>
      <c r="M413">
        <v>5.7181852474264723</v>
      </c>
      <c r="N413">
        <v>11.909304552409804</v>
      </c>
      <c r="O413">
        <v>12.561838881139112</v>
      </c>
      <c r="P413">
        <v>6.2864205278788887</v>
      </c>
      <c r="Q413">
        <v>14.172481225684084</v>
      </c>
      <c r="R413">
        <v>12.414119995540583</v>
      </c>
      <c r="S413">
        <v>16.051499226704305</v>
      </c>
      <c r="T413">
        <v>8.8496233671181379</v>
      </c>
      <c r="U413">
        <v>11.241581371179445</v>
      </c>
    </row>
    <row r="414" spans="1:21" x14ac:dyDescent="0.4">
      <c r="A414" s="1">
        <v>43058.166666666664</v>
      </c>
      <c r="B414">
        <v>0</v>
      </c>
      <c r="C414">
        <v>4.5381848592292222</v>
      </c>
      <c r="D414">
        <v>12.034125570882001</v>
      </c>
      <c r="E414">
        <v>14.510176910016696</v>
      </c>
      <c r="F414">
        <v>11.105093575617667</v>
      </c>
      <c r="G414">
        <v>3.0081200488760835</v>
      </c>
      <c r="H414">
        <v>15.443027752232084</v>
      </c>
      <c r="I414">
        <v>7.8599809988019169</v>
      </c>
      <c r="J414">
        <v>11.314705323633833</v>
      </c>
      <c r="K414">
        <v>7.128471182448</v>
      </c>
      <c r="L414">
        <v>6.8116712793851946</v>
      </c>
      <c r="M414">
        <v>7.5079280499911949</v>
      </c>
      <c r="N414">
        <v>11.493300796693584</v>
      </c>
      <c r="O414">
        <v>13.55517807371786</v>
      </c>
      <c r="P414">
        <v>9.1428583208216381</v>
      </c>
      <c r="Q414">
        <v>13.749693584680998</v>
      </c>
      <c r="R414">
        <v>10.279117715675111</v>
      </c>
      <c r="S414">
        <v>16.765148529148</v>
      </c>
      <c r="T414">
        <v>10.01101561272414</v>
      </c>
      <c r="U414">
        <v>11.252934966960973</v>
      </c>
    </row>
    <row r="415" spans="1:21" x14ac:dyDescent="0.4">
      <c r="A415" s="1">
        <v>43058.208333333336</v>
      </c>
      <c r="B415">
        <v>0</v>
      </c>
      <c r="C415">
        <v>4.6181648258289716</v>
      </c>
      <c r="D415">
        <v>7.7866584740349438</v>
      </c>
      <c r="E415">
        <v>9.6513815423298333</v>
      </c>
      <c r="F415">
        <v>8.9207099781046946</v>
      </c>
      <c r="G415">
        <v>3.7115353369553055</v>
      </c>
      <c r="H415">
        <v>11.120078732850249</v>
      </c>
      <c r="I415">
        <v>8.6759954351160271</v>
      </c>
      <c r="J415">
        <v>8.3576089034951391</v>
      </c>
      <c r="K415">
        <v>5.4093850161881107</v>
      </c>
      <c r="L415">
        <v>7.2398003453532498</v>
      </c>
      <c r="M415">
        <v>8.5594800129915551</v>
      </c>
      <c r="N415">
        <v>9.0779823228382224</v>
      </c>
      <c r="O415">
        <v>11.255052862154333</v>
      </c>
      <c r="P415">
        <v>10.053916162338444</v>
      </c>
      <c r="Q415">
        <v>10.764982582487113</v>
      </c>
      <c r="R415">
        <v>7.9907741366711109</v>
      </c>
      <c r="S415">
        <v>14.742336387928832</v>
      </c>
      <c r="T415">
        <v>9.1932606585184438</v>
      </c>
      <c r="U415">
        <v>9.6373323358843628</v>
      </c>
    </row>
    <row r="416" spans="1:21" x14ac:dyDescent="0.4">
      <c r="A416" s="1">
        <v>43058.25</v>
      </c>
      <c r="B416">
        <v>0</v>
      </c>
      <c r="C416">
        <v>5.0950579358937507</v>
      </c>
      <c r="D416">
        <v>6.1806726893381674</v>
      </c>
      <c r="E416">
        <v>6.8631235748291104</v>
      </c>
      <c r="F416">
        <v>7.3594422805983619</v>
      </c>
      <c r="G416">
        <v>4.2540151144056386</v>
      </c>
      <c r="H416">
        <v>9.2372612888564714</v>
      </c>
      <c r="I416">
        <v>8.5402713681458344</v>
      </c>
      <c r="J416">
        <v>5.992004345038028</v>
      </c>
      <c r="K416">
        <v>4.9290806827060276</v>
      </c>
      <c r="L416">
        <v>7.2100458027083052</v>
      </c>
      <c r="M416">
        <v>8.2681108114673059</v>
      </c>
      <c r="N416">
        <v>6.5266825409583618</v>
      </c>
      <c r="O416">
        <v>9.3288003678671387</v>
      </c>
      <c r="P416">
        <v>8.3075054651345823</v>
      </c>
      <c r="Q416">
        <v>7.7692234765552772</v>
      </c>
      <c r="R416">
        <v>6.7656719061428339</v>
      </c>
      <c r="S416">
        <v>12.654822454959028</v>
      </c>
      <c r="T416">
        <v>7.6797746224612222</v>
      </c>
      <c r="U416">
        <v>8.0708515860431671</v>
      </c>
    </row>
    <row r="417" spans="1:21" x14ac:dyDescent="0.4">
      <c r="A417" s="1">
        <v>43058.291666666664</v>
      </c>
      <c r="B417">
        <v>11.111111111111111</v>
      </c>
      <c r="C417">
        <v>5.3897543289826668</v>
      </c>
      <c r="D417">
        <v>7.0565047877267224</v>
      </c>
      <c r="E417">
        <v>8.456066775714028</v>
      </c>
      <c r="F417">
        <v>8.241036354742695</v>
      </c>
      <c r="G417">
        <v>4.3061037428511666</v>
      </c>
      <c r="H417">
        <v>10.464316408521109</v>
      </c>
      <c r="I417">
        <v>9.1986038609356093</v>
      </c>
      <c r="J417">
        <v>6.8991785164226389</v>
      </c>
      <c r="K417">
        <v>5.402652616966555</v>
      </c>
      <c r="L417">
        <v>7.2713951877657506</v>
      </c>
      <c r="M417">
        <v>8.4692812147684169</v>
      </c>
      <c r="N417">
        <v>7.2725899525440276</v>
      </c>
      <c r="O417">
        <v>10.331079085175221</v>
      </c>
      <c r="P417">
        <v>8.8871462788741944</v>
      </c>
      <c r="Q417">
        <v>8.5400385211396941</v>
      </c>
      <c r="R417">
        <v>7.4942978628741113</v>
      </c>
      <c r="S417">
        <v>13.639272511175168</v>
      </c>
      <c r="T417">
        <v>8.1549410586000821</v>
      </c>
      <c r="U417">
        <v>8.5160621449408609</v>
      </c>
    </row>
    <row r="418" spans="1:21" x14ac:dyDescent="0.4">
      <c r="A418" s="1">
        <v>43058.333333333336</v>
      </c>
      <c r="B418">
        <v>97.222222222222229</v>
      </c>
      <c r="C418">
        <v>49.635457646975006</v>
      </c>
      <c r="D418">
        <v>50.758745155005833</v>
      </c>
      <c r="E418">
        <v>62.943664939301939</v>
      </c>
      <c r="F418">
        <v>62.796969297416673</v>
      </c>
      <c r="G418">
        <v>46.763849566565277</v>
      </c>
      <c r="H418">
        <v>60.358251369428331</v>
      </c>
      <c r="I418">
        <v>71.497500743943888</v>
      </c>
      <c r="J418">
        <v>57.910735561582221</v>
      </c>
      <c r="K418">
        <v>43.880621960208614</v>
      </c>
      <c r="L418">
        <v>51.956638774552772</v>
      </c>
      <c r="M418">
        <v>55.205937945763885</v>
      </c>
      <c r="N418">
        <v>46.280013771010275</v>
      </c>
      <c r="O418">
        <v>69.435436998238615</v>
      </c>
      <c r="P418">
        <v>47.889519710129726</v>
      </c>
      <c r="Q418">
        <v>50.650639294195273</v>
      </c>
      <c r="R418">
        <v>52.254781388923334</v>
      </c>
      <c r="S418">
        <v>60.512244631146388</v>
      </c>
      <c r="T418">
        <v>50.733065331590559</v>
      </c>
      <c r="U418">
        <v>40.914032042258057</v>
      </c>
    </row>
    <row r="419" spans="1:21" x14ac:dyDescent="0.4">
      <c r="A419" s="1">
        <v>43058.375</v>
      </c>
      <c r="B419">
        <v>400</v>
      </c>
      <c r="C419">
        <v>113.77286025027361</v>
      </c>
      <c r="D419">
        <v>133.73439845872193</v>
      </c>
      <c r="E419">
        <v>145.89198186820445</v>
      </c>
      <c r="F419">
        <v>145.43842939289027</v>
      </c>
      <c r="G419">
        <v>117.4780746292675</v>
      </c>
      <c r="H419">
        <v>125.30684628671722</v>
      </c>
      <c r="I419">
        <v>158.9213229053322</v>
      </c>
      <c r="J419">
        <v>148.36327470773725</v>
      </c>
      <c r="K419">
        <v>113.08167646241695</v>
      </c>
      <c r="L419">
        <v>131.19689871377722</v>
      </c>
      <c r="M419">
        <v>145.65337255097776</v>
      </c>
      <c r="N419">
        <v>141.19976541055834</v>
      </c>
      <c r="O419">
        <v>143.92845869123363</v>
      </c>
      <c r="P419">
        <v>134.39507851510751</v>
      </c>
      <c r="Q419">
        <v>141.332705666175</v>
      </c>
      <c r="R419">
        <v>130.19267543723305</v>
      </c>
      <c r="S419">
        <v>129.51349176037638</v>
      </c>
      <c r="T419">
        <v>136.23878843868084</v>
      </c>
      <c r="U419">
        <v>110.6922703064225</v>
      </c>
    </row>
    <row r="420" spans="1:21" x14ac:dyDescent="0.4">
      <c r="A420" s="1">
        <v>43058.416666666664</v>
      </c>
      <c r="B420">
        <v>308.33333333333331</v>
      </c>
      <c r="C420">
        <v>319.78790529195555</v>
      </c>
      <c r="D420">
        <v>270.82252552772439</v>
      </c>
      <c r="E420">
        <v>280.02524087049721</v>
      </c>
      <c r="F420">
        <v>305.31876080161396</v>
      </c>
      <c r="G420">
        <v>315.66212103295004</v>
      </c>
      <c r="H420">
        <v>290.55284573521112</v>
      </c>
      <c r="I420">
        <v>322.92840761413891</v>
      </c>
      <c r="J420">
        <v>299.80824930616944</v>
      </c>
      <c r="K420">
        <v>299.57611271661114</v>
      </c>
      <c r="L420">
        <v>347.30053481829998</v>
      </c>
      <c r="M420">
        <v>357.53181707643608</v>
      </c>
      <c r="N420">
        <v>290.78527393338055</v>
      </c>
      <c r="O420">
        <v>333.28519881684718</v>
      </c>
      <c r="P420">
        <v>304.35031293332776</v>
      </c>
      <c r="Q420">
        <v>335.45470680537221</v>
      </c>
      <c r="R420">
        <v>335.34428148228062</v>
      </c>
      <c r="S420">
        <v>329.71718514439999</v>
      </c>
      <c r="T420">
        <v>314.05759504180833</v>
      </c>
      <c r="U420">
        <v>309.49288735801662</v>
      </c>
    </row>
    <row r="421" spans="1:21" x14ac:dyDescent="0.4">
      <c r="A421" s="1">
        <v>43058.458333333336</v>
      </c>
      <c r="B421">
        <v>141.66666666666666</v>
      </c>
      <c r="C421">
        <v>371.9099702476305</v>
      </c>
      <c r="D421">
        <v>338.3870405930528</v>
      </c>
      <c r="E421">
        <v>314.26953865989998</v>
      </c>
      <c r="F421">
        <v>292.87927219610833</v>
      </c>
      <c r="G421">
        <v>319.70044322309445</v>
      </c>
      <c r="H421">
        <v>295.68487458513334</v>
      </c>
      <c r="I421">
        <v>316.76072228788888</v>
      </c>
      <c r="J421">
        <v>295.87487582378611</v>
      </c>
      <c r="K421">
        <v>303.32069079724442</v>
      </c>
      <c r="L421">
        <v>321.88195015142776</v>
      </c>
      <c r="M421">
        <v>374.47936475191386</v>
      </c>
      <c r="N421">
        <v>252.63932246980693</v>
      </c>
      <c r="O421">
        <v>280.02005802916665</v>
      </c>
      <c r="P421">
        <v>284.98358449879447</v>
      </c>
      <c r="Q421">
        <v>307.26418179374718</v>
      </c>
      <c r="R421">
        <v>340.2026883529</v>
      </c>
      <c r="S421">
        <v>263.21497936618448</v>
      </c>
      <c r="T421">
        <v>296.09323642267503</v>
      </c>
      <c r="U421">
        <v>301.67010181023329</v>
      </c>
    </row>
    <row r="422" spans="1:21" x14ac:dyDescent="0.4">
      <c r="A422" s="1">
        <v>43058.5</v>
      </c>
      <c r="B422">
        <v>263.88888888888891</v>
      </c>
      <c r="C422">
        <v>480.88286259655558</v>
      </c>
      <c r="D422">
        <v>461.55089165552778</v>
      </c>
      <c r="E422">
        <v>452.4272862839083</v>
      </c>
      <c r="F422">
        <v>521.20245059573335</v>
      </c>
      <c r="G422">
        <v>495.15717850164447</v>
      </c>
      <c r="H422">
        <v>533.30446708655552</v>
      </c>
      <c r="I422">
        <v>453.05203910427781</v>
      </c>
      <c r="J422">
        <v>434.82183713689716</v>
      </c>
      <c r="K422">
        <v>508.25067981503327</v>
      </c>
      <c r="L422">
        <v>422.97758754088056</v>
      </c>
      <c r="M422">
        <v>636.18882029477493</v>
      </c>
      <c r="N422">
        <v>463.07882738722503</v>
      </c>
      <c r="O422">
        <v>584.78902282519721</v>
      </c>
      <c r="P422">
        <v>546.54634739201117</v>
      </c>
      <c r="Q422">
        <v>444.12921611332774</v>
      </c>
      <c r="R422">
        <v>577.12765153118062</v>
      </c>
      <c r="S422">
        <v>424.20548120339447</v>
      </c>
      <c r="T422">
        <v>520.14234047885554</v>
      </c>
      <c r="U422">
        <v>571.01299501361939</v>
      </c>
    </row>
    <row r="423" spans="1:21" x14ac:dyDescent="0.4">
      <c r="A423" s="1">
        <v>43058.541666666664</v>
      </c>
      <c r="B423">
        <v>455.55555555555554</v>
      </c>
      <c r="C423">
        <v>483.73716028938333</v>
      </c>
      <c r="D423">
        <v>508.76705477273339</v>
      </c>
      <c r="E423">
        <v>476.31702111465836</v>
      </c>
      <c r="F423">
        <v>478.49902102482775</v>
      </c>
      <c r="G423">
        <v>438.99098807926384</v>
      </c>
      <c r="H423">
        <v>539.87936872780551</v>
      </c>
      <c r="I423">
        <v>445.40868715893055</v>
      </c>
      <c r="J423">
        <v>426.20933421004167</v>
      </c>
      <c r="K423">
        <v>473.15973131416115</v>
      </c>
      <c r="L423">
        <v>389.69414246940829</v>
      </c>
      <c r="M423">
        <v>605.27923169046107</v>
      </c>
      <c r="N423">
        <v>428.75522194739443</v>
      </c>
      <c r="O423">
        <v>526.24662957424437</v>
      </c>
      <c r="P423">
        <v>498.22331298895836</v>
      </c>
      <c r="Q423">
        <v>399.20173140325835</v>
      </c>
      <c r="R423">
        <v>536.01274870084717</v>
      </c>
      <c r="S423">
        <v>342.93475189354166</v>
      </c>
      <c r="T423">
        <v>440.52443256981115</v>
      </c>
      <c r="U423">
        <v>525.82474922826668</v>
      </c>
    </row>
    <row r="424" spans="1:21" x14ac:dyDescent="0.4">
      <c r="A424" s="1">
        <v>43058.583333333336</v>
      </c>
      <c r="B424">
        <v>258.33333333333331</v>
      </c>
      <c r="C424">
        <v>371.83151983199718</v>
      </c>
      <c r="D424">
        <v>418.13720018583609</v>
      </c>
      <c r="E424">
        <v>226.28285627385193</v>
      </c>
      <c r="F424">
        <v>237.91157550581471</v>
      </c>
      <c r="G424">
        <v>328.77153302121945</v>
      </c>
      <c r="H424">
        <v>299.32667681560554</v>
      </c>
      <c r="I424">
        <v>293.22830004699722</v>
      </c>
      <c r="J424">
        <v>256.22768319396971</v>
      </c>
      <c r="K424">
        <v>315.72081430441114</v>
      </c>
      <c r="L424">
        <v>282.5704052831361</v>
      </c>
      <c r="M424">
        <v>378.82504983689728</v>
      </c>
      <c r="N424">
        <v>224.91865283908641</v>
      </c>
      <c r="O424">
        <v>224.27486760962222</v>
      </c>
      <c r="P424">
        <v>251.47428554194389</v>
      </c>
      <c r="Q424">
        <v>280.95939276490554</v>
      </c>
      <c r="R424">
        <v>363.6503394135139</v>
      </c>
      <c r="S424">
        <v>144.15262140207668</v>
      </c>
      <c r="T424">
        <v>275.05231678595584</v>
      </c>
      <c r="U424">
        <v>265.51984472452335</v>
      </c>
    </row>
    <row r="425" spans="1:21" x14ac:dyDescent="0.4">
      <c r="A425" s="1">
        <v>43058.625</v>
      </c>
      <c r="B425">
        <v>336.11111111111109</v>
      </c>
      <c r="C425">
        <v>70.308648050038613</v>
      </c>
      <c r="D425">
        <v>71.560718603573605</v>
      </c>
      <c r="E425">
        <v>41.792491632469442</v>
      </c>
      <c r="F425">
        <v>66.095176926094723</v>
      </c>
      <c r="G425">
        <v>76.362988175259176</v>
      </c>
      <c r="H425">
        <v>60.906830856223614</v>
      </c>
      <c r="I425">
        <v>84.945666621896393</v>
      </c>
      <c r="J425">
        <v>69.933984705430561</v>
      </c>
      <c r="K425">
        <v>59.441524339485284</v>
      </c>
      <c r="L425">
        <v>81.835950632101401</v>
      </c>
      <c r="M425">
        <v>92.829935900162226</v>
      </c>
      <c r="N425">
        <v>60.779951230245828</v>
      </c>
      <c r="O425">
        <v>66.754267078360286</v>
      </c>
      <c r="P425">
        <v>73.16678709142279</v>
      </c>
      <c r="Q425">
        <v>72.621434935814449</v>
      </c>
      <c r="R425">
        <v>70.820245737649728</v>
      </c>
      <c r="S425">
        <v>57.361192725954162</v>
      </c>
      <c r="T425">
        <v>76.984965520645275</v>
      </c>
      <c r="U425">
        <v>64.392048465851673</v>
      </c>
    </row>
    <row r="426" spans="1:21" x14ac:dyDescent="0.4">
      <c r="A426" s="1">
        <v>43058.666666666664</v>
      </c>
      <c r="B426">
        <v>141.66666666666666</v>
      </c>
      <c r="C426">
        <v>30.462126625556667</v>
      </c>
      <c r="D426">
        <v>25.419686556542054</v>
      </c>
      <c r="E426">
        <v>35.316530479104443</v>
      </c>
      <c r="F426">
        <v>29.284145962824724</v>
      </c>
      <c r="G426">
        <v>21.485175117578692</v>
      </c>
      <c r="H426">
        <v>28.873492588967501</v>
      </c>
      <c r="I426">
        <v>32.740719384159163</v>
      </c>
      <c r="J426">
        <v>26.38417952912647</v>
      </c>
      <c r="K426">
        <v>20.442346124254474</v>
      </c>
      <c r="L426">
        <v>29.998101353049165</v>
      </c>
      <c r="M426">
        <v>31.101257989375558</v>
      </c>
      <c r="N426">
        <v>21.852763208900832</v>
      </c>
      <c r="O426">
        <v>40.168548571269447</v>
      </c>
      <c r="P426">
        <v>29.686306994584164</v>
      </c>
      <c r="Q426">
        <v>35.650172008465276</v>
      </c>
      <c r="R426">
        <v>26.899279002262919</v>
      </c>
      <c r="S426">
        <v>35.804173993216388</v>
      </c>
      <c r="T426">
        <v>30.549030114795837</v>
      </c>
      <c r="U426">
        <v>29.101992917934723</v>
      </c>
    </row>
    <row r="427" spans="1:21" x14ac:dyDescent="0.4">
      <c r="A427" s="1">
        <v>43058.708333333336</v>
      </c>
      <c r="B427">
        <v>13.888888888888889</v>
      </c>
      <c r="C427">
        <v>7.8727556291436116</v>
      </c>
      <c r="D427">
        <v>7.6569881376216387</v>
      </c>
      <c r="E427">
        <v>11.834158116928805</v>
      </c>
      <c r="F427">
        <v>7.8181867466226107</v>
      </c>
      <c r="G427">
        <v>4.1343216289586104</v>
      </c>
      <c r="H427">
        <v>9.7566832611606387</v>
      </c>
      <c r="I427">
        <v>7.8145039429302221</v>
      </c>
      <c r="J427">
        <v>7.0246985739439998</v>
      </c>
      <c r="K427">
        <v>5.8717242736904449</v>
      </c>
      <c r="L427">
        <v>7.5155056240110838</v>
      </c>
      <c r="M427">
        <v>7.8157932888078054</v>
      </c>
      <c r="N427">
        <v>6.863416377819445</v>
      </c>
      <c r="O427">
        <v>11.876661762890166</v>
      </c>
      <c r="P427">
        <v>9.5435614206544166</v>
      </c>
      <c r="Q427">
        <v>11.958947471827306</v>
      </c>
      <c r="R427">
        <v>8.1964527367942495</v>
      </c>
      <c r="S427">
        <v>13.054497887639917</v>
      </c>
      <c r="T427">
        <v>8.705216304335444</v>
      </c>
      <c r="U427">
        <v>9.9838946019663606</v>
      </c>
    </row>
    <row r="428" spans="1:21" x14ac:dyDescent="0.4">
      <c r="A428" s="1">
        <v>43058.75</v>
      </c>
      <c r="B428">
        <v>0</v>
      </c>
      <c r="C428">
        <v>7.0497315038355559</v>
      </c>
      <c r="D428">
        <v>5.9471840936669169</v>
      </c>
      <c r="E428">
        <v>8.9089816473490568</v>
      </c>
      <c r="F428">
        <v>5.8956635971378892</v>
      </c>
      <c r="G428">
        <v>3.6436513573879723</v>
      </c>
      <c r="H428">
        <v>7.4658562218412774</v>
      </c>
      <c r="I428">
        <v>5.8589379353709452</v>
      </c>
      <c r="J428">
        <v>4.2061240511087501</v>
      </c>
      <c r="K428">
        <v>5.2032209835021108</v>
      </c>
      <c r="L428">
        <v>6.5396750030707222</v>
      </c>
      <c r="M428">
        <v>6.5194452336982218</v>
      </c>
      <c r="N428">
        <v>4.7611033859645833</v>
      </c>
      <c r="O428">
        <v>9.018170265986166</v>
      </c>
      <c r="P428">
        <v>7.1610066005492774</v>
      </c>
      <c r="Q428">
        <v>8.0901137269753889</v>
      </c>
      <c r="R428">
        <v>6.5935996181294163</v>
      </c>
      <c r="S428">
        <v>10.24073148143289</v>
      </c>
      <c r="T428">
        <v>6.5831454265658058</v>
      </c>
      <c r="U428">
        <v>7.9804446349439724</v>
      </c>
    </row>
    <row r="429" spans="1:21" x14ac:dyDescent="0.4">
      <c r="A429" s="1">
        <v>43058.791666666664</v>
      </c>
      <c r="B429">
        <v>0</v>
      </c>
      <c r="C429">
        <v>9.881259427496861</v>
      </c>
      <c r="D429">
        <v>6.9540829276518616</v>
      </c>
      <c r="E429">
        <v>8.2996553530630006</v>
      </c>
      <c r="F429">
        <v>7.5435389425172223</v>
      </c>
      <c r="G429">
        <v>8.3551627237054724</v>
      </c>
      <c r="H429">
        <v>7.4030707629484169</v>
      </c>
      <c r="I429">
        <v>7.3514940240685833</v>
      </c>
      <c r="J429">
        <v>3.2125153066667504</v>
      </c>
      <c r="K429">
        <v>7.9063612764921389</v>
      </c>
      <c r="L429">
        <v>13.774853574300138</v>
      </c>
      <c r="M429">
        <v>13.779787291356778</v>
      </c>
      <c r="N429">
        <v>8.1769479679267505</v>
      </c>
      <c r="O429">
        <v>8.0921507077250556</v>
      </c>
      <c r="P429">
        <v>9.2612664717933608</v>
      </c>
      <c r="Q429">
        <v>8.9735744475125827</v>
      </c>
      <c r="R429">
        <v>9.6819195973244181</v>
      </c>
      <c r="S429">
        <v>10.849448615038085</v>
      </c>
      <c r="T429">
        <v>10.968845458070554</v>
      </c>
      <c r="U429">
        <v>9.6126072829585834</v>
      </c>
    </row>
    <row r="430" spans="1:21" x14ac:dyDescent="0.4">
      <c r="A430" s="1">
        <v>43058.833333333336</v>
      </c>
      <c r="B430">
        <v>0</v>
      </c>
      <c r="C430">
        <v>5.5596698298147782</v>
      </c>
      <c r="D430">
        <v>8.643534471717361</v>
      </c>
      <c r="E430">
        <v>12.590558811097889</v>
      </c>
      <c r="F430">
        <v>7.2846134123979169</v>
      </c>
      <c r="G430">
        <v>2.0887243810883889</v>
      </c>
      <c r="H430">
        <v>11.134813038660667</v>
      </c>
      <c r="I430">
        <v>5.3266662215315277</v>
      </c>
      <c r="J430">
        <v>7.6191299763045564</v>
      </c>
      <c r="K430">
        <v>5.0714172234410837</v>
      </c>
      <c r="L430">
        <v>4.4754500130932504</v>
      </c>
      <c r="M430">
        <v>4.7995856612810277</v>
      </c>
      <c r="N430">
        <v>7.2431244611261114</v>
      </c>
      <c r="O430">
        <v>10.376808985344278</v>
      </c>
      <c r="P430">
        <v>7.3280148091096944</v>
      </c>
      <c r="Q430">
        <v>11.419574859964444</v>
      </c>
      <c r="R430">
        <v>8.0937303076013887</v>
      </c>
      <c r="S430">
        <v>11.932484505463583</v>
      </c>
      <c r="T430">
        <v>6.9410246450893602</v>
      </c>
      <c r="U430">
        <v>8.4765858723050282</v>
      </c>
    </row>
    <row r="431" spans="1:21" x14ac:dyDescent="0.4">
      <c r="A431" s="1">
        <v>43058.875</v>
      </c>
      <c r="B431">
        <v>0</v>
      </c>
      <c r="C431">
        <v>5.7625733307708895</v>
      </c>
      <c r="D431">
        <v>5.4519360968095274</v>
      </c>
      <c r="E431">
        <v>3.9383459716933609</v>
      </c>
      <c r="F431">
        <v>5.9367674354808884</v>
      </c>
      <c r="G431">
        <v>5.9083336991500275</v>
      </c>
      <c r="H431">
        <v>7.1589445970388343</v>
      </c>
      <c r="I431">
        <v>7.8118340692513879</v>
      </c>
      <c r="J431">
        <v>4.4401401468889166</v>
      </c>
      <c r="K431">
        <v>5.2061991953026112</v>
      </c>
      <c r="L431">
        <v>9.5751083691131669</v>
      </c>
      <c r="M431">
        <v>8.8436080058235831</v>
      </c>
      <c r="N431">
        <v>5.8691169897788891</v>
      </c>
      <c r="O431">
        <v>8.2559798003810823</v>
      </c>
      <c r="P431">
        <v>7.7722398896198612</v>
      </c>
      <c r="Q431">
        <v>6.6318948707491119</v>
      </c>
      <c r="R431">
        <v>6.0818002632273336</v>
      </c>
      <c r="S431">
        <v>9.8223622975559994</v>
      </c>
      <c r="T431">
        <v>7.2315804844039162</v>
      </c>
      <c r="U431">
        <v>7.5466818937855278</v>
      </c>
    </row>
    <row r="432" spans="1:21" x14ac:dyDescent="0.4">
      <c r="A432" s="1">
        <v>43058.916666666664</v>
      </c>
      <c r="B432">
        <v>0</v>
      </c>
      <c r="C432">
        <v>6.0330140214211943</v>
      </c>
      <c r="D432">
        <v>5.4150560798991387</v>
      </c>
      <c r="E432">
        <v>5.2180114461235831</v>
      </c>
      <c r="F432">
        <v>6.0496462717087223</v>
      </c>
      <c r="G432">
        <v>5.0886813595916109</v>
      </c>
      <c r="H432">
        <v>7.5950197555657777</v>
      </c>
      <c r="I432">
        <v>7.4793681114835557</v>
      </c>
      <c r="J432">
        <v>4.1561215719166666</v>
      </c>
      <c r="K432">
        <v>4.9916631953338051</v>
      </c>
      <c r="L432">
        <v>8.1556996784392233</v>
      </c>
      <c r="M432">
        <v>8.1968750635134437</v>
      </c>
      <c r="N432">
        <v>5.2315732646260278</v>
      </c>
      <c r="O432">
        <v>8.1051659702825276</v>
      </c>
      <c r="P432">
        <v>7.0614114218453334</v>
      </c>
      <c r="Q432">
        <v>6.2934572980130552</v>
      </c>
      <c r="R432">
        <v>6.0496118282404172</v>
      </c>
      <c r="S432">
        <v>10.069601494403196</v>
      </c>
      <c r="T432">
        <v>6.7624266320607491</v>
      </c>
      <c r="U432">
        <v>7.3018228603672224</v>
      </c>
    </row>
    <row r="433" spans="1:21" x14ac:dyDescent="0.4">
      <c r="A433" s="1">
        <v>43058.958333333336</v>
      </c>
      <c r="B433">
        <v>0</v>
      </c>
      <c r="C433">
        <v>6.0389075543484445</v>
      </c>
      <c r="D433">
        <v>5.3164149213978336</v>
      </c>
      <c r="E433">
        <v>4.5201326695089721</v>
      </c>
      <c r="F433">
        <v>6.0335164511792776</v>
      </c>
      <c r="G433">
        <v>5.6537437704551952</v>
      </c>
      <c r="H433">
        <v>7.491121797155583</v>
      </c>
      <c r="I433">
        <v>7.6851546892291669</v>
      </c>
      <c r="J433">
        <v>3.9553426911376945</v>
      </c>
      <c r="K433">
        <v>5.0634080888221114</v>
      </c>
      <c r="L433">
        <v>8.8059772563395562</v>
      </c>
      <c r="M433">
        <v>8.7047295150775561</v>
      </c>
      <c r="N433">
        <v>5.3056775481598057</v>
      </c>
      <c r="O433">
        <v>7.7716552761478885</v>
      </c>
      <c r="P433">
        <v>6.9702806053452777</v>
      </c>
      <c r="Q433">
        <v>5.8010052480915277</v>
      </c>
      <c r="R433">
        <v>5.9568794832363068</v>
      </c>
      <c r="S433">
        <v>9.7500358472979993</v>
      </c>
      <c r="T433">
        <v>6.752360788510833</v>
      </c>
      <c r="U433">
        <v>7.1071427712966111</v>
      </c>
    </row>
    <row r="434" spans="1:21" x14ac:dyDescent="0.4">
      <c r="A434" s="1">
        <v>43059</v>
      </c>
      <c r="B434">
        <v>0</v>
      </c>
      <c r="C434">
        <v>7.776572056091112</v>
      </c>
      <c r="D434">
        <v>5.4654140880284716</v>
      </c>
      <c r="E434">
        <v>5.3485820245770004</v>
      </c>
      <c r="F434">
        <v>6.1893092783434724</v>
      </c>
      <c r="G434">
        <v>6.5666229246693888</v>
      </c>
      <c r="H434">
        <v>7.4177394863887214</v>
      </c>
      <c r="I434">
        <v>6.8128739559854168</v>
      </c>
      <c r="J434">
        <v>2.7651198679288029</v>
      </c>
      <c r="K434">
        <v>6.3076403004077504</v>
      </c>
      <c r="L434">
        <v>10.887172995598778</v>
      </c>
      <c r="M434">
        <v>10.750567131898473</v>
      </c>
      <c r="N434">
        <v>5.9481413736400555</v>
      </c>
      <c r="O434">
        <v>6.7232864629421663</v>
      </c>
      <c r="P434">
        <v>6.7885221663461666</v>
      </c>
      <c r="Q434">
        <v>5.378587957223556</v>
      </c>
      <c r="R434">
        <v>7.0532632153446393</v>
      </c>
      <c r="S434">
        <v>8.995503734812667</v>
      </c>
      <c r="T434">
        <v>7.2645032811000547</v>
      </c>
      <c r="U434">
        <v>7.0963905267379719</v>
      </c>
    </row>
    <row r="435" spans="1:21" x14ac:dyDescent="0.4">
      <c r="A435" s="1">
        <v>43059.041666666664</v>
      </c>
      <c r="B435">
        <v>0</v>
      </c>
      <c r="C435">
        <v>6.4661749740056385</v>
      </c>
      <c r="D435">
        <v>5.2487671219374166</v>
      </c>
      <c r="E435">
        <v>2.9718669728715836</v>
      </c>
      <c r="F435">
        <v>5.9472742929113886</v>
      </c>
      <c r="G435">
        <v>8.0875676247311947</v>
      </c>
      <c r="H435">
        <v>7.154120812614611</v>
      </c>
      <c r="I435">
        <v>7.8255660275740553</v>
      </c>
      <c r="J435">
        <v>3.1832917096469444</v>
      </c>
      <c r="K435">
        <v>5.6087531734715839</v>
      </c>
      <c r="L435">
        <v>11.808732406979056</v>
      </c>
      <c r="M435">
        <v>10.788163268145167</v>
      </c>
      <c r="N435">
        <v>6.0615231279348327</v>
      </c>
      <c r="O435">
        <v>6.7575741433262779</v>
      </c>
      <c r="P435">
        <v>6.9102543407637222</v>
      </c>
      <c r="Q435">
        <v>4.7115426562354159</v>
      </c>
      <c r="R435">
        <v>5.9695825922556116</v>
      </c>
      <c r="S435">
        <v>8.7989424602261384</v>
      </c>
      <c r="T435">
        <v>6.9311657434602498</v>
      </c>
      <c r="U435">
        <v>6.4615571721493605</v>
      </c>
    </row>
    <row r="436" spans="1:21" x14ac:dyDescent="0.4">
      <c r="A436" s="1">
        <v>43059.083333333336</v>
      </c>
      <c r="B436">
        <v>0</v>
      </c>
      <c r="C436">
        <v>8.0664901721832774</v>
      </c>
      <c r="D436">
        <v>5.4617962206096662</v>
      </c>
      <c r="E436">
        <v>4.7156909639833886</v>
      </c>
      <c r="F436">
        <v>6.3404390719530834</v>
      </c>
      <c r="G436">
        <v>7.6566941564461111</v>
      </c>
      <c r="H436">
        <v>7.4069743429943884</v>
      </c>
      <c r="I436">
        <v>6.8376948700204441</v>
      </c>
      <c r="J436">
        <v>2.5122080449417279</v>
      </c>
      <c r="K436">
        <v>6.7275612506039995</v>
      </c>
      <c r="L436">
        <v>12.729820913244389</v>
      </c>
      <c r="M436">
        <v>12.250812455752195</v>
      </c>
      <c r="N436">
        <v>6.7111622341247505</v>
      </c>
      <c r="O436">
        <v>6.0318949426964714</v>
      </c>
      <c r="P436">
        <v>6.9922576551385003</v>
      </c>
      <c r="Q436">
        <v>5.0696721202279722</v>
      </c>
      <c r="R436">
        <v>7.4090488124435012</v>
      </c>
      <c r="S436">
        <v>8.8320193509348321</v>
      </c>
      <c r="T436">
        <v>7.6814855604903611</v>
      </c>
      <c r="U436">
        <v>6.9476341084222772</v>
      </c>
    </row>
    <row r="437" spans="1:21" x14ac:dyDescent="0.4">
      <c r="A437" s="1">
        <v>43059.125</v>
      </c>
      <c r="B437">
        <v>0</v>
      </c>
      <c r="C437">
        <v>7.8210079708094717</v>
      </c>
      <c r="D437">
        <v>5.4243090647171943</v>
      </c>
      <c r="E437">
        <v>4.0960331386986946</v>
      </c>
      <c r="F437">
        <v>6.2889075889301944</v>
      </c>
      <c r="G437">
        <v>8.2033872073283618</v>
      </c>
      <c r="H437">
        <v>7.3573379168111943</v>
      </c>
      <c r="I437">
        <v>7.0164318018973333</v>
      </c>
      <c r="J437">
        <v>2.5369311722609833</v>
      </c>
      <c r="K437">
        <v>6.5691470828721945</v>
      </c>
      <c r="L437">
        <v>13.259283657809666</v>
      </c>
      <c r="M437">
        <v>12.466737804853222</v>
      </c>
      <c r="N437">
        <v>6.8607929969435277</v>
      </c>
      <c r="O437">
        <v>5.9535505055010276</v>
      </c>
      <c r="P437">
        <v>7.0345421429904169</v>
      </c>
      <c r="Q437">
        <v>4.8840726358653326</v>
      </c>
      <c r="R437">
        <v>7.1560249872850283</v>
      </c>
      <c r="S437">
        <v>8.7724462565058889</v>
      </c>
      <c r="T437">
        <v>7.6277534780014173</v>
      </c>
      <c r="U437">
        <v>6.7430144122460831</v>
      </c>
    </row>
    <row r="438" spans="1:21" x14ac:dyDescent="0.4">
      <c r="A438" s="1">
        <v>43059.166666666664</v>
      </c>
      <c r="B438">
        <v>0</v>
      </c>
      <c r="C438">
        <v>7.8495345504388894</v>
      </c>
      <c r="D438">
        <v>5.6659347840065832</v>
      </c>
      <c r="E438">
        <v>2.9975087429854725</v>
      </c>
      <c r="F438">
        <v>6.4060226118717498</v>
      </c>
      <c r="G438">
        <v>10.640667700160195</v>
      </c>
      <c r="H438">
        <v>7.2815506854523058</v>
      </c>
      <c r="I438">
        <v>7.3671037671951103</v>
      </c>
      <c r="J438">
        <v>2.4759758313568221</v>
      </c>
      <c r="K438">
        <v>6.8859339640735007</v>
      </c>
      <c r="L438">
        <v>16.412073942742889</v>
      </c>
      <c r="M438">
        <v>14.3637785125955</v>
      </c>
      <c r="N438">
        <v>8.3418145799898884</v>
      </c>
      <c r="O438">
        <v>5.6314099549687224</v>
      </c>
      <c r="P438">
        <v>7.6853216751762492</v>
      </c>
      <c r="Q438">
        <v>4.8532194911008055</v>
      </c>
      <c r="R438">
        <v>7.3778109526876952</v>
      </c>
      <c r="S438">
        <v>9.0071987991814169</v>
      </c>
      <c r="T438">
        <v>8.3605578974033889</v>
      </c>
      <c r="U438">
        <v>6.3410306377190278</v>
      </c>
    </row>
    <row r="439" spans="1:21" x14ac:dyDescent="0.4">
      <c r="A439" s="1">
        <v>43059.208333333336</v>
      </c>
      <c r="B439">
        <v>0</v>
      </c>
      <c r="C439">
        <v>8.3128010505828875</v>
      </c>
      <c r="D439">
        <v>5.4326282959526671</v>
      </c>
      <c r="E439">
        <v>6.7643858613953327</v>
      </c>
      <c r="F439">
        <v>6.3300626869595273</v>
      </c>
      <c r="G439">
        <v>5.6262726999730557</v>
      </c>
      <c r="H439">
        <v>7.7505875795575276</v>
      </c>
      <c r="I439">
        <v>6.5145045685316951</v>
      </c>
      <c r="J439">
        <v>2.5715132777478833</v>
      </c>
      <c r="K439">
        <v>7.0011091945021384</v>
      </c>
      <c r="L439">
        <v>9.8512748678246673</v>
      </c>
      <c r="M439">
        <v>10.642015683928529</v>
      </c>
      <c r="N439">
        <v>5.6061588202954162</v>
      </c>
      <c r="O439">
        <v>6.5090199480874169</v>
      </c>
      <c r="P439">
        <v>6.3349872908512497</v>
      </c>
      <c r="Q439">
        <v>5.1228203904101948</v>
      </c>
      <c r="R439">
        <v>7.8617889084272772</v>
      </c>
      <c r="S439">
        <v>9.137402862923917</v>
      </c>
      <c r="T439">
        <v>7.0333059578613888</v>
      </c>
      <c r="U439">
        <v>7.2279796249332779</v>
      </c>
    </row>
    <row r="440" spans="1:21" x14ac:dyDescent="0.4">
      <c r="A440" s="1">
        <v>43059.25</v>
      </c>
      <c r="B440">
        <v>0</v>
      </c>
      <c r="C440">
        <v>7.2415513461196115</v>
      </c>
      <c r="D440">
        <v>5.5620617942803623</v>
      </c>
      <c r="E440">
        <v>7.5693394031185273</v>
      </c>
      <c r="F440">
        <v>6.212578432989555</v>
      </c>
      <c r="G440">
        <v>4.3284116702173607</v>
      </c>
      <c r="H440">
        <v>8.2102167514343325</v>
      </c>
      <c r="I440">
        <v>6.8320984034509165</v>
      </c>
      <c r="J440">
        <v>3.3198994980999168</v>
      </c>
      <c r="K440">
        <v>6.0019920894644718</v>
      </c>
      <c r="L440">
        <v>7.3448504502966667</v>
      </c>
      <c r="M440">
        <v>8.2677046148441669</v>
      </c>
      <c r="N440">
        <v>4.7223777875281394</v>
      </c>
      <c r="O440">
        <v>7.8423004292919165</v>
      </c>
      <c r="P440">
        <v>6.0960735344591388</v>
      </c>
      <c r="Q440">
        <v>5.5270075459349171</v>
      </c>
      <c r="R440">
        <v>7.1687498582634994</v>
      </c>
      <c r="S440">
        <v>10.243178213435417</v>
      </c>
      <c r="T440">
        <v>6.300214437358501</v>
      </c>
      <c r="U440">
        <v>7.1395966543219158</v>
      </c>
    </row>
    <row r="441" spans="1:21" x14ac:dyDescent="0.4">
      <c r="A441" s="1">
        <v>43059.291666666664</v>
      </c>
      <c r="B441">
        <v>22.222222222222221</v>
      </c>
      <c r="C441">
        <v>10.566004461853112</v>
      </c>
      <c r="D441">
        <v>8.8187029684386111</v>
      </c>
      <c r="E441">
        <v>12.375638913452306</v>
      </c>
      <c r="F441">
        <v>10.363717643521472</v>
      </c>
      <c r="G441">
        <v>7.1231575458856939</v>
      </c>
      <c r="H441">
        <v>13.029081706707917</v>
      </c>
      <c r="I441">
        <v>11.182839064039195</v>
      </c>
      <c r="J441">
        <v>5.8918265119199722</v>
      </c>
      <c r="K441">
        <v>9.2831770466994996</v>
      </c>
      <c r="L441">
        <v>10.514064777341751</v>
      </c>
      <c r="M441">
        <v>12.058955167339137</v>
      </c>
      <c r="N441">
        <v>7.3301671582299441</v>
      </c>
      <c r="O441">
        <v>11.602020726905222</v>
      </c>
      <c r="P441">
        <v>8.4652336715306671</v>
      </c>
      <c r="Q441">
        <v>7.3264468601100825</v>
      </c>
      <c r="R441">
        <v>10.975743170524499</v>
      </c>
      <c r="S441">
        <v>13.330401187280556</v>
      </c>
      <c r="T441">
        <v>8.8661560633461107</v>
      </c>
      <c r="U441">
        <v>9.2529282320118611</v>
      </c>
    </row>
    <row r="442" spans="1:21" x14ac:dyDescent="0.4">
      <c r="A442" s="1">
        <v>43059.333333333336</v>
      </c>
      <c r="B442">
        <v>69.444444444444443</v>
      </c>
      <c r="C442">
        <v>86.389084572332507</v>
      </c>
      <c r="D442">
        <v>89.342116472756942</v>
      </c>
      <c r="E442">
        <v>99.782973470000002</v>
      </c>
      <c r="F442">
        <v>93.206853301807783</v>
      </c>
      <c r="G442">
        <v>77.868702842179431</v>
      </c>
      <c r="H442">
        <v>99.209861877881934</v>
      </c>
      <c r="I442">
        <v>81.432919944071941</v>
      </c>
      <c r="J442">
        <v>73.100858789542215</v>
      </c>
      <c r="K442">
        <v>91.741381071302513</v>
      </c>
      <c r="L442">
        <v>91.296812905290835</v>
      </c>
      <c r="M442">
        <v>78.01180484114056</v>
      </c>
      <c r="N442">
        <v>76.593730723498879</v>
      </c>
      <c r="O442">
        <v>76.225034522356935</v>
      </c>
      <c r="P442">
        <v>65.98340390500222</v>
      </c>
      <c r="Q442">
        <v>55.634195415998065</v>
      </c>
      <c r="R442">
        <v>90.33815101974362</v>
      </c>
      <c r="S442">
        <v>59.52555639926333</v>
      </c>
      <c r="T442">
        <v>71.990396881035835</v>
      </c>
      <c r="U442">
        <v>51.693697683696115</v>
      </c>
    </row>
    <row r="443" spans="1:21" x14ac:dyDescent="0.4">
      <c r="A443" s="1">
        <v>43059.375</v>
      </c>
      <c r="B443">
        <v>108.33333333333333</v>
      </c>
      <c r="C443">
        <v>204.3570404725447</v>
      </c>
      <c r="D443">
        <v>222.62723243611558</v>
      </c>
      <c r="E443">
        <v>213.97051928050305</v>
      </c>
      <c r="F443">
        <v>207.9389506736872</v>
      </c>
      <c r="G443">
        <v>186.2386095950539</v>
      </c>
      <c r="H443">
        <v>203.63849034820751</v>
      </c>
      <c r="I443">
        <v>151.72508438167776</v>
      </c>
      <c r="J443">
        <v>167.46462951308169</v>
      </c>
      <c r="K443">
        <v>201.760060033575</v>
      </c>
      <c r="L443">
        <v>267.76806528224802</v>
      </c>
      <c r="M443">
        <v>191.11883581018807</v>
      </c>
      <c r="N443">
        <v>201.15800477297165</v>
      </c>
      <c r="O443">
        <v>137.36772954741332</v>
      </c>
      <c r="P443">
        <v>148.72120505161556</v>
      </c>
      <c r="Q443">
        <v>188.64435845978917</v>
      </c>
      <c r="R443">
        <v>220.09360329871473</v>
      </c>
      <c r="S443">
        <v>203.48814132561722</v>
      </c>
      <c r="T443">
        <v>175.04627967632692</v>
      </c>
      <c r="U443">
        <v>178.75203216134361</v>
      </c>
    </row>
    <row r="444" spans="1:21" x14ac:dyDescent="0.4">
      <c r="A444" s="1">
        <v>43059.416666666664</v>
      </c>
      <c r="B444">
        <v>183.33333333333334</v>
      </c>
      <c r="C444">
        <v>226.96703007764137</v>
      </c>
      <c r="D444">
        <v>242.16892051652471</v>
      </c>
      <c r="E444">
        <v>236.04365244572779</v>
      </c>
      <c r="F444">
        <v>210.17160329569859</v>
      </c>
      <c r="G444">
        <v>192.81286270155974</v>
      </c>
      <c r="H444">
        <v>200.91010600022747</v>
      </c>
      <c r="I444">
        <v>152.71019600349416</v>
      </c>
      <c r="J444">
        <v>166.29885985423749</v>
      </c>
      <c r="K444">
        <v>194.19134909068111</v>
      </c>
      <c r="L444">
        <v>270.79655277868363</v>
      </c>
      <c r="M444">
        <v>193.05973176672055</v>
      </c>
      <c r="N444">
        <v>203.55805438877695</v>
      </c>
      <c r="O444">
        <v>167.43500884912527</v>
      </c>
      <c r="P444">
        <v>169.09809235677722</v>
      </c>
      <c r="Q444">
        <v>203.51325998230723</v>
      </c>
      <c r="R444">
        <v>203.42835235825808</v>
      </c>
      <c r="S444">
        <v>198.0581291341478</v>
      </c>
      <c r="T444">
        <v>174.80245813977302</v>
      </c>
      <c r="U444">
        <v>137.23783294235861</v>
      </c>
    </row>
    <row r="445" spans="1:21" x14ac:dyDescent="0.4">
      <c r="A445" s="1">
        <v>43059.458333333336</v>
      </c>
      <c r="B445">
        <v>227.77777777777777</v>
      </c>
      <c r="C445">
        <v>282.63534940442224</v>
      </c>
      <c r="D445">
        <v>256.47990982693335</v>
      </c>
      <c r="E445">
        <v>255.29036308212335</v>
      </c>
      <c r="F445">
        <v>207.43015831864278</v>
      </c>
      <c r="G445">
        <v>216.64965311911027</v>
      </c>
      <c r="H445">
        <v>211.89494946383027</v>
      </c>
      <c r="I445">
        <v>221.52855255509277</v>
      </c>
      <c r="J445">
        <v>210.2657545639839</v>
      </c>
      <c r="K445">
        <v>192.16682284687749</v>
      </c>
      <c r="L445">
        <v>236.21148955440472</v>
      </c>
      <c r="M445">
        <v>194.41025794437974</v>
      </c>
      <c r="N445">
        <v>159.18949701033307</v>
      </c>
      <c r="O445">
        <v>169.18790135658026</v>
      </c>
      <c r="P445">
        <v>173.75023650257751</v>
      </c>
      <c r="Q445">
        <v>208.67761183070641</v>
      </c>
      <c r="R445">
        <v>192.43295870135361</v>
      </c>
      <c r="S445">
        <v>182.98624199685915</v>
      </c>
      <c r="T445">
        <v>180.08713961168806</v>
      </c>
      <c r="U445">
        <v>154.69730390643778</v>
      </c>
    </row>
    <row r="446" spans="1:21" x14ac:dyDescent="0.4">
      <c r="A446" s="1">
        <v>43059.5</v>
      </c>
      <c r="B446">
        <v>205.55555555555554</v>
      </c>
      <c r="C446">
        <v>348.3390151378556</v>
      </c>
      <c r="D446">
        <v>333.01724192133059</v>
      </c>
      <c r="E446">
        <v>325.64123740854171</v>
      </c>
      <c r="F446">
        <v>235.27688584809752</v>
      </c>
      <c r="G446">
        <v>248.58494261594359</v>
      </c>
      <c r="H446">
        <v>245.05640814713638</v>
      </c>
      <c r="I446">
        <v>237.11348547489501</v>
      </c>
      <c r="J446">
        <v>239.11631148805</v>
      </c>
      <c r="K446">
        <v>235.10513620440304</v>
      </c>
      <c r="L446">
        <v>256.05396541909028</v>
      </c>
      <c r="M446">
        <v>219.22845106566663</v>
      </c>
      <c r="N446">
        <v>174.67090699714998</v>
      </c>
      <c r="O446">
        <v>220.28757400462251</v>
      </c>
      <c r="P446">
        <v>194.70311897023112</v>
      </c>
      <c r="Q446">
        <v>244.67988245321499</v>
      </c>
      <c r="R446">
        <v>222.86077859697224</v>
      </c>
      <c r="S446">
        <v>219.0647589366628</v>
      </c>
      <c r="T446">
        <v>214.0596558565083</v>
      </c>
      <c r="U446">
        <v>196.4582943326447</v>
      </c>
    </row>
    <row r="447" spans="1:21" x14ac:dyDescent="0.4">
      <c r="A447" s="1">
        <v>43059.541666666664</v>
      </c>
      <c r="B447">
        <v>241.66666666666666</v>
      </c>
      <c r="C447">
        <v>258.38365562135891</v>
      </c>
      <c r="D447">
        <v>271.67490431546224</v>
      </c>
      <c r="E447">
        <v>264.47218797139249</v>
      </c>
      <c r="F447">
        <v>280.33096587375832</v>
      </c>
      <c r="G447">
        <v>244.04290554210613</v>
      </c>
      <c r="H447">
        <v>259.2829635291925</v>
      </c>
      <c r="I447">
        <v>252.55266694027804</v>
      </c>
      <c r="J447">
        <v>257.18946952930054</v>
      </c>
      <c r="K447">
        <v>263.42929203858193</v>
      </c>
      <c r="L447">
        <v>270.56565048583138</v>
      </c>
      <c r="M447">
        <v>270.70078473058891</v>
      </c>
      <c r="N447">
        <v>270.38108191191611</v>
      </c>
      <c r="O447">
        <v>249.63922211371167</v>
      </c>
      <c r="P447">
        <v>218.61586711731525</v>
      </c>
      <c r="Q447">
        <v>270.15069499424055</v>
      </c>
      <c r="R447">
        <v>280.78149499188333</v>
      </c>
      <c r="S447">
        <v>265.60437227797024</v>
      </c>
      <c r="T447">
        <v>258.93634847487948</v>
      </c>
      <c r="U447">
        <v>280.06212554217223</v>
      </c>
    </row>
    <row r="448" spans="1:21" x14ac:dyDescent="0.4">
      <c r="A448" s="1">
        <v>43059.583333333336</v>
      </c>
      <c r="B448">
        <v>322.22222222222223</v>
      </c>
      <c r="C448">
        <v>316.01554958740559</v>
      </c>
      <c r="D448">
        <v>287.00630479431112</v>
      </c>
      <c r="E448">
        <v>289.59615897113332</v>
      </c>
      <c r="F448">
        <v>222.37109299566916</v>
      </c>
      <c r="G448">
        <v>210.76693414119111</v>
      </c>
      <c r="H448">
        <v>232.19302596143831</v>
      </c>
      <c r="I448">
        <v>229.35286092882194</v>
      </c>
      <c r="J448">
        <v>221.40552552688135</v>
      </c>
      <c r="K448">
        <v>216.33751456049583</v>
      </c>
      <c r="L448">
        <v>233.46106065648308</v>
      </c>
      <c r="M448">
        <v>213.95937013426473</v>
      </c>
      <c r="N448">
        <v>181.05409256694224</v>
      </c>
      <c r="O448">
        <v>213.47950217343055</v>
      </c>
      <c r="P448">
        <v>210.62083580891723</v>
      </c>
      <c r="Q448">
        <v>246.7546580933514</v>
      </c>
      <c r="R448">
        <v>226.04847985777664</v>
      </c>
      <c r="S448">
        <v>211.1708766866347</v>
      </c>
      <c r="T448">
        <v>207.34174561696335</v>
      </c>
      <c r="U448">
        <v>197.94549589847693</v>
      </c>
    </row>
    <row r="449" spans="1:21" x14ac:dyDescent="0.4">
      <c r="A449" s="1">
        <v>43059.625</v>
      </c>
      <c r="B449">
        <v>180.55555555555554</v>
      </c>
      <c r="C449">
        <v>185.22311347239503</v>
      </c>
      <c r="D449">
        <v>187.66784994009501</v>
      </c>
      <c r="E449">
        <v>183.16848673204916</v>
      </c>
      <c r="F449">
        <v>178.4754419511597</v>
      </c>
      <c r="G449">
        <v>144.96344214974138</v>
      </c>
      <c r="H449">
        <v>179.65871580003164</v>
      </c>
      <c r="I449">
        <v>169.17493124251888</v>
      </c>
      <c r="J449">
        <v>162.44781217231306</v>
      </c>
      <c r="K449">
        <v>187.8224906698639</v>
      </c>
      <c r="L449">
        <v>170.7904354837728</v>
      </c>
      <c r="M449">
        <v>184.29378270389111</v>
      </c>
      <c r="N449">
        <v>171.04862181991695</v>
      </c>
      <c r="O449">
        <v>193.32934352234861</v>
      </c>
      <c r="P449">
        <v>189.49329812196973</v>
      </c>
      <c r="Q449">
        <v>177.34553224960806</v>
      </c>
      <c r="R449">
        <v>214.83013662197359</v>
      </c>
      <c r="S449">
        <v>117.07366168961862</v>
      </c>
      <c r="T449">
        <v>179.27356105715833</v>
      </c>
      <c r="U449">
        <v>172.39206500206501</v>
      </c>
    </row>
    <row r="450" spans="1:21" x14ac:dyDescent="0.4">
      <c r="A450" s="1">
        <v>43059.666666666664</v>
      </c>
      <c r="B450">
        <v>144.44444444444446</v>
      </c>
      <c r="C450">
        <v>123.16830287135362</v>
      </c>
      <c r="D450">
        <v>136.37531648141444</v>
      </c>
      <c r="E450">
        <v>145.69719636120638</v>
      </c>
      <c r="F450">
        <v>116.18290530864833</v>
      </c>
      <c r="G450">
        <v>92.040544741912782</v>
      </c>
      <c r="H450">
        <v>127.15904673064</v>
      </c>
      <c r="I450">
        <v>112.55935026630361</v>
      </c>
      <c r="J450">
        <v>107.30512626022499</v>
      </c>
      <c r="K450">
        <v>119.62755993090499</v>
      </c>
      <c r="L450">
        <v>87.477174934116945</v>
      </c>
      <c r="M450">
        <v>92.571286994160843</v>
      </c>
      <c r="N450">
        <v>101.86899809160084</v>
      </c>
      <c r="O450">
        <v>109.67828803596777</v>
      </c>
      <c r="P450">
        <v>98.157548114568598</v>
      </c>
      <c r="Q450">
        <v>89.029100529932222</v>
      </c>
      <c r="R450">
        <v>111.31051792824361</v>
      </c>
      <c r="S450">
        <v>73.315515530934704</v>
      </c>
      <c r="T450">
        <v>93.127305715306932</v>
      </c>
      <c r="U450">
        <v>75.260627969857794</v>
      </c>
    </row>
    <row r="451" spans="1:21" x14ac:dyDescent="0.4">
      <c r="A451" s="1">
        <v>43059.708333333336</v>
      </c>
      <c r="B451">
        <v>8.3333333333333339</v>
      </c>
      <c r="C451">
        <v>13.247601084167806</v>
      </c>
      <c r="D451">
        <v>11.299488747468418</v>
      </c>
      <c r="E451">
        <v>10.236507065854445</v>
      </c>
      <c r="F451">
        <v>12.871391327724693</v>
      </c>
      <c r="G451">
        <v>15.048657305503861</v>
      </c>
      <c r="H451">
        <v>13.29773038820014</v>
      </c>
      <c r="I451">
        <v>13.070378480869666</v>
      </c>
      <c r="J451">
        <v>6.3032302169547512</v>
      </c>
      <c r="K451">
        <v>12.0957015811705</v>
      </c>
      <c r="L451">
        <v>20.951910421993222</v>
      </c>
      <c r="M451">
        <v>19.540403853203472</v>
      </c>
      <c r="N451">
        <v>13.507105176118584</v>
      </c>
      <c r="O451">
        <v>12.273337836371223</v>
      </c>
      <c r="P451">
        <v>12.570390293205026</v>
      </c>
      <c r="Q451">
        <v>10.058440269900444</v>
      </c>
      <c r="R451">
        <v>13.751823002017195</v>
      </c>
      <c r="S451">
        <v>13.889331976248332</v>
      </c>
      <c r="T451">
        <v>14.309130745203666</v>
      </c>
      <c r="U451">
        <v>11.112860755762249</v>
      </c>
    </row>
    <row r="452" spans="1:21" x14ac:dyDescent="0.4">
      <c r="A452" s="1">
        <v>43059.75</v>
      </c>
      <c r="B452">
        <v>0</v>
      </c>
      <c r="C452">
        <v>7.5594062882023616</v>
      </c>
      <c r="D452">
        <v>5.9315213146680552</v>
      </c>
      <c r="E452">
        <v>4.6207912715258068</v>
      </c>
      <c r="F452">
        <v>6.2295662356704717</v>
      </c>
      <c r="G452">
        <v>7.6671810719166942</v>
      </c>
      <c r="H452">
        <v>7.1748737058345835</v>
      </c>
      <c r="I452">
        <v>7.3595348029012504</v>
      </c>
      <c r="J452">
        <v>3.2263325029670002</v>
      </c>
      <c r="K452">
        <v>6.2815674828796952</v>
      </c>
      <c r="L452">
        <v>12.085862826625972</v>
      </c>
      <c r="M452">
        <v>10.849289750375529</v>
      </c>
      <c r="N452">
        <v>6.5898552309261111</v>
      </c>
      <c r="O452">
        <v>7.8697930476900826</v>
      </c>
      <c r="P452">
        <v>7.847338898396834</v>
      </c>
      <c r="Q452">
        <v>6.4217955153062505</v>
      </c>
      <c r="R452">
        <v>7.0752874415190279</v>
      </c>
      <c r="S452">
        <v>9.5026452835498052</v>
      </c>
      <c r="T452">
        <v>8.0037479424212776</v>
      </c>
      <c r="U452">
        <v>7.6449635322350558</v>
      </c>
    </row>
    <row r="453" spans="1:21" x14ac:dyDescent="0.4">
      <c r="A453" s="1">
        <v>43059.791666666664</v>
      </c>
      <c r="B453">
        <v>0</v>
      </c>
      <c r="C453">
        <v>7.727584488517695</v>
      </c>
      <c r="D453">
        <v>5.6415320698505278</v>
      </c>
      <c r="E453">
        <v>6.9470591835270836</v>
      </c>
      <c r="F453">
        <v>6.0724760906097215</v>
      </c>
      <c r="G453">
        <v>5.1710335840577786</v>
      </c>
      <c r="H453">
        <v>7.4299088880278061</v>
      </c>
      <c r="I453">
        <v>6.4714916437417784</v>
      </c>
      <c r="J453">
        <v>3.1312600042665832</v>
      </c>
      <c r="K453">
        <v>5.9855438427078331</v>
      </c>
      <c r="L453">
        <v>8.7979711440436397</v>
      </c>
      <c r="M453">
        <v>8.9795946443787233</v>
      </c>
      <c r="N453">
        <v>5.2202029507920269</v>
      </c>
      <c r="O453">
        <v>7.747636763954306</v>
      </c>
      <c r="P453">
        <v>6.7399849851216942</v>
      </c>
      <c r="Q453">
        <v>6.2435663007451394</v>
      </c>
      <c r="R453">
        <v>6.9422487267709174</v>
      </c>
      <c r="S453">
        <v>9.4375395129193613</v>
      </c>
      <c r="T453">
        <v>6.9771840042716669</v>
      </c>
      <c r="U453">
        <v>7.4724776282297221</v>
      </c>
    </row>
    <row r="454" spans="1:21" x14ac:dyDescent="0.4">
      <c r="A454" s="1">
        <v>43059.833333333336</v>
      </c>
      <c r="B454">
        <v>0</v>
      </c>
      <c r="C454">
        <v>7.9189918989144727</v>
      </c>
      <c r="D454">
        <v>5.8135836878674167</v>
      </c>
      <c r="E454">
        <v>9.2846827862415555</v>
      </c>
      <c r="F454">
        <v>5.9969904856218053</v>
      </c>
      <c r="G454">
        <v>3.5674973501727503</v>
      </c>
      <c r="H454">
        <v>7.8995239699321385</v>
      </c>
      <c r="I454">
        <v>5.8893789633154441</v>
      </c>
      <c r="J454">
        <v>3.3107811321115275</v>
      </c>
      <c r="K454">
        <v>6.1133720659785284</v>
      </c>
      <c r="L454">
        <v>6.404406276149917</v>
      </c>
      <c r="M454">
        <v>7.240998621937333</v>
      </c>
      <c r="N454">
        <v>4.3590567855497495</v>
      </c>
      <c r="O454">
        <v>8.2510262435860007</v>
      </c>
      <c r="P454">
        <v>5.9762998477940554</v>
      </c>
      <c r="Q454">
        <v>6.3848927321748334</v>
      </c>
      <c r="R454">
        <v>7.3223227756153886</v>
      </c>
      <c r="S454">
        <v>9.9713507226329732</v>
      </c>
      <c r="T454">
        <v>6.1780124182830267</v>
      </c>
      <c r="U454">
        <v>7.3341380805872776</v>
      </c>
    </row>
    <row r="455" spans="1:21" x14ac:dyDescent="0.4">
      <c r="A455" s="1">
        <v>43059.875</v>
      </c>
      <c r="B455">
        <v>0</v>
      </c>
      <c r="C455">
        <v>7.7787363427869174</v>
      </c>
      <c r="D455">
        <v>5.5194152875361118</v>
      </c>
      <c r="E455">
        <v>5.112135269484277</v>
      </c>
      <c r="F455">
        <v>6.1975780777937226</v>
      </c>
      <c r="G455">
        <v>6.8771894443338617</v>
      </c>
      <c r="H455">
        <v>7.3544923320979727</v>
      </c>
      <c r="I455">
        <v>6.8651266486525833</v>
      </c>
      <c r="J455">
        <v>2.7787324313124726</v>
      </c>
      <c r="K455">
        <v>6.3129052976050009</v>
      </c>
      <c r="L455">
        <v>11.319424691183666</v>
      </c>
      <c r="M455">
        <v>10.959137275018692</v>
      </c>
      <c r="N455">
        <v>6.136709221087556</v>
      </c>
      <c r="O455">
        <v>6.7539460499408337</v>
      </c>
      <c r="P455">
        <v>6.9517909762126662</v>
      </c>
      <c r="Q455">
        <v>5.4740594620453882</v>
      </c>
      <c r="R455">
        <v>7.0406741337155561</v>
      </c>
      <c r="S455">
        <v>8.9936691186421935</v>
      </c>
      <c r="T455">
        <v>7.4215092833688887</v>
      </c>
      <c r="U455">
        <v>7.1147589080388887</v>
      </c>
    </row>
    <row r="456" spans="1:21" x14ac:dyDescent="0.4">
      <c r="A456" s="1">
        <v>43059.916666666664</v>
      </c>
      <c r="B456">
        <v>0</v>
      </c>
      <c r="C456">
        <v>11.058059417994777</v>
      </c>
      <c r="D456">
        <v>6.0714433980840283</v>
      </c>
      <c r="E456">
        <v>9.8686463312637223</v>
      </c>
      <c r="F456">
        <v>6.2342515019708058</v>
      </c>
      <c r="G456">
        <v>3.460766647166361</v>
      </c>
      <c r="H456">
        <v>7.7856488001923054</v>
      </c>
      <c r="I456">
        <v>5.1684859502098055</v>
      </c>
      <c r="J456">
        <v>2.2491427067728527</v>
      </c>
      <c r="K456">
        <v>10.417164791414251</v>
      </c>
      <c r="L456">
        <v>7.2104170057885</v>
      </c>
      <c r="M456">
        <v>9.2552416597671936</v>
      </c>
      <c r="N456">
        <v>4.4543834560798885</v>
      </c>
      <c r="O456">
        <v>6.6217086546395008</v>
      </c>
      <c r="P456">
        <v>5.5176267469990004</v>
      </c>
      <c r="Q456">
        <v>5.3303933372099159</v>
      </c>
      <c r="R456">
        <v>10.527854767327112</v>
      </c>
      <c r="S456">
        <v>8.8110562149536662</v>
      </c>
      <c r="T456">
        <v>6.5457210380237223</v>
      </c>
      <c r="U456">
        <v>7.4751495343002219</v>
      </c>
    </row>
    <row r="457" spans="1:21" x14ac:dyDescent="0.4">
      <c r="A457" s="1">
        <v>43059.958333333336</v>
      </c>
      <c r="B457">
        <v>0</v>
      </c>
      <c r="C457">
        <v>8.5311125622942772</v>
      </c>
      <c r="D457">
        <v>5.6515710232404999</v>
      </c>
      <c r="E457">
        <v>8.6354413746913607</v>
      </c>
      <c r="F457">
        <v>6.2382216103989157</v>
      </c>
      <c r="G457">
        <v>4.232045549249694</v>
      </c>
      <c r="H457">
        <v>8.0011123948330276</v>
      </c>
      <c r="I457">
        <v>6.1421063793384159</v>
      </c>
      <c r="J457">
        <v>2.7587363773758806</v>
      </c>
      <c r="K457">
        <v>7.1905549823057786</v>
      </c>
      <c r="L457">
        <v>7.7086774674267771</v>
      </c>
      <c r="M457">
        <v>8.9887678823635007</v>
      </c>
      <c r="N457">
        <v>4.8178092640345556</v>
      </c>
      <c r="O457">
        <v>7.33123675298775</v>
      </c>
      <c r="P457">
        <v>5.9107463843242778</v>
      </c>
      <c r="Q457">
        <v>5.4769148999614448</v>
      </c>
      <c r="R457">
        <v>8.1913857851054175</v>
      </c>
      <c r="S457">
        <v>9.61184970807364</v>
      </c>
      <c r="T457">
        <v>6.5194331254223332</v>
      </c>
      <c r="U457">
        <v>7.3076383869189172</v>
      </c>
    </row>
    <row r="458" spans="1:21" x14ac:dyDescent="0.4">
      <c r="A458" s="1">
        <v>43060</v>
      </c>
      <c r="B458">
        <v>0</v>
      </c>
      <c r="C458">
        <v>9.7407975388780574</v>
      </c>
      <c r="D458">
        <v>5.7876275367991941</v>
      </c>
      <c r="E458">
        <v>9.4156777545047774</v>
      </c>
      <c r="F458">
        <v>6.3748822802572498</v>
      </c>
      <c r="G458">
        <v>4.1442020768294165</v>
      </c>
      <c r="H458">
        <v>7.8967964460906108</v>
      </c>
      <c r="I458">
        <v>5.7098187389568062</v>
      </c>
      <c r="J458">
        <v>2.4132132227842971</v>
      </c>
      <c r="K458">
        <v>8.6693437354624727</v>
      </c>
      <c r="L458">
        <v>8.0450555121154164</v>
      </c>
      <c r="M458">
        <v>9.762815378354972</v>
      </c>
      <c r="N458">
        <v>4.9590212624993892</v>
      </c>
      <c r="O458">
        <v>6.8044199917422787</v>
      </c>
      <c r="P458">
        <v>5.8895746110208052</v>
      </c>
      <c r="Q458">
        <v>5.4440346267970554</v>
      </c>
      <c r="R458">
        <v>9.4233347477365843</v>
      </c>
      <c r="S458">
        <v>9.2221901457328883</v>
      </c>
      <c r="T458">
        <v>6.8510586438010002</v>
      </c>
      <c r="U458">
        <v>7.5249859801691947</v>
      </c>
    </row>
    <row r="459" spans="1:21" x14ac:dyDescent="0.4">
      <c r="A459" s="1">
        <v>43060.041666666664</v>
      </c>
      <c r="B459">
        <v>0</v>
      </c>
      <c r="C459">
        <v>8.1324821043863889</v>
      </c>
      <c r="D459">
        <v>8.1544456310553599</v>
      </c>
      <c r="E459">
        <v>8.3859509315018048</v>
      </c>
      <c r="F459">
        <v>6.3346686921705837</v>
      </c>
      <c r="G459">
        <v>1.8467932825378861</v>
      </c>
      <c r="H459">
        <v>10.812778793551445</v>
      </c>
      <c r="I459">
        <v>5.3753435376729444</v>
      </c>
      <c r="J459">
        <v>4.2497005372330827</v>
      </c>
      <c r="K459">
        <v>8.191387474325472</v>
      </c>
      <c r="L459">
        <v>4.1008879493019164</v>
      </c>
      <c r="M459">
        <v>4.6172370501517781</v>
      </c>
      <c r="N459">
        <v>3.7079693124388058</v>
      </c>
      <c r="O459">
        <v>9.9987665927053051</v>
      </c>
      <c r="P459">
        <v>4.5474003392911113</v>
      </c>
      <c r="Q459">
        <v>5.6072762914713614</v>
      </c>
      <c r="R459">
        <v>10.040386759021583</v>
      </c>
      <c r="S459">
        <v>12.106007744130418</v>
      </c>
      <c r="T459">
        <v>4.5129031062840275</v>
      </c>
      <c r="U459">
        <v>6.9048439447073342</v>
      </c>
    </row>
    <row r="460" spans="1:21" x14ac:dyDescent="0.4">
      <c r="A460" s="1">
        <v>43060.083333333336</v>
      </c>
      <c r="B460">
        <v>0</v>
      </c>
      <c r="C460">
        <v>6.1841421466259447</v>
      </c>
      <c r="D460">
        <v>11.195376783309001</v>
      </c>
      <c r="E460">
        <v>9.9204945567580278</v>
      </c>
      <c r="F460">
        <v>7.8134869689837219</v>
      </c>
      <c r="G460">
        <v>1.8272483691058723</v>
      </c>
      <c r="H460">
        <v>13.800107626397194</v>
      </c>
      <c r="I460">
        <v>5.5708791919718061</v>
      </c>
      <c r="J460">
        <v>7.3663182463822219</v>
      </c>
      <c r="K460">
        <v>7.2163227319884165</v>
      </c>
      <c r="L460">
        <v>4.2867521335782497</v>
      </c>
      <c r="M460">
        <v>4.1004368055118885</v>
      </c>
      <c r="N460">
        <v>6.2900886638135001</v>
      </c>
      <c r="O460">
        <v>11.058160592882251</v>
      </c>
      <c r="P460">
        <v>5.595580405857528</v>
      </c>
      <c r="Q460">
        <v>8.8480083878988314</v>
      </c>
      <c r="R460">
        <v>10.072156013720667</v>
      </c>
      <c r="S460">
        <v>13.583394873651695</v>
      </c>
      <c r="T460">
        <v>5.7898739828664727</v>
      </c>
      <c r="U460">
        <v>8.0325277148975012</v>
      </c>
    </row>
    <row r="461" spans="1:21" x14ac:dyDescent="0.4">
      <c r="A461" s="1">
        <v>43060.125</v>
      </c>
      <c r="B461">
        <v>0</v>
      </c>
      <c r="C461">
        <v>7.5220415694644727</v>
      </c>
      <c r="D461">
        <v>10.977521370522833</v>
      </c>
      <c r="E461">
        <v>6.6273762181290543</v>
      </c>
      <c r="F461">
        <v>6.6994757314184445</v>
      </c>
      <c r="G461">
        <v>1.4419095241014666</v>
      </c>
      <c r="H461">
        <v>13.060626103832528</v>
      </c>
      <c r="I461">
        <v>4.770508718710528</v>
      </c>
      <c r="J461">
        <v>5.7641483981409438</v>
      </c>
      <c r="K461">
        <v>8.2070308574776387</v>
      </c>
      <c r="L461">
        <v>3.6872444409017775</v>
      </c>
      <c r="M461">
        <v>3.3246365217072777</v>
      </c>
      <c r="N461">
        <v>4.2118734673017775</v>
      </c>
      <c r="O461">
        <v>9.7401096999138606</v>
      </c>
      <c r="P461">
        <v>4.1169389288765004</v>
      </c>
      <c r="Q461">
        <v>6.5636718959855829</v>
      </c>
      <c r="R461">
        <v>10.623343248369583</v>
      </c>
      <c r="S461">
        <v>11.810889286066859</v>
      </c>
      <c r="T461">
        <v>4.0609094842889997</v>
      </c>
      <c r="U461">
        <v>6.678169383487389</v>
      </c>
    </row>
    <row r="462" spans="1:21" x14ac:dyDescent="0.4">
      <c r="A462" s="1">
        <v>43060.166666666664</v>
      </c>
      <c r="B462">
        <v>0</v>
      </c>
      <c r="C462">
        <v>5.7688906521897785</v>
      </c>
      <c r="D462">
        <v>14.67628564226964</v>
      </c>
      <c r="E462">
        <v>9.8214740908133891</v>
      </c>
      <c r="F462">
        <v>9.3722497046165021</v>
      </c>
      <c r="G462">
        <v>1.9408796195340001</v>
      </c>
      <c r="H462">
        <v>17.00362953065261</v>
      </c>
      <c r="I462">
        <v>5.9838386254670839</v>
      </c>
      <c r="J462">
        <v>9.2206671126394149</v>
      </c>
      <c r="K462">
        <v>8.8246278469445265</v>
      </c>
      <c r="L462">
        <v>4.9881381223896391</v>
      </c>
      <c r="M462">
        <v>4.3436636064945002</v>
      </c>
      <c r="N462">
        <v>8.0162404853882503</v>
      </c>
      <c r="O462">
        <v>11.817771629363889</v>
      </c>
      <c r="P462">
        <v>5.4254906417956104</v>
      </c>
      <c r="Q462">
        <v>9.7997289529270262</v>
      </c>
      <c r="R462">
        <v>11.614779421202584</v>
      </c>
      <c r="S462">
        <v>15.153990756632389</v>
      </c>
      <c r="T462">
        <v>6.4658086099522771</v>
      </c>
      <c r="U462">
        <v>8.8967363942900271</v>
      </c>
    </row>
    <row r="463" spans="1:21" x14ac:dyDescent="0.4">
      <c r="A463" s="1">
        <v>43060.208333333336</v>
      </c>
      <c r="B463">
        <v>0</v>
      </c>
      <c r="C463">
        <v>6.4115953282911669</v>
      </c>
      <c r="D463">
        <v>11.328580979973722</v>
      </c>
      <c r="E463">
        <v>9.5666395921789729</v>
      </c>
      <c r="F463">
        <v>8.072878259315333</v>
      </c>
      <c r="G463">
        <v>1.9670068920642503</v>
      </c>
      <c r="H463">
        <v>14.192572087046166</v>
      </c>
      <c r="I463">
        <v>6.2196407968883056</v>
      </c>
      <c r="J463">
        <v>6.8660698488903344</v>
      </c>
      <c r="K463">
        <v>8.3488453046007791</v>
      </c>
      <c r="L463">
        <v>4.7427693983927508</v>
      </c>
      <c r="M463">
        <v>4.5895601694779451</v>
      </c>
      <c r="N463">
        <v>5.8930978003635284</v>
      </c>
      <c r="O463">
        <v>12.025820683798944</v>
      </c>
      <c r="P463">
        <v>5.5389221417331935</v>
      </c>
      <c r="Q463">
        <v>7.7525021011923885</v>
      </c>
      <c r="R463">
        <v>10.875556250787527</v>
      </c>
      <c r="S463">
        <v>15.198938246316361</v>
      </c>
      <c r="T463">
        <v>5.8303988499548893</v>
      </c>
      <c r="U463">
        <v>8.1468828868830556</v>
      </c>
    </row>
    <row r="464" spans="1:21" x14ac:dyDescent="0.4">
      <c r="A464" s="1">
        <v>43060.25</v>
      </c>
      <c r="B464">
        <v>0</v>
      </c>
      <c r="C464">
        <v>6.1657263231006665</v>
      </c>
      <c r="D464">
        <v>5.5900163459215566</v>
      </c>
      <c r="E464">
        <v>6.6845095807131667</v>
      </c>
      <c r="F464">
        <v>6.2978257501063615</v>
      </c>
      <c r="G464">
        <v>4.3656148792115559</v>
      </c>
      <c r="H464">
        <v>8.24250669607075</v>
      </c>
      <c r="I464">
        <v>7.4157690466506949</v>
      </c>
      <c r="J464">
        <v>4.1874745677189997</v>
      </c>
      <c r="K464">
        <v>5.1182263760672218</v>
      </c>
      <c r="L464">
        <v>7.1184966160790841</v>
      </c>
      <c r="M464">
        <v>7.7557693540594448</v>
      </c>
      <c r="N464">
        <v>4.9638876058531665</v>
      </c>
      <c r="O464">
        <v>8.3565342047716111</v>
      </c>
      <c r="P464">
        <v>6.726514126699251</v>
      </c>
      <c r="Q464">
        <v>6.2342094176450829</v>
      </c>
      <c r="R464">
        <v>6.439618468311334</v>
      </c>
      <c r="S464">
        <v>10.822396072776415</v>
      </c>
      <c r="T464">
        <v>6.5420786899871661</v>
      </c>
      <c r="U464">
        <v>7.2666036246674439</v>
      </c>
    </row>
    <row r="465" spans="1:21" x14ac:dyDescent="0.4">
      <c r="A465" s="1">
        <v>43060.291666666664</v>
      </c>
      <c r="B465">
        <v>13.888888888888889</v>
      </c>
      <c r="C465">
        <v>11.295912235093498</v>
      </c>
      <c r="D465">
        <v>10.461861221170139</v>
      </c>
      <c r="E465">
        <v>13.602056076156277</v>
      </c>
      <c r="F465">
        <v>12.402675638403</v>
      </c>
      <c r="G465">
        <v>9.0989934343879444</v>
      </c>
      <c r="H465">
        <v>15.654748438114668</v>
      </c>
      <c r="I465">
        <v>13.299822774387835</v>
      </c>
      <c r="J465">
        <v>7.3138528729698606</v>
      </c>
      <c r="K465">
        <v>10.669098313428444</v>
      </c>
      <c r="L465">
        <v>11.897466001793918</v>
      </c>
      <c r="M465">
        <v>13.362258993719641</v>
      </c>
      <c r="N465">
        <v>8.8199919556434185</v>
      </c>
      <c r="O465">
        <v>12.545079380056194</v>
      </c>
      <c r="P465">
        <v>9.5578590539428898</v>
      </c>
      <c r="Q465">
        <v>7.3908194899948887</v>
      </c>
      <c r="R465">
        <v>12.253559937566445</v>
      </c>
      <c r="S465">
        <v>13.337275630344415</v>
      </c>
      <c r="T465">
        <v>9.6624686639731383</v>
      </c>
      <c r="U465">
        <v>9.4521973025441124</v>
      </c>
    </row>
    <row r="466" spans="1:21" x14ac:dyDescent="0.4">
      <c r="A466" s="1">
        <v>43060.333333333336</v>
      </c>
      <c r="B466">
        <v>163.88888888888889</v>
      </c>
      <c r="C466">
        <v>73.916595649862785</v>
      </c>
      <c r="D466">
        <v>80.265400116981397</v>
      </c>
      <c r="E466">
        <v>73.052651313783329</v>
      </c>
      <c r="F466">
        <v>79.470905265743042</v>
      </c>
      <c r="G466">
        <v>76.720436779541942</v>
      </c>
      <c r="H466">
        <v>84.011946751385551</v>
      </c>
      <c r="I466">
        <v>66.527198354822787</v>
      </c>
      <c r="J466">
        <v>59.319933681722226</v>
      </c>
      <c r="K466">
        <v>70.290608084061944</v>
      </c>
      <c r="L466">
        <v>87.884483968081099</v>
      </c>
      <c r="M466">
        <v>69.946743428410826</v>
      </c>
      <c r="N466">
        <v>68.842625585123614</v>
      </c>
      <c r="O466">
        <v>58.800029728068054</v>
      </c>
      <c r="P466">
        <v>52.261620074049162</v>
      </c>
      <c r="Q466">
        <v>43.025851576085557</v>
      </c>
      <c r="R466">
        <v>66.763584407718611</v>
      </c>
      <c r="S466">
        <v>45.863142489890556</v>
      </c>
      <c r="T466">
        <v>62.89170456541305</v>
      </c>
      <c r="U466">
        <v>39.173185181956107</v>
      </c>
    </row>
    <row r="467" spans="1:21" x14ac:dyDescent="0.4">
      <c r="A467" s="1">
        <v>43060.375</v>
      </c>
      <c r="B467">
        <v>344.44444444444446</v>
      </c>
      <c r="C467">
        <v>282.58146477637774</v>
      </c>
      <c r="D467">
        <v>237.53986609989028</v>
      </c>
      <c r="E467">
        <v>249.14359110521443</v>
      </c>
      <c r="F467">
        <v>279.16990283696111</v>
      </c>
      <c r="G467">
        <v>274.74290393355363</v>
      </c>
      <c r="H467">
        <v>279.49610039003335</v>
      </c>
      <c r="I467">
        <v>304.95528711282776</v>
      </c>
      <c r="J467">
        <v>278.25178080858888</v>
      </c>
      <c r="K467">
        <v>270.6345960379478</v>
      </c>
      <c r="L467">
        <v>311.61068374924446</v>
      </c>
      <c r="M467">
        <v>290.2581501548417</v>
      </c>
      <c r="N467">
        <v>261.23287603236582</v>
      </c>
      <c r="O467">
        <v>317.84185200713608</v>
      </c>
      <c r="P467">
        <v>263.20139361439556</v>
      </c>
      <c r="Q467">
        <v>307.4009361053528</v>
      </c>
      <c r="R467">
        <v>296.57105515086113</v>
      </c>
      <c r="S467">
        <v>307.74717468952502</v>
      </c>
      <c r="T467">
        <v>262.52737071129945</v>
      </c>
      <c r="U467">
        <v>249.81883321918335</v>
      </c>
    </row>
    <row r="468" spans="1:21" x14ac:dyDescent="0.4">
      <c r="A468" s="1">
        <v>43060.416666666664</v>
      </c>
      <c r="B468">
        <v>483.33333333333331</v>
      </c>
      <c r="C468">
        <v>458.7311040530833</v>
      </c>
      <c r="D468">
        <v>445.32456671076943</v>
      </c>
      <c r="E468">
        <v>439.01254648186114</v>
      </c>
      <c r="F468">
        <v>526.58372768136667</v>
      </c>
      <c r="G468">
        <v>486.41250600695003</v>
      </c>
      <c r="H468">
        <v>462.26554107432776</v>
      </c>
      <c r="I468">
        <v>470.64978583710274</v>
      </c>
      <c r="J468">
        <v>455.39930133596107</v>
      </c>
      <c r="K468">
        <v>502.99571376490002</v>
      </c>
      <c r="L468">
        <v>519.42436954610002</v>
      </c>
      <c r="M468">
        <v>568.68478393728333</v>
      </c>
      <c r="N468">
        <v>538.83616303324447</v>
      </c>
      <c r="O468">
        <v>569.34161233546661</v>
      </c>
      <c r="P468">
        <v>483.0642539984695</v>
      </c>
      <c r="Q468">
        <v>522.18277062573611</v>
      </c>
      <c r="R468">
        <v>556.19377319987507</v>
      </c>
      <c r="S468">
        <v>474.76731835910005</v>
      </c>
      <c r="T468">
        <v>523.1071403347222</v>
      </c>
      <c r="U468">
        <v>505.72560646954719</v>
      </c>
    </row>
    <row r="469" spans="1:21" x14ac:dyDescent="0.4">
      <c r="A469" s="1">
        <v>43060.458333333336</v>
      </c>
      <c r="B469">
        <v>574.99999999999989</v>
      </c>
      <c r="C469">
        <v>477.19443522588608</v>
      </c>
      <c r="D469">
        <v>469.54247434778608</v>
      </c>
      <c r="E469">
        <v>467.09115204115551</v>
      </c>
      <c r="F469">
        <v>521.52432003463616</v>
      </c>
      <c r="G469">
        <v>447.17530081974724</v>
      </c>
      <c r="H469">
        <v>468.58905651077498</v>
      </c>
      <c r="I469">
        <v>475.17568196398338</v>
      </c>
      <c r="J469">
        <v>461.31264842876942</v>
      </c>
      <c r="K469">
        <v>462.58035211655834</v>
      </c>
      <c r="L469">
        <v>485.83336498957783</v>
      </c>
      <c r="M469">
        <v>542.50732132820281</v>
      </c>
      <c r="N469">
        <v>511.83108617166107</v>
      </c>
      <c r="O469">
        <v>556.04609214234176</v>
      </c>
      <c r="P469">
        <v>449.68698656675832</v>
      </c>
      <c r="Q469">
        <v>490.83171985053889</v>
      </c>
      <c r="R469">
        <v>536.33702004247505</v>
      </c>
      <c r="S469">
        <v>453.8867587974334</v>
      </c>
      <c r="T469">
        <v>484.50020726460554</v>
      </c>
      <c r="U469">
        <v>466.14046862244169</v>
      </c>
    </row>
    <row r="470" spans="1:21" x14ac:dyDescent="0.4">
      <c r="A470" s="1">
        <v>43060.5</v>
      </c>
      <c r="B470">
        <v>430.55555555555554</v>
      </c>
      <c r="C470">
        <v>495.79702888498338</v>
      </c>
      <c r="D470">
        <v>480.93081891383059</v>
      </c>
      <c r="E470">
        <v>482.07605415417504</v>
      </c>
      <c r="F470">
        <v>434.58828890823611</v>
      </c>
      <c r="G470">
        <v>386.6888488744417</v>
      </c>
      <c r="H470">
        <v>436.41527164724721</v>
      </c>
      <c r="I470">
        <v>433.19438128152501</v>
      </c>
      <c r="J470">
        <v>422.36142597723062</v>
      </c>
      <c r="K470">
        <v>386.00048084075001</v>
      </c>
      <c r="L470">
        <v>403.8847166227722</v>
      </c>
      <c r="M470">
        <v>459.62391515406387</v>
      </c>
      <c r="N470">
        <v>376.25767197310557</v>
      </c>
      <c r="O470">
        <v>423.22533660933613</v>
      </c>
      <c r="P470">
        <v>384.48843448253336</v>
      </c>
      <c r="Q470">
        <v>378.08930702134722</v>
      </c>
      <c r="R470">
        <v>438.09352256232785</v>
      </c>
      <c r="S470">
        <v>383.24777142304168</v>
      </c>
      <c r="T470">
        <v>389.20829335418608</v>
      </c>
      <c r="U470">
        <v>407.03307142388059</v>
      </c>
    </row>
    <row r="471" spans="1:21" x14ac:dyDescent="0.4">
      <c r="A471" s="1">
        <v>43060.541666666664</v>
      </c>
      <c r="B471">
        <v>569.44444444444434</v>
      </c>
      <c r="C471">
        <v>506.41785172581109</v>
      </c>
      <c r="D471">
        <v>500.83077325402223</v>
      </c>
      <c r="E471">
        <v>502.30979675683056</v>
      </c>
      <c r="F471">
        <v>462.81571585986944</v>
      </c>
      <c r="G471">
        <v>395.5014755250333</v>
      </c>
      <c r="H471">
        <v>456.76327791535283</v>
      </c>
      <c r="I471">
        <v>452.85369957837224</v>
      </c>
      <c r="J471">
        <v>442.66238340861946</v>
      </c>
      <c r="K471">
        <v>395.89682942475832</v>
      </c>
      <c r="L471">
        <v>415.05308650481948</v>
      </c>
      <c r="M471">
        <v>469.78235479404725</v>
      </c>
      <c r="N471">
        <v>402.27691366943606</v>
      </c>
      <c r="O471">
        <v>453.31222236202223</v>
      </c>
      <c r="P471">
        <v>411.19607622415828</v>
      </c>
      <c r="Q471">
        <v>387.27293417014721</v>
      </c>
      <c r="R471">
        <v>449.53431947800556</v>
      </c>
      <c r="S471">
        <v>403.61415143066665</v>
      </c>
      <c r="T471">
        <v>407.76819434887773</v>
      </c>
      <c r="U471">
        <v>417.57098918806389</v>
      </c>
    </row>
    <row r="472" spans="1:21" x14ac:dyDescent="0.4">
      <c r="A472" s="1">
        <v>43060.583333333336</v>
      </c>
      <c r="B472">
        <v>472.22222222222223</v>
      </c>
      <c r="C472">
        <v>469.7102484793611</v>
      </c>
      <c r="D472">
        <v>479.78444041431669</v>
      </c>
      <c r="E472">
        <v>484.35437053356941</v>
      </c>
      <c r="F472">
        <v>427.49754373046108</v>
      </c>
      <c r="G472">
        <v>385.21072535025002</v>
      </c>
      <c r="H472">
        <v>427.18149097084171</v>
      </c>
      <c r="I472">
        <v>435.83266078192224</v>
      </c>
      <c r="J472">
        <v>415.6282901125694</v>
      </c>
      <c r="K472">
        <v>389.71388048195001</v>
      </c>
      <c r="L472">
        <v>433.13783359478055</v>
      </c>
      <c r="M472">
        <v>409.15321878392223</v>
      </c>
      <c r="N472">
        <v>377.20992790271941</v>
      </c>
      <c r="O472">
        <v>365.62030627549444</v>
      </c>
      <c r="P472">
        <v>371.34270842670833</v>
      </c>
      <c r="Q472">
        <v>414.24061711366113</v>
      </c>
      <c r="R472">
        <v>409.48306140914445</v>
      </c>
      <c r="S472">
        <v>421.08521878037777</v>
      </c>
      <c r="T472">
        <v>387.79805650905558</v>
      </c>
      <c r="U472">
        <v>391.36055118008613</v>
      </c>
    </row>
    <row r="473" spans="1:21" x14ac:dyDescent="0.4">
      <c r="A473" s="1">
        <v>43060.625</v>
      </c>
      <c r="B473">
        <v>325</v>
      </c>
      <c r="C473">
        <v>399.64862454040554</v>
      </c>
      <c r="D473">
        <v>379.9154831017334</v>
      </c>
      <c r="E473">
        <v>387.28501978969996</v>
      </c>
      <c r="F473">
        <v>334.87752954132498</v>
      </c>
      <c r="G473">
        <v>306.63326835990836</v>
      </c>
      <c r="H473">
        <v>317.81261971100832</v>
      </c>
      <c r="I473">
        <v>345.79126537134721</v>
      </c>
      <c r="J473">
        <v>330.55177596989444</v>
      </c>
      <c r="K473">
        <v>328.61239425254166</v>
      </c>
      <c r="L473">
        <v>377.7083819199861</v>
      </c>
      <c r="M473">
        <v>338.97968572667503</v>
      </c>
      <c r="N473">
        <v>305.61187158470273</v>
      </c>
      <c r="O473">
        <v>278.06807180120552</v>
      </c>
      <c r="P473">
        <v>313.23071921354722</v>
      </c>
      <c r="Q473">
        <v>345.96902664280276</v>
      </c>
      <c r="R473">
        <v>338.23514746759162</v>
      </c>
      <c r="S473">
        <v>339.89652400988615</v>
      </c>
      <c r="T473">
        <v>314.16330602986943</v>
      </c>
      <c r="U473">
        <v>341.36730205288052</v>
      </c>
    </row>
    <row r="474" spans="1:21" x14ac:dyDescent="0.4">
      <c r="A474" s="1">
        <v>43060.666666666664</v>
      </c>
      <c r="B474">
        <v>144.44444444444446</v>
      </c>
      <c r="C474">
        <v>269.32940857197639</v>
      </c>
      <c r="D474">
        <v>274.95576383439612</v>
      </c>
      <c r="E474">
        <v>262.35270281741111</v>
      </c>
      <c r="F474">
        <v>204.83608752438363</v>
      </c>
      <c r="G474">
        <v>192.17341370771331</v>
      </c>
      <c r="H474">
        <v>183.74387362261362</v>
      </c>
      <c r="I474">
        <v>213.36802879514639</v>
      </c>
      <c r="J474">
        <v>207.5867912202028</v>
      </c>
      <c r="K474">
        <v>222.42101020281197</v>
      </c>
      <c r="L474">
        <v>180.37331491729805</v>
      </c>
      <c r="M474">
        <v>195.49769151463082</v>
      </c>
      <c r="N474">
        <v>167.36611864129944</v>
      </c>
      <c r="O474">
        <v>139.53043981067333</v>
      </c>
      <c r="P474">
        <v>169.82192630458252</v>
      </c>
      <c r="Q474">
        <v>190.05703228291085</v>
      </c>
      <c r="R474">
        <v>208.82703183386113</v>
      </c>
      <c r="S474">
        <v>146.02904641729472</v>
      </c>
      <c r="T474">
        <v>179.3950511688364</v>
      </c>
      <c r="U474">
        <v>171.57280683531027</v>
      </c>
    </row>
    <row r="475" spans="1:21" x14ac:dyDescent="0.4">
      <c r="A475" s="1">
        <v>43060.708333333336</v>
      </c>
      <c r="B475">
        <v>13.888888888888889</v>
      </c>
      <c r="C475">
        <v>6.5414293099517495</v>
      </c>
      <c r="D475">
        <v>8.1909900051854994</v>
      </c>
      <c r="E475">
        <v>2.3554934625143531</v>
      </c>
      <c r="F475">
        <v>10.435491907973361</v>
      </c>
      <c r="G475">
        <v>13.576940434915361</v>
      </c>
      <c r="H475">
        <v>10.438808487521055</v>
      </c>
      <c r="I475">
        <v>16.137643268176028</v>
      </c>
      <c r="J475">
        <v>9.6782261318092502</v>
      </c>
      <c r="K475">
        <v>9.523257323827222</v>
      </c>
      <c r="L475">
        <v>18.84439203382475</v>
      </c>
      <c r="M475">
        <v>19.300463378422752</v>
      </c>
      <c r="N475">
        <v>12.95218671905314</v>
      </c>
      <c r="O475">
        <v>10.468535834653609</v>
      </c>
      <c r="P475">
        <v>11.799243069016862</v>
      </c>
      <c r="Q475">
        <v>7.8473554660329441</v>
      </c>
      <c r="R475">
        <v>10.234061706359833</v>
      </c>
      <c r="S475">
        <v>12.017864681546056</v>
      </c>
      <c r="T475">
        <v>12.23774736206086</v>
      </c>
      <c r="U475">
        <v>10.16223339718886</v>
      </c>
    </row>
    <row r="476" spans="1:21" x14ac:dyDescent="0.4">
      <c r="A476" s="1">
        <v>43060.75</v>
      </c>
      <c r="B476">
        <v>0</v>
      </c>
      <c r="C476">
        <v>4.5249992474070826</v>
      </c>
      <c r="D476">
        <v>5.8241312534030829</v>
      </c>
      <c r="E476">
        <v>4.5992528438266111</v>
      </c>
      <c r="F476">
        <v>7.3144977894548893</v>
      </c>
      <c r="G476">
        <v>5.0187687457196111</v>
      </c>
      <c r="H476">
        <v>8.1228495099023608</v>
      </c>
      <c r="I476">
        <v>8.8323722179888335</v>
      </c>
      <c r="J476">
        <v>7.0511725649441663</v>
      </c>
      <c r="K476">
        <v>5.0131792226621394</v>
      </c>
      <c r="L476">
        <v>9.5766225223953345</v>
      </c>
      <c r="M476">
        <v>10.589968553675501</v>
      </c>
      <c r="N476">
        <v>8.5895402656885285</v>
      </c>
      <c r="O476">
        <v>8.9636654161863341</v>
      </c>
      <c r="P476">
        <v>9.8961265348914438</v>
      </c>
      <c r="Q476">
        <v>9.3734818221466938</v>
      </c>
      <c r="R476">
        <v>7.0103805358093609</v>
      </c>
      <c r="S476">
        <v>11.543429978716999</v>
      </c>
      <c r="T476">
        <v>8.9822479038091938</v>
      </c>
      <c r="U476">
        <v>9.1994489850179715</v>
      </c>
    </row>
    <row r="477" spans="1:21" x14ac:dyDescent="0.4">
      <c r="A477" s="1">
        <v>43060.791666666664</v>
      </c>
      <c r="B477">
        <v>0</v>
      </c>
      <c r="C477">
        <v>4.5291474240108336</v>
      </c>
      <c r="D477">
        <v>5.4778083720651392</v>
      </c>
      <c r="E477">
        <v>3.3124194636886668</v>
      </c>
      <c r="F477">
        <v>7.0587617108302503</v>
      </c>
      <c r="G477">
        <v>5.9465467418214999</v>
      </c>
      <c r="H477">
        <v>7.6987397129867778</v>
      </c>
      <c r="I477">
        <v>9.3889091630035004</v>
      </c>
      <c r="J477">
        <v>6.4003309835277786</v>
      </c>
      <c r="K477">
        <v>5.0933861495996666</v>
      </c>
      <c r="L477">
        <v>10.361544995991222</v>
      </c>
      <c r="M477">
        <v>11.141676943280222</v>
      </c>
      <c r="N477">
        <v>8.0947869984323049</v>
      </c>
      <c r="O477">
        <v>8.2047106916640278</v>
      </c>
      <c r="P477">
        <v>9.1811507423985272</v>
      </c>
      <c r="Q477">
        <v>7.6929992180436377</v>
      </c>
      <c r="R477">
        <v>6.6161711095668609</v>
      </c>
      <c r="S477">
        <v>10.955178518999363</v>
      </c>
      <c r="T477">
        <v>8.5989426724785005</v>
      </c>
      <c r="U477">
        <v>8.5494543835911667</v>
      </c>
    </row>
    <row r="478" spans="1:21" x14ac:dyDescent="0.4">
      <c r="A478" s="1">
        <v>43060.833333333336</v>
      </c>
      <c r="B478">
        <v>0</v>
      </c>
      <c r="C478">
        <v>5.0964735457545283</v>
      </c>
      <c r="D478">
        <v>5.2156058001438055</v>
      </c>
      <c r="E478">
        <v>2.7604813094555083</v>
      </c>
      <c r="F478">
        <v>6.2371631794679727</v>
      </c>
      <c r="G478">
        <v>6.7868976772049718</v>
      </c>
      <c r="H478">
        <v>7.2057505695239712</v>
      </c>
      <c r="I478">
        <v>8.8775119636879172</v>
      </c>
      <c r="J478">
        <v>4.8442792406377784</v>
      </c>
      <c r="K478">
        <v>5.1218270941487773</v>
      </c>
      <c r="L478">
        <v>10.408498418230138</v>
      </c>
      <c r="M478">
        <v>10.149123666530999</v>
      </c>
      <c r="N478">
        <v>6.4339381708248338</v>
      </c>
      <c r="O478">
        <v>7.6251871368649162</v>
      </c>
      <c r="P478">
        <v>7.7807432115996393</v>
      </c>
      <c r="Q478">
        <v>5.8925112164868336</v>
      </c>
      <c r="R478">
        <v>5.9122643672368893</v>
      </c>
      <c r="S478">
        <v>9.8023920370861113</v>
      </c>
      <c r="T478">
        <v>7.4422047772140836</v>
      </c>
      <c r="U478">
        <v>7.3004254117396394</v>
      </c>
    </row>
    <row r="479" spans="1:21" x14ac:dyDescent="0.4">
      <c r="A479" s="1">
        <v>43060.875</v>
      </c>
      <c r="B479">
        <v>0</v>
      </c>
      <c r="C479">
        <v>5.3427802435402496</v>
      </c>
      <c r="D479">
        <v>5.4143961380953618</v>
      </c>
      <c r="E479">
        <v>4.5158596315632771</v>
      </c>
      <c r="F479">
        <v>6.3912129002698332</v>
      </c>
      <c r="G479">
        <v>5.2603827554220004</v>
      </c>
      <c r="H479">
        <v>7.7742084904657229</v>
      </c>
      <c r="I479">
        <v>8.2357690406328619</v>
      </c>
      <c r="J479">
        <v>4.9213659973026109</v>
      </c>
      <c r="K479">
        <v>4.8134329429378333</v>
      </c>
      <c r="L479">
        <v>8.4142130503130552</v>
      </c>
      <c r="M479">
        <v>8.731125810790946</v>
      </c>
      <c r="N479">
        <v>5.8757225566616942</v>
      </c>
      <c r="O479">
        <v>8.1607848452894434</v>
      </c>
      <c r="P479">
        <v>7.6278919465314434</v>
      </c>
      <c r="Q479">
        <v>6.6113452440440552</v>
      </c>
      <c r="R479">
        <v>6.0225777170957233</v>
      </c>
      <c r="S479">
        <v>10.547592731808667</v>
      </c>
      <c r="T479">
        <v>7.1925474681029726</v>
      </c>
      <c r="U479">
        <v>7.5136153739017226</v>
      </c>
    </row>
    <row r="480" spans="1:21" x14ac:dyDescent="0.4">
      <c r="A480" s="1">
        <v>43060.916666666664</v>
      </c>
      <c r="B480">
        <v>0</v>
      </c>
      <c r="C480">
        <v>5.6634216069315286</v>
      </c>
      <c r="D480">
        <v>5.4429124364873891</v>
      </c>
      <c r="E480">
        <v>5.1434617991113329</v>
      </c>
      <c r="F480">
        <v>6.2512643362649447</v>
      </c>
      <c r="G480">
        <v>4.9730893261483615</v>
      </c>
      <c r="H480">
        <v>7.8071480481464164</v>
      </c>
      <c r="I480">
        <v>7.8262270179444435</v>
      </c>
      <c r="J480">
        <v>4.577710151397806</v>
      </c>
      <c r="K480">
        <v>4.8531816978194176</v>
      </c>
      <c r="L480">
        <v>7.9731751037807497</v>
      </c>
      <c r="M480">
        <v>8.2570301343980006</v>
      </c>
      <c r="N480">
        <v>5.4622886925028054</v>
      </c>
      <c r="O480">
        <v>8.2143729091454727</v>
      </c>
      <c r="P480">
        <v>7.290305852240861</v>
      </c>
      <c r="Q480">
        <v>6.5062580668213066</v>
      </c>
      <c r="R480">
        <v>6.0509911138468881</v>
      </c>
      <c r="S480">
        <v>10.477193173952553</v>
      </c>
      <c r="T480">
        <v>6.9185702099241109</v>
      </c>
      <c r="U480">
        <v>7.3991622834281667</v>
      </c>
    </row>
    <row r="481" spans="1:21" x14ac:dyDescent="0.4">
      <c r="A481" s="1">
        <v>43060.958333333336</v>
      </c>
      <c r="B481">
        <v>0</v>
      </c>
      <c r="C481">
        <v>7.1302329593229166</v>
      </c>
      <c r="D481">
        <v>5.4709723430077499</v>
      </c>
      <c r="E481">
        <v>2.6756963464904611</v>
      </c>
      <c r="F481">
        <v>6.1078295090793899</v>
      </c>
      <c r="G481">
        <v>9.9460167253306953</v>
      </c>
      <c r="H481">
        <v>7.1559505544075837</v>
      </c>
      <c r="I481">
        <v>7.6501438515633051</v>
      </c>
      <c r="J481">
        <v>2.7365464906460222</v>
      </c>
      <c r="K481">
        <v>6.2829559340793608</v>
      </c>
      <c r="L481">
        <v>14.593845579237668</v>
      </c>
      <c r="M481">
        <v>12.839989236768472</v>
      </c>
      <c r="N481">
        <v>7.3104925344542497</v>
      </c>
      <c r="O481">
        <v>6.1262656613538615</v>
      </c>
      <c r="P481">
        <v>7.2955745073946945</v>
      </c>
      <c r="Q481">
        <v>4.6197638891480555</v>
      </c>
      <c r="R481">
        <v>6.5521403142562491</v>
      </c>
      <c r="S481">
        <v>8.7700249314581384</v>
      </c>
      <c r="T481">
        <v>7.579901897928055</v>
      </c>
      <c r="U481">
        <v>6.208331220905916</v>
      </c>
    </row>
    <row r="482" spans="1:21" x14ac:dyDescent="0.4">
      <c r="A482" s="1">
        <v>43061</v>
      </c>
      <c r="B482">
        <v>0</v>
      </c>
      <c r="C482">
        <v>8.336400887264805</v>
      </c>
      <c r="D482">
        <v>5.593581379722333</v>
      </c>
      <c r="E482">
        <v>4.5550316728247777</v>
      </c>
      <c r="F482">
        <v>6.4739510107683325</v>
      </c>
      <c r="G482">
        <v>8.3602579791001954</v>
      </c>
      <c r="H482">
        <v>7.3778573879164435</v>
      </c>
      <c r="I482">
        <v>6.8291271565521949</v>
      </c>
      <c r="J482">
        <v>2.4344025540777809</v>
      </c>
      <c r="K482">
        <v>7.0192363659647503</v>
      </c>
      <c r="L482">
        <v>13.993121212854582</v>
      </c>
      <c r="M482">
        <v>13.138567868037168</v>
      </c>
      <c r="N482">
        <v>7.3447194588951668</v>
      </c>
      <c r="O482">
        <v>5.8357417416297226</v>
      </c>
      <c r="P482">
        <v>7.3266647093005002</v>
      </c>
      <c r="Q482">
        <v>5.219891880309472</v>
      </c>
      <c r="R482">
        <v>7.7479275514853327</v>
      </c>
      <c r="S482">
        <v>8.9157011779209174</v>
      </c>
      <c r="T482">
        <v>8.1833041632081667</v>
      </c>
      <c r="U482">
        <v>6.9843238034114448</v>
      </c>
    </row>
    <row r="483" spans="1:21" x14ac:dyDescent="0.4">
      <c r="A483" s="1">
        <v>43061.041666666664</v>
      </c>
      <c r="B483">
        <v>0</v>
      </c>
      <c r="C483">
        <v>8.5574082165445287</v>
      </c>
      <c r="D483">
        <v>5.6380143680079167</v>
      </c>
      <c r="E483">
        <v>6.2335617665667504</v>
      </c>
      <c r="F483">
        <v>6.4109945728064721</v>
      </c>
      <c r="G483">
        <v>6.5868151070433338</v>
      </c>
      <c r="H483">
        <v>7.4329663896023339</v>
      </c>
      <c r="I483">
        <v>6.4877182701501388</v>
      </c>
      <c r="J483">
        <v>2.5571277440914724</v>
      </c>
      <c r="K483">
        <v>6.9943646316990558</v>
      </c>
      <c r="L483">
        <v>11.478793191513251</v>
      </c>
      <c r="M483">
        <v>11.56669900756714</v>
      </c>
      <c r="N483">
        <v>6.3530791566594447</v>
      </c>
      <c r="O483">
        <v>6.4828797086581389</v>
      </c>
      <c r="P483">
        <v>6.9975893235514164</v>
      </c>
      <c r="Q483">
        <v>5.7080744965243611</v>
      </c>
      <c r="R483">
        <v>7.8442524993667222</v>
      </c>
      <c r="S483">
        <v>9.0227521723611925</v>
      </c>
      <c r="T483">
        <v>7.8366362006451666</v>
      </c>
      <c r="U483">
        <v>7.3905573014799728</v>
      </c>
    </row>
    <row r="484" spans="1:21" x14ac:dyDescent="0.4">
      <c r="A484" s="1">
        <v>43061.083333333336</v>
      </c>
      <c r="B484">
        <v>0</v>
      </c>
      <c r="C484">
        <v>8.8113706207707221</v>
      </c>
      <c r="D484">
        <v>5.6402372751665268</v>
      </c>
      <c r="E484">
        <v>8.0697842261481387</v>
      </c>
      <c r="F484">
        <v>6.3172604394922773</v>
      </c>
      <c r="G484">
        <v>4.9966442692142223</v>
      </c>
      <c r="H484">
        <v>7.6567590497610274</v>
      </c>
      <c r="I484">
        <v>6.1073774189762497</v>
      </c>
      <c r="J484">
        <v>2.6003199495052862</v>
      </c>
      <c r="K484">
        <v>7.2563929146918609</v>
      </c>
      <c r="L484">
        <v>9.0889447224270281</v>
      </c>
      <c r="M484">
        <v>10.085435547590084</v>
      </c>
      <c r="N484">
        <v>5.3789197390868884</v>
      </c>
      <c r="O484">
        <v>6.9012022873351393</v>
      </c>
      <c r="P484">
        <v>6.3622452087525829</v>
      </c>
      <c r="Q484">
        <v>5.7209675182763062</v>
      </c>
      <c r="R484">
        <v>8.1581807738052792</v>
      </c>
      <c r="S484">
        <v>9.1897067037328615</v>
      </c>
      <c r="T484">
        <v>7.1562217366224168</v>
      </c>
      <c r="U484">
        <v>7.452597234737472</v>
      </c>
    </row>
    <row r="485" spans="1:21" x14ac:dyDescent="0.4">
      <c r="A485" s="1">
        <v>43061.125</v>
      </c>
      <c r="B485">
        <v>0</v>
      </c>
      <c r="C485">
        <v>7.5074302990047501</v>
      </c>
      <c r="D485">
        <v>5.4330521056021119</v>
      </c>
      <c r="E485">
        <v>6.9195898586692772</v>
      </c>
      <c r="F485">
        <v>6.2143820110948331</v>
      </c>
      <c r="G485">
        <v>4.9093995138443338</v>
      </c>
      <c r="H485">
        <v>7.9874448112909722</v>
      </c>
      <c r="I485">
        <v>6.8225654807047782</v>
      </c>
      <c r="J485">
        <v>3.01479010769425</v>
      </c>
      <c r="K485">
        <v>6.2340790603378888</v>
      </c>
      <c r="L485">
        <v>8.3016789111044176</v>
      </c>
      <c r="M485">
        <v>9.1488687260775272</v>
      </c>
      <c r="N485">
        <v>4.9941205504044168</v>
      </c>
      <c r="O485">
        <v>7.2823013969570844</v>
      </c>
      <c r="P485">
        <v>6.1360531808679726</v>
      </c>
      <c r="Q485">
        <v>5.2227393278161669</v>
      </c>
      <c r="R485">
        <v>7.2340049534503335</v>
      </c>
      <c r="S485">
        <v>9.7060437689045003</v>
      </c>
      <c r="T485">
        <v>6.4880871444371397</v>
      </c>
      <c r="U485">
        <v>7.0994500090038057</v>
      </c>
    </row>
    <row r="486" spans="1:21" x14ac:dyDescent="0.4">
      <c r="A486" s="1">
        <v>43061.166666666664</v>
      </c>
      <c r="B486">
        <v>0</v>
      </c>
      <c r="C486">
        <v>7.7613005561417223</v>
      </c>
      <c r="D486">
        <v>5.4616138032724173</v>
      </c>
      <c r="E486">
        <v>7.2425649236619174</v>
      </c>
      <c r="F486">
        <v>6.2475138937022496</v>
      </c>
      <c r="G486">
        <v>4.8310682217537213</v>
      </c>
      <c r="H486">
        <v>8.0225001352696399</v>
      </c>
      <c r="I486">
        <v>6.6980896576787501</v>
      </c>
      <c r="J486">
        <v>2.9068531122899164</v>
      </c>
      <c r="K486">
        <v>6.514651950732417</v>
      </c>
      <c r="L486">
        <v>8.3093363486613345</v>
      </c>
      <c r="M486">
        <v>9.2914198230985843</v>
      </c>
      <c r="N486">
        <v>5.0104254763782503</v>
      </c>
      <c r="O486">
        <v>7.1998723203453059</v>
      </c>
      <c r="P486">
        <v>6.0755495659294168</v>
      </c>
      <c r="Q486">
        <v>5.1831434182574165</v>
      </c>
      <c r="R486">
        <v>7.5156884634631664</v>
      </c>
      <c r="S486">
        <v>9.6765138980407777</v>
      </c>
      <c r="T486">
        <v>6.5128562923930549</v>
      </c>
      <c r="U486">
        <v>7.1456404918487788</v>
      </c>
    </row>
    <row r="487" spans="1:21" x14ac:dyDescent="0.4">
      <c r="A487" s="1">
        <v>43061.208333333336</v>
      </c>
      <c r="B487">
        <v>0</v>
      </c>
      <c r="C487">
        <v>8.5976382072256392</v>
      </c>
      <c r="D487">
        <v>5.4648379255470827</v>
      </c>
      <c r="E487">
        <v>7.1066157691497773</v>
      </c>
      <c r="F487">
        <v>6.3923397540232783</v>
      </c>
      <c r="G487">
        <v>5.5499138624553064</v>
      </c>
      <c r="H487">
        <v>7.781655127024278</v>
      </c>
      <c r="I487">
        <v>6.3969048856474444</v>
      </c>
      <c r="J487">
        <v>2.484541128377308</v>
      </c>
      <c r="K487">
        <v>7.3504501484147777</v>
      </c>
      <c r="L487">
        <v>9.9056253140135553</v>
      </c>
      <c r="M487">
        <v>10.855174916469583</v>
      </c>
      <c r="N487">
        <v>5.6641078101221387</v>
      </c>
      <c r="O487">
        <v>6.3910315239199162</v>
      </c>
      <c r="P487">
        <v>6.3235477195286105</v>
      </c>
      <c r="Q487">
        <v>5.1224490694640554</v>
      </c>
      <c r="R487">
        <v>8.2187055143447498</v>
      </c>
      <c r="S487">
        <v>9.1258327115273907</v>
      </c>
      <c r="T487">
        <v>7.1254789827500282</v>
      </c>
      <c r="U487">
        <v>7.3162882899649997</v>
      </c>
    </row>
    <row r="488" spans="1:21" x14ac:dyDescent="0.4">
      <c r="A488" s="1">
        <v>43061.25</v>
      </c>
      <c r="B488">
        <v>0</v>
      </c>
      <c r="C488">
        <v>9.5002534990854457</v>
      </c>
      <c r="D488">
        <v>5.6024960232182499</v>
      </c>
      <c r="E488">
        <v>7.3987829805466117</v>
      </c>
      <c r="F488">
        <v>6.6591950939631666</v>
      </c>
      <c r="G488">
        <v>6.1406538512342497</v>
      </c>
      <c r="H488">
        <v>7.6437037794814726</v>
      </c>
      <c r="I488">
        <v>6.1123607419117221</v>
      </c>
      <c r="J488">
        <v>2.2219824609612226</v>
      </c>
      <c r="K488">
        <v>8.3514683509233603</v>
      </c>
      <c r="L488">
        <v>11.482575302785389</v>
      </c>
      <c r="M488">
        <v>12.333676472068472</v>
      </c>
      <c r="N488">
        <v>6.4323060352631938</v>
      </c>
      <c r="O488">
        <v>5.7660334049820277</v>
      </c>
      <c r="P488">
        <v>6.7605977195438332</v>
      </c>
      <c r="Q488">
        <v>5.3464819405246109</v>
      </c>
      <c r="R488">
        <v>9.210898869921305</v>
      </c>
      <c r="S488">
        <v>8.9570737318008895</v>
      </c>
      <c r="T488">
        <v>7.9667290191729441</v>
      </c>
      <c r="U488">
        <v>7.6271469793508055</v>
      </c>
    </row>
    <row r="489" spans="1:21" x14ac:dyDescent="0.4">
      <c r="A489" s="1">
        <v>43061.291666666664</v>
      </c>
      <c r="B489">
        <v>13.888888888888889</v>
      </c>
      <c r="C489">
        <v>15.162073479589139</v>
      </c>
      <c r="D489">
        <v>11.295628368775166</v>
      </c>
      <c r="E489">
        <v>15.862733915958916</v>
      </c>
      <c r="F489">
        <v>14.265359746845334</v>
      </c>
      <c r="G489">
        <v>11.136493349857556</v>
      </c>
      <c r="H489">
        <v>16.122370372988584</v>
      </c>
      <c r="I489">
        <v>13.769807965574861</v>
      </c>
      <c r="J489">
        <v>6.7738912112850276</v>
      </c>
      <c r="K489">
        <v>14.000794784430918</v>
      </c>
      <c r="L489">
        <v>16.69914251144839</v>
      </c>
      <c r="M489">
        <v>18.844036188899391</v>
      </c>
      <c r="N489">
        <v>11.065025866968915</v>
      </c>
      <c r="O489">
        <v>13.171525360480196</v>
      </c>
      <c r="P489">
        <v>10.643572349048807</v>
      </c>
      <c r="Q489">
        <v>8.6729093327485565</v>
      </c>
      <c r="R489">
        <v>15.661826415190832</v>
      </c>
      <c r="S489">
        <v>14.703218927181307</v>
      </c>
      <c r="T489">
        <v>12.430523909774863</v>
      </c>
      <c r="U489">
        <v>11.573906512229833</v>
      </c>
    </row>
    <row r="490" spans="1:21" x14ac:dyDescent="0.4">
      <c r="A490" s="1">
        <v>43061.333333333336</v>
      </c>
      <c r="B490">
        <v>77.777777777777771</v>
      </c>
      <c r="C490">
        <v>111.55243035385915</v>
      </c>
      <c r="D490">
        <v>110.52047408855027</v>
      </c>
      <c r="E490">
        <v>123.64438405896917</v>
      </c>
      <c r="F490">
        <v>115.43923592123139</v>
      </c>
      <c r="G490">
        <v>94.643769031104441</v>
      </c>
      <c r="H490">
        <v>125.27227926131278</v>
      </c>
      <c r="I490">
        <v>88.907399453763887</v>
      </c>
      <c r="J490">
        <v>86.029955869987774</v>
      </c>
      <c r="K490">
        <v>147.97561040576335</v>
      </c>
      <c r="L490">
        <v>146.82735994814863</v>
      </c>
      <c r="M490">
        <v>117.50576978228972</v>
      </c>
      <c r="N490">
        <v>116.70242691539138</v>
      </c>
      <c r="O490">
        <v>98.147572253771941</v>
      </c>
      <c r="P490">
        <v>107.05044382018278</v>
      </c>
      <c r="Q490">
        <v>95.377045440552777</v>
      </c>
      <c r="R490">
        <v>163.25359486447388</v>
      </c>
      <c r="S490">
        <v>75.06265617594444</v>
      </c>
      <c r="T490">
        <v>110.43279837860445</v>
      </c>
      <c r="U490">
        <v>80.752310056033608</v>
      </c>
    </row>
    <row r="491" spans="1:21" x14ac:dyDescent="0.4">
      <c r="A491" s="1">
        <v>43061.375</v>
      </c>
      <c r="B491">
        <v>222.22222222222223</v>
      </c>
      <c r="C491">
        <v>167.64402745875719</v>
      </c>
      <c r="D491">
        <v>175.68085024269692</v>
      </c>
      <c r="E491">
        <v>170.47263131199085</v>
      </c>
      <c r="F491">
        <v>159.82605447057031</v>
      </c>
      <c r="G491">
        <v>149.00367713100499</v>
      </c>
      <c r="H491">
        <v>182.15944862832609</v>
      </c>
      <c r="I491">
        <v>153.66045452378361</v>
      </c>
      <c r="J491">
        <v>141.36969437527586</v>
      </c>
      <c r="K491">
        <v>168.77346379336669</v>
      </c>
      <c r="L491">
        <v>213.05546250755248</v>
      </c>
      <c r="M491">
        <v>195.8996142401586</v>
      </c>
      <c r="N491">
        <v>155.0421327878239</v>
      </c>
      <c r="O491">
        <v>169.67201558390693</v>
      </c>
      <c r="P491">
        <v>169.63782337610252</v>
      </c>
      <c r="Q491">
        <v>147.4220850211436</v>
      </c>
      <c r="R491">
        <v>227.71798536439584</v>
      </c>
      <c r="S491">
        <v>144.6798357737122</v>
      </c>
      <c r="T491">
        <v>157.679594557895</v>
      </c>
      <c r="U491">
        <v>157.15209882797362</v>
      </c>
    </row>
    <row r="492" spans="1:21" x14ac:dyDescent="0.4">
      <c r="A492" s="1">
        <v>43061.416666666664</v>
      </c>
      <c r="B492">
        <v>330.55555555555554</v>
      </c>
      <c r="C492">
        <v>224.4384317992625</v>
      </c>
      <c r="D492">
        <v>252.2491592428278</v>
      </c>
      <c r="E492">
        <v>238.72688742362666</v>
      </c>
      <c r="F492">
        <v>249.71088590403249</v>
      </c>
      <c r="G492">
        <v>240.17317793154388</v>
      </c>
      <c r="H492">
        <v>274.17109191334856</v>
      </c>
      <c r="I492">
        <v>229.621808184125</v>
      </c>
      <c r="J492">
        <v>221.6527153767764</v>
      </c>
      <c r="K492">
        <v>239.11598737848806</v>
      </c>
      <c r="L492">
        <v>297.31874751604443</v>
      </c>
      <c r="M492">
        <v>272.22652814594892</v>
      </c>
      <c r="N492">
        <v>258.73401697607443</v>
      </c>
      <c r="O492">
        <v>221.60684412266167</v>
      </c>
      <c r="P492">
        <v>224.49275616324942</v>
      </c>
      <c r="Q492">
        <v>239.32143050266362</v>
      </c>
      <c r="R492">
        <v>265.2434595376161</v>
      </c>
      <c r="S492">
        <v>225.5219759965814</v>
      </c>
      <c r="T492">
        <v>244.7247718312714</v>
      </c>
      <c r="U492">
        <v>263.58237266596086</v>
      </c>
    </row>
    <row r="493" spans="1:21" x14ac:dyDescent="0.4">
      <c r="A493" s="1">
        <v>43061.458333333336</v>
      </c>
      <c r="B493">
        <v>461.11111111111109</v>
      </c>
      <c r="C493">
        <v>279.61373839541386</v>
      </c>
      <c r="D493">
        <v>325.12769496754447</v>
      </c>
      <c r="E493">
        <v>304.84597534718057</v>
      </c>
      <c r="F493">
        <v>344.58218366255556</v>
      </c>
      <c r="G493">
        <v>311.87751144689719</v>
      </c>
      <c r="H493">
        <v>348.88821350630832</v>
      </c>
      <c r="I493">
        <v>315.44112455953052</v>
      </c>
      <c r="J493">
        <v>304.93488983196107</v>
      </c>
      <c r="K493">
        <v>337.51769695847503</v>
      </c>
      <c r="L493">
        <v>342.89743315216384</v>
      </c>
      <c r="M493">
        <v>330.06143287079169</v>
      </c>
      <c r="N493">
        <v>328.22637486336947</v>
      </c>
      <c r="O493">
        <v>281.1954616781278</v>
      </c>
      <c r="P493">
        <v>274.32105103921111</v>
      </c>
      <c r="Q493">
        <v>324.39784742618059</v>
      </c>
      <c r="R493">
        <v>300.34024766477495</v>
      </c>
      <c r="S493">
        <v>264.95008583850694</v>
      </c>
      <c r="T493">
        <v>307.10729755335558</v>
      </c>
      <c r="U493">
        <v>363.56369226908333</v>
      </c>
    </row>
    <row r="494" spans="1:21" x14ac:dyDescent="0.4">
      <c r="A494" s="1">
        <v>43061.5</v>
      </c>
      <c r="B494">
        <v>441.66666666666669</v>
      </c>
      <c r="C494">
        <v>353.12597744218891</v>
      </c>
      <c r="D494">
        <v>371.45623010412226</v>
      </c>
      <c r="E494">
        <v>358.87291436964722</v>
      </c>
      <c r="F494">
        <v>351.16108576675833</v>
      </c>
      <c r="G494">
        <v>341.47737376842775</v>
      </c>
      <c r="H494">
        <v>363.37883378171949</v>
      </c>
      <c r="I494">
        <v>338.7634620940222</v>
      </c>
      <c r="J494">
        <v>339.95201135436389</v>
      </c>
      <c r="K494">
        <v>318.93078898158609</v>
      </c>
      <c r="L494">
        <v>385.37687580807773</v>
      </c>
      <c r="M494">
        <v>336.46067666325837</v>
      </c>
      <c r="N494">
        <v>357.97584444574443</v>
      </c>
      <c r="O494">
        <v>360.37979465514445</v>
      </c>
      <c r="P494">
        <v>352.95965396526117</v>
      </c>
      <c r="Q494">
        <v>331.65572929848889</v>
      </c>
      <c r="R494">
        <v>330.21319721193333</v>
      </c>
      <c r="S494">
        <v>332.55543708058332</v>
      </c>
      <c r="T494">
        <v>320.60115403361942</v>
      </c>
      <c r="U494">
        <v>299.52358791952503</v>
      </c>
    </row>
    <row r="495" spans="1:21" x14ac:dyDescent="0.4">
      <c r="A495" s="1">
        <v>43061.541666666664</v>
      </c>
      <c r="B495">
        <v>313.88888888888891</v>
      </c>
      <c r="C495">
        <v>244.87599824544915</v>
      </c>
      <c r="D495">
        <v>291.52084287990556</v>
      </c>
      <c r="E495">
        <v>274.64729266530532</v>
      </c>
      <c r="F495">
        <v>321.62614407282501</v>
      </c>
      <c r="G495">
        <v>276.10945771717553</v>
      </c>
      <c r="H495">
        <v>283.94810957156949</v>
      </c>
      <c r="I495">
        <v>280.17612287479994</v>
      </c>
      <c r="J495">
        <v>294.7248198878973</v>
      </c>
      <c r="K495">
        <v>290.88044590039163</v>
      </c>
      <c r="L495">
        <v>288.45009464506109</v>
      </c>
      <c r="M495">
        <v>267.73196925137972</v>
      </c>
      <c r="N495">
        <v>303.53766279193331</v>
      </c>
      <c r="O495">
        <v>271.32025374833472</v>
      </c>
      <c r="P495">
        <v>195.24077404292862</v>
      </c>
      <c r="Q495">
        <v>302.7591637753917</v>
      </c>
      <c r="R495">
        <v>266.17900540167443</v>
      </c>
      <c r="S495">
        <v>253.91531401668945</v>
      </c>
      <c r="T495">
        <v>267.75169466532833</v>
      </c>
      <c r="U495">
        <v>320.11360591012777</v>
      </c>
    </row>
    <row r="496" spans="1:21" x14ac:dyDescent="0.4">
      <c r="A496" s="1">
        <v>43061.583333333336</v>
      </c>
      <c r="B496">
        <v>233.33333333333334</v>
      </c>
      <c r="C496">
        <v>296.12778722065002</v>
      </c>
      <c r="D496">
        <v>307.29923202658051</v>
      </c>
      <c r="E496">
        <v>296.35979828861394</v>
      </c>
      <c r="F496">
        <v>340.44737875433333</v>
      </c>
      <c r="G496">
        <v>287.26373703499723</v>
      </c>
      <c r="H496">
        <v>303.21729718821388</v>
      </c>
      <c r="I496">
        <v>286.05553847637219</v>
      </c>
      <c r="J496">
        <v>291.56865613927226</v>
      </c>
      <c r="K496">
        <v>311.13451321239171</v>
      </c>
      <c r="L496">
        <v>336.16628768492495</v>
      </c>
      <c r="M496">
        <v>309.22371810195006</v>
      </c>
      <c r="N496">
        <v>297.48764230862218</v>
      </c>
      <c r="O496">
        <v>246.76751666452475</v>
      </c>
      <c r="P496">
        <v>232.70129568663583</v>
      </c>
      <c r="Q496">
        <v>314.04982089136394</v>
      </c>
      <c r="R496">
        <v>299.5747011820639</v>
      </c>
      <c r="S496">
        <v>335.08115450782503</v>
      </c>
      <c r="T496">
        <v>267.34513870747583</v>
      </c>
      <c r="U496">
        <v>298.57596936797501</v>
      </c>
    </row>
    <row r="497" spans="1:21" x14ac:dyDescent="0.4">
      <c r="A497" s="1">
        <v>43061.625</v>
      </c>
      <c r="B497">
        <v>72.222222222222229</v>
      </c>
      <c r="C497">
        <v>178.04682079585612</v>
      </c>
      <c r="D497">
        <v>186.88408922973971</v>
      </c>
      <c r="E497">
        <v>192.40284067143807</v>
      </c>
      <c r="F497">
        <v>211.29242706082081</v>
      </c>
      <c r="G497">
        <v>159.12002882422055</v>
      </c>
      <c r="H497">
        <v>180.16951853890583</v>
      </c>
      <c r="I497">
        <v>145.41833509989638</v>
      </c>
      <c r="J497">
        <v>156.31871839749277</v>
      </c>
      <c r="K497">
        <v>185.53783061876223</v>
      </c>
      <c r="L497">
        <v>250.87134797021835</v>
      </c>
      <c r="M497">
        <v>208.37038274462751</v>
      </c>
      <c r="N497">
        <v>197.63858453434221</v>
      </c>
      <c r="O497">
        <v>150.85883006993305</v>
      </c>
      <c r="P497">
        <v>181.00389072068307</v>
      </c>
      <c r="Q497">
        <v>201.97863511492224</v>
      </c>
      <c r="R497">
        <v>193.60298350356226</v>
      </c>
      <c r="S497">
        <v>192.00950342430195</v>
      </c>
      <c r="T497">
        <v>172.71139449980694</v>
      </c>
      <c r="U497">
        <v>135.48000215443307</v>
      </c>
    </row>
    <row r="498" spans="1:21" x14ac:dyDescent="0.4">
      <c r="A498" s="1">
        <v>43061.666666666664</v>
      </c>
      <c r="B498">
        <v>30.555555555555557</v>
      </c>
      <c r="C498">
        <v>118.61965560124722</v>
      </c>
      <c r="D498">
        <v>130.77419015041332</v>
      </c>
      <c r="E498">
        <v>146.64996367946276</v>
      </c>
      <c r="F498">
        <v>141.16619853417308</v>
      </c>
      <c r="G498">
        <v>101.51197149799</v>
      </c>
      <c r="H498">
        <v>139.45214667265196</v>
      </c>
      <c r="I498">
        <v>98.904035025562493</v>
      </c>
      <c r="J498">
        <v>104.02429868736361</v>
      </c>
      <c r="K498">
        <v>137.09101822057585</v>
      </c>
      <c r="L498">
        <v>134.05087604388862</v>
      </c>
      <c r="M498">
        <v>117.36871182083917</v>
      </c>
      <c r="N498">
        <v>131.92020248265166</v>
      </c>
      <c r="O498">
        <v>119.73668234898889</v>
      </c>
      <c r="P498">
        <v>113.17183732144167</v>
      </c>
      <c r="Q498">
        <v>119.23754940771722</v>
      </c>
      <c r="R498">
        <v>135.74519890659806</v>
      </c>
      <c r="S498">
        <v>92.106596369384718</v>
      </c>
      <c r="T498">
        <v>121.77234872402113</v>
      </c>
      <c r="U498">
        <v>83.034882254224442</v>
      </c>
    </row>
    <row r="499" spans="1:21" x14ac:dyDescent="0.4">
      <c r="A499" s="1">
        <v>43061.708333333336</v>
      </c>
      <c r="B499">
        <v>2.7777777777777777</v>
      </c>
      <c r="C499">
        <v>9.8760524629636954</v>
      </c>
      <c r="D499">
        <v>9.6129061490527494</v>
      </c>
      <c r="E499">
        <v>12.93722447781464</v>
      </c>
      <c r="F499">
        <v>10.243785717991749</v>
      </c>
      <c r="G499">
        <v>7.0489421027392503</v>
      </c>
      <c r="H499">
        <v>12.230237334720666</v>
      </c>
      <c r="I499">
        <v>10.803871096649498</v>
      </c>
      <c r="J499">
        <v>7.8821228796954728</v>
      </c>
      <c r="K499">
        <v>8.2980039128922503</v>
      </c>
      <c r="L499">
        <v>10.532026628326804</v>
      </c>
      <c r="M499">
        <v>10.396843567916113</v>
      </c>
      <c r="N499">
        <v>8.2154564037191395</v>
      </c>
      <c r="O499">
        <v>13.789970773138002</v>
      </c>
      <c r="P499">
        <v>10.834187702380223</v>
      </c>
      <c r="Q499">
        <v>10.88949675285439</v>
      </c>
      <c r="R499">
        <v>10.023497328819555</v>
      </c>
      <c r="S499">
        <v>13.685655850507915</v>
      </c>
      <c r="T499">
        <v>9.8241547058183603</v>
      </c>
      <c r="U499">
        <v>10.556134558503555</v>
      </c>
    </row>
    <row r="500" spans="1:21" x14ac:dyDescent="0.4">
      <c r="A500" s="1">
        <v>43061.75</v>
      </c>
      <c r="B500">
        <v>0</v>
      </c>
      <c r="C500">
        <v>8.8151249197926393</v>
      </c>
      <c r="D500">
        <v>6.7884187201403883</v>
      </c>
      <c r="E500">
        <v>9.3315077071371668</v>
      </c>
      <c r="F500">
        <v>5.4530079426983891</v>
      </c>
      <c r="G500">
        <v>1.7724678751563527</v>
      </c>
      <c r="H500">
        <v>8.1826279407031386</v>
      </c>
      <c r="I500">
        <v>4.0352673833154169</v>
      </c>
      <c r="J500">
        <v>3.7901828283767776</v>
      </c>
      <c r="K500">
        <v>6.2905337298548059</v>
      </c>
      <c r="L500">
        <v>3.5742256077558889</v>
      </c>
      <c r="M500">
        <v>3.9958912893724441</v>
      </c>
      <c r="N500">
        <v>3.096999137983917</v>
      </c>
      <c r="O500">
        <v>7.5520595160543618</v>
      </c>
      <c r="P500">
        <v>4.4059031326164719</v>
      </c>
      <c r="Q500">
        <v>6.7057484498062507</v>
      </c>
      <c r="R500">
        <v>7.5863175351256666</v>
      </c>
      <c r="S500">
        <v>8.8779798089952493</v>
      </c>
      <c r="T500">
        <v>4.3297590079121386</v>
      </c>
      <c r="U500">
        <v>6.1228850381042221</v>
      </c>
    </row>
    <row r="501" spans="1:21" x14ac:dyDescent="0.4">
      <c r="A501" s="1">
        <v>43061.791666666664</v>
      </c>
      <c r="B501">
        <v>0</v>
      </c>
      <c r="C501">
        <v>10.371819704045416</v>
      </c>
      <c r="D501">
        <v>6.7534850517746383</v>
      </c>
      <c r="E501">
        <v>11.464163587858694</v>
      </c>
      <c r="F501">
        <v>6.7528076930923335</v>
      </c>
      <c r="G501">
        <v>4.6521398803684448</v>
      </c>
      <c r="H501">
        <v>7.0758311726201395</v>
      </c>
      <c r="I501">
        <v>5.590903484939111</v>
      </c>
      <c r="J501">
        <v>3.2622714149912775</v>
      </c>
      <c r="K501">
        <v>7.5868735751308884</v>
      </c>
      <c r="L501">
        <v>8.295923626020473</v>
      </c>
      <c r="M501">
        <v>9.647161584559834</v>
      </c>
      <c r="N501">
        <v>5.2738677267293612</v>
      </c>
      <c r="O501">
        <v>8.2465532545675</v>
      </c>
      <c r="P501">
        <v>7.5267228203396943</v>
      </c>
      <c r="Q501">
        <v>8.5883934228988323</v>
      </c>
      <c r="R501">
        <v>8.6674128931870555</v>
      </c>
      <c r="S501">
        <v>9.7127135361925827</v>
      </c>
      <c r="T501">
        <v>8.277551371012807</v>
      </c>
      <c r="U501">
        <v>8.7918794937214173</v>
      </c>
    </row>
    <row r="502" spans="1:21" x14ac:dyDescent="0.4">
      <c r="A502" s="1">
        <v>43061.833333333336</v>
      </c>
      <c r="B502">
        <v>0</v>
      </c>
      <c r="C502">
        <v>15.508960515356943</v>
      </c>
      <c r="D502">
        <v>7.3730818676114724</v>
      </c>
      <c r="E502">
        <v>4.4824198932823052</v>
      </c>
      <c r="F502">
        <v>3.4053643439548886</v>
      </c>
      <c r="G502">
        <v>1.9741949681042668</v>
      </c>
      <c r="H502">
        <v>4.9215471126219441</v>
      </c>
      <c r="I502">
        <v>3.2726445164653888</v>
      </c>
      <c r="J502">
        <v>2.2565777043188415</v>
      </c>
      <c r="K502">
        <v>11.399011739774473</v>
      </c>
      <c r="L502">
        <v>4.5338935445272783</v>
      </c>
      <c r="M502">
        <v>5.1804227294536389</v>
      </c>
      <c r="N502">
        <v>1.9682128579898972</v>
      </c>
      <c r="O502">
        <v>4.0266864936246112</v>
      </c>
      <c r="P502">
        <v>3.5834763739436943</v>
      </c>
      <c r="Q502">
        <v>4.9282310178543618</v>
      </c>
      <c r="R502">
        <v>7.6374681529310831</v>
      </c>
      <c r="S502">
        <v>5.2207427617924447</v>
      </c>
      <c r="T502">
        <v>3.8979129589630555</v>
      </c>
      <c r="U502">
        <v>4.3096794847305278</v>
      </c>
    </row>
    <row r="503" spans="1:21" x14ac:dyDescent="0.4">
      <c r="A503" s="1">
        <v>43061.875</v>
      </c>
      <c r="B503">
        <v>0</v>
      </c>
      <c r="C503">
        <v>6.0045043612977222</v>
      </c>
      <c r="D503">
        <v>3.4680983113330002</v>
      </c>
      <c r="E503">
        <v>3.3416547833818333</v>
      </c>
      <c r="F503">
        <v>1.6844622525039361</v>
      </c>
      <c r="G503">
        <v>2.4790362627404559</v>
      </c>
      <c r="H503">
        <v>1.1021094612415667</v>
      </c>
      <c r="I503">
        <v>0.87512931136078898</v>
      </c>
      <c r="J503">
        <v>0.51167895795369445</v>
      </c>
      <c r="K503">
        <v>3.1204819389789997</v>
      </c>
      <c r="L503">
        <v>8.1217803511155839</v>
      </c>
      <c r="M503">
        <v>2.0162153732469639</v>
      </c>
      <c r="N503">
        <v>1.2394873957153474</v>
      </c>
      <c r="O503">
        <v>1.7053233808102111</v>
      </c>
      <c r="P503">
        <v>5.4827768507021108</v>
      </c>
      <c r="Q503">
        <v>1.8883630480572111</v>
      </c>
      <c r="R503">
        <v>5.56301497729525</v>
      </c>
      <c r="S503">
        <v>4.5086918776745559</v>
      </c>
      <c r="T503">
        <v>2.8005921393642228</v>
      </c>
      <c r="U503">
        <v>3.2992452005858888</v>
      </c>
    </row>
    <row r="504" spans="1:21" x14ac:dyDescent="0.4">
      <c r="A504" s="1">
        <v>43061.916666666664</v>
      </c>
      <c r="B504">
        <v>0</v>
      </c>
      <c r="C504">
        <v>12.378782695597584</v>
      </c>
      <c r="D504">
        <v>5.6851454569971942</v>
      </c>
      <c r="E504">
        <v>3.5968239112343894</v>
      </c>
      <c r="F504">
        <v>2.2861937579033698</v>
      </c>
      <c r="G504">
        <v>2.9603066019665834</v>
      </c>
      <c r="H504">
        <v>1.5546084265854863</v>
      </c>
      <c r="I504">
        <v>1.8077650846463114</v>
      </c>
      <c r="J504">
        <v>1.0470799815732528</v>
      </c>
      <c r="K504">
        <v>5.5825374316433054</v>
      </c>
      <c r="L504">
        <v>7.2367235413341939</v>
      </c>
      <c r="M504">
        <v>2.8675220520038613</v>
      </c>
      <c r="N504">
        <v>1.5190715473627387</v>
      </c>
      <c r="O504">
        <v>1.8352142235599445</v>
      </c>
      <c r="P504">
        <v>4.9431274786207773</v>
      </c>
      <c r="Q504">
        <v>2.4141786180406557</v>
      </c>
      <c r="R504">
        <v>6.3560131670390829</v>
      </c>
      <c r="S504">
        <v>4.3996672008206108</v>
      </c>
      <c r="T504">
        <v>2.8807828445799997</v>
      </c>
      <c r="U504">
        <v>4.5071853423089445</v>
      </c>
    </row>
    <row r="505" spans="1:21" x14ac:dyDescent="0.4">
      <c r="A505" s="1">
        <v>43061.958333333336</v>
      </c>
      <c r="B505">
        <v>0</v>
      </c>
      <c r="C505">
        <v>12.890739179997974</v>
      </c>
      <c r="D505">
        <v>5.5397440603128336</v>
      </c>
      <c r="E505">
        <v>1.7226846682283747</v>
      </c>
      <c r="F505">
        <v>1.6476485960578222</v>
      </c>
      <c r="G505">
        <v>1.3644828377068361</v>
      </c>
      <c r="H505">
        <v>1.2264867846249472</v>
      </c>
      <c r="I505">
        <v>1.105661549168</v>
      </c>
      <c r="J505">
        <v>0.81480731069788337</v>
      </c>
      <c r="K505">
        <v>4.1625371753863893</v>
      </c>
      <c r="L505">
        <v>4.2645265843173883</v>
      </c>
      <c r="M505">
        <v>1.6674572031610528</v>
      </c>
      <c r="N505">
        <v>0.73938372331918889</v>
      </c>
      <c r="O505">
        <v>1.1676414216931525</v>
      </c>
      <c r="P505">
        <v>2.4984416871690582</v>
      </c>
      <c r="Q505">
        <v>1.7525707374334971</v>
      </c>
      <c r="R505">
        <v>4.9257241759914168</v>
      </c>
      <c r="S505">
        <v>2.6430505680675638</v>
      </c>
      <c r="T505">
        <v>1.7951288490677835</v>
      </c>
      <c r="U505">
        <v>2.5900283782008668</v>
      </c>
    </row>
    <row r="506" spans="1:21" x14ac:dyDescent="0.4">
      <c r="A506" s="1">
        <v>43062</v>
      </c>
      <c r="B506">
        <v>0</v>
      </c>
      <c r="C506">
        <v>21.132628597576694</v>
      </c>
      <c r="D506">
        <v>10.649171307510001</v>
      </c>
      <c r="E506">
        <v>10.097775355855166</v>
      </c>
      <c r="F506">
        <v>5.7810457687822785</v>
      </c>
      <c r="G506">
        <v>12.181645134241752</v>
      </c>
      <c r="H506">
        <v>3.0662256467599169</v>
      </c>
      <c r="I506">
        <v>8.2506062988588891</v>
      </c>
      <c r="J506">
        <v>3.7109641639725832</v>
      </c>
      <c r="K506">
        <v>12.50504994235639</v>
      </c>
      <c r="L506">
        <v>16.646918163974387</v>
      </c>
      <c r="M506">
        <v>7.4509357291841942</v>
      </c>
      <c r="N506">
        <v>6.3721272398795286</v>
      </c>
      <c r="O506">
        <v>3.5552521848893335</v>
      </c>
      <c r="P506">
        <v>10.119201948510971</v>
      </c>
      <c r="Q506">
        <v>4.759500086063972</v>
      </c>
      <c r="R506">
        <v>12.293509287297223</v>
      </c>
      <c r="S506">
        <v>10.981719763770972</v>
      </c>
      <c r="T506">
        <v>6.2027774531970561</v>
      </c>
      <c r="U506">
        <v>14.813376437747667</v>
      </c>
    </row>
    <row r="507" spans="1:21" x14ac:dyDescent="0.4">
      <c r="A507" s="1">
        <v>43062.041666666664</v>
      </c>
      <c r="B507">
        <v>0</v>
      </c>
      <c r="C507">
        <v>12.990134416281194</v>
      </c>
      <c r="D507">
        <v>6.1792996752090001</v>
      </c>
      <c r="E507">
        <v>3.9662539374048889</v>
      </c>
      <c r="F507">
        <v>2.6242862126358917</v>
      </c>
      <c r="G507">
        <v>4.0229550684099999</v>
      </c>
      <c r="H507">
        <v>1.414529139820075</v>
      </c>
      <c r="I507">
        <v>2.2386637810070251</v>
      </c>
      <c r="J507">
        <v>1.2189450689771526</v>
      </c>
      <c r="K507">
        <v>5.2230141250804998</v>
      </c>
      <c r="L507">
        <v>8.3870561398184442</v>
      </c>
      <c r="M507">
        <v>2.8499137683025282</v>
      </c>
      <c r="N507">
        <v>1.8421191243299389</v>
      </c>
      <c r="O507">
        <v>1.8863254065479556</v>
      </c>
      <c r="P507">
        <v>5.6723910074226396</v>
      </c>
      <c r="Q507">
        <v>2.4252171757831333</v>
      </c>
      <c r="R507">
        <v>6.9986993911756672</v>
      </c>
      <c r="S507">
        <v>5.0280377181014444</v>
      </c>
      <c r="T507">
        <v>2.9416214049658329</v>
      </c>
      <c r="U507">
        <v>5.5130640650131104</v>
      </c>
    </row>
    <row r="508" spans="1:21" x14ac:dyDescent="0.4">
      <c r="A508" s="1">
        <v>43062.083333333336</v>
      </c>
      <c r="B508">
        <v>0</v>
      </c>
      <c r="C508">
        <v>0.26088030823601971</v>
      </c>
      <c r="D508">
        <v>0.39895521957108054</v>
      </c>
      <c r="E508">
        <v>0.20366481219500915</v>
      </c>
      <c r="F508">
        <v>0.13460122500408223</v>
      </c>
      <c r="G508">
        <v>0.11183374963773723</v>
      </c>
      <c r="H508">
        <v>7.9216017757901117E-2</v>
      </c>
      <c r="I508">
        <v>1.9234938118402777E-2</v>
      </c>
      <c r="J508">
        <v>2.6023799313211637E-2</v>
      </c>
      <c r="K508">
        <v>0.26952737370645913</v>
      </c>
      <c r="L508">
        <v>1.7783423061980692</v>
      </c>
      <c r="M508">
        <v>7.9479622183843621E-2</v>
      </c>
      <c r="N508">
        <v>5.2641774803074998E-2</v>
      </c>
      <c r="O508">
        <v>0.16965787881959835</v>
      </c>
      <c r="P508">
        <v>1.1624274306541194</v>
      </c>
      <c r="Q508">
        <v>0.13186357423986556</v>
      </c>
      <c r="R508">
        <v>1.1213602426144</v>
      </c>
      <c r="S508">
        <v>0.62482173655351658</v>
      </c>
      <c r="T508">
        <v>0.34206016996556665</v>
      </c>
      <c r="U508">
        <v>0.35398355380477781</v>
      </c>
    </row>
    <row r="509" spans="1:21" x14ac:dyDescent="0.4">
      <c r="A509" s="1">
        <v>43062.125</v>
      </c>
      <c r="B509">
        <v>0</v>
      </c>
      <c r="C509">
        <v>1.5626205933470168</v>
      </c>
      <c r="D509">
        <v>1.2536911126471306</v>
      </c>
      <c r="E509">
        <v>0.4446859018391417</v>
      </c>
      <c r="F509">
        <v>0.29874314874659447</v>
      </c>
      <c r="G509">
        <v>0.15212328314792836</v>
      </c>
      <c r="H509">
        <v>0.1853428423901097</v>
      </c>
      <c r="I509">
        <v>4.5962972627904164E-2</v>
      </c>
      <c r="J509">
        <v>6.6760445374380264E-2</v>
      </c>
      <c r="K509">
        <v>0.54678665419029449</v>
      </c>
      <c r="L509">
        <v>1.9233035612828722</v>
      </c>
      <c r="M509">
        <v>0.17542769411288164</v>
      </c>
      <c r="N509">
        <v>9.463267027506389E-2</v>
      </c>
      <c r="O509">
        <v>0.26187083554395973</v>
      </c>
      <c r="P509">
        <v>0.94119203296471954</v>
      </c>
      <c r="Q509">
        <v>0.23098199551067694</v>
      </c>
      <c r="R509">
        <v>1.6449288331178193</v>
      </c>
      <c r="S509">
        <v>0.85687407545252214</v>
      </c>
      <c r="T509">
        <v>0.52691602781578617</v>
      </c>
      <c r="U509">
        <v>0.5890514017739833</v>
      </c>
    </row>
    <row r="510" spans="1:21" x14ac:dyDescent="0.4">
      <c r="A510" s="1">
        <v>43062.166666666664</v>
      </c>
      <c r="B510">
        <v>0</v>
      </c>
      <c r="C510">
        <v>0.57854889911501106</v>
      </c>
      <c r="D510">
        <v>0.67406936180657784</v>
      </c>
      <c r="E510">
        <v>0.45370954475057779</v>
      </c>
      <c r="F510">
        <v>0.28717127021936389</v>
      </c>
      <c r="G510">
        <v>0.31104568015860279</v>
      </c>
      <c r="H510">
        <v>0.17234404437883916</v>
      </c>
      <c r="I510">
        <v>4.5190956364089166E-2</v>
      </c>
      <c r="J510">
        <v>5.0357218363807493E-2</v>
      </c>
      <c r="K510">
        <v>0.49688722307168048</v>
      </c>
      <c r="L510">
        <v>3.5394999685551114</v>
      </c>
      <c r="M510">
        <v>0.20936506931183918</v>
      </c>
      <c r="N510">
        <v>0.14817166749503388</v>
      </c>
      <c r="O510">
        <v>0.41197835539626948</v>
      </c>
      <c r="P510">
        <v>2.4319104870246497</v>
      </c>
      <c r="Q510">
        <v>0.34067718737700281</v>
      </c>
      <c r="R510">
        <v>2.0398089689290972</v>
      </c>
      <c r="S510">
        <v>1.3202465456864028</v>
      </c>
      <c r="T510">
        <v>0.62853612106577772</v>
      </c>
      <c r="U510">
        <v>0.68499909951527216</v>
      </c>
    </row>
    <row r="511" spans="1:21" x14ac:dyDescent="0.4">
      <c r="A511" s="1">
        <v>43062.208333333336</v>
      </c>
      <c r="B511">
        <v>0</v>
      </c>
      <c r="C511">
        <v>6.3775257114305548</v>
      </c>
      <c r="D511">
        <v>3.5216884928398335</v>
      </c>
      <c r="E511">
        <v>3.3678721958716391</v>
      </c>
      <c r="F511">
        <v>1.6981431216501222</v>
      </c>
      <c r="G511">
        <v>2.6600014453507614</v>
      </c>
      <c r="H511">
        <v>1.0626932425830582</v>
      </c>
      <c r="I511">
        <v>0.89459945783933337</v>
      </c>
      <c r="J511">
        <v>0.49480344211854993</v>
      </c>
      <c r="K511">
        <v>3.2172559793253055</v>
      </c>
      <c r="L511">
        <v>8.7131177768796118</v>
      </c>
      <c r="M511">
        <v>2.0091117198054613</v>
      </c>
      <c r="N511">
        <v>1.2838047100774028</v>
      </c>
      <c r="O511">
        <v>1.6215149004400917</v>
      </c>
      <c r="P511">
        <v>5.5440690011028613</v>
      </c>
      <c r="Q511">
        <v>1.7447259008986389</v>
      </c>
      <c r="R511">
        <v>5.8407868487772499</v>
      </c>
      <c r="S511">
        <v>4.7239031468324999</v>
      </c>
      <c r="T511">
        <v>2.6552759016041168</v>
      </c>
      <c r="U511">
        <v>3.5362217480962777</v>
      </c>
    </row>
    <row r="512" spans="1:21" x14ac:dyDescent="0.4">
      <c r="A512" s="1">
        <v>43062.25</v>
      </c>
      <c r="B512">
        <v>0</v>
      </c>
      <c r="C512">
        <v>1.4144381140631332</v>
      </c>
      <c r="D512">
        <v>1.1846030117950388</v>
      </c>
      <c r="E512">
        <v>0.58729327945940557</v>
      </c>
      <c r="F512">
        <v>0.35874685673236945</v>
      </c>
      <c r="G512">
        <v>0.2501591034707325</v>
      </c>
      <c r="H512">
        <v>0.22219445515536862</v>
      </c>
      <c r="I512">
        <v>6.0303451801606948E-2</v>
      </c>
      <c r="J512">
        <v>7.6825429612731949E-2</v>
      </c>
      <c r="K512">
        <v>0.6754060510896861</v>
      </c>
      <c r="L512">
        <v>2.5687607234530612</v>
      </c>
      <c r="M512">
        <v>0.24944628193819335</v>
      </c>
      <c r="N512">
        <v>0.14146691873613418</v>
      </c>
      <c r="O512">
        <v>0.38311452416384167</v>
      </c>
      <c r="P512">
        <v>1.5710771564800776</v>
      </c>
      <c r="Q512">
        <v>0.33304585317078611</v>
      </c>
      <c r="R512">
        <v>1.9209142993559807</v>
      </c>
      <c r="S512">
        <v>1.1093283574967527</v>
      </c>
      <c r="T512">
        <v>0.67999950884433058</v>
      </c>
      <c r="U512">
        <v>0.72801628923001116</v>
      </c>
    </row>
    <row r="513" spans="1:21" x14ac:dyDescent="0.4">
      <c r="A513" s="1">
        <v>43062.291666666664</v>
      </c>
      <c r="B513">
        <v>0</v>
      </c>
      <c r="C513">
        <v>0.84789554070865003</v>
      </c>
      <c r="D513">
        <v>1.0778734360793416</v>
      </c>
      <c r="E513">
        <v>0.70883599627949168</v>
      </c>
      <c r="F513">
        <v>0.44280466365313059</v>
      </c>
      <c r="G513">
        <v>0.44135326468185831</v>
      </c>
      <c r="H513">
        <v>0.20812454059479027</v>
      </c>
      <c r="I513">
        <v>6.2302918762124168E-2</v>
      </c>
      <c r="J513">
        <v>6.9136578299429721E-2</v>
      </c>
      <c r="K513">
        <v>0.55191375087433614</v>
      </c>
      <c r="L513">
        <v>4.3135465618681668</v>
      </c>
      <c r="M513">
        <v>0.25638661806347918</v>
      </c>
      <c r="N513">
        <v>0.19185307866350224</v>
      </c>
      <c r="O513">
        <v>0.52701108428990551</v>
      </c>
      <c r="P513">
        <v>2.7082003342392302</v>
      </c>
      <c r="Q513">
        <v>0.33623382450998884</v>
      </c>
      <c r="R513">
        <v>2.9531486393273885</v>
      </c>
      <c r="S513">
        <v>1.606239087297364</v>
      </c>
      <c r="T513">
        <v>0.71101676340741116</v>
      </c>
      <c r="U513">
        <v>0.80102815941545547</v>
      </c>
    </row>
    <row r="514" spans="1:21" x14ac:dyDescent="0.4">
      <c r="A514" s="1">
        <v>43062.333333333336</v>
      </c>
      <c r="B514">
        <v>5.5555555555555554</v>
      </c>
      <c r="C514">
        <v>0.5471379182562861</v>
      </c>
      <c r="D514">
        <v>2.0598485494844527</v>
      </c>
      <c r="E514">
        <v>0.69827972454737219</v>
      </c>
      <c r="F514">
        <v>0.74180848706357783</v>
      </c>
      <c r="G514">
        <v>0.30727779804832223</v>
      </c>
      <c r="H514">
        <v>0.17614209970976027</v>
      </c>
      <c r="I514">
        <v>3.0722983085693333E-2</v>
      </c>
      <c r="J514">
        <v>5.9836094706501385E-2</v>
      </c>
      <c r="K514">
        <v>0.27240818501431197</v>
      </c>
      <c r="L514">
        <v>4.5854387269615557</v>
      </c>
      <c r="M514">
        <v>0.1081962726189811</v>
      </c>
      <c r="N514">
        <v>0.15629250826882085</v>
      </c>
      <c r="O514">
        <v>0.41564017651546387</v>
      </c>
      <c r="P514">
        <v>1.6489647224152002</v>
      </c>
      <c r="Q514">
        <v>8.5559327818543071E-2</v>
      </c>
      <c r="R514">
        <v>5.8293548459240556</v>
      </c>
      <c r="S514">
        <v>1.4242504977868973</v>
      </c>
      <c r="T514">
        <v>0.46574541482928333</v>
      </c>
      <c r="U514">
        <v>0.55399288570465</v>
      </c>
    </row>
    <row r="515" spans="1:21" x14ac:dyDescent="0.4">
      <c r="A515" s="1">
        <v>43062.375</v>
      </c>
      <c r="B515">
        <v>13.888888888888889</v>
      </c>
      <c r="C515">
        <v>36.104665472191385</v>
      </c>
      <c r="D515">
        <v>40.381380268779161</v>
      </c>
      <c r="E515">
        <v>37.384977161449726</v>
      </c>
      <c r="F515">
        <v>31.871373788645002</v>
      </c>
      <c r="G515">
        <v>67.86247973546584</v>
      </c>
      <c r="H515">
        <v>14.098105202814223</v>
      </c>
      <c r="I515">
        <v>22.370328511803557</v>
      </c>
      <c r="J515">
        <v>22.689507284174503</v>
      </c>
      <c r="K515">
        <v>38.142687000898611</v>
      </c>
      <c r="L515">
        <v>63.761996735594721</v>
      </c>
      <c r="M515">
        <v>16.644305941248863</v>
      </c>
      <c r="N515">
        <v>40.250892582942221</v>
      </c>
      <c r="O515">
        <v>19.737712270094221</v>
      </c>
      <c r="P515">
        <v>26.007019911924004</v>
      </c>
      <c r="Q515">
        <v>5.0615639076512782</v>
      </c>
      <c r="R515">
        <v>72.863426787220561</v>
      </c>
      <c r="S515">
        <v>34.966106198472779</v>
      </c>
      <c r="T515">
        <v>7.5882599711535841</v>
      </c>
      <c r="U515">
        <v>7.887340386824528</v>
      </c>
    </row>
    <row r="516" spans="1:21" x14ac:dyDescent="0.4">
      <c r="A516" s="1">
        <v>43062.416666666664</v>
      </c>
      <c r="B516">
        <v>11.111111111111111</v>
      </c>
      <c r="C516">
        <v>14.813455346386</v>
      </c>
      <c r="D516">
        <v>28.525700407837498</v>
      </c>
      <c r="E516">
        <v>16.98084232151886</v>
      </c>
      <c r="F516">
        <v>21.711381314051415</v>
      </c>
      <c r="G516">
        <v>15.779369593855</v>
      </c>
      <c r="H516">
        <v>10.672972670564027</v>
      </c>
      <c r="I516">
        <v>4.0814521254532501</v>
      </c>
      <c r="J516">
        <v>8.6494339126539987</v>
      </c>
      <c r="K516">
        <v>28.084518819613056</v>
      </c>
      <c r="L516">
        <v>16.731300401682638</v>
      </c>
      <c r="M516">
        <v>3.061359330942472</v>
      </c>
      <c r="N516">
        <v>36.764847642916116</v>
      </c>
      <c r="O516">
        <v>12.349103691775667</v>
      </c>
      <c r="P516">
        <v>14.120008373080166</v>
      </c>
      <c r="Q516">
        <v>0.26083173928697639</v>
      </c>
      <c r="R516">
        <v>37.61453868349917</v>
      </c>
      <c r="S516">
        <v>10.862237268881971</v>
      </c>
      <c r="T516">
        <v>2.1885168782420665</v>
      </c>
      <c r="U516">
        <v>3.0398403109914445</v>
      </c>
    </row>
    <row r="517" spans="1:21" x14ac:dyDescent="0.4">
      <c r="A517" s="1">
        <v>43062.458333333336</v>
      </c>
      <c r="B517">
        <v>44.444444444444443</v>
      </c>
      <c r="C517">
        <v>58.235683295792228</v>
      </c>
      <c r="D517">
        <v>43.848579094769711</v>
      </c>
      <c r="E517">
        <v>48.329257923125837</v>
      </c>
      <c r="F517">
        <v>46.973379294186387</v>
      </c>
      <c r="G517">
        <v>15.369935502539862</v>
      </c>
      <c r="H517">
        <v>15.992938613539556</v>
      </c>
      <c r="I517">
        <v>10.80672076089772</v>
      </c>
      <c r="J517">
        <v>15.991689947389112</v>
      </c>
      <c r="K517">
        <v>39.602343921870833</v>
      </c>
      <c r="L517">
        <v>18.157838285232053</v>
      </c>
      <c r="M517">
        <v>7.1840301883445274</v>
      </c>
      <c r="N517">
        <v>66.821258853396941</v>
      </c>
      <c r="O517">
        <v>13.999097066257779</v>
      </c>
      <c r="P517">
        <v>13.782960082174387</v>
      </c>
      <c r="Q517">
        <v>14.38819488322361</v>
      </c>
      <c r="R517">
        <v>36.420723258416949</v>
      </c>
      <c r="S517">
        <v>15.205146969991862</v>
      </c>
      <c r="T517">
        <v>6.5944317017747229</v>
      </c>
      <c r="U517">
        <v>21.785603096839832</v>
      </c>
    </row>
    <row r="518" spans="1:21" x14ac:dyDescent="0.4">
      <c r="A518" s="1">
        <v>43062.5</v>
      </c>
      <c r="B518">
        <v>136.11111111111111</v>
      </c>
      <c r="C518">
        <v>61.280522312145003</v>
      </c>
      <c r="D518">
        <v>51.235816720956386</v>
      </c>
      <c r="E518">
        <v>38.339042512488334</v>
      </c>
      <c r="F518">
        <v>57.220130153163055</v>
      </c>
      <c r="G518">
        <v>12.335191320209473</v>
      </c>
      <c r="H518">
        <v>22.298666233410582</v>
      </c>
      <c r="I518">
        <v>18.286840588898361</v>
      </c>
      <c r="J518">
        <v>18.595494809232111</v>
      </c>
      <c r="K518">
        <v>44.834765184141666</v>
      </c>
      <c r="L518">
        <v>136.07626182690444</v>
      </c>
      <c r="M518">
        <v>22.538129887421835</v>
      </c>
      <c r="N518">
        <v>84.765220148565561</v>
      </c>
      <c r="O518">
        <v>27.725154000920917</v>
      </c>
      <c r="P518">
        <v>45.88990634518305</v>
      </c>
      <c r="Q518">
        <v>8.2395724267765829</v>
      </c>
      <c r="R518">
        <v>26.509145661823002</v>
      </c>
      <c r="S518">
        <v>11.543039218006278</v>
      </c>
      <c r="T518">
        <v>18.774009739019753</v>
      </c>
      <c r="U518">
        <v>49.067443679126391</v>
      </c>
    </row>
    <row r="519" spans="1:21" x14ac:dyDescent="0.4">
      <c r="A519" s="1">
        <v>43062.541666666664</v>
      </c>
      <c r="B519">
        <v>286.11111111111109</v>
      </c>
      <c r="C519">
        <v>66.037266610831949</v>
      </c>
      <c r="D519">
        <v>53.700020461381115</v>
      </c>
      <c r="E519">
        <v>41.120523443772498</v>
      </c>
      <c r="F519">
        <v>48.721751024810835</v>
      </c>
      <c r="G519">
        <v>25.732575626549306</v>
      </c>
      <c r="H519">
        <v>18.600683032491002</v>
      </c>
      <c r="I519">
        <v>25.910188724381474</v>
      </c>
      <c r="J519">
        <v>25.34410100748136</v>
      </c>
      <c r="K519">
        <v>43.773099221391384</v>
      </c>
      <c r="L519">
        <v>110.52515464767528</v>
      </c>
      <c r="M519">
        <v>28.92239275666028</v>
      </c>
      <c r="N519">
        <v>54.323788588630833</v>
      </c>
      <c r="O519">
        <v>26.076269741323749</v>
      </c>
      <c r="P519">
        <v>38.479887870637498</v>
      </c>
      <c r="Q519">
        <v>9.2315616760800268</v>
      </c>
      <c r="R519">
        <v>30.627531978517776</v>
      </c>
      <c r="S519">
        <v>24.174203769882805</v>
      </c>
      <c r="T519">
        <v>26.226023118320416</v>
      </c>
      <c r="U519">
        <v>36.88421284246806</v>
      </c>
    </row>
    <row r="520" spans="1:21" x14ac:dyDescent="0.4">
      <c r="A520" s="1">
        <v>43062.583333333336</v>
      </c>
      <c r="B520">
        <v>450</v>
      </c>
      <c r="C520">
        <v>78.338209863833612</v>
      </c>
      <c r="D520">
        <v>73.919782662326668</v>
      </c>
      <c r="E520">
        <v>72.258803490013335</v>
      </c>
      <c r="F520">
        <v>63.863493492463888</v>
      </c>
      <c r="G520">
        <v>83.320802913914719</v>
      </c>
      <c r="H520">
        <v>53.659072026509165</v>
      </c>
      <c r="I520">
        <v>92.608756791309716</v>
      </c>
      <c r="J520">
        <v>81.317555194831925</v>
      </c>
      <c r="K520">
        <v>112.94960650868833</v>
      </c>
      <c r="L520">
        <v>112.4394177077975</v>
      </c>
      <c r="M520">
        <v>69.803116520263615</v>
      </c>
      <c r="N520">
        <v>71.56517502443306</v>
      </c>
      <c r="O520">
        <v>69.734532303365</v>
      </c>
      <c r="P520">
        <v>70.962759356489727</v>
      </c>
      <c r="Q520">
        <v>40.774226963259999</v>
      </c>
      <c r="R520">
        <v>68.887672479391398</v>
      </c>
      <c r="S520">
        <v>57.489239693533619</v>
      </c>
      <c r="T520">
        <v>57.983877814871938</v>
      </c>
      <c r="U520">
        <v>44.376078682325272</v>
      </c>
    </row>
    <row r="521" spans="1:21" x14ac:dyDescent="0.4">
      <c r="A521" s="1">
        <v>43062.625</v>
      </c>
      <c r="B521">
        <v>261.11111111111109</v>
      </c>
      <c r="C521">
        <v>74.149351426483065</v>
      </c>
      <c r="D521">
        <v>79.653659532037778</v>
      </c>
      <c r="E521">
        <v>102.84729360997139</v>
      </c>
      <c r="F521">
        <v>97.407296118941673</v>
      </c>
      <c r="G521">
        <v>80.987533175298609</v>
      </c>
      <c r="H521">
        <v>78.869194763295553</v>
      </c>
      <c r="I521">
        <v>90.849782239108052</v>
      </c>
      <c r="J521">
        <v>88.905706518321395</v>
      </c>
      <c r="K521">
        <v>90.945723065508332</v>
      </c>
      <c r="L521">
        <v>77.635666645390842</v>
      </c>
      <c r="M521">
        <v>96.901042593338616</v>
      </c>
      <c r="N521">
        <v>81.04512527992307</v>
      </c>
      <c r="O521">
        <v>93.082962984105833</v>
      </c>
      <c r="P521">
        <v>71.075138049984446</v>
      </c>
      <c r="Q521">
        <v>76.562760563190267</v>
      </c>
      <c r="R521">
        <v>90.885780183485835</v>
      </c>
      <c r="S521">
        <v>68.947418025396942</v>
      </c>
      <c r="T521">
        <v>85.176600138140827</v>
      </c>
      <c r="U521">
        <v>68.544882360426385</v>
      </c>
    </row>
    <row r="522" spans="1:21" x14ac:dyDescent="0.4">
      <c r="A522" s="1">
        <v>43062.666666666664</v>
      </c>
      <c r="B522">
        <v>108.33333333333333</v>
      </c>
      <c r="C522">
        <v>29.3726532320625</v>
      </c>
      <c r="D522">
        <v>25.761425314346724</v>
      </c>
      <c r="E522">
        <v>40.761597117339171</v>
      </c>
      <c r="F522">
        <v>29.416630888311392</v>
      </c>
      <c r="G522">
        <v>15.702117388281444</v>
      </c>
      <c r="H522">
        <v>27.069465120125695</v>
      </c>
      <c r="I522">
        <v>22.58364280585775</v>
      </c>
      <c r="J522">
        <v>22.231887477220415</v>
      </c>
      <c r="K522">
        <v>23.464863746883164</v>
      </c>
      <c r="L522">
        <v>17.94503507402311</v>
      </c>
      <c r="M522">
        <v>21.644412452010275</v>
      </c>
      <c r="N522">
        <v>16.0533075884805</v>
      </c>
      <c r="O522">
        <v>28.09820845098778</v>
      </c>
      <c r="P522">
        <v>20.832523389041611</v>
      </c>
      <c r="Q522">
        <v>23.454125071819888</v>
      </c>
      <c r="R522">
        <v>26.723497354737031</v>
      </c>
      <c r="S522">
        <v>24.347520075694721</v>
      </c>
      <c r="T522">
        <v>20.360594470775442</v>
      </c>
      <c r="U522">
        <v>19.935226005136723</v>
      </c>
    </row>
    <row r="523" spans="1:21" x14ac:dyDescent="0.4">
      <c r="A523" s="1">
        <v>43062.708333333336</v>
      </c>
      <c r="B523">
        <v>5.5555555555555554</v>
      </c>
      <c r="C523">
        <v>9.4522418480883896</v>
      </c>
      <c r="D523">
        <v>8.7699521980387498</v>
      </c>
      <c r="E523">
        <v>10.933488732184138</v>
      </c>
      <c r="F523">
        <v>8.8617381136422786</v>
      </c>
      <c r="G523">
        <v>7.8090484912358331</v>
      </c>
      <c r="H523">
        <v>8.9297077390401398</v>
      </c>
      <c r="I523">
        <v>9.5635772985401655</v>
      </c>
      <c r="J523">
        <v>6.7052424669609172</v>
      </c>
      <c r="K523">
        <v>8.195266926244777</v>
      </c>
      <c r="L523">
        <v>12.490060358071585</v>
      </c>
      <c r="M523">
        <v>10.837479990379776</v>
      </c>
      <c r="N523">
        <v>7.8566332274180555</v>
      </c>
      <c r="O523">
        <v>13.707669444638141</v>
      </c>
      <c r="P523">
        <v>12.615065734439776</v>
      </c>
      <c r="Q523">
        <v>12.534247371394667</v>
      </c>
      <c r="R523">
        <v>10.498244620975361</v>
      </c>
      <c r="S523">
        <v>14.015790696663112</v>
      </c>
      <c r="T523">
        <v>10.535438390787611</v>
      </c>
      <c r="U523">
        <v>12.99947330853939</v>
      </c>
    </row>
    <row r="524" spans="1:21" x14ac:dyDescent="0.4">
      <c r="A524" s="1">
        <v>43062.75</v>
      </c>
      <c r="B524">
        <v>0</v>
      </c>
      <c r="C524">
        <v>7.4136545279359716</v>
      </c>
      <c r="D524">
        <v>6.5477102469486397</v>
      </c>
      <c r="E524">
        <v>10.827298908151779</v>
      </c>
      <c r="F524">
        <v>6.2269304157862777</v>
      </c>
      <c r="G524">
        <v>3.4938462869007774</v>
      </c>
      <c r="H524">
        <v>7.2775402253760557</v>
      </c>
      <c r="I524">
        <v>5.3109899972527499</v>
      </c>
      <c r="J524">
        <v>4.9815268289601669</v>
      </c>
      <c r="K524">
        <v>5.5274827653652778</v>
      </c>
      <c r="L524">
        <v>6.8268539019083052</v>
      </c>
      <c r="M524">
        <v>6.1496829911798061</v>
      </c>
      <c r="N524">
        <v>5.2820221692511664</v>
      </c>
      <c r="O524">
        <v>9.413577675528666</v>
      </c>
      <c r="P524">
        <v>8.5027563316597501</v>
      </c>
      <c r="Q524">
        <v>10.142070862018194</v>
      </c>
      <c r="R524">
        <v>7.2410549155454724</v>
      </c>
      <c r="S524">
        <v>10.436310203748695</v>
      </c>
      <c r="T524">
        <v>6.9468017953731112</v>
      </c>
      <c r="U524">
        <v>8.796795981201333</v>
      </c>
    </row>
    <row r="525" spans="1:21" x14ac:dyDescent="0.4">
      <c r="A525" s="1">
        <v>43062.791666666664</v>
      </c>
      <c r="B525">
        <v>0</v>
      </c>
      <c r="C525">
        <v>5.9038049789493057</v>
      </c>
      <c r="D525">
        <v>6.4846843245324166</v>
      </c>
      <c r="E525">
        <v>4.3544784811453052</v>
      </c>
      <c r="F525">
        <v>6.2811346939004169</v>
      </c>
      <c r="G525">
        <v>6.5438347098855836</v>
      </c>
      <c r="H525">
        <v>7.0281948511815289</v>
      </c>
      <c r="I525">
        <v>8.2712975601313889</v>
      </c>
      <c r="J525">
        <v>5.9374009560541667</v>
      </c>
      <c r="K525">
        <v>7.3188589873404997</v>
      </c>
      <c r="L525">
        <v>13.953872598499609</v>
      </c>
      <c r="M525">
        <v>10.418469711395529</v>
      </c>
      <c r="N525">
        <v>8.5841427618448609</v>
      </c>
      <c r="O525">
        <v>10.691473509249557</v>
      </c>
      <c r="P525">
        <v>11.75598018385125</v>
      </c>
      <c r="Q525">
        <v>11.04023124237764</v>
      </c>
      <c r="R525">
        <v>8.920517222004527</v>
      </c>
      <c r="S525">
        <v>11.097950481866333</v>
      </c>
      <c r="T525">
        <v>9.4347388102018606</v>
      </c>
      <c r="U525">
        <v>10.212223265986639</v>
      </c>
    </row>
    <row r="526" spans="1:21" x14ac:dyDescent="0.4">
      <c r="A526" s="1">
        <v>43062.833333333336</v>
      </c>
      <c r="B526">
        <v>0</v>
      </c>
      <c r="C526">
        <v>5.8999509584507219</v>
      </c>
      <c r="D526">
        <v>6.0851508360456386</v>
      </c>
      <c r="E526">
        <v>7.2233235571146661</v>
      </c>
      <c r="F526">
        <v>6.0612222764749717</v>
      </c>
      <c r="G526">
        <v>4.0289437617558059</v>
      </c>
      <c r="H526">
        <v>7.2708656513817225</v>
      </c>
      <c r="I526">
        <v>6.3236906620098052</v>
      </c>
      <c r="J526">
        <v>5.6503954102402503</v>
      </c>
      <c r="K526">
        <v>5.4022561920712215</v>
      </c>
      <c r="L526">
        <v>8.58184967930511</v>
      </c>
      <c r="M526">
        <v>7.6352438380701946</v>
      </c>
      <c r="N526">
        <v>6.8616274871268885</v>
      </c>
      <c r="O526">
        <v>9.5577139724535556</v>
      </c>
      <c r="P526">
        <v>9.521455121250332</v>
      </c>
      <c r="Q526">
        <v>10.868372785182222</v>
      </c>
      <c r="R526">
        <v>7.1364846887394995</v>
      </c>
      <c r="S526">
        <v>10.544780835912638</v>
      </c>
      <c r="T526">
        <v>7.8928416724855008</v>
      </c>
      <c r="U526">
        <v>9.0094491165897228</v>
      </c>
    </row>
    <row r="527" spans="1:21" x14ac:dyDescent="0.4">
      <c r="A527" s="1">
        <v>43062.875</v>
      </c>
      <c r="B527">
        <v>0</v>
      </c>
      <c r="C527">
        <v>5.2715558014027222</v>
      </c>
      <c r="D527">
        <v>6.5738187573324716</v>
      </c>
      <c r="E527">
        <v>9.9972179240381944</v>
      </c>
      <c r="F527">
        <v>6.6572045836180553</v>
      </c>
      <c r="G527">
        <v>2.9499246889579167</v>
      </c>
      <c r="H527">
        <v>8.5252774244701666</v>
      </c>
      <c r="I527">
        <v>5.9404533339169721</v>
      </c>
      <c r="J527">
        <v>6.9564348695746112</v>
      </c>
      <c r="K527">
        <v>4.7107414762321662</v>
      </c>
      <c r="L527">
        <v>6.5347989355046394</v>
      </c>
      <c r="M527">
        <v>6.9335805561194999</v>
      </c>
      <c r="N527">
        <v>7.6521674286332777</v>
      </c>
      <c r="O527">
        <v>9.8533327901728605</v>
      </c>
      <c r="P527">
        <v>9.2111571327752486</v>
      </c>
      <c r="Q527">
        <v>12.426556440087305</v>
      </c>
      <c r="R527">
        <v>7.2609959763649163</v>
      </c>
      <c r="S527">
        <v>11.100560626279833</v>
      </c>
      <c r="T527">
        <v>8.0519253495196672</v>
      </c>
      <c r="U527">
        <v>9.0721914414624454</v>
      </c>
    </row>
    <row r="528" spans="1:21" x14ac:dyDescent="0.4">
      <c r="A528" s="1">
        <v>43062.916666666664</v>
      </c>
      <c r="B528">
        <v>0</v>
      </c>
      <c r="C528">
        <v>5.6739593036071385</v>
      </c>
      <c r="D528">
        <v>5.7084276709019717</v>
      </c>
      <c r="E528">
        <v>4.5540963158899723</v>
      </c>
      <c r="F528">
        <v>5.9694713799926111</v>
      </c>
      <c r="G528">
        <v>5.3313274588108053</v>
      </c>
      <c r="H528">
        <v>7.0992722787325837</v>
      </c>
      <c r="I528">
        <v>7.5056658622852215</v>
      </c>
      <c r="J528">
        <v>5.07281951240914</v>
      </c>
      <c r="K528">
        <v>5.4330658984918898</v>
      </c>
      <c r="L528">
        <v>9.7275572318735275</v>
      </c>
      <c r="M528">
        <v>8.6784789376620548</v>
      </c>
      <c r="N528">
        <v>6.5195688177950553</v>
      </c>
      <c r="O528">
        <v>8.9789424455140843</v>
      </c>
      <c r="P528">
        <v>8.7827983519082231</v>
      </c>
      <c r="Q528">
        <v>8.3163212329997229</v>
      </c>
      <c r="R528">
        <v>6.608551278855666</v>
      </c>
      <c r="S528">
        <v>10.243230651830611</v>
      </c>
      <c r="T528">
        <v>7.7576943111838057</v>
      </c>
      <c r="U528">
        <v>8.3486167940172784</v>
      </c>
    </row>
    <row r="529" spans="1:21" x14ac:dyDescent="0.4">
      <c r="A529" s="1">
        <v>43062.958333333336</v>
      </c>
      <c r="B529">
        <v>0</v>
      </c>
      <c r="C529">
        <v>5.9062141239633332</v>
      </c>
      <c r="D529">
        <v>5.6878221489179444</v>
      </c>
      <c r="E529">
        <v>6.3647900951591945</v>
      </c>
      <c r="F529">
        <v>6.0084667706136115</v>
      </c>
      <c r="G529">
        <v>4.2771681168951945</v>
      </c>
      <c r="H529">
        <v>7.5308584912875292</v>
      </c>
      <c r="I529">
        <v>6.9179697011938064</v>
      </c>
      <c r="J529">
        <v>4.8380124686001125</v>
      </c>
      <c r="K529">
        <v>4.9073201858621109</v>
      </c>
      <c r="L529">
        <v>7.5487217774484172</v>
      </c>
      <c r="M529">
        <v>7.4314653718256114</v>
      </c>
      <c r="N529">
        <v>5.6002700716774445</v>
      </c>
      <c r="O529">
        <v>8.8744265032109446</v>
      </c>
      <c r="P529">
        <v>7.8017295118389445</v>
      </c>
      <c r="Q529">
        <v>8.0476415090741948</v>
      </c>
      <c r="R529">
        <v>6.2810753668668058</v>
      </c>
      <c r="S529">
        <v>10.493275363920695</v>
      </c>
      <c r="T529">
        <v>7.0794340558241116</v>
      </c>
      <c r="U529">
        <v>7.9625801259865554</v>
      </c>
    </row>
    <row r="530" spans="1:21" x14ac:dyDescent="0.4">
      <c r="A530" s="1">
        <v>43063</v>
      </c>
      <c r="B530">
        <v>0</v>
      </c>
      <c r="C530">
        <v>6.4432016316692504</v>
      </c>
      <c r="D530">
        <v>5.7243497329216391</v>
      </c>
      <c r="E530">
        <v>7.1307953931964727</v>
      </c>
      <c r="F530">
        <v>5.9120766961215283</v>
      </c>
      <c r="G530">
        <v>4.1605403871416664</v>
      </c>
      <c r="H530">
        <v>7.4899776033310284</v>
      </c>
      <c r="I530">
        <v>6.5426475776178341</v>
      </c>
      <c r="J530">
        <v>4.3424649961734447</v>
      </c>
      <c r="K530">
        <v>5.0412712684497496</v>
      </c>
      <c r="L530">
        <v>7.2321087062707781</v>
      </c>
      <c r="M530">
        <v>7.130792270387583</v>
      </c>
      <c r="N530">
        <v>5.09127089436614</v>
      </c>
      <c r="O530">
        <v>8.8390977525567518</v>
      </c>
      <c r="P530">
        <v>7.3445343410241115</v>
      </c>
      <c r="Q530">
        <v>7.6580794279349433</v>
      </c>
      <c r="R530">
        <v>6.3317753478192778</v>
      </c>
      <c r="S530">
        <v>10.295956962778334</v>
      </c>
      <c r="T530">
        <v>6.782110963278889</v>
      </c>
      <c r="U530">
        <v>7.8299942752138332</v>
      </c>
    </row>
    <row r="531" spans="1:21" x14ac:dyDescent="0.4">
      <c r="A531" s="1">
        <v>43063.041666666664</v>
      </c>
      <c r="B531">
        <v>0</v>
      </c>
      <c r="C531">
        <v>6.0628571893911944</v>
      </c>
      <c r="D531">
        <v>5.6182638346651661</v>
      </c>
      <c r="E531">
        <v>6.2309849713695273</v>
      </c>
      <c r="F531">
        <v>5.9816246849246664</v>
      </c>
      <c r="G531">
        <v>4.4305105590992504</v>
      </c>
      <c r="H531">
        <v>7.5406102793107221</v>
      </c>
      <c r="I531">
        <v>6.9792911567777773</v>
      </c>
      <c r="J531">
        <v>4.5240024876140836</v>
      </c>
      <c r="K531">
        <v>4.9398729340867771</v>
      </c>
      <c r="L531">
        <v>7.5638103338355007</v>
      </c>
      <c r="M531">
        <v>7.4981942416982781</v>
      </c>
      <c r="N531">
        <v>5.3262324535461945</v>
      </c>
      <c r="O531">
        <v>8.685936031730499</v>
      </c>
      <c r="P531">
        <v>7.4602064839257771</v>
      </c>
      <c r="Q531">
        <v>7.4437195317568889</v>
      </c>
      <c r="R531">
        <v>6.205966604555389</v>
      </c>
      <c r="S531">
        <v>10.358093187339724</v>
      </c>
      <c r="T531">
        <v>6.9015547450009995</v>
      </c>
      <c r="U531">
        <v>7.7391532699578054</v>
      </c>
    </row>
    <row r="532" spans="1:21" x14ac:dyDescent="0.4">
      <c r="A532" s="1">
        <v>43063.083333333336</v>
      </c>
      <c r="B532">
        <v>0</v>
      </c>
      <c r="C532">
        <v>6.0672770183098059</v>
      </c>
      <c r="D532">
        <v>5.6296953975875832</v>
      </c>
      <c r="E532">
        <v>6.2599299903287227</v>
      </c>
      <c r="F532">
        <v>5.9746200175222777</v>
      </c>
      <c r="G532">
        <v>4.4161699122090283</v>
      </c>
      <c r="H532">
        <v>7.523670153950917</v>
      </c>
      <c r="I532">
        <v>6.9517072575812229</v>
      </c>
      <c r="J532">
        <v>4.542808716718306</v>
      </c>
      <c r="K532">
        <v>4.9451932906751388</v>
      </c>
      <c r="L532">
        <v>7.5712126812528613</v>
      </c>
      <c r="M532">
        <v>7.479367098644361</v>
      </c>
      <c r="N532">
        <v>5.3446893193999729</v>
      </c>
      <c r="O532">
        <v>8.7158705536772221</v>
      </c>
      <c r="P532">
        <v>7.4995727360845557</v>
      </c>
      <c r="Q532">
        <v>7.5172429817152224</v>
      </c>
      <c r="R532">
        <v>6.2168244808059727</v>
      </c>
      <c r="S532">
        <v>10.358011893354362</v>
      </c>
      <c r="T532">
        <v>6.9187050818602218</v>
      </c>
      <c r="U532">
        <v>7.7707996265004162</v>
      </c>
    </row>
    <row r="533" spans="1:21" x14ac:dyDescent="0.4">
      <c r="A533" s="1">
        <v>43063.125</v>
      </c>
      <c r="B533">
        <v>0</v>
      </c>
      <c r="C533">
        <v>6.3684831909079724</v>
      </c>
      <c r="D533">
        <v>5.7921266750880545</v>
      </c>
      <c r="E533">
        <v>3.1661736629711945</v>
      </c>
      <c r="F533">
        <v>5.9179310750442502</v>
      </c>
      <c r="G533">
        <v>7.9215750530562214</v>
      </c>
      <c r="H533">
        <v>6.9668380138024437</v>
      </c>
      <c r="I533">
        <v>8.1585252125719716</v>
      </c>
      <c r="J533">
        <v>3.9183696128024446</v>
      </c>
      <c r="K533">
        <v>6.0460084117566941</v>
      </c>
      <c r="L533">
        <v>12.094566178776418</v>
      </c>
      <c r="M533">
        <v>10.094936273075835</v>
      </c>
      <c r="N533">
        <v>6.4819919369740839</v>
      </c>
      <c r="O533">
        <v>8.4770065275438338</v>
      </c>
      <c r="P533">
        <v>8.1625550645819445</v>
      </c>
      <c r="Q533">
        <v>6.2698849679177773</v>
      </c>
      <c r="R533">
        <v>6.5733522297777229</v>
      </c>
      <c r="S533">
        <v>9.5891556462309442</v>
      </c>
      <c r="T533">
        <v>7.7015306043963889</v>
      </c>
      <c r="U533">
        <v>7.5076068934914728</v>
      </c>
    </row>
    <row r="534" spans="1:21" x14ac:dyDescent="0.4">
      <c r="A534" s="1">
        <v>43063.166666666664</v>
      </c>
      <c r="B534">
        <v>0</v>
      </c>
      <c r="C534">
        <v>6.2141212395671674</v>
      </c>
      <c r="D534">
        <v>5.8690952011584443</v>
      </c>
      <c r="E534">
        <v>2.3510758970000802</v>
      </c>
      <c r="F534">
        <v>5.9099637502493332</v>
      </c>
      <c r="G534">
        <v>9.4980318814616371</v>
      </c>
      <c r="H534">
        <v>6.914796388734473</v>
      </c>
      <c r="I534">
        <v>8.7962259112268608</v>
      </c>
      <c r="J534">
        <v>3.9019899500021942</v>
      </c>
      <c r="K534">
        <v>6.4773544444890829</v>
      </c>
      <c r="L534">
        <v>13.744382518543805</v>
      </c>
      <c r="M534">
        <v>11.092630403163417</v>
      </c>
      <c r="N534">
        <v>7.1097637641014169</v>
      </c>
      <c r="O534">
        <v>8.3750565931752234</v>
      </c>
      <c r="P534">
        <v>8.3209708425662505</v>
      </c>
      <c r="Q534">
        <v>5.8222935770875557</v>
      </c>
      <c r="R534">
        <v>6.7356072314780553</v>
      </c>
      <c r="S534">
        <v>9.559003868733388</v>
      </c>
      <c r="T534">
        <v>7.9401367267619722</v>
      </c>
      <c r="U534">
        <v>7.138030310544722</v>
      </c>
    </row>
    <row r="535" spans="1:21" x14ac:dyDescent="0.4">
      <c r="A535" s="1">
        <v>43063.208333333336</v>
      </c>
      <c r="B535">
        <v>0</v>
      </c>
      <c r="C535">
        <v>6.0852493915698336</v>
      </c>
      <c r="D535">
        <v>5.488992450499472</v>
      </c>
      <c r="E535">
        <v>4.8203896805440278</v>
      </c>
      <c r="F535">
        <v>5.9222366398411941</v>
      </c>
      <c r="G535">
        <v>5.3966120053562232</v>
      </c>
      <c r="H535">
        <v>7.2873455708736392</v>
      </c>
      <c r="I535">
        <v>7.3949281919727499</v>
      </c>
      <c r="J535">
        <v>4.2038247175778061</v>
      </c>
      <c r="K535">
        <v>5.1287052043005561</v>
      </c>
      <c r="L535">
        <v>8.7934028942906668</v>
      </c>
      <c r="M535">
        <v>8.3258691187430554</v>
      </c>
      <c r="N535">
        <v>5.4687949047745832</v>
      </c>
      <c r="O535">
        <v>8.3113416504954163</v>
      </c>
      <c r="P535">
        <v>7.4533105800422783</v>
      </c>
      <c r="Q535">
        <v>6.6622300179927496</v>
      </c>
      <c r="R535">
        <v>6.0912478725260835</v>
      </c>
      <c r="S535">
        <v>9.8769450106169732</v>
      </c>
      <c r="T535">
        <v>6.993324137643361</v>
      </c>
      <c r="U535">
        <v>7.5203582480997779</v>
      </c>
    </row>
    <row r="536" spans="1:21" x14ac:dyDescent="0.4">
      <c r="A536" s="1">
        <v>43063.25</v>
      </c>
      <c r="B536">
        <v>0</v>
      </c>
      <c r="C536">
        <v>7.5824963052907224</v>
      </c>
      <c r="D536">
        <v>6.10942314631414</v>
      </c>
      <c r="E536">
        <v>4.138946609858583</v>
      </c>
      <c r="F536">
        <v>6.3354453261960559</v>
      </c>
      <c r="G536">
        <v>8.6451707009627228</v>
      </c>
      <c r="H536">
        <v>7.1854190478188329</v>
      </c>
      <c r="I536">
        <v>7.7436734091244723</v>
      </c>
      <c r="J536">
        <v>3.2808655435665557</v>
      </c>
      <c r="K536">
        <v>6.5304230360670275</v>
      </c>
      <c r="L536">
        <v>13.255334167665501</v>
      </c>
      <c r="M536">
        <v>11.555384915179776</v>
      </c>
      <c r="N536">
        <v>7.1566191939497505</v>
      </c>
      <c r="O536">
        <v>8.0036323795884723</v>
      </c>
      <c r="P536">
        <v>8.2285005904415272</v>
      </c>
      <c r="Q536">
        <v>6.5450864276056668</v>
      </c>
      <c r="R536">
        <v>7.3254486181216949</v>
      </c>
      <c r="S536">
        <v>9.7054890840586108</v>
      </c>
      <c r="T536">
        <v>8.4136975411528336</v>
      </c>
      <c r="U536">
        <v>7.713168892068694</v>
      </c>
    </row>
    <row r="537" spans="1:21" x14ac:dyDescent="0.4">
      <c r="A537" s="1">
        <v>43063.291666666664</v>
      </c>
      <c r="B537">
        <v>2.7777777777777777</v>
      </c>
      <c r="C537">
        <v>7.9429485738410559</v>
      </c>
      <c r="D537">
        <v>7.2053947020870561</v>
      </c>
      <c r="E537">
        <v>2.405770364088839</v>
      </c>
      <c r="F537">
        <v>7.1183199322886663</v>
      </c>
      <c r="G537">
        <v>14.70937738984</v>
      </c>
      <c r="H537">
        <v>7.9629587356797771</v>
      </c>
      <c r="I537">
        <v>10.389846372899832</v>
      </c>
      <c r="J537">
        <v>3.7825398486401114</v>
      </c>
      <c r="K537">
        <v>8.0848652594698329</v>
      </c>
      <c r="L537">
        <v>19.140047390667085</v>
      </c>
      <c r="M537">
        <v>15.5512626413805</v>
      </c>
      <c r="N537">
        <v>10.323147531905333</v>
      </c>
      <c r="O537">
        <v>8.6128752030608897</v>
      </c>
      <c r="P537">
        <v>9.627376328629083</v>
      </c>
      <c r="Q537">
        <v>6.5032454754633893</v>
      </c>
      <c r="R537">
        <v>8.5746980706610554</v>
      </c>
      <c r="S537">
        <v>10.873007896404639</v>
      </c>
      <c r="T537">
        <v>10.130670396091112</v>
      </c>
      <c r="U537">
        <v>7.3471856123750836</v>
      </c>
    </row>
    <row r="538" spans="1:21" x14ac:dyDescent="0.4">
      <c r="A538" s="1">
        <v>43063.333333333336</v>
      </c>
      <c r="B538">
        <v>44.444444444444443</v>
      </c>
      <c r="C538">
        <v>29.926904851622776</v>
      </c>
      <c r="D538">
        <v>27.966903770355838</v>
      </c>
      <c r="E538">
        <v>14.403825754094168</v>
      </c>
      <c r="F538">
        <v>28.220885391157779</v>
      </c>
      <c r="G538">
        <v>37.060588413348327</v>
      </c>
      <c r="H538">
        <v>27.683648193810306</v>
      </c>
      <c r="I538">
        <v>37.300843531877497</v>
      </c>
      <c r="J538">
        <v>23.93669854599764</v>
      </c>
      <c r="K538">
        <v>23.037628884986557</v>
      </c>
      <c r="L538">
        <v>42.739979463969448</v>
      </c>
      <c r="M538">
        <v>41.357042151394168</v>
      </c>
      <c r="N538">
        <v>25.777587239619109</v>
      </c>
      <c r="O538">
        <v>31.029998448120278</v>
      </c>
      <c r="P538">
        <v>29.216270583790276</v>
      </c>
      <c r="Q538">
        <v>25.461827490884303</v>
      </c>
      <c r="R538">
        <v>26.132431743960641</v>
      </c>
      <c r="S538">
        <v>27.395046971310194</v>
      </c>
      <c r="T538">
        <v>31.748064319209721</v>
      </c>
      <c r="U538">
        <v>26.394805759597585</v>
      </c>
    </row>
    <row r="539" spans="1:21" x14ac:dyDescent="0.4">
      <c r="A539" s="1">
        <v>43063.375</v>
      </c>
      <c r="B539">
        <v>211.11111111111111</v>
      </c>
      <c r="C539">
        <v>65.377556408735842</v>
      </c>
      <c r="D539">
        <v>78.692947203978051</v>
      </c>
      <c r="E539">
        <v>12.561636768348778</v>
      </c>
      <c r="F539">
        <v>58.831268019627501</v>
      </c>
      <c r="G539">
        <v>102.09740569397862</v>
      </c>
      <c r="H539">
        <v>58.446028692351383</v>
      </c>
      <c r="I539">
        <v>88.980107991967486</v>
      </c>
      <c r="J539">
        <v>63.46386029384167</v>
      </c>
      <c r="K539">
        <v>70.586005907031122</v>
      </c>
      <c r="L539">
        <v>82.488468288335554</v>
      </c>
      <c r="M539">
        <v>106.27199129538778</v>
      </c>
      <c r="N539">
        <v>60.824384152481954</v>
      </c>
      <c r="O539">
        <v>52.83052731998167</v>
      </c>
      <c r="P539">
        <v>60.891186696980824</v>
      </c>
      <c r="Q539">
        <v>49.831518084830002</v>
      </c>
      <c r="R539">
        <v>79.772196111265842</v>
      </c>
      <c r="S539">
        <v>37.653502264778055</v>
      </c>
      <c r="T539">
        <v>74.301091938044436</v>
      </c>
      <c r="U539">
        <v>49.814059768371109</v>
      </c>
    </row>
    <row r="540" spans="1:21" x14ac:dyDescent="0.4">
      <c r="A540" s="1">
        <v>43063.416666666664</v>
      </c>
      <c r="B540">
        <v>486.11111111111109</v>
      </c>
      <c r="C540">
        <v>230.97711989845308</v>
      </c>
      <c r="D540">
        <v>237.8224064035864</v>
      </c>
      <c r="E540">
        <v>107.67670571954777</v>
      </c>
      <c r="F540">
        <v>161.27938297993779</v>
      </c>
      <c r="G540">
        <v>236.06513445176776</v>
      </c>
      <c r="H540">
        <v>176.77031316213834</v>
      </c>
      <c r="I540">
        <v>210.98472802292582</v>
      </c>
      <c r="J540">
        <v>174.94856778143665</v>
      </c>
      <c r="K540">
        <v>201.45596842162055</v>
      </c>
      <c r="L540">
        <v>222.21366373791139</v>
      </c>
      <c r="M540">
        <v>290.07626246752221</v>
      </c>
      <c r="N540">
        <v>163.97813036911944</v>
      </c>
      <c r="O540">
        <v>168.57771404801335</v>
      </c>
      <c r="P540">
        <v>220.32556239262169</v>
      </c>
      <c r="Q540">
        <v>212.53790278152832</v>
      </c>
      <c r="R540">
        <v>249.84855490538499</v>
      </c>
      <c r="S540">
        <v>136.20684290899527</v>
      </c>
      <c r="T540">
        <v>222.69846867703026</v>
      </c>
      <c r="U540">
        <v>214.01953842247474</v>
      </c>
    </row>
    <row r="541" spans="1:21" x14ac:dyDescent="0.4">
      <c r="A541" s="1">
        <v>43063.458333333336</v>
      </c>
      <c r="B541">
        <v>533.33333333333337</v>
      </c>
      <c r="C541">
        <v>446.8253541504472</v>
      </c>
      <c r="D541">
        <v>404.53914801905273</v>
      </c>
      <c r="E541">
        <v>411.24729702945831</v>
      </c>
      <c r="F541">
        <v>428.44863024532219</v>
      </c>
      <c r="G541">
        <v>465.58933785525278</v>
      </c>
      <c r="H541">
        <v>482.24856603547221</v>
      </c>
      <c r="I541">
        <v>409.19706979638335</v>
      </c>
      <c r="J541">
        <v>389.64736712644168</v>
      </c>
      <c r="K541">
        <v>468.78129389063889</v>
      </c>
      <c r="L541">
        <v>437.54007713419998</v>
      </c>
      <c r="M541">
        <v>582.26865737052776</v>
      </c>
      <c r="N541">
        <v>428.33401724407781</v>
      </c>
      <c r="O541">
        <v>541.11950142675562</v>
      </c>
      <c r="P541">
        <v>518.90897714495838</v>
      </c>
      <c r="Q541">
        <v>470.78745008722495</v>
      </c>
      <c r="R541">
        <v>548.10175932368338</v>
      </c>
      <c r="S541">
        <v>452.46199485391384</v>
      </c>
      <c r="T541">
        <v>512.51919134026105</v>
      </c>
      <c r="U541">
        <v>510.24688940516666</v>
      </c>
    </row>
    <row r="542" spans="1:21" x14ac:dyDescent="0.4">
      <c r="A542" s="1">
        <v>43063.5</v>
      </c>
      <c r="B542">
        <v>566.66666666666663</v>
      </c>
      <c r="C542">
        <v>340.45049556060559</v>
      </c>
      <c r="D542">
        <v>311.48608981312776</v>
      </c>
      <c r="E542">
        <v>307.97106500279727</v>
      </c>
      <c r="F542">
        <v>217.5547812709425</v>
      </c>
      <c r="G542">
        <v>216.97342076037998</v>
      </c>
      <c r="H542">
        <v>224.56789834184417</v>
      </c>
      <c r="I542">
        <v>228.30252524962251</v>
      </c>
      <c r="J542">
        <v>215.08126293584195</v>
      </c>
      <c r="K542">
        <v>246.48515528272193</v>
      </c>
      <c r="L542">
        <v>248.01793782431307</v>
      </c>
      <c r="M542">
        <v>233.35218323108472</v>
      </c>
      <c r="N542">
        <v>202.34361954914499</v>
      </c>
      <c r="O542">
        <v>208.12342432368501</v>
      </c>
      <c r="P542">
        <v>232.3001640693289</v>
      </c>
      <c r="Q542">
        <v>283.37778119436945</v>
      </c>
      <c r="R542">
        <v>250.89140211783109</v>
      </c>
      <c r="S542">
        <v>238.82371480072391</v>
      </c>
      <c r="T542">
        <v>234.82613581947584</v>
      </c>
      <c r="U542">
        <v>198.17262000725026</v>
      </c>
    </row>
    <row r="543" spans="1:21" x14ac:dyDescent="0.4">
      <c r="A543" s="1">
        <v>43063.541666666664</v>
      </c>
      <c r="B543">
        <v>536.11111111111109</v>
      </c>
      <c r="C543">
        <v>342.62419335328053</v>
      </c>
      <c r="D543">
        <v>302.86164921144723</v>
      </c>
      <c r="E543">
        <v>307.2737128139695</v>
      </c>
      <c r="F543">
        <v>269.65967312065555</v>
      </c>
      <c r="G543">
        <v>231.28931525602806</v>
      </c>
      <c r="H543">
        <v>253.34369768764887</v>
      </c>
      <c r="I543">
        <v>247.6010906770461</v>
      </c>
      <c r="J543">
        <v>234.2254758746611</v>
      </c>
      <c r="K543">
        <v>266.65095065316137</v>
      </c>
      <c r="L543">
        <v>264.25372863637222</v>
      </c>
      <c r="M543">
        <v>284.77694081620831</v>
      </c>
      <c r="N543">
        <v>244.33265649134054</v>
      </c>
      <c r="O543">
        <v>289.13928410144445</v>
      </c>
      <c r="P543">
        <v>269.97516267173808</v>
      </c>
      <c r="Q543">
        <v>303.13118893267779</v>
      </c>
      <c r="R543">
        <v>281.40119238992497</v>
      </c>
      <c r="S543">
        <v>250.37477052612084</v>
      </c>
      <c r="T543">
        <v>268.25874035324028</v>
      </c>
      <c r="U543">
        <v>238.21452620843664</v>
      </c>
    </row>
    <row r="544" spans="1:21" x14ac:dyDescent="0.4">
      <c r="A544" s="1">
        <v>43063.583333333336</v>
      </c>
      <c r="B544">
        <v>333.33333333333331</v>
      </c>
      <c r="C544">
        <v>258.11457581352448</v>
      </c>
      <c r="D544">
        <v>248.40402006577111</v>
      </c>
      <c r="E544">
        <v>248.9141710783872</v>
      </c>
      <c r="F544">
        <v>310.51234981943884</v>
      </c>
      <c r="G544">
        <v>249.5353145641478</v>
      </c>
      <c r="H544">
        <v>269.99084597839391</v>
      </c>
      <c r="I544">
        <v>273.54991128491889</v>
      </c>
      <c r="J544">
        <v>269.85183208896808</v>
      </c>
      <c r="K544">
        <v>268.94590930246113</v>
      </c>
      <c r="L544">
        <v>270.97501719313249</v>
      </c>
      <c r="M544">
        <v>285.81606460085555</v>
      </c>
      <c r="N544">
        <v>280.15547458699729</v>
      </c>
      <c r="O544">
        <v>272.94031590551219</v>
      </c>
      <c r="P544">
        <v>258.77842962191636</v>
      </c>
      <c r="Q544">
        <v>283.11871908749725</v>
      </c>
      <c r="R544">
        <v>273.06976703304252</v>
      </c>
      <c r="S544">
        <v>285.02941269121669</v>
      </c>
      <c r="T544">
        <v>276.37225542165555</v>
      </c>
      <c r="U544">
        <v>283.13498903558889</v>
      </c>
    </row>
    <row r="545" spans="1:21" x14ac:dyDescent="0.4">
      <c r="A545" s="1">
        <v>43063.625</v>
      </c>
      <c r="B545">
        <v>41.666666666666664</v>
      </c>
      <c r="C545">
        <v>305.41936919878054</v>
      </c>
      <c r="D545">
        <v>258.63734116752471</v>
      </c>
      <c r="E545">
        <v>270.19475672841475</v>
      </c>
      <c r="F545">
        <v>230.45752287157555</v>
      </c>
      <c r="G545">
        <v>190.97701847115138</v>
      </c>
      <c r="H545">
        <v>230.76578670984054</v>
      </c>
      <c r="I545">
        <v>219.13389161813609</v>
      </c>
      <c r="J545">
        <v>207.17736940559277</v>
      </c>
      <c r="K545">
        <v>211.4716980372711</v>
      </c>
      <c r="L545">
        <v>227.05176752615668</v>
      </c>
      <c r="M545">
        <v>231.00443567200503</v>
      </c>
      <c r="N545">
        <v>207.60015308567029</v>
      </c>
      <c r="O545">
        <v>239.47591087501277</v>
      </c>
      <c r="P545">
        <v>240.35174722206253</v>
      </c>
      <c r="Q545">
        <v>264.80469962590587</v>
      </c>
      <c r="R545">
        <v>238.81449005495472</v>
      </c>
      <c r="S545">
        <v>204.30777379362721</v>
      </c>
      <c r="T545">
        <v>226.44927754285584</v>
      </c>
      <c r="U545">
        <v>214.82454603963998</v>
      </c>
    </row>
    <row r="546" spans="1:21" x14ac:dyDescent="0.4">
      <c r="A546" s="1">
        <v>43063.666666666664</v>
      </c>
      <c r="B546">
        <v>50</v>
      </c>
      <c r="C546">
        <v>163.80976238869943</v>
      </c>
      <c r="D546">
        <v>162.21963938874694</v>
      </c>
      <c r="E546">
        <v>184.81528311129333</v>
      </c>
      <c r="F546">
        <v>142.60924785713084</v>
      </c>
      <c r="G546">
        <v>112.67087233729833</v>
      </c>
      <c r="H546">
        <v>141.17036751043082</v>
      </c>
      <c r="I546">
        <v>149.48576509471749</v>
      </c>
      <c r="J546">
        <v>139.81565393690082</v>
      </c>
      <c r="K546">
        <v>132.34826433013779</v>
      </c>
      <c r="L546">
        <v>122.61620107512556</v>
      </c>
      <c r="M546">
        <v>128.85217816587667</v>
      </c>
      <c r="N546">
        <v>144.66200400707805</v>
      </c>
      <c r="O546">
        <v>146.22652444148139</v>
      </c>
      <c r="P546">
        <v>136.41868116676807</v>
      </c>
      <c r="Q546">
        <v>152.89310703500999</v>
      </c>
      <c r="R546">
        <v>138.99897621456944</v>
      </c>
      <c r="S546">
        <v>129.19773959453167</v>
      </c>
      <c r="T546">
        <v>131.60631725738639</v>
      </c>
      <c r="U546">
        <v>113.25907878627805</v>
      </c>
    </row>
    <row r="547" spans="1:21" x14ac:dyDescent="0.4">
      <c r="A547" s="1">
        <v>43063.708333333336</v>
      </c>
      <c r="B547">
        <v>8.3333333333333339</v>
      </c>
      <c r="C547">
        <v>7.8590483078181945</v>
      </c>
      <c r="D547">
        <v>9.3255754981269998</v>
      </c>
      <c r="E547">
        <v>2.9148862017220001</v>
      </c>
      <c r="F547">
        <v>10.067070087181001</v>
      </c>
      <c r="G547">
        <v>14.014599892953836</v>
      </c>
      <c r="H547">
        <v>10.520963650264887</v>
      </c>
      <c r="I547">
        <v>15.954345230238472</v>
      </c>
      <c r="J547">
        <v>9.6810162024495288</v>
      </c>
      <c r="K547">
        <v>11.074722497551194</v>
      </c>
      <c r="L547">
        <v>20.993044723632806</v>
      </c>
      <c r="M547">
        <v>18.952844653408</v>
      </c>
      <c r="N547">
        <v>13.430319042530416</v>
      </c>
      <c r="O547">
        <v>12.663738015699833</v>
      </c>
      <c r="P547">
        <v>13.869001189432334</v>
      </c>
      <c r="Q547">
        <v>10.27111874261764</v>
      </c>
      <c r="R547">
        <v>12.033044465347389</v>
      </c>
      <c r="S547">
        <v>13.010357747970833</v>
      </c>
      <c r="T547">
        <v>13.601377253372666</v>
      </c>
      <c r="U547">
        <v>11.510128969467472</v>
      </c>
    </row>
    <row r="548" spans="1:21" x14ac:dyDescent="0.4">
      <c r="A548" s="1">
        <v>43063.75</v>
      </c>
      <c r="B548">
        <v>0</v>
      </c>
      <c r="C548">
        <v>4.5726556311795834</v>
      </c>
      <c r="D548">
        <v>5.4776666635787494</v>
      </c>
      <c r="E548">
        <v>1.7128234091776693</v>
      </c>
      <c r="F548">
        <v>6.3049779238960282</v>
      </c>
      <c r="G548">
        <v>8.3654858512379171</v>
      </c>
      <c r="H548">
        <v>6.6784163710110285</v>
      </c>
      <c r="I548">
        <v>9.9775262511293334</v>
      </c>
      <c r="J548">
        <v>5.9711945017877213</v>
      </c>
      <c r="K548">
        <v>6.8762900609171114</v>
      </c>
      <c r="L548">
        <v>15.125782240546279</v>
      </c>
      <c r="M548">
        <v>13.532760740178805</v>
      </c>
      <c r="N548">
        <v>9.5838124164728331</v>
      </c>
      <c r="O548">
        <v>8.0151477764848327</v>
      </c>
      <c r="P548">
        <v>9.5971904549450819</v>
      </c>
      <c r="Q548">
        <v>7.0952127454573333</v>
      </c>
      <c r="R548">
        <v>7.7610180517989171</v>
      </c>
      <c r="S548">
        <v>10.10605614439236</v>
      </c>
      <c r="T548">
        <v>9.3179540214423895</v>
      </c>
      <c r="U548">
        <v>8.4196385428418896</v>
      </c>
    </row>
    <row r="549" spans="1:21" x14ac:dyDescent="0.4">
      <c r="A549" s="1">
        <v>43063.791666666664</v>
      </c>
      <c r="B549">
        <v>0</v>
      </c>
      <c r="C549">
        <v>6.9026906627184434</v>
      </c>
      <c r="D549">
        <v>5.7436881420233608</v>
      </c>
      <c r="E549">
        <v>4.4824832561247216</v>
      </c>
      <c r="F549">
        <v>5.9843362889143608</v>
      </c>
      <c r="G549">
        <v>6.7609882571654438</v>
      </c>
      <c r="H549">
        <v>7.1085410571608616</v>
      </c>
      <c r="I549">
        <v>7.3863376392914999</v>
      </c>
      <c r="J549">
        <v>3.5908831539861392</v>
      </c>
      <c r="K549">
        <v>5.7960746086110282</v>
      </c>
      <c r="L549">
        <v>10.694101738005083</v>
      </c>
      <c r="M549">
        <v>9.5291237516298875</v>
      </c>
      <c r="N549">
        <v>5.9361222649898622</v>
      </c>
      <c r="O549">
        <v>8.2490909505254439</v>
      </c>
      <c r="P549">
        <v>7.6833584681251113</v>
      </c>
      <c r="Q549">
        <v>6.4178423379307494</v>
      </c>
      <c r="R549">
        <v>6.5438240646168611</v>
      </c>
      <c r="S549">
        <v>9.5278485353899445</v>
      </c>
      <c r="T549">
        <v>7.4389866143051941</v>
      </c>
      <c r="U549">
        <v>7.602032042971306</v>
      </c>
    </row>
    <row r="550" spans="1:21" x14ac:dyDescent="0.4">
      <c r="A550" s="1">
        <v>43063.833333333336</v>
      </c>
      <c r="B550">
        <v>0</v>
      </c>
      <c r="C550">
        <v>7.0913339248902219</v>
      </c>
      <c r="D550">
        <v>5.7048595332322218</v>
      </c>
      <c r="E550">
        <v>5.0677488986901382</v>
      </c>
      <c r="F550">
        <v>6.0013939007770274</v>
      </c>
      <c r="G550">
        <v>6.3070397943823062</v>
      </c>
      <c r="H550">
        <v>7.1744822779744171</v>
      </c>
      <c r="I550">
        <v>7.1165075185450277</v>
      </c>
      <c r="J550">
        <v>3.4713845581255831</v>
      </c>
      <c r="K550">
        <v>5.7519941448665843</v>
      </c>
      <c r="L550">
        <v>10.145631282585057</v>
      </c>
      <c r="M550">
        <v>9.3353626239021938</v>
      </c>
      <c r="N550">
        <v>5.725449963985084</v>
      </c>
      <c r="O550">
        <v>8.1166461081471937</v>
      </c>
      <c r="P550">
        <v>7.4444246706796395</v>
      </c>
      <c r="Q550">
        <v>6.4069456688344717</v>
      </c>
      <c r="R550">
        <v>6.565938336855222</v>
      </c>
      <c r="S550">
        <v>9.4924018281733602</v>
      </c>
      <c r="T550">
        <v>7.3117280021199438</v>
      </c>
      <c r="U550">
        <v>7.5816339389660001</v>
      </c>
    </row>
    <row r="551" spans="1:21" x14ac:dyDescent="0.4">
      <c r="A551" s="1">
        <v>43063.875</v>
      </c>
      <c r="B551">
        <v>0</v>
      </c>
      <c r="C551">
        <v>7.1009411700978058</v>
      </c>
      <c r="D551">
        <v>5.7370348755715561</v>
      </c>
      <c r="E551">
        <v>4.7780455591476949</v>
      </c>
      <c r="F551">
        <v>6.0213816138009717</v>
      </c>
      <c r="G551">
        <v>6.6604781288031383</v>
      </c>
      <c r="H551">
        <v>7.1485855422729454</v>
      </c>
      <c r="I551">
        <v>7.2335719366691675</v>
      </c>
      <c r="J551">
        <v>3.4500270482293334</v>
      </c>
      <c r="K551">
        <v>5.8359854074109441</v>
      </c>
      <c r="L551">
        <v>10.608006159491916</v>
      </c>
      <c r="M551">
        <v>9.6241206202253888</v>
      </c>
      <c r="N551">
        <v>5.9011458039479718</v>
      </c>
      <c r="O551">
        <v>8.0914994154433888</v>
      </c>
      <c r="P551">
        <v>7.5505864872866386</v>
      </c>
      <c r="Q551">
        <v>6.3625154727339721</v>
      </c>
      <c r="R551">
        <v>6.6106379814789165</v>
      </c>
      <c r="S551">
        <v>9.4700477960647511</v>
      </c>
      <c r="T551">
        <v>7.4294091247848897</v>
      </c>
      <c r="U551">
        <v>7.5716858107527774</v>
      </c>
    </row>
    <row r="552" spans="1:21" x14ac:dyDescent="0.4">
      <c r="A552" s="1">
        <v>43063.916666666664</v>
      </c>
      <c r="B552">
        <v>0</v>
      </c>
      <c r="C552">
        <v>9.0773136752322223</v>
      </c>
      <c r="D552">
        <v>6.2448740456871112</v>
      </c>
      <c r="E552">
        <v>6.2874720793859442</v>
      </c>
      <c r="F552">
        <v>6.877448485460973</v>
      </c>
      <c r="G552">
        <v>8.06614665857186</v>
      </c>
      <c r="H552">
        <v>7.3461558575403618</v>
      </c>
      <c r="I552">
        <v>6.8894819664621938</v>
      </c>
      <c r="J552">
        <v>2.7547376932472529</v>
      </c>
      <c r="K552">
        <v>7.405923916970611</v>
      </c>
      <c r="L552">
        <v>13.703935784752721</v>
      </c>
      <c r="M552">
        <v>13.116792051124444</v>
      </c>
      <c r="N552">
        <v>7.6988469089663329</v>
      </c>
      <c r="O552">
        <v>6.9835057812129158</v>
      </c>
      <c r="P552">
        <v>8.2235669035823324</v>
      </c>
      <c r="Q552">
        <v>7.0207289589433612</v>
      </c>
      <c r="R552">
        <v>8.6014849460547236</v>
      </c>
      <c r="S552">
        <v>9.7158533913858616</v>
      </c>
      <c r="T552">
        <v>9.4646316820352769</v>
      </c>
      <c r="U552">
        <v>8.1086182796241673</v>
      </c>
    </row>
    <row r="553" spans="1:21" x14ac:dyDescent="0.4">
      <c r="A553" s="1">
        <v>43063.958333333336</v>
      </c>
      <c r="B553">
        <v>0</v>
      </c>
      <c r="C553">
        <v>9.0876698242829725</v>
      </c>
      <c r="D553">
        <v>6.1618131667929994</v>
      </c>
      <c r="E553">
        <v>6.1911827038140839</v>
      </c>
      <c r="F553">
        <v>6.844780845585805</v>
      </c>
      <c r="G553">
        <v>8.0322730399818045</v>
      </c>
      <c r="H553">
        <v>7.3520599095873616</v>
      </c>
      <c r="I553">
        <v>6.8025405902368332</v>
      </c>
      <c r="J553">
        <v>2.67012691631597</v>
      </c>
      <c r="K553">
        <v>7.4454160618265561</v>
      </c>
      <c r="L553">
        <v>13.770685972907446</v>
      </c>
      <c r="M553">
        <v>13.189215680925109</v>
      </c>
      <c r="N553">
        <v>7.6854754818202773</v>
      </c>
      <c r="O553">
        <v>6.7484363537044159</v>
      </c>
      <c r="P553">
        <v>8.0997139110444163</v>
      </c>
      <c r="Q553">
        <v>6.7869654177412224</v>
      </c>
      <c r="R553">
        <v>8.5905717710811391</v>
      </c>
      <c r="S553">
        <v>9.586321951623443</v>
      </c>
      <c r="T553">
        <v>9.3598711732070008</v>
      </c>
      <c r="U553">
        <v>7.9628057175518325</v>
      </c>
    </row>
    <row r="554" spans="1:21" x14ac:dyDescent="0.4">
      <c r="A554" s="1">
        <v>43064</v>
      </c>
      <c r="B554">
        <v>0</v>
      </c>
      <c r="C554">
        <v>11.267334755081334</v>
      </c>
      <c r="D554">
        <v>6.3135223828888059</v>
      </c>
      <c r="E554">
        <v>10.263961047278139</v>
      </c>
      <c r="F554">
        <v>6.9450082867510838</v>
      </c>
      <c r="G554">
        <v>5.55293092846075</v>
      </c>
      <c r="H554">
        <v>7.2450364256826658</v>
      </c>
      <c r="I554">
        <v>5.5703267557235279</v>
      </c>
      <c r="J554">
        <v>2.3249086991480303</v>
      </c>
      <c r="K554">
        <v>9.6815344091515563</v>
      </c>
      <c r="L554">
        <v>10.988427395927362</v>
      </c>
      <c r="M554">
        <v>12.3506021016075</v>
      </c>
      <c r="N554">
        <v>6.3899110866131386</v>
      </c>
      <c r="O554">
        <v>6.2264189553967215</v>
      </c>
      <c r="P554">
        <v>7.4434161566841661</v>
      </c>
      <c r="Q554">
        <v>7.0289286674338607</v>
      </c>
      <c r="R554">
        <v>10.305039185048583</v>
      </c>
      <c r="S554">
        <v>9.0880437888198049</v>
      </c>
      <c r="T554">
        <v>9.214048873485055</v>
      </c>
      <c r="U554">
        <v>8.3717203946557213</v>
      </c>
    </row>
    <row r="555" spans="1:21" x14ac:dyDescent="0.4">
      <c r="A555" s="1">
        <v>43064.041666666664</v>
      </c>
      <c r="B555">
        <v>0</v>
      </c>
      <c r="C555">
        <v>11.316136200587916</v>
      </c>
      <c r="D555">
        <v>6.2658661082505551</v>
      </c>
      <c r="E555">
        <v>9.9574544134388052</v>
      </c>
      <c r="F555">
        <v>7.0466219777955557</v>
      </c>
      <c r="G555">
        <v>5.8921824727181109</v>
      </c>
      <c r="H555">
        <v>7.2902569920846112</v>
      </c>
      <c r="I555">
        <v>5.6256909294071384</v>
      </c>
      <c r="J555">
        <v>2.238340067955864</v>
      </c>
      <c r="K555">
        <v>9.9269254222303882</v>
      </c>
      <c r="L555">
        <v>11.734288903936529</v>
      </c>
      <c r="M555">
        <v>12.888949828481389</v>
      </c>
      <c r="N555">
        <v>6.7377739025866665</v>
      </c>
      <c r="O555">
        <v>5.9213352416649165</v>
      </c>
      <c r="P555">
        <v>7.5659477915285835</v>
      </c>
      <c r="Q555">
        <v>6.8414295881219438</v>
      </c>
      <c r="R555">
        <v>10.605269293357111</v>
      </c>
      <c r="S555">
        <v>9.1218161175518055</v>
      </c>
      <c r="T555">
        <v>9.426816849553056</v>
      </c>
      <c r="U555">
        <v>8.4145079647721666</v>
      </c>
    </row>
    <row r="556" spans="1:21" x14ac:dyDescent="0.4">
      <c r="A556" s="1">
        <v>43064.083333333336</v>
      </c>
      <c r="B556">
        <v>0</v>
      </c>
      <c r="C556">
        <v>9.9537535747052228</v>
      </c>
      <c r="D556">
        <v>6.0100859932807502</v>
      </c>
      <c r="E556">
        <v>10.02294836331539</v>
      </c>
      <c r="F556">
        <v>6.135650116894694</v>
      </c>
      <c r="G556">
        <v>3.3674422375940831</v>
      </c>
      <c r="H556">
        <v>7.8372579788650842</v>
      </c>
      <c r="I556">
        <v>5.2989796443776394</v>
      </c>
      <c r="J556">
        <v>2.5726205945811587</v>
      </c>
      <c r="K556">
        <v>8.5743690471503609</v>
      </c>
      <c r="L556">
        <v>6.6893915519119167</v>
      </c>
      <c r="M556">
        <v>8.3602693564626662</v>
      </c>
      <c r="N556">
        <v>4.318959879175333</v>
      </c>
      <c r="O556">
        <v>7.3307501718766668</v>
      </c>
      <c r="P556">
        <v>5.5179119510523886</v>
      </c>
      <c r="Q556">
        <v>5.7394702524461954</v>
      </c>
      <c r="R556">
        <v>9.2010202059416955</v>
      </c>
      <c r="S556">
        <v>9.1535586102117481</v>
      </c>
      <c r="T556">
        <v>6.3219634915988605</v>
      </c>
      <c r="U556">
        <v>7.296984694666472</v>
      </c>
    </row>
    <row r="557" spans="1:21" x14ac:dyDescent="0.4">
      <c r="A557" s="1">
        <v>43064.125</v>
      </c>
      <c r="B557">
        <v>0</v>
      </c>
      <c r="C557">
        <v>12.029069335911361</v>
      </c>
      <c r="D557">
        <v>6.4539418927861671</v>
      </c>
      <c r="E557">
        <v>10.44970502279889</v>
      </c>
      <c r="F557">
        <v>7.2252846674849991</v>
      </c>
      <c r="G557">
        <v>6.1702238524566937</v>
      </c>
      <c r="H557">
        <v>7.1882675301332215</v>
      </c>
      <c r="I557">
        <v>5.5756669909857219</v>
      </c>
      <c r="J557">
        <v>2.1876641517468802</v>
      </c>
      <c r="K557">
        <v>10.818734559365</v>
      </c>
      <c r="L557">
        <v>12.486409285612527</v>
      </c>
      <c r="M557">
        <v>13.437643469231389</v>
      </c>
      <c r="N557">
        <v>7.0656877900110837</v>
      </c>
      <c r="O557">
        <v>5.619514312368695</v>
      </c>
      <c r="P557">
        <v>7.9250602136665274</v>
      </c>
      <c r="Q557">
        <v>7.0446012736941386</v>
      </c>
      <c r="R557">
        <v>11.32915261358014</v>
      </c>
      <c r="S557">
        <v>9.2220117461048048</v>
      </c>
      <c r="T557">
        <v>9.983485052223223</v>
      </c>
      <c r="U557">
        <v>8.7040563467866381</v>
      </c>
    </row>
    <row r="558" spans="1:21" x14ac:dyDescent="0.4">
      <c r="A558" s="1">
        <v>43064.166666666664</v>
      </c>
      <c r="B558">
        <v>0</v>
      </c>
      <c r="C558">
        <v>11.396402341531916</v>
      </c>
      <c r="D558">
        <v>6.3130921022741395</v>
      </c>
      <c r="E558">
        <v>8.879529584347555</v>
      </c>
      <c r="F558">
        <v>7.4838260630222502</v>
      </c>
      <c r="G558">
        <v>7.4936306166816111</v>
      </c>
      <c r="H558">
        <v>7.3844118351450279</v>
      </c>
      <c r="I558">
        <v>5.9222770340154725</v>
      </c>
      <c r="J558">
        <v>2.1235597432224749</v>
      </c>
      <c r="K558">
        <v>10.298189737444778</v>
      </c>
      <c r="L558">
        <v>14.868978166074054</v>
      </c>
      <c r="M558">
        <v>14.777159235320639</v>
      </c>
      <c r="N558">
        <v>8.2964146917806101</v>
      </c>
      <c r="O558">
        <v>5.2338769400794165</v>
      </c>
      <c r="P558">
        <v>8.3005248264709177</v>
      </c>
      <c r="Q558">
        <v>6.7022905424981118</v>
      </c>
      <c r="R558">
        <v>11.403798169213722</v>
      </c>
      <c r="S558">
        <v>9.5339958658060269</v>
      </c>
      <c r="T558">
        <v>10.523116038617944</v>
      </c>
      <c r="U558">
        <v>8.6122142752116115</v>
      </c>
    </row>
    <row r="559" spans="1:21" x14ac:dyDescent="0.4">
      <c r="A559" s="1">
        <v>43064.208333333336</v>
      </c>
      <c r="B559">
        <v>0</v>
      </c>
      <c r="C559">
        <v>11.419408883102694</v>
      </c>
      <c r="D559">
        <v>6.8045876744663891</v>
      </c>
      <c r="E559">
        <v>6.8209706771387779</v>
      </c>
      <c r="F559">
        <v>8.3852447253769729</v>
      </c>
      <c r="G559">
        <v>11.61677255677011</v>
      </c>
      <c r="H559">
        <v>7.6492691545843332</v>
      </c>
      <c r="I559">
        <v>6.8418112159145279</v>
      </c>
      <c r="J559">
        <v>2.1939803393205031</v>
      </c>
      <c r="K559">
        <v>10.536931576186889</v>
      </c>
      <c r="L559">
        <v>21.916968024450053</v>
      </c>
      <c r="M559">
        <v>17.943510694202249</v>
      </c>
      <c r="N559">
        <v>12.184933414573944</v>
      </c>
      <c r="O559">
        <v>4.6555032617700283</v>
      </c>
      <c r="P559">
        <v>9.8894129457392772</v>
      </c>
      <c r="Q559">
        <v>6.8615447219168066</v>
      </c>
      <c r="R559">
        <v>12.860712409559888</v>
      </c>
      <c r="S559">
        <v>11.081610965711334</v>
      </c>
      <c r="T559">
        <v>13.01887529700525</v>
      </c>
      <c r="U559">
        <v>8.6142922771835266</v>
      </c>
    </row>
    <row r="560" spans="1:21" x14ac:dyDescent="0.4">
      <c r="A560" s="1">
        <v>43064.25</v>
      </c>
      <c r="B560">
        <v>0</v>
      </c>
      <c r="C560">
        <v>11.437381600998693</v>
      </c>
      <c r="D560">
        <v>6.3532426483685285</v>
      </c>
      <c r="E560">
        <v>8.2315242290789996</v>
      </c>
      <c r="F560">
        <v>7.7069916634659723</v>
      </c>
      <c r="G560">
        <v>8.4447055782503622</v>
      </c>
      <c r="H560">
        <v>7.4470336772366386</v>
      </c>
      <c r="I560">
        <v>6.0617119473464172</v>
      </c>
      <c r="J560">
        <v>2.0701471481536782</v>
      </c>
      <c r="K560">
        <v>10.499572751755778</v>
      </c>
      <c r="L560">
        <v>16.73132331268339</v>
      </c>
      <c r="M560">
        <v>15.702830515813833</v>
      </c>
      <c r="N560">
        <v>9.2255828229634442</v>
      </c>
      <c r="O560">
        <v>4.8844293655486393</v>
      </c>
      <c r="P560">
        <v>8.6589564531891661</v>
      </c>
      <c r="Q560">
        <v>6.5634199283511956</v>
      </c>
      <c r="R560">
        <v>11.861719941212336</v>
      </c>
      <c r="S560">
        <v>9.7995103971149184</v>
      </c>
      <c r="T560">
        <v>11.040544325635278</v>
      </c>
      <c r="U560">
        <v>8.6277809676652488</v>
      </c>
    </row>
    <row r="561" spans="1:21" x14ac:dyDescent="0.4">
      <c r="A561" s="1">
        <v>43064.291666666664</v>
      </c>
      <c r="B561">
        <v>8.3333333333333339</v>
      </c>
      <c r="C561">
        <v>10.79012027827175</v>
      </c>
      <c r="D561">
        <v>6.0591195846737218</v>
      </c>
      <c r="E561">
        <v>7.869944798573222</v>
      </c>
      <c r="F561">
        <v>7.1857790855054446</v>
      </c>
      <c r="G561">
        <v>8.1488776356486952</v>
      </c>
      <c r="H561">
        <v>6.9423821968217787</v>
      </c>
      <c r="I561">
        <v>5.6526832696327496</v>
      </c>
      <c r="J561">
        <v>1.9240183284509085</v>
      </c>
      <c r="K561">
        <v>10.173466190372974</v>
      </c>
      <c r="L561">
        <v>15.85021939341725</v>
      </c>
      <c r="M561">
        <v>14.443415136902974</v>
      </c>
      <c r="N561">
        <v>8.7339768543424992</v>
      </c>
      <c r="O561">
        <v>4.3921792406094724</v>
      </c>
      <c r="P561">
        <v>8.472834897941194</v>
      </c>
      <c r="Q561">
        <v>6.2223941072860285</v>
      </c>
      <c r="R561">
        <v>11.624053000952722</v>
      </c>
      <c r="S561">
        <v>9.5869607266674173</v>
      </c>
      <c r="T561">
        <v>10.557426107988084</v>
      </c>
      <c r="U561">
        <v>7.8613281082715556</v>
      </c>
    </row>
    <row r="562" spans="1:21" x14ac:dyDescent="0.4">
      <c r="A562" s="1">
        <v>43064.333333333336</v>
      </c>
      <c r="B562">
        <v>141.66666666666666</v>
      </c>
      <c r="C562">
        <v>48.769485614308621</v>
      </c>
      <c r="D562">
        <v>49.882783935311664</v>
      </c>
      <c r="E562">
        <v>55.486607133375287</v>
      </c>
      <c r="F562">
        <v>57.708392672457776</v>
      </c>
      <c r="G562">
        <v>50.401013805272221</v>
      </c>
      <c r="H562">
        <v>56.062938134834454</v>
      </c>
      <c r="I562">
        <v>46.52574514232834</v>
      </c>
      <c r="J562">
        <v>36.86094794355305</v>
      </c>
      <c r="K562">
        <v>47.51347472219333</v>
      </c>
      <c r="L562">
        <v>63.807728483390278</v>
      </c>
      <c r="M562">
        <v>57.989957425322778</v>
      </c>
      <c r="N562">
        <v>53.186746646175557</v>
      </c>
      <c r="O562">
        <v>46.671230752735283</v>
      </c>
      <c r="P562">
        <v>39.038171732484997</v>
      </c>
      <c r="Q562">
        <v>36.862465374837775</v>
      </c>
      <c r="R562">
        <v>50.435456666922214</v>
      </c>
      <c r="S562">
        <v>39.172539385230557</v>
      </c>
      <c r="T562">
        <v>49.694417810506664</v>
      </c>
      <c r="U562">
        <v>33.516869840436392</v>
      </c>
    </row>
    <row r="563" spans="1:21" x14ac:dyDescent="0.4">
      <c r="A563" s="1">
        <v>43064.375</v>
      </c>
      <c r="B563">
        <v>316.66666666666669</v>
      </c>
      <c r="C563">
        <v>249.72097157268416</v>
      </c>
      <c r="D563">
        <v>233.33389729324693</v>
      </c>
      <c r="E563">
        <v>237.0519917004286</v>
      </c>
      <c r="F563">
        <v>183.24615202958637</v>
      </c>
      <c r="G563">
        <v>163.61063563192917</v>
      </c>
      <c r="H563">
        <v>189.21080723803834</v>
      </c>
      <c r="I563">
        <v>161.72236491494223</v>
      </c>
      <c r="J563">
        <v>161.66112473625472</v>
      </c>
      <c r="K563">
        <v>184.84081798529971</v>
      </c>
      <c r="L563">
        <v>197.89708597657443</v>
      </c>
      <c r="M563">
        <v>165.42125280430056</v>
      </c>
      <c r="N563">
        <v>149.89395676866471</v>
      </c>
      <c r="O563">
        <v>176.54435349921195</v>
      </c>
      <c r="P563">
        <v>173.21983186279442</v>
      </c>
      <c r="Q563">
        <v>204.38983530883698</v>
      </c>
      <c r="R563">
        <v>179.33371207081694</v>
      </c>
      <c r="S563">
        <v>157.84242327708557</v>
      </c>
      <c r="T563">
        <v>170.57866169662719</v>
      </c>
      <c r="U563">
        <v>133.94573547301195</v>
      </c>
    </row>
    <row r="564" spans="1:21" x14ac:dyDescent="0.4">
      <c r="A564" s="1">
        <v>43064.416666666664</v>
      </c>
      <c r="B564">
        <v>458.33333333333331</v>
      </c>
      <c r="C564">
        <v>401.55338764488334</v>
      </c>
      <c r="D564">
        <v>425.60445176323054</v>
      </c>
      <c r="E564">
        <v>418.52065295161947</v>
      </c>
      <c r="F564">
        <v>405.8223734125695</v>
      </c>
      <c r="G564">
        <v>387.04290136169448</v>
      </c>
      <c r="H564">
        <v>422.76302675015836</v>
      </c>
      <c r="I564">
        <v>413.86532927851385</v>
      </c>
      <c r="J564">
        <v>385.3374364841028</v>
      </c>
      <c r="K564">
        <v>386.4606978495861</v>
      </c>
      <c r="L564">
        <v>412.37447875767498</v>
      </c>
      <c r="M564">
        <v>437.49770459215557</v>
      </c>
      <c r="N564">
        <v>405.24618093754162</v>
      </c>
      <c r="O564">
        <v>415.41096446172503</v>
      </c>
      <c r="P564">
        <v>414.06311719371666</v>
      </c>
      <c r="Q564">
        <v>394.90061532305833</v>
      </c>
      <c r="R564">
        <v>445.4447747027055</v>
      </c>
      <c r="S564">
        <v>413.72505105442775</v>
      </c>
      <c r="T564">
        <v>416.54998340460833</v>
      </c>
      <c r="U564">
        <v>419.34262732635835</v>
      </c>
    </row>
    <row r="565" spans="1:21" x14ac:dyDescent="0.4">
      <c r="A565" s="1">
        <v>43064.458333333336</v>
      </c>
      <c r="B565">
        <v>544.44444444444446</v>
      </c>
      <c r="C565">
        <v>458.04058608725279</v>
      </c>
      <c r="D565">
        <v>488.35740605705558</v>
      </c>
      <c r="E565">
        <v>483.17750119819999</v>
      </c>
      <c r="F565">
        <v>492.71038393510548</v>
      </c>
      <c r="G565">
        <v>460.29835479295275</v>
      </c>
      <c r="H565">
        <v>483.08666423377224</v>
      </c>
      <c r="I565">
        <v>480.86385951546669</v>
      </c>
      <c r="J565">
        <v>454.79427923582222</v>
      </c>
      <c r="K565">
        <v>483.17630373204167</v>
      </c>
      <c r="L565">
        <v>491.69728830420274</v>
      </c>
      <c r="M565">
        <v>518.86611522375563</v>
      </c>
      <c r="N565">
        <v>480.85134823341946</v>
      </c>
      <c r="O565">
        <v>481.70435563298889</v>
      </c>
      <c r="P565">
        <v>511.01337429673055</v>
      </c>
      <c r="Q565">
        <v>480.17303588607501</v>
      </c>
      <c r="R565">
        <v>512.22009863023891</v>
      </c>
      <c r="S565">
        <v>479.47602119051942</v>
      </c>
      <c r="T565">
        <v>484.84409808912221</v>
      </c>
      <c r="U565">
        <v>468.52525546196944</v>
      </c>
    </row>
    <row r="566" spans="1:21" x14ac:dyDescent="0.4">
      <c r="A566" s="1">
        <v>43064.5</v>
      </c>
      <c r="B566">
        <v>566.66666666666663</v>
      </c>
      <c r="C566">
        <v>432.3769587646583</v>
      </c>
      <c r="D566">
        <v>479.74286614078886</v>
      </c>
      <c r="E566">
        <v>498.9241480025583</v>
      </c>
      <c r="F566">
        <v>488.97760117979448</v>
      </c>
      <c r="G566">
        <v>492.6349137393222</v>
      </c>
      <c r="H566">
        <v>470.54911334566668</v>
      </c>
      <c r="I566">
        <v>524.26430316777498</v>
      </c>
      <c r="J566">
        <v>494.66641909421941</v>
      </c>
      <c r="K566">
        <v>471.24941980727505</v>
      </c>
      <c r="L566">
        <v>496.06231442836668</v>
      </c>
      <c r="M566">
        <v>530.16799501326398</v>
      </c>
      <c r="N566">
        <v>547.98754443397775</v>
      </c>
      <c r="O566">
        <v>543.72566893191663</v>
      </c>
      <c r="P566">
        <v>488.81248075558887</v>
      </c>
      <c r="Q566">
        <v>526.04998646414163</v>
      </c>
      <c r="R566">
        <v>553.82368880665831</v>
      </c>
      <c r="S566">
        <v>538.13499923212783</v>
      </c>
      <c r="T566">
        <v>518.60457734953059</v>
      </c>
      <c r="U566">
        <v>539.67183982963604</v>
      </c>
    </row>
    <row r="567" spans="1:21" x14ac:dyDescent="0.4">
      <c r="A567" s="1">
        <v>43064.541666666664</v>
      </c>
      <c r="B567">
        <v>533.33333333333337</v>
      </c>
      <c r="C567">
        <v>501.10273275868053</v>
      </c>
      <c r="D567">
        <v>549.06887776523615</v>
      </c>
      <c r="E567">
        <v>561.01150347455552</v>
      </c>
      <c r="F567">
        <v>530.38606134614997</v>
      </c>
      <c r="G567">
        <v>525.32240935360835</v>
      </c>
      <c r="H567">
        <v>512.74316004560274</v>
      </c>
      <c r="I567">
        <v>545.96918354108061</v>
      </c>
      <c r="J567">
        <v>503.89257921488337</v>
      </c>
      <c r="K567">
        <v>512.43155080493614</v>
      </c>
      <c r="L567">
        <v>552.20157445941391</v>
      </c>
      <c r="M567">
        <v>567.99878498329156</v>
      </c>
      <c r="N567">
        <v>545.22010161628884</v>
      </c>
      <c r="O567">
        <v>540.93510306695282</v>
      </c>
      <c r="P567">
        <v>544.73392963640833</v>
      </c>
      <c r="Q567">
        <v>553.78676822123612</v>
      </c>
      <c r="R567">
        <v>578.26164848404721</v>
      </c>
      <c r="S567">
        <v>555.47080487083053</v>
      </c>
      <c r="T567">
        <v>547.47401748035554</v>
      </c>
      <c r="U567">
        <v>527.0982694478555</v>
      </c>
    </row>
    <row r="568" spans="1:21" x14ac:dyDescent="0.4">
      <c r="A568" s="1">
        <v>43064.583333333336</v>
      </c>
      <c r="B568">
        <v>441.66666666666669</v>
      </c>
      <c r="C568">
        <v>457.20193615542229</v>
      </c>
      <c r="D568">
        <v>450.06036574150556</v>
      </c>
      <c r="E568">
        <v>475.13210014273614</v>
      </c>
      <c r="F568">
        <v>348.8901134047</v>
      </c>
      <c r="G568">
        <v>359.56572553972779</v>
      </c>
      <c r="H568">
        <v>327.11090890114161</v>
      </c>
      <c r="I568">
        <v>384.16514814899165</v>
      </c>
      <c r="J568">
        <v>375.56869857428887</v>
      </c>
      <c r="K568">
        <v>393.57121875681941</v>
      </c>
      <c r="L568">
        <v>339.43039863972228</v>
      </c>
      <c r="M568">
        <v>376.49421920579999</v>
      </c>
      <c r="N568">
        <v>301.37144925049165</v>
      </c>
      <c r="O568">
        <v>401.44244740063607</v>
      </c>
      <c r="P568">
        <v>336.33238750441393</v>
      </c>
      <c r="Q568">
        <v>365.05298470326665</v>
      </c>
      <c r="R568">
        <v>427.56749466655276</v>
      </c>
      <c r="S568">
        <v>383.05459133342782</v>
      </c>
      <c r="T568">
        <v>351.13230203248054</v>
      </c>
      <c r="U568">
        <v>368.27024303812499</v>
      </c>
    </row>
    <row r="569" spans="1:21" x14ac:dyDescent="0.4">
      <c r="A569" s="1">
        <v>43064.625</v>
      </c>
      <c r="B569">
        <v>305.55555555555554</v>
      </c>
      <c r="C569">
        <v>192.60213933547445</v>
      </c>
      <c r="D569">
        <v>218.71858823119888</v>
      </c>
      <c r="E569">
        <v>101.32713373266</v>
      </c>
      <c r="F569">
        <v>152.14330194254165</v>
      </c>
      <c r="G569">
        <v>189.76664383264557</v>
      </c>
      <c r="H569">
        <v>142.21759525562891</v>
      </c>
      <c r="I569">
        <v>187.36313500383724</v>
      </c>
      <c r="J569">
        <v>166.74523201941281</v>
      </c>
      <c r="K569">
        <v>189.53624200304697</v>
      </c>
      <c r="L569">
        <v>163.11240058413361</v>
      </c>
      <c r="M569">
        <v>217.0966678171861</v>
      </c>
      <c r="N569">
        <v>147.55897275192945</v>
      </c>
      <c r="O569">
        <v>121.55123529141777</v>
      </c>
      <c r="P569">
        <v>169.39503897988055</v>
      </c>
      <c r="Q569">
        <v>172.17308123592139</v>
      </c>
      <c r="R569">
        <v>227.34422687925414</v>
      </c>
      <c r="S569">
        <v>105.72864713625972</v>
      </c>
      <c r="T569">
        <v>191.14310082732445</v>
      </c>
      <c r="U569">
        <v>173.55955970049831</v>
      </c>
    </row>
    <row r="570" spans="1:21" x14ac:dyDescent="0.4">
      <c r="A570" s="1">
        <v>43064.666666666664</v>
      </c>
      <c r="B570">
        <v>91.666666666666671</v>
      </c>
      <c r="C570">
        <v>66.285491567275841</v>
      </c>
      <c r="D570">
        <v>78.854419147499996</v>
      </c>
      <c r="E570">
        <v>53.514974088848611</v>
      </c>
      <c r="F570">
        <v>68.286674979827779</v>
      </c>
      <c r="G570">
        <v>71.261989674263063</v>
      </c>
      <c r="H570">
        <v>70.42652211288889</v>
      </c>
      <c r="I570">
        <v>77.053841299243345</v>
      </c>
      <c r="J570">
        <v>64.323349483424721</v>
      </c>
      <c r="K570">
        <v>66.240419658324726</v>
      </c>
      <c r="L570">
        <v>71.845499461378054</v>
      </c>
      <c r="M570">
        <v>68.005321704682501</v>
      </c>
      <c r="N570">
        <v>60.052038670907223</v>
      </c>
      <c r="O570">
        <v>66.007765099105001</v>
      </c>
      <c r="P570">
        <v>59.54452342245861</v>
      </c>
      <c r="Q570">
        <v>56.233788034092221</v>
      </c>
      <c r="R570">
        <v>65.695981979884721</v>
      </c>
      <c r="S570">
        <v>51.156692431709445</v>
      </c>
      <c r="T570">
        <v>63.130913491233891</v>
      </c>
      <c r="U570">
        <v>45.644778611531116</v>
      </c>
    </row>
    <row r="571" spans="1:21" x14ac:dyDescent="0.4">
      <c r="A571" s="1">
        <v>43064.708333333336</v>
      </c>
      <c r="B571">
        <v>5.5555555555555554</v>
      </c>
      <c r="C571">
        <v>7.8367088336602215</v>
      </c>
      <c r="D571">
        <v>8.0580004037936384</v>
      </c>
      <c r="E571">
        <v>5.4849010449703339</v>
      </c>
      <c r="F571">
        <v>8.3128865011685829</v>
      </c>
      <c r="G571">
        <v>9.1679276755166672</v>
      </c>
      <c r="H571">
        <v>9.5325553664880278</v>
      </c>
      <c r="I571">
        <v>10.90162467327211</v>
      </c>
      <c r="J571">
        <v>6.5058101596851943</v>
      </c>
      <c r="K571">
        <v>8.2082508074075005</v>
      </c>
      <c r="L571">
        <v>14.042183368036444</v>
      </c>
      <c r="M571">
        <v>11.641005319368499</v>
      </c>
      <c r="N571">
        <v>8.6308249799453609</v>
      </c>
      <c r="O571">
        <v>12.083196496484945</v>
      </c>
      <c r="P571">
        <v>10.943672781181334</v>
      </c>
      <c r="Q571">
        <v>9.0675564614145561</v>
      </c>
      <c r="R571">
        <v>9.0910689276469459</v>
      </c>
      <c r="S571">
        <v>11.93084064132772</v>
      </c>
      <c r="T571">
        <v>9.8188881106498069</v>
      </c>
      <c r="U571">
        <v>9.7630773924636944</v>
      </c>
    </row>
    <row r="572" spans="1:21" x14ac:dyDescent="0.4">
      <c r="A572" s="1">
        <v>43064.75</v>
      </c>
      <c r="B572">
        <v>0</v>
      </c>
      <c r="C572">
        <v>5.330541085483639</v>
      </c>
      <c r="D572">
        <v>5.9327729614978892</v>
      </c>
      <c r="E572">
        <v>1.8099144299941474</v>
      </c>
      <c r="F572">
        <v>5.9316974607118329</v>
      </c>
      <c r="G572">
        <v>9.5488611424630552</v>
      </c>
      <c r="H572">
        <v>6.7261987918126662</v>
      </c>
      <c r="I572">
        <v>9.8802338562196663</v>
      </c>
      <c r="J572">
        <v>5.0821649679677501</v>
      </c>
      <c r="K572">
        <v>7.478991013965584</v>
      </c>
      <c r="L572">
        <v>15.76578495791164</v>
      </c>
      <c r="M572">
        <v>12.206808409709611</v>
      </c>
      <c r="N572">
        <v>8.5593731628539445</v>
      </c>
      <c r="O572">
        <v>9.0294023425216121</v>
      </c>
      <c r="P572">
        <v>9.567355767065445</v>
      </c>
      <c r="Q572">
        <v>6.7633001571398887</v>
      </c>
      <c r="R572">
        <v>7.8422088077018337</v>
      </c>
      <c r="S572">
        <v>10.112030971397388</v>
      </c>
      <c r="T572">
        <v>8.9273027102561393</v>
      </c>
      <c r="U572">
        <v>7.918138420878222</v>
      </c>
    </row>
    <row r="573" spans="1:21" x14ac:dyDescent="0.4">
      <c r="A573" s="1">
        <v>43064.791666666664</v>
      </c>
      <c r="B573">
        <v>0</v>
      </c>
      <c r="C573">
        <v>6.4453530375340558</v>
      </c>
      <c r="D573">
        <v>6.244930831179194</v>
      </c>
      <c r="E573">
        <v>10.474689063287945</v>
      </c>
      <c r="F573">
        <v>5.9446429223251389</v>
      </c>
      <c r="G573">
        <v>2.7575215349119166</v>
      </c>
      <c r="H573">
        <v>7.9192176042781393</v>
      </c>
      <c r="I573">
        <v>5.2995985837693054</v>
      </c>
      <c r="J573">
        <v>5.1629433227027501</v>
      </c>
      <c r="K573">
        <v>4.7776598291612498</v>
      </c>
      <c r="L573">
        <v>5.3914483454605548</v>
      </c>
      <c r="M573">
        <v>5.4541860200180272</v>
      </c>
      <c r="N573">
        <v>5.2150254887846952</v>
      </c>
      <c r="O573">
        <v>9.1263735222945552</v>
      </c>
      <c r="P573">
        <v>7.2996233670138055</v>
      </c>
      <c r="Q573">
        <v>9.6093077907240279</v>
      </c>
      <c r="R573">
        <v>6.6515280157754733</v>
      </c>
      <c r="S573">
        <v>10.484329890700835</v>
      </c>
      <c r="T573">
        <v>6.4712798650024714</v>
      </c>
      <c r="U573">
        <v>7.9643554572288604</v>
      </c>
    </row>
    <row r="574" spans="1:21" x14ac:dyDescent="0.4">
      <c r="A574" s="1">
        <v>43064.833333333336</v>
      </c>
      <c r="B574">
        <v>0</v>
      </c>
      <c r="C574">
        <v>7.5490562123074447</v>
      </c>
      <c r="D574">
        <v>6.4022452435196939</v>
      </c>
      <c r="E574">
        <v>11.003728066285252</v>
      </c>
      <c r="F574">
        <v>6.0489200928733879</v>
      </c>
      <c r="G574">
        <v>3.1659360107876946</v>
      </c>
      <c r="H574">
        <v>7.3433519890105554</v>
      </c>
      <c r="I574">
        <v>5.0854955571138607</v>
      </c>
      <c r="J574">
        <v>4.6198516952784159</v>
      </c>
      <c r="K574">
        <v>5.3430808668723611</v>
      </c>
      <c r="L574">
        <v>6.0195732158067221</v>
      </c>
      <c r="M574">
        <v>5.7555377169169999</v>
      </c>
      <c r="N574">
        <v>4.7612100901913053</v>
      </c>
      <c r="O574">
        <v>9.0729785291872211</v>
      </c>
      <c r="P574">
        <v>7.579600731412639</v>
      </c>
      <c r="Q574">
        <v>9.329573035883806</v>
      </c>
      <c r="R574">
        <v>6.9602881092474451</v>
      </c>
      <c r="S574">
        <v>10.154248322612638</v>
      </c>
      <c r="T574">
        <v>6.4926900373066667</v>
      </c>
      <c r="U574">
        <v>8.291835187007111</v>
      </c>
    </row>
    <row r="575" spans="1:21" x14ac:dyDescent="0.4">
      <c r="A575" s="1">
        <v>43064.875</v>
      </c>
      <c r="B575">
        <v>0</v>
      </c>
      <c r="C575">
        <v>8.5959854783533611</v>
      </c>
      <c r="D575">
        <v>7.2595456434917498</v>
      </c>
      <c r="E575">
        <v>9.2420942268532773</v>
      </c>
      <c r="F575">
        <v>7.3098898957367497</v>
      </c>
      <c r="G575">
        <v>6.7489158124051665</v>
      </c>
      <c r="H575">
        <v>7.3919571688197498</v>
      </c>
      <c r="I575">
        <v>7.7068167211015277</v>
      </c>
      <c r="J575">
        <v>4.7425945021833336</v>
      </c>
      <c r="K575">
        <v>6.9286388238143335</v>
      </c>
      <c r="L575">
        <v>10.710497867739084</v>
      </c>
      <c r="M575">
        <v>9.9579990027340273</v>
      </c>
      <c r="N575">
        <v>6.5390473186173885</v>
      </c>
      <c r="O575">
        <v>11.078166396192612</v>
      </c>
      <c r="P575">
        <v>10.14816965942825</v>
      </c>
      <c r="Q575">
        <v>10.294377705855165</v>
      </c>
      <c r="R575">
        <v>8.8942099218521395</v>
      </c>
      <c r="S575">
        <v>12.040744037453999</v>
      </c>
      <c r="T575">
        <v>9.2305102336916107</v>
      </c>
      <c r="U575">
        <v>11.211954924515055</v>
      </c>
    </row>
    <row r="576" spans="1:21" x14ac:dyDescent="0.4">
      <c r="A576" s="1">
        <v>43064.916666666664</v>
      </c>
      <c r="B576">
        <v>0</v>
      </c>
      <c r="C576">
        <v>9.8780413524405279</v>
      </c>
      <c r="D576">
        <v>7.7800155090327232</v>
      </c>
      <c r="E576">
        <v>9.2328789128751403</v>
      </c>
      <c r="F576">
        <v>8.2847167040816103</v>
      </c>
      <c r="G576">
        <v>9.550876914323112</v>
      </c>
      <c r="H576">
        <v>7.6356250097080842</v>
      </c>
      <c r="I576">
        <v>8.9548448089514157</v>
      </c>
      <c r="J576">
        <v>4.3039996684218611</v>
      </c>
      <c r="K576">
        <v>7.9927614733764445</v>
      </c>
      <c r="L576">
        <v>14.028896671140778</v>
      </c>
      <c r="M576">
        <v>14.114116408391443</v>
      </c>
      <c r="N576">
        <v>8.6150198914880836</v>
      </c>
      <c r="O576">
        <v>10.31682689038375</v>
      </c>
      <c r="P576">
        <v>10.739959583054778</v>
      </c>
      <c r="Q576">
        <v>11.122750486992279</v>
      </c>
      <c r="R576">
        <v>10.509258807260444</v>
      </c>
      <c r="S576">
        <v>12.814181967563723</v>
      </c>
      <c r="T576">
        <v>12.005366717940001</v>
      </c>
      <c r="U576">
        <v>11.981221951905614</v>
      </c>
    </row>
    <row r="577" spans="1:21" x14ac:dyDescent="0.4">
      <c r="A577" s="1">
        <v>43064.958333333336</v>
      </c>
      <c r="B577">
        <v>0</v>
      </c>
      <c r="C577">
        <v>8.9416081008232204</v>
      </c>
      <c r="D577">
        <v>6.3522930276835554</v>
      </c>
      <c r="E577">
        <v>10.61920314416761</v>
      </c>
      <c r="F577">
        <v>6.2960265342820003</v>
      </c>
      <c r="G577">
        <v>4.0065325253932782</v>
      </c>
      <c r="H577">
        <v>7.2379970362866395</v>
      </c>
      <c r="I577">
        <v>5.4938932084738061</v>
      </c>
      <c r="J577">
        <v>3.4988115555635275</v>
      </c>
      <c r="K577">
        <v>6.3793170124356378</v>
      </c>
      <c r="L577">
        <v>7.1633782009881948</v>
      </c>
      <c r="M577">
        <v>7.7750575983097505</v>
      </c>
      <c r="N577">
        <v>4.7390947295585555</v>
      </c>
      <c r="O577">
        <v>8.690392391873166</v>
      </c>
      <c r="P577">
        <v>7.0673883588797226</v>
      </c>
      <c r="Q577">
        <v>8.0417076595999717</v>
      </c>
      <c r="R577">
        <v>7.6161824577233057</v>
      </c>
      <c r="S577">
        <v>9.7883177509997221</v>
      </c>
      <c r="T577">
        <v>7.1009032427837502</v>
      </c>
      <c r="U577">
        <v>8.3348413218148334</v>
      </c>
    </row>
    <row r="578" spans="1:21" x14ac:dyDescent="0.4">
      <c r="A578" s="1">
        <v>43065</v>
      </c>
      <c r="B578">
        <v>0</v>
      </c>
      <c r="C578">
        <v>9.4189399966915843</v>
      </c>
      <c r="D578">
        <v>6.44346699286214</v>
      </c>
      <c r="E578">
        <v>10.250714907874723</v>
      </c>
      <c r="F578">
        <v>5.6505844668840837</v>
      </c>
      <c r="G578">
        <v>2.3113749474272138</v>
      </c>
      <c r="H578">
        <v>7.6084676155971671</v>
      </c>
      <c r="I578">
        <v>4.3843590537968611</v>
      </c>
      <c r="J578">
        <v>3.3374503184508608</v>
      </c>
      <c r="K578">
        <v>6.7915298675155551</v>
      </c>
      <c r="L578">
        <v>4.5376259734722222</v>
      </c>
      <c r="M578">
        <v>5.3530825939184172</v>
      </c>
      <c r="N578">
        <v>3.3804507865850004</v>
      </c>
      <c r="O578">
        <v>7.7469806437208613</v>
      </c>
      <c r="P578">
        <v>5.0139975714133058</v>
      </c>
      <c r="Q578">
        <v>6.7620394293318329</v>
      </c>
      <c r="R578">
        <v>7.7097946220724989</v>
      </c>
      <c r="S578">
        <v>8.8906282641335004</v>
      </c>
      <c r="T578">
        <v>5.124744669763861</v>
      </c>
      <c r="U578">
        <v>6.6944114213158334</v>
      </c>
    </row>
    <row r="579" spans="1:21" x14ac:dyDescent="0.4">
      <c r="A579" s="1">
        <v>43065.041666666664</v>
      </c>
      <c r="B579">
        <v>0</v>
      </c>
      <c r="C579">
        <v>10.054032332039721</v>
      </c>
      <c r="D579">
        <v>6.5850764993805555</v>
      </c>
      <c r="E579">
        <v>8.9641958886605551</v>
      </c>
      <c r="F579">
        <v>5.4546192755807779</v>
      </c>
      <c r="G579">
        <v>2.0481911672672917</v>
      </c>
      <c r="H579">
        <v>7.831138124431833</v>
      </c>
      <c r="I579">
        <v>4.26930512032175</v>
      </c>
      <c r="J579">
        <v>3.0588222151109443</v>
      </c>
      <c r="K579">
        <v>7.8894954344172774</v>
      </c>
      <c r="L579">
        <v>4.2567929614791389</v>
      </c>
      <c r="M579">
        <v>5.2134581585054161</v>
      </c>
      <c r="N579">
        <v>3.0792468323513886</v>
      </c>
      <c r="O579">
        <v>7.4479882543063054</v>
      </c>
      <c r="P579">
        <v>4.368013140330639</v>
      </c>
      <c r="Q579">
        <v>5.9133765528711386</v>
      </c>
      <c r="R579">
        <v>8.3756636958183339</v>
      </c>
      <c r="S579">
        <v>8.5651997238051401</v>
      </c>
      <c r="T579">
        <v>4.6443308729144723</v>
      </c>
      <c r="U579">
        <v>6.2281921776396389</v>
      </c>
    </row>
    <row r="580" spans="1:21" x14ac:dyDescent="0.4">
      <c r="A580" s="1">
        <v>43065.083333333336</v>
      </c>
      <c r="B580">
        <v>0</v>
      </c>
      <c r="C580">
        <v>11.426841618147055</v>
      </c>
      <c r="D580">
        <v>6.593439716992223</v>
      </c>
      <c r="E580">
        <v>11.231826223628556</v>
      </c>
      <c r="F580">
        <v>6.5471350011183889</v>
      </c>
      <c r="G580">
        <v>4.3670760448859722</v>
      </c>
      <c r="H580">
        <v>6.9954753911400278</v>
      </c>
      <c r="I580">
        <v>5.1868827851460271</v>
      </c>
      <c r="J580">
        <v>2.6724662765642582</v>
      </c>
      <c r="K580">
        <v>9.1049440154500836</v>
      </c>
      <c r="L580">
        <v>8.4719120402420547</v>
      </c>
      <c r="M580">
        <v>10.270646952712584</v>
      </c>
      <c r="N580">
        <v>5.1465682081754158</v>
      </c>
      <c r="O580">
        <v>7.0861229005680553</v>
      </c>
      <c r="P580">
        <v>6.9533076215067222</v>
      </c>
      <c r="Q580">
        <v>7.6433840467594711</v>
      </c>
      <c r="R580">
        <v>9.4184482296644436</v>
      </c>
      <c r="S580">
        <v>8.8956483326672764</v>
      </c>
      <c r="T580">
        <v>8.2498969478611386</v>
      </c>
      <c r="U580">
        <v>8.1387080435501673</v>
      </c>
    </row>
    <row r="581" spans="1:21" x14ac:dyDescent="0.4">
      <c r="A581" s="1">
        <v>43065.125</v>
      </c>
      <c r="B581">
        <v>0</v>
      </c>
      <c r="C581">
        <v>11.84296476321164</v>
      </c>
      <c r="D581">
        <v>6.4634086900086114</v>
      </c>
      <c r="E581">
        <v>9.7794227276068337</v>
      </c>
      <c r="F581">
        <v>5.7621543248945555</v>
      </c>
      <c r="G581">
        <v>2.9711616602467501</v>
      </c>
      <c r="H581">
        <v>7.086837653845417</v>
      </c>
      <c r="I581">
        <v>4.5329128825637506</v>
      </c>
      <c r="J581">
        <v>2.4405365273294222</v>
      </c>
      <c r="K581">
        <v>10.064951356623196</v>
      </c>
      <c r="L581">
        <v>6.2633517797230551</v>
      </c>
      <c r="M581">
        <v>8.0656277691643883</v>
      </c>
      <c r="N581">
        <v>3.8142120119367777</v>
      </c>
      <c r="O581">
        <v>6.676098317142805</v>
      </c>
      <c r="P581">
        <v>5.3661307954317774</v>
      </c>
      <c r="Q581">
        <v>6.1288441078933333</v>
      </c>
      <c r="R581">
        <v>9.4495055959147791</v>
      </c>
      <c r="S581">
        <v>8.0227799080597499</v>
      </c>
      <c r="T581">
        <v>6.2440069474827498</v>
      </c>
      <c r="U581">
        <v>6.9398099166114164</v>
      </c>
    </row>
    <row r="582" spans="1:21" x14ac:dyDescent="0.4">
      <c r="A582" s="1">
        <v>43065.166666666664</v>
      </c>
      <c r="B582">
        <v>0</v>
      </c>
      <c r="C582">
        <v>10.503179481659442</v>
      </c>
      <c r="D582">
        <v>6.1947497669543328</v>
      </c>
      <c r="E582">
        <v>10.569050526842334</v>
      </c>
      <c r="F582">
        <v>6.3303070857363881</v>
      </c>
      <c r="G582">
        <v>3.9559212839950004</v>
      </c>
      <c r="H582">
        <v>7.3225206948905281</v>
      </c>
      <c r="I582">
        <v>5.2067756250711108</v>
      </c>
      <c r="J582">
        <v>2.588244589459892</v>
      </c>
      <c r="K582">
        <v>8.5116687136309164</v>
      </c>
      <c r="L582">
        <v>7.7689371009683335</v>
      </c>
      <c r="M582">
        <v>9.4032306658210008</v>
      </c>
      <c r="N582">
        <v>4.8236396913613335</v>
      </c>
      <c r="O582">
        <v>7.1832944813944728</v>
      </c>
      <c r="P582">
        <v>6.3046269791528609</v>
      </c>
      <c r="Q582">
        <v>6.7543530959839444</v>
      </c>
      <c r="R582">
        <v>9.0428430259311661</v>
      </c>
      <c r="S582">
        <v>8.8816123923146666</v>
      </c>
      <c r="T582">
        <v>7.3521530449551662</v>
      </c>
      <c r="U582">
        <v>7.7082108274869157</v>
      </c>
    </row>
    <row r="583" spans="1:21" x14ac:dyDescent="0.4">
      <c r="A583" s="1">
        <v>43065.208333333336</v>
      </c>
      <c r="B583">
        <v>0</v>
      </c>
      <c r="C583">
        <v>15.190835926859224</v>
      </c>
      <c r="D583">
        <v>7.3662518532023054</v>
      </c>
      <c r="E583">
        <v>12.085809506231751</v>
      </c>
      <c r="F583">
        <v>7.450255677761028</v>
      </c>
      <c r="G583">
        <v>7.8730214138461116</v>
      </c>
      <c r="H583">
        <v>6.4726195481654729</v>
      </c>
      <c r="I583">
        <v>5.678971815018417</v>
      </c>
      <c r="J583">
        <v>2.1422432859480529</v>
      </c>
      <c r="K583">
        <v>14.893370710397861</v>
      </c>
      <c r="L583">
        <v>16.194116463948863</v>
      </c>
      <c r="M583">
        <v>13.848263126376333</v>
      </c>
      <c r="N583">
        <v>8.1295928390008054</v>
      </c>
      <c r="O583">
        <v>4.3857880178062771</v>
      </c>
      <c r="P583">
        <v>9.4593504975144711</v>
      </c>
      <c r="Q583">
        <v>7.0773981905342502</v>
      </c>
      <c r="R583">
        <v>13.923353992468332</v>
      </c>
      <c r="S583">
        <v>10.149106238200835</v>
      </c>
      <c r="T583">
        <v>11.13690602453114</v>
      </c>
      <c r="U583">
        <v>10.197393318157584</v>
      </c>
    </row>
    <row r="584" spans="1:21" x14ac:dyDescent="0.4">
      <c r="A584" s="1">
        <v>43065.25</v>
      </c>
      <c r="B584">
        <v>0</v>
      </c>
      <c r="C584">
        <v>16.54184583568972</v>
      </c>
      <c r="D584">
        <v>7.8345193274062224</v>
      </c>
      <c r="E584">
        <v>12.645358682864055</v>
      </c>
      <c r="F584">
        <v>7.6239805835605825</v>
      </c>
      <c r="G584">
        <v>9.7015679035638875</v>
      </c>
      <c r="H584">
        <v>6.180466952912945</v>
      </c>
      <c r="I584">
        <v>6.0231784771573897</v>
      </c>
      <c r="J584">
        <v>2.1698936164704166</v>
      </c>
      <c r="K584">
        <v>16.785861618682443</v>
      </c>
      <c r="L584">
        <v>19.713006747801138</v>
      </c>
      <c r="M584">
        <v>13.666191303077472</v>
      </c>
      <c r="N584">
        <v>9.2606445293226667</v>
      </c>
      <c r="O584">
        <v>3.8296226980909998</v>
      </c>
      <c r="P584">
        <v>10.255610636956028</v>
      </c>
      <c r="Q584">
        <v>6.5762797795541115</v>
      </c>
      <c r="R584">
        <v>15.478920868692834</v>
      </c>
      <c r="S584">
        <v>11.375520610402054</v>
      </c>
      <c r="T584">
        <v>11.369668304291805</v>
      </c>
      <c r="U584">
        <v>11.304739327336861</v>
      </c>
    </row>
    <row r="585" spans="1:21" x14ac:dyDescent="0.4">
      <c r="A585" s="1">
        <v>43065.291666666664</v>
      </c>
      <c r="B585">
        <v>5.5555555555555554</v>
      </c>
      <c r="C585">
        <v>18.919407941440028</v>
      </c>
      <c r="D585">
        <v>11.197717197624028</v>
      </c>
      <c r="E585">
        <v>17.25740029651061</v>
      </c>
      <c r="F585">
        <v>13.676540696999387</v>
      </c>
      <c r="G585">
        <v>16.932261623726028</v>
      </c>
      <c r="H585">
        <v>10.332128535794389</v>
      </c>
      <c r="I585">
        <v>9.7636852155306944</v>
      </c>
      <c r="J585">
        <v>3.8590928979263333</v>
      </c>
      <c r="K585">
        <v>21.722584427091554</v>
      </c>
      <c r="L585">
        <v>31.349328325914723</v>
      </c>
      <c r="M585">
        <v>21.516720144004697</v>
      </c>
      <c r="N585">
        <v>18.048621541558582</v>
      </c>
      <c r="O585">
        <v>5.7164549819055548</v>
      </c>
      <c r="P585">
        <v>14.385025656525389</v>
      </c>
      <c r="Q585">
        <v>9.058908105670417</v>
      </c>
      <c r="R585">
        <v>23.239848166325277</v>
      </c>
      <c r="S585">
        <v>15.930281143390276</v>
      </c>
      <c r="T585">
        <v>18.519785760944195</v>
      </c>
      <c r="U585">
        <v>13.819263933341277</v>
      </c>
    </row>
    <row r="586" spans="1:21" x14ac:dyDescent="0.4">
      <c r="A586" s="1">
        <v>43065.333333333336</v>
      </c>
      <c r="B586">
        <v>136.11111111111111</v>
      </c>
      <c r="C586">
        <v>81.264679267572205</v>
      </c>
      <c r="D586">
        <v>103.41484787000833</v>
      </c>
      <c r="E586">
        <v>118.10701384916834</v>
      </c>
      <c r="F586">
        <v>127.2853575843625</v>
      </c>
      <c r="G586">
        <v>92.066533649496662</v>
      </c>
      <c r="H586">
        <v>120.21530776246944</v>
      </c>
      <c r="I586">
        <v>71.428822752731108</v>
      </c>
      <c r="J586">
        <v>88.186596248063893</v>
      </c>
      <c r="K586">
        <v>143.78879068210529</v>
      </c>
      <c r="L586">
        <v>148.12670049289753</v>
      </c>
      <c r="M586">
        <v>117.65174881526944</v>
      </c>
      <c r="N586">
        <v>160.6460190951147</v>
      </c>
      <c r="O586">
        <v>66.879348600218052</v>
      </c>
      <c r="P586">
        <v>98.395477443685834</v>
      </c>
      <c r="Q586">
        <v>94.006289454592775</v>
      </c>
      <c r="R586">
        <v>137.02096285037166</v>
      </c>
      <c r="S586">
        <v>78.148443119942499</v>
      </c>
      <c r="T586">
        <v>122.83174074464056</v>
      </c>
      <c r="U586">
        <v>51.139925320487777</v>
      </c>
    </row>
    <row r="587" spans="1:21" x14ac:dyDescent="0.4">
      <c r="A587" s="1">
        <v>43065.375</v>
      </c>
      <c r="B587">
        <v>347.22222222222223</v>
      </c>
      <c r="C587">
        <v>230.71335446066169</v>
      </c>
      <c r="D587">
        <v>220.78915122979973</v>
      </c>
      <c r="E587">
        <v>221.60978002932612</v>
      </c>
      <c r="F587">
        <v>220.03046729733055</v>
      </c>
      <c r="G587">
        <v>170.57524485610222</v>
      </c>
      <c r="H587">
        <v>210.26395422712781</v>
      </c>
      <c r="I587">
        <v>173.71066508634809</v>
      </c>
      <c r="J587">
        <v>177.52269703885025</v>
      </c>
      <c r="K587">
        <v>210.84521047236527</v>
      </c>
      <c r="L587">
        <v>220.78561876148999</v>
      </c>
      <c r="M587">
        <v>208.73331962479415</v>
      </c>
      <c r="N587">
        <v>186.94766389608696</v>
      </c>
      <c r="O587">
        <v>193.12716756369861</v>
      </c>
      <c r="P587">
        <v>195.56116194707863</v>
      </c>
      <c r="Q587">
        <v>219.19188175735277</v>
      </c>
      <c r="R587">
        <v>218.5038681460878</v>
      </c>
      <c r="S587">
        <v>185.99614203139944</v>
      </c>
      <c r="T587">
        <v>194.32166124219111</v>
      </c>
      <c r="U587">
        <v>165.42575960517971</v>
      </c>
    </row>
    <row r="588" spans="1:21" x14ac:dyDescent="0.4">
      <c r="A588" s="1">
        <v>43065.416666666664</v>
      </c>
      <c r="B588">
        <v>441.66666666666669</v>
      </c>
      <c r="C588">
        <v>311.61397521975556</v>
      </c>
      <c r="D588">
        <v>311.45719134276669</v>
      </c>
      <c r="E588">
        <v>309.67965202943611</v>
      </c>
      <c r="F588">
        <v>342.92035454493055</v>
      </c>
      <c r="G588">
        <v>306.85462232787506</v>
      </c>
      <c r="H588">
        <v>322.63937653701112</v>
      </c>
      <c r="I588">
        <v>324.97933647882775</v>
      </c>
      <c r="J588">
        <v>335.67180615849719</v>
      </c>
      <c r="K588">
        <v>325.93291939810001</v>
      </c>
      <c r="L588">
        <v>314.15263188061942</v>
      </c>
      <c r="M588">
        <v>328.26672093806667</v>
      </c>
      <c r="N588">
        <v>323.29953507319721</v>
      </c>
      <c r="O588">
        <v>301.22283201238054</v>
      </c>
      <c r="P588">
        <v>257.6866619269228</v>
      </c>
      <c r="Q588">
        <v>337.82936190626111</v>
      </c>
      <c r="R588">
        <v>334.45618696595557</v>
      </c>
      <c r="S588">
        <v>371.8418378071778</v>
      </c>
      <c r="T588">
        <v>302.60872744046941</v>
      </c>
      <c r="U588">
        <v>332.55847524366106</v>
      </c>
    </row>
    <row r="589" spans="1:21" x14ac:dyDescent="0.4">
      <c r="A589" s="1">
        <v>43065.458333333336</v>
      </c>
      <c r="B589">
        <v>475</v>
      </c>
      <c r="C589">
        <v>236.74044237100858</v>
      </c>
      <c r="D589">
        <v>255.42710134566192</v>
      </c>
      <c r="E589">
        <v>256.29076842449444</v>
      </c>
      <c r="F589">
        <v>357.17139517829168</v>
      </c>
      <c r="G589">
        <v>311.6090575882111</v>
      </c>
      <c r="H589">
        <v>325.36804979298336</v>
      </c>
      <c r="I589">
        <v>286.88777577096664</v>
      </c>
      <c r="J589">
        <v>344.22205106565275</v>
      </c>
      <c r="K589">
        <v>307.20016627756667</v>
      </c>
      <c r="L589">
        <v>301.62130665896109</v>
      </c>
      <c r="M589">
        <v>239.75524277867029</v>
      </c>
      <c r="N589">
        <v>295.5827353358722</v>
      </c>
      <c r="O589">
        <v>302.87746446151112</v>
      </c>
      <c r="P589">
        <v>217.77967294786168</v>
      </c>
      <c r="Q589">
        <v>315.53329639889444</v>
      </c>
      <c r="R589">
        <v>265.32532435987582</v>
      </c>
      <c r="S589">
        <v>329.29943195958884</v>
      </c>
      <c r="T589">
        <v>255.43201071212528</v>
      </c>
      <c r="U589">
        <v>285.06816652937778</v>
      </c>
    </row>
    <row r="590" spans="1:21" x14ac:dyDescent="0.4">
      <c r="A590" s="1">
        <v>43065.5</v>
      </c>
      <c r="B590">
        <v>336.11111111111109</v>
      </c>
      <c r="C590">
        <v>349.4475218283834</v>
      </c>
      <c r="D590">
        <v>360.72469858882772</v>
      </c>
      <c r="E590">
        <v>383.73370395301669</v>
      </c>
      <c r="F590">
        <v>470.21029654699726</v>
      </c>
      <c r="G590">
        <v>465.55148678952781</v>
      </c>
      <c r="H590">
        <v>476.24659973773055</v>
      </c>
      <c r="I590">
        <v>454.99585214748055</v>
      </c>
      <c r="J590">
        <v>453.59785596063614</v>
      </c>
      <c r="K590">
        <v>415.57702146128332</v>
      </c>
      <c r="L590">
        <v>476.80326580660284</v>
      </c>
      <c r="M590">
        <v>435.42890030192774</v>
      </c>
      <c r="N590">
        <v>469.48449732361945</v>
      </c>
      <c r="O590">
        <v>430.0590844450083</v>
      </c>
      <c r="P590">
        <v>406.03307182161939</v>
      </c>
      <c r="Q590">
        <v>438.29882255199726</v>
      </c>
      <c r="R590">
        <v>417.05249363399446</v>
      </c>
      <c r="S590">
        <v>527.09382809978888</v>
      </c>
      <c r="T590">
        <v>396.71381078994722</v>
      </c>
      <c r="U590">
        <v>464.05989561660834</v>
      </c>
    </row>
    <row r="591" spans="1:21" x14ac:dyDescent="0.4">
      <c r="A591" s="1">
        <v>43065.541666666664</v>
      </c>
      <c r="B591">
        <v>469.44444444444446</v>
      </c>
      <c r="C591">
        <v>440.12825920084447</v>
      </c>
      <c r="D591">
        <v>483.87619202278893</v>
      </c>
      <c r="E591">
        <v>542.96728972419169</v>
      </c>
      <c r="F591">
        <v>501.70599272516665</v>
      </c>
      <c r="G591">
        <v>519.09615476187219</v>
      </c>
      <c r="H591">
        <v>475.15869621068606</v>
      </c>
      <c r="I591">
        <v>548.36629782584168</v>
      </c>
      <c r="J591">
        <v>501.06388429459997</v>
      </c>
      <c r="K591">
        <v>484.40412904486942</v>
      </c>
      <c r="L591">
        <v>592.97628865131935</v>
      </c>
      <c r="M591">
        <v>602.29055407068336</v>
      </c>
      <c r="N591">
        <v>509.93736569896663</v>
      </c>
      <c r="O591">
        <v>593.63377821772212</v>
      </c>
      <c r="P591">
        <v>618.70363040023608</v>
      </c>
      <c r="Q591">
        <v>438.91942151418328</v>
      </c>
      <c r="R591">
        <v>618.88615087893891</v>
      </c>
      <c r="S591">
        <v>501.59509637823055</v>
      </c>
      <c r="T591">
        <v>548.23641511577216</v>
      </c>
      <c r="U591">
        <v>521.11136296776669</v>
      </c>
    </row>
    <row r="592" spans="1:21" x14ac:dyDescent="0.4">
      <c r="A592" s="1">
        <v>43065.583333333336</v>
      </c>
      <c r="B592">
        <v>438.88888888888891</v>
      </c>
      <c r="C592">
        <v>450.76059463078894</v>
      </c>
      <c r="D592">
        <v>500.03753128288332</v>
      </c>
      <c r="E592">
        <v>575.93862613153328</v>
      </c>
      <c r="F592">
        <v>451.54465018412498</v>
      </c>
      <c r="G592">
        <v>515.85195927533334</v>
      </c>
      <c r="H592">
        <v>418.0846058120361</v>
      </c>
      <c r="I592">
        <v>548.23530542323886</v>
      </c>
      <c r="J592">
        <v>513.74949854618887</v>
      </c>
      <c r="K592">
        <v>516.41669145980006</v>
      </c>
      <c r="L592">
        <v>594.51882813481382</v>
      </c>
      <c r="M592">
        <v>615.65042913286948</v>
      </c>
      <c r="N592">
        <v>367.76246876152783</v>
      </c>
      <c r="O592">
        <v>559.01322892990561</v>
      </c>
      <c r="P592">
        <v>634.51464716441671</v>
      </c>
      <c r="Q592">
        <v>367.37177846028612</v>
      </c>
      <c r="R592">
        <v>618.19291824887227</v>
      </c>
      <c r="S592">
        <v>419.43092112335</v>
      </c>
      <c r="T592">
        <v>510.32455018268058</v>
      </c>
      <c r="U592">
        <v>465.97639228712495</v>
      </c>
    </row>
    <row r="593" spans="1:21" x14ac:dyDescent="0.4">
      <c r="A593" s="1">
        <v>43065.625</v>
      </c>
      <c r="B593">
        <v>138.88888888888889</v>
      </c>
      <c r="C593">
        <v>351.47614991556952</v>
      </c>
      <c r="D593">
        <v>348.70011828257225</v>
      </c>
      <c r="E593">
        <v>380.47556688505</v>
      </c>
      <c r="F593">
        <v>294.71229451072776</v>
      </c>
      <c r="G593">
        <v>324.60776517591387</v>
      </c>
      <c r="H593">
        <v>275.09760552916305</v>
      </c>
      <c r="I593">
        <v>346.47260993825279</v>
      </c>
      <c r="J593">
        <v>323.57750792544721</v>
      </c>
      <c r="K593">
        <v>329.93218853819167</v>
      </c>
      <c r="L593">
        <v>330.64980484450001</v>
      </c>
      <c r="M593">
        <v>416.3192450262361</v>
      </c>
      <c r="N593">
        <v>282.71586241094167</v>
      </c>
      <c r="O593">
        <v>413.15970769550552</v>
      </c>
      <c r="P593">
        <v>408.36093397694725</v>
      </c>
      <c r="Q593">
        <v>279.82169847104444</v>
      </c>
      <c r="R593">
        <v>408.39375397865558</v>
      </c>
      <c r="S593">
        <v>251.98717140953718</v>
      </c>
      <c r="T593">
        <v>330.18566760203055</v>
      </c>
      <c r="U593">
        <v>354.38024689347498</v>
      </c>
    </row>
    <row r="594" spans="1:21" x14ac:dyDescent="0.4">
      <c r="A594" s="1">
        <v>43065.666666666664</v>
      </c>
      <c r="B594">
        <v>141.66666666666666</v>
      </c>
      <c r="C594">
        <v>76.870438067177218</v>
      </c>
      <c r="D594">
        <v>123.1834761629575</v>
      </c>
      <c r="E594">
        <v>168.60565907084637</v>
      </c>
      <c r="F594">
        <v>114.57551199787612</v>
      </c>
      <c r="G594">
        <v>68.766409774678053</v>
      </c>
      <c r="H594">
        <v>109.95743855995278</v>
      </c>
      <c r="I594">
        <v>99.046836114578625</v>
      </c>
      <c r="J594">
        <v>110.65218309602305</v>
      </c>
      <c r="K594">
        <v>88.904521836988607</v>
      </c>
      <c r="L594">
        <v>76.972280946731928</v>
      </c>
      <c r="M594">
        <v>101.35246975960139</v>
      </c>
      <c r="N594">
        <v>109.5099396383425</v>
      </c>
      <c r="O594">
        <v>108.93933163982804</v>
      </c>
      <c r="P594">
        <v>91.161051714161388</v>
      </c>
      <c r="Q594">
        <v>101.619481054095</v>
      </c>
      <c r="R594">
        <v>117.75447673859279</v>
      </c>
      <c r="S594">
        <v>73.548245460468337</v>
      </c>
      <c r="T594">
        <v>90.201102363506948</v>
      </c>
      <c r="U594">
        <v>56.373076237767222</v>
      </c>
    </row>
    <row r="595" spans="1:21" x14ac:dyDescent="0.4">
      <c r="A595" s="1">
        <v>43065.708333333336</v>
      </c>
      <c r="B595">
        <v>11.111111111111111</v>
      </c>
      <c r="C595">
        <v>6.620851966319945</v>
      </c>
      <c r="D595">
        <v>9.9238094325770003</v>
      </c>
      <c r="E595">
        <v>19.370314217752334</v>
      </c>
      <c r="F595">
        <v>9.5729403508340827</v>
      </c>
      <c r="G595">
        <v>3.222974324250528</v>
      </c>
      <c r="H595">
        <v>11.419601505901971</v>
      </c>
      <c r="I595">
        <v>5.5046783027555843</v>
      </c>
      <c r="J595">
        <v>11.415580151049639</v>
      </c>
      <c r="K595">
        <v>6.9761887130365281</v>
      </c>
      <c r="L595">
        <v>9.3945356622157501</v>
      </c>
      <c r="M595">
        <v>9.4614163980337782</v>
      </c>
      <c r="N595">
        <v>11.198001521258474</v>
      </c>
      <c r="O595">
        <v>11.955540487581418</v>
      </c>
      <c r="P595">
        <v>13.06535827962025</v>
      </c>
      <c r="Q595">
        <v>22.810867773255918</v>
      </c>
      <c r="R595">
        <v>12.425104247282668</v>
      </c>
      <c r="S595">
        <v>10.956424723489361</v>
      </c>
      <c r="T595">
        <v>11.710233376128055</v>
      </c>
      <c r="U595">
        <v>9.9214283453555847</v>
      </c>
    </row>
    <row r="596" spans="1:21" x14ac:dyDescent="0.4">
      <c r="A596" s="1">
        <v>43065.75</v>
      </c>
      <c r="B596">
        <v>0</v>
      </c>
      <c r="C596">
        <v>5.7745190178077781</v>
      </c>
      <c r="D596">
        <v>9.5590968350001937</v>
      </c>
      <c r="E596">
        <v>12.596065828611055</v>
      </c>
      <c r="F596">
        <v>6.8224043894999165</v>
      </c>
      <c r="G596">
        <v>1.4824361686185443</v>
      </c>
      <c r="H596">
        <v>10.785627191289334</v>
      </c>
      <c r="I596">
        <v>2.8664330388138608</v>
      </c>
      <c r="J596">
        <v>8.3099871724695547</v>
      </c>
      <c r="K596">
        <v>4.5032629561864725</v>
      </c>
      <c r="L596">
        <v>4.0673183116937226</v>
      </c>
      <c r="M596">
        <v>3.7084337244035273</v>
      </c>
      <c r="N596">
        <v>7.1876295630272216</v>
      </c>
      <c r="O596">
        <v>6.6429092996412225</v>
      </c>
      <c r="P596">
        <v>6.7376423287600273</v>
      </c>
      <c r="Q596">
        <v>14.14708691440514</v>
      </c>
      <c r="R596">
        <v>8.4193673803725275</v>
      </c>
      <c r="S596">
        <v>7.7081475759828617</v>
      </c>
      <c r="T596">
        <v>6.2210911286672497</v>
      </c>
      <c r="U596">
        <v>5.6530834297037504</v>
      </c>
    </row>
    <row r="597" spans="1:21" x14ac:dyDescent="0.4">
      <c r="A597" s="1">
        <v>43065.791666666664</v>
      </c>
      <c r="B597">
        <v>0</v>
      </c>
      <c r="C597">
        <v>6.3812972902214726</v>
      </c>
      <c r="D597">
        <v>6.6623378710244436</v>
      </c>
      <c r="E597">
        <v>10.724723358402027</v>
      </c>
      <c r="F597">
        <v>6.3380715980713056</v>
      </c>
      <c r="G597">
        <v>3.2858621464756945</v>
      </c>
      <c r="H597">
        <v>7.3918417440641386</v>
      </c>
      <c r="I597">
        <v>5.0833350298108888</v>
      </c>
      <c r="J597">
        <v>6.2134459823726944</v>
      </c>
      <c r="K597">
        <v>5.7386606810344176</v>
      </c>
      <c r="L597">
        <v>8.2158353441640273</v>
      </c>
      <c r="M597">
        <v>6.8329947798251673</v>
      </c>
      <c r="N597">
        <v>7.4102052386091941</v>
      </c>
      <c r="O597">
        <v>9.3174804043124997</v>
      </c>
      <c r="P597">
        <v>10.26779564096775</v>
      </c>
      <c r="Q597">
        <v>13.485944825076638</v>
      </c>
      <c r="R597">
        <v>8.0305930461352499</v>
      </c>
      <c r="S597">
        <v>10.22303370280097</v>
      </c>
      <c r="T597">
        <v>7.8914578642159725</v>
      </c>
      <c r="U597">
        <v>8.9300852378401103</v>
      </c>
    </row>
    <row r="598" spans="1:21" x14ac:dyDescent="0.4">
      <c r="A598" s="1">
        <v>43065.833333333336</v>
      </c>
      <c r="B598">
        <v>0</v>
      </c>
      <c r="C598">
        <v>5.7624370328693892</v>
      </c>
      <c r="D598">
        <v>7.6046107743779725</v>
      </c>
      <c r="E598">
        <v>14.352516699816332</v>
      </c>
      <c r="F598">
        <v>6.5738019927751941</v>
      </c>
      <c r="G598">
        <v>1.9477418058440528</v>
      </c>
      <c r="H598">
        <v>8.7539716400798611</v>
      </c>
      <c r="I598">
        <v>3.4623807509788058</v>
      </c>
      <c r="J598">
        <v>7.5102080449735</v>
      </c>
      <c r="K598">
        <v>4.8334367478724447</v>
      </c>
      <c r="L598">
        <v>5.6351157653469164</v>
      </c>
      <c r="M598">
        <v>5.2926236163489442</v>
      </c>
      <c r="N598">
        <v>7.7317090501543335</v>
      </c>
      <c r="O598">
        <v>7.9391194516341663</v>
      </c>
      <c r="P598">
        <v>8.4304268436623335</v>
      </c>
      <c r="Q598">
        <v>15.580377894133195</v>
      </c>
      <c r="R598">
        <v>8.3373390600692225</v>
      </c>
      <c r="S598">
        <v>8.5911884142073323</v>
      </c>
      <c r="T598">
        <v>7.4624903564146665</v>
      </c>
      <c r="U598">
        <v>6.9789736102084161</v>
      </c>
    </row>
    <row r="599" spans="1:21" x14ac:dyDescent="0.4">
      <c r="A599" s="1">
        <v>43065.875</v>
      </c>
      <c r="B599">
        <v>0</v>
      </c>
      <c r="C599">
        <v>5.6350616822180557</v>
      </c>
      <c r="D599">
        <v>7.1348745126317779</v>
      </c>
      <c r="E599">
        <v>13.436714504563668</v>
      </c>
      <c r="F599">
        <v>6.5655375277165824</v>
      </c>
      <c r="G599">
        <v>2.3274534166374612</v>
      </c>
      <c r="H599">
        <v>8.2582462192483614</v>
      </c>
      <c r="I599">
        <v>4.0285331407495555</v>
      </c>
      <c r="J599">
        <v>7.412874582568695</v>
      </c>
      <c r="K599">
        <v>5.128240129693916</v>
      </c>
      <c r="L599">
        <v>6.8008828553985277</v>
      </c>
      <c r="M599">
        <v>6.3611454846428339</v>
      </c>
      <c r="N599">
        <v>8.2315551918115553</v>
      </c>
      <c r="O599">
        <v>8.7686659496990824</v>
      </c>
      <c r="P599">
        <v>9.6106783127305544</v>
      </c>
      <c r="Q599">
        <v>16.264231479794638</v>
      </c>
      <c r="R599">
        <v>8.4900336540143613</v>
      </c>
      <c r="S599">
        <v>9.225454230160528</v>
      </c>
      <c r="T599">
        <v>8.1893482460188896</v>
      </c>
      <c r="U599">
        <v>8.0284742005426395</v>
      </c>
    </row>
    <row r="600" spans="1:21" x14ac:dyDescent="0.4">
      <c r="A600" s="1">
        <v>43065.916666666664</v>
      </c>
      <c r="B600">
        <v>0</v>
      </c>
      <c r="C600">
        <v>5.6857308068610006</v>
      </c>
      <c r="D600">
        <v>6.7627682707657781</v>
      </c>
      <c r="E600">
        <v>11.457932057487668</v>
      </c>
      <c r="F600">
        <v>6.4767241151692216</v>
      </c>
      <c r="G600">
        <v>2.8604997972842225</v>
      </c>
      <c r="H600">
        <v>7.7246603263025833</v>
      </c>
      <c r="I600">
        <v>4.6718147248405826</v>
      </c>
      <c r="J600">
        <v>7.0845243272418896</v>
      </c>
      <c r="K600">
        <v>5.5812225973702221</v>
      </c>
      <c r="L600">
        <v>8.2628251891279447</v>
      </c>
      <c r="M600">
        <v>7.3545493905790558</v>
      </c>
      <c r="N600">
        <v>8.5792013020906115</v>
      </c>
      <c r="O600">
        <v>9.229659800005944</v>
      </c>
      <c r="P600">
        <v>10.6907228952095</v>
      </c>
      <c r="Q600">
        <v>16.105714223733333</v>
      </c>
      <c r="R600">
        <v>8.6205362737245839</v>
      </c>
      <c r="S600">
        <v>9.7573646005223047</v>
      </c>
      <c r="T600">
        <v>8.6197442865279719</v>
      </c>
      <c r="U600">
        <v>8.8462943208415545</v>
      </c>
    </row>
    <row r="601" spans="1:21" x14ac:dyDescent="0.4">
      <c r="A601" s="1">
        <v>43065.958333333336</v>
      </c>
      <c r="B601">
        <v>0</v>
      </c>
      <c r="C601">
        <v>7.1488427594635002</v>
      </c>
      <c r="D601">
        <v>6.8811305487472776</v>
      </c>
      <c r="E601">
        <v>7.6942261060428896</v>
      </c>
      <c r="F601">
        <v>6.6648495579964173</v>
      </c>
      <c r="G601">
        <v>5.7224202017251393</v>
      </c>
      <c r="H601">
        <v>7.2552831758384437</v>
      </c>
      <c r="I601">
        <v>7.3169382712946103</v>
      </c>
      <c r="J601">
        <v>5.4737420684173328</v>
      </c>
      <c r="K601">
        <v>6.6882730460283613</v>
      </c>
      <c r="L601">
        <v>10.847564127473472</v>
      </c>
      <c r="M601">
        <v>8.630533439362722</v>
      </c>
      <c r="N601">
        <v>6.7766106289781112</v>
      </c>
      <c r="O601">
        <v>11.134946769268666</v>
      </c>
      <c r="P601">
        <v>10.935327950037889</v>
      </c>
      <c r="Q601">
        <v>10.971511829545529</v>
      </c>
      <c r="R601">
        <v>8.4554331768141395</v>
      </c>
      <c r="S601">
        <v>11.636082132273444</v>
      </c>
      <c r="T601">
        <v>8.6382856589380559</v>
      </c>
      <c r="U601">
        <v>10.611724572240194</v>
      </c>
    </row>
    <row r="602" spans="1:21" x14ac:dyDescent="0.4">
      <c r="A602" s="1">
        <v>43066</v>
      </c>
      <c r="B602">
        <v>0</v>
      </c>
      <c r="C602">
        <v>6.8046552004198615</v>
      </c>
      <c r="D602">
        <v>6.9790755186750832</v>
      </c>
      <c r="E602">
        <v>5.285812537274083</v>
      </c>
      <c r="F602">
        <v>6.6834842572253619</v>
      </c>
      <c r="G602">
        <v>7.4971568152690553</v>
      </c>
      <c r="H602">
        <v>7.2770005523276948</v>
      </c>
      <c r="I602">
        <v>8.8380541319803338</v>
      </c>
      <c r="J602">
        <v>5.6204308774379168</v>
      </c>
      <c r="K602">
        <v>7.5120467837422229</v>
      </c>
      <c r="L602">
        <v>13.722831569212305</v>
      </c>
      <c r="M602">
        <v>10.223467828755332</v>
      </c>
      <c r="N602">
        <v>7.7554448002454439</v>
      </c>
      <c r="O602">
        <v>11.795483357545361</v>
      </c>
      <c r="P602">
        <v>11.705594115583526</v>
      </c>
      <c r="Q602">
        <v>10.62021118120775</v>
      </c>
      <c r="R602">
        <v>9.1299400564583895</v>
      </c>
      <c r="S602">
        <v>11.93804685628278</v>
      </c>
      <c r="T602">
        <v>9.4592261172743601</v>
      </c>
      <c r="U602">
        <v>10.957097402920972</v>
      </c>
    </row>
    <row r="603" spans="1:21" x14ac:dyDescent="0.4">
      <c r="A603" s="1">
        <v>43066.041666666664</v>
      </c>
      <c r="B603">
        <v>0</v>
      </c>
      <c r="C603">
        <v>8.7005763427194722</v>
      </c>
      <c r="D603">
        <v>8.2577132242849167</v>
      </c>
      <c r="E603">
        <v>5.9803756762123328</v>
      </c>
      <c r="F603">
        <v>8.4276919591135275</v>
      </c>
      <c r="G603">
        <v>12.936027472560999</v>
      </c>
      <c r="H603">
        <v>8.0998616188547512</v>
      </c>
      <c r="I603">
        <v>12.021954554713389</v>
      </c>
      <c r="J603">
        <v>5.3548795053800555</v>
      </c>
      <c r="K603">
        <v>8.6507753281563335</v>
      </c>
      <c r="L603">
        <v>17.22906955728039</v>
      </c>
      <c r="M603">
        <v>14.897545158145334</v>
      </c>
      <c r="N603">
        <v>9.9593862393114723</v>
      </c>
      <c r="O603">
        <v>12.806585245520054</v>
      </c>
      <c r="P603">
        <v>12.260374910466972</v>
      </c>
      <c r="Q603">
        <v>11.411984624498778</v>
      </c>
      <c r="R603">
        <v>11.330452831974666</v>
      </c>
      <c r="S603">
        <v>14.464744347419861</v>
      </c>
      <c r="T603">
        <v>12.468195295050139</v>
      </c>
      <c r="U603">
        <v>13.160253597967223</v>
      </c>
    </row>
    <row r="604" spans="1:21" x14ac:dyDescent="0.4">
      <c r="A604" s="1">
        <v>43066.083333333336</v>
      </c>
      <c r="B604">
        <v>0</v>
      </c>
      <c r="C604">
        <v>6.7438632719828338</v>
      </c>
      <c r="D604">
        <v>6.3970905776859999</v>
      </c>
      <c r="E604">
        <v>11.114814639993389</v>
      </c>
      <c r="F604">
        <v>5.9755710304296663</v>
      </c>
      <c r="G604">
        <v>2.7815013544984164</v>
      </c>
      <c r="H604">
        <v>7.563917592128111</v>
      </c>
      <c r="I604">
        <v>4.8802027354104727</v>
      </c>
      <c r="J604">
        <v>5.28935912088125</v>
      </c>
      <c r="K604">
        <v>4.9874880056729722</v>
      </c>
      <c r="L604">
        <v>5.7964457414770276</v>
      </c>
      <c r="M604">
        <v>5.426145405326305</v>
      </c>
      <c r="N604">
        <v>5.4697097623683062</v>
      </c>
      <c r="O604">
        <v>8.9555454197362483</v>
      </c>
      <c r="P604">
        <v>7.8732457952137498</v>
      </c>
      <c r="Q604">
        <v>10.506409461220084</v>
      </c>
      <c r="R604">
        <v>6.8730942526314163</v>
      </c>
      <c r="S604">
        <v>10.095693034080446</v>
      </c>
      <c r="T604">
        <v>6.6050332092205002</v>
      </c>
      <c r="U604">
        <v>8.1207552933603324</v>
      </c>
    </row>
    <row r="605" spans="1:21" x14ac:dyDescent="0.4">
      <c r="A605" s="1">
        <v>43066.125</v>
      </c>
      <c r="B605">
        <v>0</v>
      </c>
      <c r="C605">
        <v>7.4889429824537492</v>
      </c>
      <c r="D605">
        <v>6.2581191485715273</v>
      </c>
      <c r="E605">
        <v>10.832991099759168</v>
      </c>
      <c r="F605">
        <v>5.9074603381745003</v>
      </c>
      <c r="G605">
        <v>2.9655006081083886</v>
      </c>
      <c r="H605">
        <v>7.4799342476899167</v>
      </c>
      <c r="I605">
        <v>5.0591126673631388</v>
      </c>
      <c r="J605">
        <v>4.3981092938098056</v>
      </c>
      <c r="K605">
        <v>5.231174765739417</v>
      </c>
      <c r="L605">
        <v>5.5664909667879163</v>
      </c>
      <c r="M605">
        <v>5.5665015825918616</v>
      </c>
      <c r="N605">
        <v>4.4850933736695833</v>
      </c>
      <c r="O605">
        <v>8.9087439692424155</v>
      </c>
      <c r="P605">
        <v>6.9623698415734445</v>
      </c>
      <c r="Q605">
        <v>8.7372105221773602</v>
      </c>
      <c r="R605">
        <v>6.799468616414055</v>
      </c>
      <c r="S605">
        <v>10.057088871518111</v>
      </c>
      <c r="T605">
        <v>6.2114456976081662</v>
      </c>
      <c r="U605">
        <v>7.9321055143721937</v>
      </c>
    </row>
    <row r="606" spans="1:21" x14ac:dyDescent="0.4">
      <c r="A606" s="1">
        <v>43066.166666666664</v>
      </c>
      <c r="B606">
        <v>0</v>
      </c>
      <c r="C606">
        <v>8.8132092614632764</v>
      </c>
      <c r="D606">
        <v>7.181008714081444</v>
      </c>
      <c r="E606">
        <v>7.7508116304071395</v>
      </c>
      <c r="F606">
        <v>7.3796627694118895</v>
      </c>
      <c r="G606">
        <v>8.1697517271285562</v>
      </c>
      <c r="H606">
        <v>7.4408225981320832</v>
      </c>
      <c r="I606">
        <v>8.1950162171154446</v>
      </c>
      <c r="J606">
        <v>4.1510082966848891</v>
      </c>
      <c r="K606">
        <v>7.2297092279778612</v>
      </c>
      <c r="L606">
        <v>12.520900564671361</v>
      </c>
      <c r="M606">
        <v>11.817454622076584</v>
      </c>
      <c r="N606">
        <v>7.4310945186666384</v>
      </c>
      <c r="O606">
        <v>10.319648002228556</v>
      </c>
      <c r="P606">
        <v>9.8940021955446937</v>
      </c>
      <c r="Q606">
        <v>9.6931364203088606</v>
      </c>
      <c r="R606">
        <v>9.1007845898184723</v>
      </c>
      <c r="S606">
        <v>11.725955856431</v>
      </c>
      <c r="T606">
        <v>10.050535262876027</v>
      </c>
      <c r="U606">
        <v>10.67995273495622</v>
      </c>
    </row>
    <row r="607" spans="1:21" x14ac:dyDescent="0.4">
      <c r="A607" s="1">
        <v>43066.208333333336</v>
      </c>
      <c r="B607">
        <v>0</v>
      </c>
      <c r="C607">
        <v>8.6865154606627222</v>
      </c>
      <c r="D607">
        <v>6.431037645850278</v>
      </c>
      <c r="E607">
        <v>10.818390577956002</v>
      </c>
      <c r="F607">
        <v>6.2862225403588887</v>
      </c>
      <c r="G607">
        <v>3.8668682321744727</v>
      </c>
      <c r="H607">
        <v>7.2258859631726944</v>
      </c>
      <c r="I607">
        <v>5.4467201848810278</v>
      </c>
      <c r="J607">
        <v>3.7850874406543058</v>
      </c>
      <c r="K607">
        <v>6.1086044181517778</v>
      </c>
      <c r="L607">
        <v>6.8753239229438599</v>
      </c>
      <c r="M607">
        <v>7.2413062694444994</v>
      </c>
      <c r="N607">
        <v>4.6695964529304721</v>
      </c>
      <c r="O607">
        <v>8.9587171322928043</v>
      </c>
      <c r="P607">
        <v>7.2686503775715554</v>
      </c>
      <c r="Q607">
        <v>8.3839493589631378</v>
      </c>
      <c r="R607">
        <v>7.4595560353387222</v>
      </c>
      <c r="S607">
        <v>9.9870670644320292</v>
      </c>
      <c r="T607">
        <v>6.9599611603903622</v>
      </c>
      <c r="U607">
        <v>8.4873160582470284</v>
      </c>
    </row>
    <row r="608" spans="1:21" x14ac:dyDescent="0.4">
      <c r="A608" s="1">
        <v>43066.25</v>
      </c>
      <c r="B608">
        <v>0</v>
      </c>
      <c r="C608">
        <v>9.8007644113107766</v>
      </c>
      <c r="D608">
        <v>6.5894494227008602</v>
      </c>
      <c r="E608">
        <v>10.684615802900499</v>
      </c>
      <c r="F608">
        <v>6.741453996159362</v>
      </c>
      <c r="G608">
        <v>4.9853000069041666</v>
      </c>
      <c r="H608">
        <v>7.1751104567359167</v>
      </c>
      <c r="I608">
        <v>5.8556106755076387</v>
      </c>
      <c r="J608">
        <v>3.2554274612088885</v>
      </c>
      <c r="K608">
        <v>7.2350449391788336</v>
      </c>
      <c r="L608">
        <v>8.8110629100588618</v>
      </c>
      <c r="M608">
        <v>9.8214127325312504</v>
      </c>
      <c r="N608">
        <v>5.5376725628453887</v>
      </c>
      <c r="O608">
        <v>8.4131088304279444</v>
      </c>
      <c r="P608">
        <v>7.6666749426176111</v>
      </c>
      <c r="Q608">
        <v>8.4169399242267762</v>
      </c>
      <c r="R608">
        <v>8.4611514591293044</v>
      </c>
      <c r="S608">
        <v>9.8646534431069171</v>
      </c>
      <c r="T608">
        <v>8.3511888795571672</v>
      </c>
      <c r="U608">
        <v>8.8419246678493337</v>
      </c>
    </row>
    <row r="609" spans="1:21" x14ac:dyDescent="0.4">
      <c r="A609" s="1">
        <v>43066.291666666664</v>
      </c>
      <c r="B609">
        <v>5.5555555555555554</v>
      </c>
      <c r="C609">
        <v>9.2308151245904995</v>
      </c>
      <c r="D609">
        <v>7.1479448506780834</v>
      </c>
      <c r="E609">
        <v>10.06781276558975</v>
      </c>
      <c r="F609">
        <v>7.500998858474639</v>
      </c>
      <c r="G609">
        <v>6.3616819684794716</v>
      </c>
      <c r="H609">
        <v>8.0236600065668888</v>
      </c>
      <c r="I609">
        <v>7.1821474034122224</v>
      </c>
      <c r="J609">
        <v>3.9989414931249443</v>
      </c>
      <c r="K609">
        <v>7.3644178470195278</v>
      </c>
      <c r="L609">
        <v>10.11137495541236</v>
      </c>
      <c r="M609">
        <v>10.376104646888667</v>
      </c>
      <c r="N609">
        <v>6.4403251778006654</v>
      </c>
      <c r="O609">
        <v>9.6469452598178069</v>
      </c>
      <c r="P609">
        <v>8.6850618442115568</v>
      </c>
      <c r="Q609">
        <v>8.6352202301626111</v>
      </c>
      <c r="R609">
        <v>8.847112381133444</v>
      </c>
      <c r="S609">
        <v>10.807837178810056</v>
      </c>
      <c r="T609">
        <v>8.8286499856785277</v>
      </c>
      <c r="U609">
        <v>9.280103800859667</v>
      </c>
    </row>
    <row r="610" spans="1:21" x14ac:dyDescent="0.4">
      <c r="A610" s="1">
        <v>43066.333333333336</v>
      </c>
      <c r="B610">
        <v>130.55555555555554</v>
      </c>
      <c r="C610">
        <v>75.125558605449442</v>
      </c>
      <c r="D610">
        <v>87.461778508079988</v>
      </c>
      <c r="E610">
        <v>106.51709872046695</v>
      </c>
      <c r="F610">
        <v>93.608445637371673</v>
      </c>
      <c r="G610">
        <v>61.586179924352223</v>
      </c>
      <c r="H610">
        <v>105.62844943776223</v>
      </c>
      <c r="I610">
        <v>81.873986506746661</v>
      </c>
      <c r="J610">
        <v>76.874093858860292</v>
      </c>
      <c r="K610">
        <v>93.638864582948329</v>
      </c>
      <c r="L610">
        <v>57.579041294932502</v>
      </c>
      <c r="M610">
        <v>69.365046921182497</v>
      </c>
      <c r="N610">
        <v>77.407098729288052</v>
      </c>
      <c r="O610">
        <v>98.56150384856889</v>
      </c>
      <c r="P610">
        <v>72.501313499784175</v>
      </c>
      <c r="Q610">
        <v>56.186401156645829</v>
      </c>
      <c r="R610">
        <v>92.897081953016951</v>
      </c>
      <c r="S610">
        <v>52.04603020566833</v>
      </c>
      <c r="T610">
        <v>64.669587196836943</v>
      </c>
      <c r="U610">
        <v>50.787664590576114</v>
      </c>
    </row>
    <row r="611" spans="1:21" x14ac:dyDescent="0.4">
      <c r="A611" s="1">
        <v>43066.375</v>
      </c>
      <c r="B611">
        <v>305.55555555555554</v>
      </c>
      <c r="C611">
        <v>237.51168232343528</v>
      </c>
      <c r="D611">
        <v>225.50986357407001</v>
      </c>
      <c r="E611">
        <v>226.04292489351471</v>
      </c>
      <c r="F611">
        <v>254.02232350213279</v>
      </c>
      <c r="G611">
        <v>191.61426131394666</v>
      </c>
      <c r="H611">
        <v>232.35759464079862</v>
      </c>
      <c r="I611">
        <v>206.25670133026028</v>
      </c>
      <c r="J611">
        <v>206.60501736787555</v>
      </c>
      <c r="K611">
        <v>232.73675722473527</v>
      </c>
      <c r="L611">
        <v>238.11904526602834</v>
      </c>
      <c r="M611">
        <v>236.91233488766886</v>
      </c>
      <c r="N611">
        <v>215.15359529373555</v>
      </c>
      <c r="O611">
        <v>212.88303450886141</v>
      </c>
      <c r="P611">
        <v>218.8175082722239</v>
      </c>
      <c r="Q611">
        <v>244.5451935138683</v>
      </c>
      <c r="R611">
        <v>235.42099849316975</v>
      </c>
      <c r="S611">
        <v>219.54366286350387</v>
      </c>
      <c r="T611">
        <v>219.77861400140114</v>
      </c>
      <c r="U611">
        <v>195.84330777011641</v>
      </c>
    </row>
    <row r="612" spans="1:21" x14ac:dyDescent="0.4">
      <c r="A612" s="1">
        <v>43066.416666666664</v>
      </c>
      <c r="B612">
        <v>441.66666666666669</v>
      </c>
      <c r="C612">
        <v>276.76597090715637</v>
      </c>
      <c r="D612">
        <v>266.48867834506916</v>
      </c>
      <c r="E612">
        <v>266.95275945707863</v>
      </c>
      <c r="F612">
        <v>304.8720886365528</v>
      </c>
      <c r="G612">
        <v>254.78690530137831</v>
      </c>
      <c r="H612">
        <v>269.52395312000084</v>
      </c>
      <c r="I612">
        <v>279.52385277342222</v>
      </c>
      <c r="J612">
        <v>263.40125201034692</v>
      </c>
      <c r="K612">
        <v>267.09908039480308</v>
      </c>
      <c r="L612">
        <v>271.84001512413727</v>
      </c>
      <c r="M612">
        <v>308.98706849862219</v>
      </c>
      <c r="N612">
        <v>304.80834832729727</v>
      </c>
      <c r="O612">
        <v>315.61113064227499</v>
      </c>
      <c r="P612">
        <v>285.10442673817778</v>
      </c>
      <c r="Q612">
        <v>289.68934037429443</v>
      </c>
      <c r="R612">
        <v>300.39044004507497</v>
      </c>
      <c r="S612">
        <v>277.56487212149943</v>
      </c>
      <c r="T612">
        <v>300.26051517710835</v>
      </c>
      <c r="U612">
        <v>306.61749455075278</v>
      </c>
    </row>
    <row r="613" spans="1:21" x14ac:dyDescent="0.4">
      <c r="A613" s="1">
        <v>43066.458333333336</v>
      </c>
      <c r="B613">
        <v>527.77777777777783</v>
      </c>
      <c r="C613">
        <v>261.45634524214</v>
      </c>
      <c r="D613">
        <v>264.50540566520885</v>
      </c>
      <c r="E613">
        <v>265.57827564636278</v>
      </c>
      <c r="F613">
        <v>316.95997231441669</v>
      </c>
      <c r="G613">
        <v>295.23708718502502</v>
      </c>
      <c r="H613">
        <v>276.45021960440084</v>
      </c>
      <c r="I613">
        <v>310.30703824993611</v>
      </c>
      <c r="J613">
        <v>298.55590127916105</v>
      </c>
      <c r="K613">
        <v>276.36157308009223</v>
      </c>
      <c r="L613">
        <v>287.19760078719167</v>
      </c>
      <c r="M613">
        <v>301.84447294773054</v>
      </c>
      <c r="N613">
        <v>346.20518290698885</v>
      </c>
      <c r="O613">
        <v>344.15155143593057</v>
      </c>
      <c r="P613">
        <v>305.42023635658609</v>
      </c>
      <c r="Q613">
        <v>292.04205880545283</v>
      </c>
      <c r="R613">
        <v>299.74499887371104</v>
      </c>
      <c r="S613">
        <v>283.02673768780562</v>
      </c>
      <c r="T613">
        <v>319.14128478049167</v>
      </c>
      <c r="U613">
        <v>318.65799922905836</v>
      </c>
    </row>
    <row r="614" spans="1:21" x14ac:dyDescent="0.4">
      <c r="A614" s="1">
        <v>43066.5</v>
      </c>
      <c r="B614">
        <v>363.88888888888891</v>
      </c>
      <c r="C614">
        <v>264.40558452476279</v>
      </c>
      <c r="D614">
        <v>228.23724942003332</v>
      </c>
      <c r="E614">
        <v>235.92731058087307</v>
      </c>
      <c r="F614">
        <v>242.47877591527748</v>
      </c>
      <c r="G614">
        <v>190.85769230580416</v>
      </c>
      <c r="H614">
        <v>223.66638183957917</v>
      </c>
      <c r="I614">
        <v>216.75416613480252</v>
      </c>
      <c r="J614">
        <v>194.36818467913665</v>
      </c>
      <c r="K614">
        <v>211.2094949881425</v>
      </c>
      <c r="L614">
        <v>216.22209053589779</v>
      </c>
      <c r="M614">
        <v>253.43267868249887</v>
      </c>
      <c r="N614">
        <v>232.20237232573916</v>
      </c>
      <c r="O614">
        <v>268.63448892054834</v>
      </c>
      <c r="P614">
        <v>254.22202022117446</v>
      </c>
      <c r="Q614">
        <v>249.68984311972474</v>
      </c>
      <c r="R614">
        <v>261.42235290427254</v>
      </c>
      <c r="S614">
        <v>184.75928008575889</v>
      </c>
      <c r="T614">
        <v>244.96151619107138</v>
      </c>
      <c r="U614">
        <v>254.99381468638165</v>
      </c>
    </row>
    <row r="615" spans="1:21" x14ac:dyDescent="0.4">
      <c r="A615" s="1">
        <v>43066.541666666664</v>
      </c>
      <c r="B615">
        <v>177.77777777777777</v>
      </c>
      <c r="C615">
        <v>266.05099920082137</v>
      </c>
      <c r="D615">
        <v>258.12242049575525</v>
      </c>
      <c r="E615">
        <v>254.37604969600889</v>
      </c>
      <c r="F615">
        <v>241.1076306032183</v>
      </c>
      <c r="G615">
        <v>225.58810606708025</v>
      </c>
      <c r="H615">
        <v>282.41733150409442</v>
      </c>
      <c r="I615">
        <v>256.02874356015747</v>
      </c>
      <c r="J615">
        <v>239.75675108233528</v>
      </c>
      <c r="K615">
        <v>222.8950289156036</v>
      </c>
      <c r="L615">
        <v>242.89119461706085</v>
      </c>
      <c r="M615">
        <v>292.91204959084996</v>
      </c>
      <c r="N615">
        <v>229.347908125305</v>
      </c>
      <c r="O615">
        <v>272.384657022515</v>
      </c>
      <c r="P615">
        <v>254.85747020137083</v>
      </c>
      <c r="Q615">
        <v>212.60899155062611</v>
      </c>
      <c r="R615">
        <v>280.7472149425306</v>
      </c>
      <c r="S615">
        <v>288.06096719086111</v>
      </c>
      <c r="T615">
        <v>239.42317464527446</v>
      </c>
      <c r="U615">
        <v>249.65525532973555</v>
      </c>
    </row>
    <row r="616" spans="1:21" x14ac:dyDescent="0.4">
      <c r="A616" s="1">
        <v>43066.583333333336</v>
      </c>
      <c r="B616">
        <v>61.111111111111114</v>
      </c>
      <c r="C616">
        <v>202.51147488652418</v>
      </c>
      <c r="D616">
        <v>227.51314607326</v>
      </c>
      <c r="E616">
        <v>197.41417679691307</v>
      </c>
      <c r="F616">
        <v>143.92449655662585</v>
      </c>
      <c r="G616">
        <v>164.46512622378387</v>
      </c>
      <c r="H616">
        <v>186.49450908724722</v>
      </c>
      <c r="I616">
        <v>201.42899400649776</v>
      </c>
      <c r="J616">
        <v>157.82058354600252</v>
      </c>
      <c r="K616">
        <v>149.24708118709668</v>
      </c>
      <c r="L616">
        <v>187.9925835931725</v>
      </c>
      <c r="M616">
        <v>206.71853771327224</v>
      </c>
      <c r="N616">
        <v>166.06844583134446</v>
      </c>
      <c r="O616">
        <v>186.27118187277804</v>
      </c>
      <c r="P616">
        <v>143.25486614168304</v>
      </c>
      <c r="Q616">
        <v>165.78388025882498</v>
      </c>
      <c r="R616">
        <v>219.86048060660082</v>
      </c>
      <c r="S616">
        <v>164.08388632780779</v>
      </c>
      <c r="T616">
        <v>162.10973200096083</v>
      </c>
      <c r="U616">
        <v>202.30930539499803</v>
      </c>
    </row>
    <row r="617" spans="1:21" x14ac:dyDescent="0.4">
      <c r="A617" s="1">
        <v>43066.625</v>
      </c>
      <c r="B617">
        <v>47.222222222222221</v>
      </c>
      <c r="C617">
        <v>175.48348411570416</v>
      </c>
      <c r="D617">
        <v>149.12511298146083</v>
      </c>
      <c r="E617">
        <v>180.26307881192886</v>
      </c>
      <c r="F617">
        <v>168.83313763264692</v>
      </c>
      <c r="G617">
        <v>125.63829525047917</v>
      </c>
      <c r="H617">
        <v>158.72832918468694</v>
      </c>
      <c r="I617">
        <v>142.68896396837195</v>
      </c>
      <c r="J617">
        <v>137.04119255148501</v>
      </c>
      <c r="K617">
        <v>162.15772394469028</v>
      </c>
      <c r="L617">
        <v>165.17137668952998</v>
      </c>
      <c r="M617">
        <v>148.56877645160637</v>
      </c>
      <c r="N617">
        <v>144.0251198371603</v>
      </c>
      <c r="O617">
        <v>182.80520266546083</v>
      </c>
      <c r="P617">
        <v>151.24945943061388</v>
      </c>
      <c r="Q617">
        <v>175.15191947219279</v>
      </c>
      <c r="R617">
        <v>174.75406987853248</v>
      </c>
      <c r="S617">
        <v>144.19431470718499</v>
      </c>
      <c r="T617">
        <v>157.75010630082193</v>
      </c>
      <c r="U617">
        <v>146.12449064896614</v>
      </c>
    </row>
    <row r="618" spans="1:21" x14ac:dyDescent="0.4">
      <c r="A618" s="1">
        <v>43066.666666666664</v>
      </c>
      <c r="B618">
        <v>22.222222222222221</v>
      </c>
      <c r="C618">
        <v>128.55694084019527</v>
      </c>
      <c r="D618">
        <v>110.64867014265668</v>
      </c>
      <c r="E618">
        <v>131.85531708341196</v>
      </c>
      <c r="F618">
        <v>121.94934526543778</v>
      </c>
      <c r="G618">
        <v>83.331422671902502</v>
      </c>
      <c r="H618">
        <v>123.17765917424083</v>
      </c>
      <c r="I618">
        <v>105.52357972697804</v>
      </c>
      <c r="J618">
        <v>98.773522501029447</v>
      </c>
      <c r="K618">
        <v>130.2832435845275</v>
      </c>
      <c r="L618">
        <v>97.530405881611941</v>
      </c>
      <c r="M618">
        <v>100.20404942923361</v>
      </c>
      <c r="N618">
        <v>99.79039408812055</v>
      </c>
      <c r="O618">
        <v>141.78842016161082</v>
      </c>
      <c r="P618">
        <v>104.21526352573028</v>
      </c>
      <c r="Q618">
        <v>107.00320086332501</v>
      </c>
      <c r="R618">
        <v>136.17849315134026</v>
      </c>
      <c r="S618">
        <v>84.626173613530284</v>
      </c>
      <c r="T618">
        <v>103.64671366468222</v>
      </c>
      <c r="U618">
        <v>96.22632074832083</v>
      </c>
    </row>
    <row r="619" spans="1:21" x14ac:dyDescent="0.4">
      <c r="A619" s="1">
        <v>43066.708333333336</v>
      </c>
      <c r="B619">
        <v>2.7777777777777777</v>
      </c>
      <c r="C619">
        <v>13.507111386464306</v>
      </c>
      <c r="D619">
        <v>10.701813562757028</v>
      </c>
      <c r="E619">
        <v>12.173860196286389</v>
      </c>
      <c r="F619">
        <v>8.5585177063158611</v>
      </c>
      <c r="G619">
        <v>2.6704216237500753</v>
      </c>
      <c r="H619">
        <v>11.466412573631695</v>
      </c>
      <c r="I619">
        <v>5.5125744852359722</v>
      </c>
      <c r="J619">
        <v>6.883090138090278</v>
      </c>
      <c r="K619">
        <v>8.8533844520816665</v>
      </c>
      <c r="L619">
        <v>4.497921889358917</v>
      </c>
      <c r="M619">
        <v>4.8255581228919171</v>
      </c>
      <c r="N619">
        <v>4.1389446372125835</v>
      </c>
      <c r="O619">
        <v>8.2404598581551944</v>
      </c>
      <c r="P619">
        <v>5.717586650815222</v>
      </c>
      <c r="Q619">
        <v>9.1921727987711961</v>
      </c>
      <c r="R619">
        <v>10.230313780717639</v>
      </c>
      <c r="S619">
        <v>9.5978303481764176</v>
      </c>
      <c r="T619">
        <v>5.348675490352556</v>
      </c>
      <c r="U619">
        <v>6.3430732840531387</v>
      </c>
    </row>
    <row r="620" spans="1:21" x14ac:dyDescent="0.4">
      <c r="A620" s="1">
        <v>43066.75</v>
      </c>
      <c r="B620">
        <v>0</v>
      </c>
      <c r="C620">
        <v>9.8968997651653599</v>
      </c>
      <c r="D620">
        <v>7.0514109295094993</v>
      </c>
      <c r="E620">
        <v>8.4841102959210559</v>
      </c>
      <c r="F620">
        <v>5.2545891071183881</v>
      </c>
      <c r="G620">
        <v>1.7126149585807082</v>
      </c>
      <c r="H620">
        <v>7.1136843690387215</v>
      </c>
      <c r="I620">
        <v>3.242401489488806</v>
      </c>
      <c r="J620">
        <v>3.9251061785995556</v>
      </c>
      <c r="K620">
        <v>6.0822608070476383</v>
      </c>
      <c r="L620">
        <v>3.3415166268268059</v>
      </c>
      <c r="M620">
        <v>3.5493007322818886</v>
      </c>
      <c r="N620">
        <v>2.7516369936625664</v>
      </c>
      <c r="O620">
        <v>5.6313746251557779</v>
      </c>
      <c r="P620">
        <v>4.2818198556454163</v>
      </c>
      <c r="Q620">
        <v>7.0612489152452227</v>
      </c>
      <c r="R620">
        <v>6.8830624719192501</v>
      </c>
      <c r="S620">
        <v>7.4367481979871108</v>
      </c>
      <c r="T620">
        <v>3.9277790023493888</v>
      </c>
      <c r="U620">
        <v>5.1125513254788055</v>
      </c>
    </row>
    <row r="621" spans="1:21" x14ac:dyDescent="0.4">
      <c r="A621" s="1">
        <v>43066.791666666664</v>
      </c>
      <c r="B621">
        <v>0</v>
      </c>
      <c r="C621">
        <v>10.070718120571668</v>
      </c>
      <c r="D621">
        <v>7.4354919837772782</v>
      </c>
      <c r="E621">
        <v>12.65539787024586</v>
      </c>
      <c r="F621">
        <v>7.234749733727222</v>
      </c>
      <c r="G621">
        <v>4.7696078545539171</v>
      </c>
      <c r="H621">
        <v>7.0970601805043323</v>
      </c>
      <c r="I621">
        <v>5.9714575769016109</v>
      </c>
      <c r="J621">
        <v>4.5089158008850001</v>
      </c>
      <c r="K621">
        <v>6.9361010937450001</v>
      </c>
      <c r="L621">
        <v>7.6648422097711943</v>
      </c>
      <c r="M621">
        <v>8.4538046738102501</v>
      </c>
      <c r="N621">
        <v>5.1264398547742784</v>
      </c>
      <c r="O621">
        <v>9.2903861080934984</v>
      </c>
      <c r="P621">
        <v>8.5907675869898608</v>
      </c>
      <c r="Q621">
        <v>9.9401498896949452</v>
      </c>
      <c r="R621">
        <v>8.6575093812247772</v>
      </c>
      <c r="S621">
        <v>10.941865930589916</v>
      </c>
      <c r="T621">
        <v>7.9970966834014998</v>
      </c>
      <c r="U621">
        <v>9.946376955356472</v>
      </c>
    </row>
    <row r="622" spans="1:21" x14ac:dyDescent="0.4">
      <c r="A622" s="1">
        <v>43066.833333333336</v>
      </c>
      <c r="B622">
        <v>0</v>
      </c>
      <c r="C622">
        <v>10.447127028595945</v>
      </c>
      <c r="D622">
        <v>8.3847088882733054</v>
      </c>
      <c r="E622">
        <v>12.09950392424575</v>
      </c>
      <c r="F622">
        <v>8.837734837187778</v>
      </c>
      <c r="G622">
        <v>8.8694683974803041</v>
      </c>
      <c r="H622">
        <v>7.6478597049244446</v>
      </c>
      <c r="I622">
        <v>9.2582293638857216</v>
      </c>
      <c r="J622">
        <v>5.2984528798836115</v>
      </c>
      <c r="K622">
        <v>8.0806787879990836</v>
      </c>
      <c r="L622">
        <v>12.365655038079666</v>
      </c>
      <c r="M622">
        <v>13.273794509303972</v>
      </c>
      <c r="N622">
        <v>7.8537046914101669</v>
      </c>
      <c r="O622">
        <v>11.412631462909889</v>
      </c>
      <c r="P622">
        <v>11.466728644170583</v>
      </c>
      <c r="Q622">
        <v>12.574628661326695</v>
      </c>
      <c r="R622">
        <v>10.997321356128221</v>
      </c>
      <c r="S622">
        <v>13.988952506060667</v>
      </c>
      <c r="T622">
        <v>11.857919788535</v>
      </c>
      <c r="U622">
        <v>13.827515822301748</v>
      </c>
    </row>
    <row r="623" spans="1:21" x14ac:dyDescent="0.4">
      <c r="A623" s="1">
        <v>43066.875</v>
      </c>
      <c r="B623">
        <v>0</v>
      </c>
      <c r="C623">
        <v>10.595429222463</v>
      </c>
      <c r="D623">
        <v>7.3654872889847782</v>
      </c>
      <c r="E623">
        <v>12.192976861780499</v>
      </c>
      <c r="F623">
        <v>6.6974452430704998</v>
      </c>
      <c r="G623">
        <v>3.7929755104761664</v>
      </c>
      <c r="H623">
        <v>6.8504652764709446</v>
      </c>
      <c r="I623">
        <v>5.0628617233165834</v>
      </c>
      <c r="J623">
        <v>4.2307648108731106</v>
      </c>
      <c r="K623">
        <v>6.9725577585668885</v>
      </c>
      <c r="L623">
        <v>6.2878494083845284</v>
      </c>
      <c r="M623">
        <v>7.2888660360788613</v>
      </c>
      <c r="N623">
        <v>4.2904767331790561</v>
      </c>
      <c r="O623">
        <v>8.0346514414910555</v>
      </c>
      <c r="P623">
        <v>7.3460052395700552</v>
      </c>
      <c r="Q623">
        <v>9.0863702844623901</v>
      </c>
      <c r="R623">
        <v>8.1745410017849451</v>
      </c>
      <c r="S623">
        <v>9.8017150196096967</v>
      </c>
      <c r="T623">
        <v>6.8813974293854718</v>
      </c>
      <c r="U623">
        <v>8.47056869678336</v>
      </c>
    </row>
    <row r="624" spans="1:21" x14ac:dyDescent="0.4">
      <c r="A624" s="1">
        <v>43066.916666666664</v>
      </c>
      <c r="B624">
        <v>0</v>
      </c>
      <c r="C624">
        <v>11.007490910254445</v>
      </c>
      <c r="D624">
        <v>8.4761974731622782</v>
      </c>
      <c r="E624">
        <v>13.149300856349416</v>
      </c>
      <c r="F624">
        <v>8.7785623910440833</v>
      </c>
      <c r="G624">
        <v>8.3253015702193611</v>
      </c>
      <c r="H624">
        <v>7.4633958406611942</v>
      </c>
      <c r="I624">
        <v>8.7959954123351949</v>
      </c>
      <c r="J624">
        <v>5.259417533387361</v>
      </c>
      <c r="K624">
        <v>8.1765249929556401</v>
      </c>
      <c r="L624">
        <v>11.580448978122638</v>
      </c>
      <c r="M624">
        <v>13.043037923200083</v>
      </c>
      <c r="N624">
        <v>7.4453026812674734</v>
      </c>
      <c r="O624">
        <v>10.784874983629638</v>
      </c>
      <c r="P624">
        <v>11.160514520973001</v>
      </c>
      <c r="Q624">
        <v>12.612059672296361</v>
      </c>
      <c r="R624">
        <v>10.919087623109778</v>
      </c>
      <c r="S624">
        <v>13.646244559468613</v>
      </c>
      <c r="T624">
        <v>11.685787572687333</v>
      </c>
      <c r="U624">
        <v>13.501203700703776</v>
      </c>
    </row>
    <row r="625" spans="1:21" x14ac:dyDescent="0.4">
      <c r="A625" s="1">
        <v>43066.958333333336</v>
      </c>
      <c r="B625">
        <v>0</v>
      </c>
      <c r="C625">
        <v>10.701559166337805</v>
      </c>
      <c r="D625">
        <v>8.1819988241649995</v>
      </c>
      <c r="E625">
        <v>12.827922635435751</v>
      </c>
      <c r="F625">
        <v>8.4248776796928606</v>
      </c>
      <c r="G625">
        <v>7.5562069936095559</v>
      </c>
      <c r="H625">
        <v>7.3924141408218613</v>
      </c>
      <c r="I625">
        <v>8.1652385424458327</v>
      </c>
      <c r="J625">
        <v>5.0080050422816385</v>
      </c>
      <c r="K625">
        <v>7.8920922316436668</v>
      </c>
      <c r="L625">
        <v>10.874271166406306</v>
      </c>
      <c r="M625">
        <v>12.132906520478583</v>
      </c>
      <c r="N625">
        <v>6.9849016170940006</v>
      </c>
      <c r="O625">
        <v>10.571352244195223</v>
      </c>
      <c r="P625">
        <v>10.632753861826556</v>
      </c>
      <c r="Q625">
        <v>11.931786970154416</v>
      </c>
      <c r="R625">
        <v>10.391830176486637</v>
      </c>
      <c r="S625">
        <v>13.005762340690445</v>
      </c>
      <c r="T625">
        <v>10.890814055314889</v>
      </c>
      <c r="U625">
        <v>12.700790272007943</v>
      </c>
    </row>
    <row r="626" spans="1:21" x14ac:dyDescent="0.4">
      <c r="A626" s="1">
        <v>43067</v>
      </c>
      <c r="B626">
        <v>0</v>
      </c>
      <c r="C626">
        <v>11.178771994921361</v>
      </c>
      <c r="D626">
        <v>7.3077896333900831</v>
      </c>
      <c r="E626">
        <v>11.273454242369695</v>
      </c>
      <c r="F626">
        <v>6.2528085213491105</v>
      </c>
      <c r="G626">
        <v>3.389442948678</v>
      </c>
      <c r="H626">
        <v>6.6360310974911672</v>
      </c>
      <c r="I626">
        <v>4.6443960340576389</v>
      </c>
      <c r="J626">
        <v>3.8671419008907502</v>
      </c>
      <c r="K626">
        <v>7.3559997916776672</v>
      </c>
      <c r="L626">
        <v>5.8018329199670822</v>
      </c>
      <c r="M626">
        <v>7.0318630441564451</v>
      </c>
      <c r="N626">
        <v>3.8739591639890558</v>
      </c>
      <c r="O626">
        <v>7.2899551505743343</v>
      </c>
      <c r="P626">
        <v>6.5746830169838342</v>
      </c>
      <c r="Q626">
        <v>8.5064439655703605</v>
      </c>
      <c r="R626">
        <v>7.9995244810133341</v>
      </c>
      <c r="S626">
        <v>9.0013632890879443</v>
      </c>
      <c r="T626">
        <v>6.427884965639028</v>
      </c>
      <c r="U626">
        <v>7.6046783971948608</v>
      </c>
    </row>
    <row r="627" spans="1:21" x14ac:dyDescent="0.4">
      <c r="A627" s="1">
        <v>43067.041666666664</v>
      </c>
      <c r="B627">
        <v>0</v>
      </c>
      <c r="C627">
        <v>10.906253910337277</v>
      </c>
      <c r="D627">
        <v>7.3716666298642775</v>
      </c>
      <c r="E627">
        <v>12.29987378163375</v>
      </c>
      <c r="F627">
        <v>6.8083855158754725</v>
      </c>
      <c r="G627">
        <v>4.2064803294264443</v>
      </c>
      <c r="H627">
        <v>6.8296709078644993</v>
      </c>
      <c r="I627">
        <v>5.3498906360367782</v>
      </c>
      <c r="J627">
        <v>4.0176068758218886</v>
      </c>
      <c r="K627">
        <v>7.3742684337746383</v>
      </c>
      <c r="L627">
        <v>6.9650024745758614</v>
      </c>
      <c r="M627">
        <v>8.3035656075572497</v>
      </c>
      <c r="N627">
        <v>4.6113294137138618</v>
      </c>
      <c r="O627">
        <v>8.2261847093013039</v>
      </c>
      <c r="P627">
        <v>7.6113694927824449</v>
      </c>
      <c r="Q627">
        <v>9.2937935573781676</v>
      </c>
      <c r="R627">
        <v>8.4928932903646377</v>
      </c>
      <c r="S627">
        <v>9.923720143233222</v>
      </c>
      <c r="T627">
        <v>7.5537374720928891</v>
      </c>
      <c r="U627">
        <v>8.8595071662491947</v>
      </c>
    </row>
    <row r="628" spans="1:21" x14ac:dyDescent="0.4">
      <c r="A628" s="1">
        <v>43067.083333333336</v>
      </c>
      <c r="B628">
        <v>0</v>
      </c>
      <c r="C628">
        <v>10.958725220833109</v>
      </c>
      <c r="D628">
        <v>7.7279644816117781</v>
      </c>
      <c r="E628">
        <v>12.799131554830138</v>
      </c>
      <c r="F628">
        <v>7.6911227770246944</v>
      </c>
      <c r="G628">
        <v>6.0764108132615</v>
      </c>
      <c r="H628">
        <v>7.0809381005561658</v>
      </c>
      <c r="I628">
        <v>6.7763983922061666</v>
      </c>
      <c r="J628">
        <v>4.2925739423230835</v>
      </c>
      <c r="K628">
        <v>7.8055757595241664</v>
      </c>
      <c r="L628">
        <v>9.4113081246799162</v>
      </c>
      <c r="M628">
        <v>10.945661518430249</v>
      </c>
      <c r="N628">
        <v>6.0574973919662227</v>
      </c>
      <c r="O628">
        <v>9.3222713963900254</v>
      </c>
      <c r="P628">
        <v>9.2710895919719452</v>
      </c>
      <c r="Q628">
        <v>10.718972078826667</v>
      </c>
      <c r="R628">
        <v>9.5848527340948895</v>
      </c>
      <c r="S628">
        <v>11.412229001573111</v>
      </c>
      <c r="T628">
        <v>9.7437090171004428</v>
      </c>
      <c r="U628">
        <v>10.859664059497723</v>
      </c>
    </row>
    <row r="629" spans="1:21" x14ac:dyDescent="0.4">
      <c r="A629" s="1">
        <v>43067.125</v>
      </c>
      <c r="B629">
        <v>0</v>
      </c>
      <c r="C629">
        <v>11.952401333668082</v>
      </c>
      <c r="D629">
        <v>8.6885627875314704</v>
      </c>
      <c r="E629">
        <v>13.317569776305971</v>
      </c>
      <c r="F629">
        <v>9.0616900784650003</v>
      </c>
      <c r="G629">
        <v>9.7569210546312224</v>
      </c>
      <c r="H629">
        <v>7.3933167645184996</v>
      </c>
      <c r="I629">
        <v>9.279351831988528</v>
      </c>
      <c r="J629">
        <v>4.854718921814972</v>
      </c>
      <c r="K629">
        <v>9.0347201160841397</v>
      </c>
      <c r="L629">
        <v>13.615920455154194</v>
      </c>
      <c r="M629">
        <v>15.283693055129724</v>
      </c>
      <c r="N629">
        <v>8.6597313848071114</v>
      </c>
      <c r="O629">
        <v>9.8628050948244983</v>
      </c>
      <c r="P629">
        <v>11.562688952968166</v>
      </c>
      <c r="Q629">
        <v>13.254195180017193</v>
      </c>
      <c r="R629">
        <v>11.814014879696613</v>
      </c>
      <c r="S629">
        <v>13.854878514898221</v>
      </c>
      <c r="T629">
        <v>13.814977277193972</v>
      </c>
      <c r="U629">
        <v>13.750425469906666</v>
      </c>
    </row>
    <row r="630" spans="1:21" x14ac:dyDescent="0.4">
      <c r="A630" s="1">
        <v>43067.166666666664</v>
      </c>
      <c r="B630">
        <v>0</v>
      </c>
      <c r="C630">
        <v>12.1309199212475</v>
      </c>
      <c r="D630">
        <v>7.2437778526999166</v>
      </c>
      <c r="E630">
        <v>8.3100600611953617</v>
      </c>
      <c r="F630">
        <v>5.1077646451076948</v>
      </c>
      <c r="G630">
        <v>2.4315740785298612</v>
      </c>
      <c r="H630">
        <v>6.2017680983257781</v>
      </c>
      <c r="I630">
        <v>3.7511255405565831</v>
      </c>
      <c r="J630">
        <v>3.3389169560434722</v>
      </c>
      <c r="K630">
        <v>8.0424457031585277</v>
      </c>
      <c r="L630">
        <v>4.5571503886249456</v>
      </c>
      <c r="M630">
        <v>5.6540498737182219</v>
      </c>
      <c r="N630">
        <v>2.8634742706188332</v>
      </c>
      <c r="O630">
        <v>5.7332617233738894</v>
      </c>
      <c r="P630">
        <v>4.8742156938966943</v>
      </c>
      <c r="Q630">
        <v>7.1176576885294445</v>
      </c>
      <c r="R630">
        <v>7.4275827459950836</v>
      </c>
      <c r="S630">
        <v>7.3349791541397229</v>
      </c>
      <c r="T630">
        <v>4.9696596039706122</v>
      </c>
      <c r="U630">
        <v>5.6450586033355004</v>
      </c>
    </row>
    <row r="631" spans="1:21" x14ac:dyDescent="0.4">
      <c r="A631" s="1">
        <v>43067.208333333336</v>
      </c>
      <c r="B631">
        <v>0</v>
      </c>
      <c r="C631">
        <v>12.212037370081417</v>
      </c>
      <c r="D631">
        <v>7.9257367953199447</v>
      </c>
      <c r="E631">
        <v>12.770593688811553</v>
      </c>
      <c r="F631">
        <v>7.2201186668331943</v>
      </c>
      <c r="G631">
        <v>5.6179319933077778</v>
      </c>
      <c r="H631">
        <v>6.6238509046328602</v>
      </c>
      <c r="I631">
        <v>6.2540663631557498</v>
      </c>
      <c r="J631">
        <v>4.089690158651945</v>
      </c>
      <c r="K631">
        <v>8.5412833984529986</v>
      </c>
      <c r="L631">
        <v>8.7568722509667225</v>
      </c>
      <c r="M631">
        <v>10.76089691617447</v>
      </c>
      <c r="N631">
        <v>5.4801077969692775</v>
      </c>
      <c r="O631">
        <v>8.1351325413261382</v>
      </c>
      <c r="P631">
        <v>8.6936886047142767</v>
      </c>
      <c r="Q631">
        <v>10.448993045227972</v>
      </c>
      <c r="R631">
        <v>9.5131647613817503</v>
      </c>
      <c r="S631">
        <v>10.553659718846916</v>
      </c>
      <c r="T631">
        <v>9.4314210426066385</v>
      </c>
      <c r="U631">
        <v>9.9526403471646674</v>
      </c>
    </row>
    <row r="632" spans="1:21" x14ac:dyDescent="0.4">
      <c r="A632" s="1">
        <v>43067.25</v>
      </c>
      <c r="B632">
        <v>0</v>
      </c>
      <c r="C632">
        <v>12.521140213793778</v>
      </c>
      <c r="D632">
        <v>7.7564759015236389</v>
      </c>
      <c r="E632">
        <v>11.539982565722473</v>
      </c>
      <c r="F632">
        <v>6.4305872442599172</v>
      </c>
      <c r="G632">
        <v>4.4588963893820557</v>
      </c>
      <c r="H632">
        <v>6.2977449666498897</v>
      </c>
      <c r="I632">
        <v>5.3316014508129443</v>
      </c>
      <c r="J632">
        <v>3.8337916857531384</v>
      </c>
      <c r="K632">
        <v>8.5525461008205284</v>
      </c>
      <c r="L632">
        <v>7.2508605283520549</v>
      </c>
      <c r="M632">
        <v>9.121304271878083</v>
      </c>
      <c r="N632">
        <v>4.4624705765841117</v>
      </c>
      <c r="O632">
        <v>7.2147690017554993</v>
      </c>
      <c r="P632">
        <v>7.4818638030783333</v>
      </c>
      <c r="Q632">
        <v>9.3634389671561404</v>
      </c>
      <c r="R632">
        <v>8.7501012036003889</v>
      </c>
      <c r="S632">
        <v>9.3448643037386123</v>
      </c>
      <c r="T632">
        <v>7.8980437726213619</v>
      </c>
      <c r="U632">
        <v>8.414015805615751</v>
      </c>
    </row>
    <row r="633" spans="1:21" x14ac:dyDescent="0.4">
      <c r="A633" s="1">
        <v>43067.291666666664</v>
      </c>
      <c r="B633">
        <v>2.7777777777777777</v>
      </c>
      <c r="C633">
        <v>15.248826632782361</v>
      </c>
      <c r="D633">
        <v>10.016135295722556</v>
      </c>
      <c r="E633">
        <v>14.345452881837558</v>
      </c>
      <c r="F633">
        <v>8.574041173331528</v>
      </c>
      <c r="G633">
        <v>5.1452590750448053</v>
      </c>
      <c r="H633">
        <v>8.632369472713556</v>
      </c>
      <c r="I633">
        <v>6.8148849825198612</v>
      </c>
      <c r="J633">
        <v>5.5243311058241389</v>
      </c>
      <c r="K633">
        <v>10.747329870788834</v>
      </c>
      <c r="L633">
        <v>7.9667528280822504</v>
      </c>
      <c r="M633">
        <v>10.30860527188811</v>
      </c>
      <c r="N633">
        <v>5.2209729425956386</v>
      </c>
      <c r="O633">
        <v>9.1842565880238052</v>
      </c>
      <c r="P633">
        <v>8.3900815740144719</v>
      </c>
      <c r="Q633">
        <v>10.707024590247807</v>
      </c>
      <c r="R633">
        <v>10.778952482483252</v>
      </c>
      <c r="S633">
        <v>10.671421623652778</v>
      </c>
      <c r="T633">
        <v>8.731270360520778</v>
      </c>
      <c r="U633">
        <v>9.177938666441749</v>
      </c>
    </row>
    <row r="634" spans="1:21" x14ac:dyDescent="0.4">
      <c r="A634" s="1">
        <v>43067.333333333336</v>
      </c>
      <c r="B634">
        <v>25</v>
      </c>
      <c r="C634">
        <v>99.277468247877778</v>
      </c>
      <c r="D634">
        <v>98.872821742553043</v>
      </c>
      <c r="E634">
        <v>125.55129172125251</v>
      </c>
      <c r="F634">
        <v>112.8140150497336</v>
      </c>
      <c r="G634">
        <v>94.438716072695271</v>
      </c>
      <c r="H634">
        <v>103.09785604761305</v>
      </c>
      <c r="I634">
        <v>94.225245239626659</v>
      </c>
      <c r="J634">
        <v>98.040494559589732</v>
      </c>
      <c r="K634">
        <v>147.60144811262668</v>
      </c>
      <c r="L634">
        <v>130.06941225158971</v>
      </c>
      <c r="M634">
        <v>142.51208397728863</v>
      </c>
      <c r="N634">
        <v>123.79748332323111</v>
      </c>
      <c r="O634">
        <v>130.36864580833972</v>
      </c>
      <c r="P634">
        <v>107.60735530594528</v>
      </c>
      <c r="Q634">
        <v>114.15819385206945</v>
      </c>
      <c r="R634">
        <v>137.47645919238249</v>
      </c>
      <c r="S634">
        <v>82.483248224492499</v>
      </c>
      <c r="T634">
        <v>125.93471523231779</v>
      </c>
      <c r="U634">
        <v>95.805675596178332</v>
      </c>
    </row>
    <row r="635" spans="1:21" x14ac:dyDescent="0.4">
      <c r="A635" s="1">
        <v>43067.375</v>
      </c>
      <c r="B635">
        <v>69.444444444444443</v>
      </c>
      <c r="C635">
        <v>172.64721499300973</v>
      </c>
      <c r="D635">
        <v>173.51601699159306</v>
      </c>
      <c r="E635">
        <v>209.0814031776975</v>
      </c>
      <c r="F635">
        <v>169.04091144295748</v>
      </c>
      <c r="G635">
        <v>202.95996512605001</v>
      </c>
      <c r="H635">
        <v>176.4045879499111</v>
      </c>
      <c r="I635">
        <v>202.36391915015889</v>
      </c>
      <c r="J635">
        <v>200.88431688252584</v>
      </c>
      <c r="K635">
        <v>149.75207586204695</v>
      </c>
      <c r="L635">
        <v>238.97351559482777</v>
      </c>
      <c r="M635">
        <v>281.2820370933361</v>
      </c>
      <c r="N635">
        <v>213.48472617345391</v>
      </c>
      <c r="O635">
        <v>239.63746491542528</v>
      </c>
      <c r="P635">
        <v>199.25883795119861</v>
      </c>
      <c r="Q635">
        <v>189.86902471793499</v>
      </c>
      <c r="R635">
        <v>243.67602886165528</v>
      </c>
      <c r="S635">
        <v>227.34387052998028</v>
      </c>
      <c r="T635">
        <v>207.36828549962948</v>
      </c>
      <c r="U635">
        <v>170.56044922674806</v>
      </c>
    </row>
    <row r="636" spans="1:21" x14ac:dyDescent="0.4">
      <c r="A636" s="1">
        <v>43067.416666666664</v>
      </c>
      <c r="B636">
        <v>113.88888888888889</v>
      </c>
      <c r="C636">
        <v>186.86205436096611</v>
      </c>
      <c r="D636">
        <v>182.62295146611223</v>
      </c>
      <c r="E636">
        <v>199.19311315144304</v>
      </c>
      <c r="F636">
        <v>136.1755222554028</v>
      </c>
      <c r="G636">
        <v>166.35523240543193</v>
      </c>
      <c r="H636">
        <v>171.43190363126752</v>
      </c>
      <c r="I636">
        <v>179.70004034142667</v>
      </c>
      <c r="J636">
        <v>181.60976062741946</v>
      </c>
      <c r="K636">
        <v>132.31459355127916</v>
      </c>
      <c r="L636">
        <v>209.73648572668168</v>
      </c>
      <c r="M636">
        <v>242.67349057387275</v>
      </c>
      <c r="N636">
        <v>151.92085424599807</v>
      </c>
      <c r="O636">
        <v>188.48859400547531</v>
      </c>
      <c r="P636">
        <v>174.07998133549225</v>
      </c>
      <c r="Q636">
        <v>129.67999598278806</v>
      </c>
      <c r="R636">
        <v>204.34641080539723</v>
      </c>
      <c r="S636">
        <v>229.49914323617998</v>
      </c>
      <c r="T636">
        <v>173.53229290461249</v>
      </c>
      <c r="U636">
        <v>147.03109194448609</v>
      </c>
    </row>
    <row r="637" spans="1:21" x14ac:dyDescent="0.4">
      <c r="A637" s="1">
        <v>43067.458333333336</v>
      </c>
      <c r="B637">
        <v>163.88888888888889</v>
      </c>
      <c r="C637">
        <v>230.09845010275026</v>
      </c>
      <c r="D637">
        <v>236.62139897185028</v>
      </c>
      <c r="E637">
        <v>238.25583998544528</v>
      </c>
      <c r="F637">
        <v>159.37111717783554</v>
      </c>
      <c r="G637">
        <v>207.83099015698889</v>
      </c>
      <c r="H637">
        <v>268.11204725844863</v>
      </c>
      <c r="I637">
        <v>251.89677382828361</v>
      </c>
      <c r="J637">
        <v>270.85888904522363</v>
      </c>
      <c r="K637">
        <v>148.85700244559558</v>
      </c>
      <c r="L637">
        <v>239.80394580475195</v>
      </c>
      <c r="M637">
        <v>278.00109415101667</v>
      </c>
      <c r="N637">
        <v>176.96526598923694</v>
      </c>
      <c r="O637">
        <v>235.20303104624332</v>
      </c>
      <c r="P637">
        <v>192.83928030747887</v>
      </c>
      <c r="Q637">
        <v>177.06580903499082</v>
      </c>
      <c r="R637">
        <v>242.32247544616473</v>
      </c>
      <c r="S637">
        <v>284.80219993446389</v>
      </c>
      <c r="T637">
        <v>242.73818617930306</v>
      </c>
      <c r="U637">
        <v>204.78296888354387</v>
      </c>
    </row>
    <row r="638" spans="1:21" x14ac:dyDescent="0.4">
      <c r="A638" s="1">
        <v>43067.5</v>
      </c>
      <c r="B638">
        <v>205.55555555555554</v>
      </c>
      <c r="C638">
        <v>237.88784651644778</v>
      </c>
      <c r="D638">
        <v>264.80331374146448</v>
      </c>
      <c r="E638">
        <v>276.52129136848663</v>
      </c>
      <c r="F638">
        <v>267.08864400333442</v>
      </c>
      <c r="G638">
        <v>285.55393970223611</v>
      </c>
      <c r="H638">
        <v>227.67024898100195</v>
      </c>
      <c r="I638">
        <v>277.29529525407253</v>
      </c>
      <c r="J638">
        <v>281.18620669714448</v>
      </c>
      <c r="K638">
        <v>228.93382867159946</v>
      </c>
      <c r="L638">
        <v>337.17379055512777</v>
      </c>
      <c r="M638">
        <v>334.6311728854472</v>
      </c>
      <c r="N638">
        <v>301.78159884214438</v>
      </c>
      <c r="O638">
        <v>306.15674272807496</v>
      </c>
      <c r="P638">
        <v>287.16626707211941</v>
      </c>
      <c r="Q638">
        <v>249.50724986175501</v>
      </c>
      <c r="R638">
        <v>252.19240186575971</v>
      </c>
      <c r="S638">
        <v>313.97091499910835</v>
      </c>
      <c r="T638">
        <v>264.92818000616995</v>
      </c>
      <c r="U638">
        <v>234.17859970531109</v>
      </c>
    </row>
    <row r="639" spans="1:21" x14ac:dyDescent="0.4">
      <c r="A639" s="1">
        <v>43067.541666666664</v>
      </c>
      <c r="B639">
        <v>297.22222222222223</v>
      </c>
      <c r="C639">
        <v>279.32432420727218</v>
      </c>
      <c r="D639">
        <v>255.63329819999694</v>
      </c>
      <c r="E639">
        <v>288.56336566224445</v>
      </c>
      <c r="F639">
        <v>294.07122037374995</v>
      </c>
      <c r="G639">
        <v>266.66897321110667</v>
      </c>
      <c r="H639">
        <v>266.05649334080306</v>
      </c>
      <c r="I639">
        <v>274.69302557941222</v>
      </c>
      <c r="J639">
        <v>270.63510103424863</v>
      </c>
      <c r="K639">
        <v>238.78086991873886</v>
      </c>
      <c r="L639">
        <v>287.01754898180275</v>
      </c>
      <c r="M639">
        <v>281.48377290438339</v>
      </c>
      <c r="N639">
        <v>270.42263729254836</v>
      </c>
      <c r="O639">
        <v>274.69994057133857</v>
      </c>
      <c r="P639">
        <v>257.97683704755309</v>
      </c>
      <c r="Q639">
        <v>288.36009837341112</v>
      </c>
      <c r="R639">
        <v>274.10762821822112</v>
      </c>
      <c r="S639">
        <v>289.21525094529721</v>
      </c>
      <c r="T639">
        <v>261.35535524114107</v>
      </c>
      <c r="U639">
        <v>233.66490590003139</v>
      </c>
    </row>
    <row r="640" spans="1:21" x14ac:dyDescent="0.4">
      <c r="A640" s="1">
        <v>43067.583333333336</v>
      </c>
      <c r="B640">
        <v>233.33333333333334</v>
      </c>
      <c r="C640">
        <v>281.60739404521945</v>
      </c>
      <c r="D640">
        <v>349.49329750166112</v>
      </c>
      <c r="E640">
        <v>347.15682945194163</v>
      </c>
      <c r="F640">
        <v>368.3388009592195</v>
      </c>
      <c r="G640">
        <v>377.58863288263888</v>
      </c>
      <c r="H640">
        <v>359.25212364738337</v>
      </c>
      <c r="I640">
        <v>335.30724323746387</v>
      </c>
      <c r="J640">
        <v>302.81325085207783</v>
      </c>
      <c r="K640">
        <v>322.42983313152223</v>
      </c>
      <c r="L640">
        <v>362.77400911222225</v>
      </c>
      <c r="M640">
        <v>386.2689772445222</v>
      </c>
      <c r="N640">
        <v>384.46183839875835</v>
      </c>
      <c r="O640">
        <v>325.87952559636665</v>
      </c>
      <c r="P640">
        <v>367.71808598859997</v>
      </c>
      <c r="Q640">
        <v>405.83429657780835</v>
      </c>
      <c r="R640">
        <v>369.41205867900283</v>
      </c>
      <c r="S640">
        <v>384.42243011517223</v>
      </c>
      <c r="T640">
        <v>373.93424555265</v>
      </c>
      <c r="U640">
        <v>332.94035609499718</v>
      </c>
    </row>
    <row r="641" spans="1:21" x14ac:dyDescent="0.4">
      <c r="A641" s="1">
        <v>43067.625</v>
      </c>
      <c r="B641">
        <v>183.33333333333334</v>
      </c>
      <c r="C641">
        <v>209.47233651951944</v>
      </c>
      <c r="D641">
        <v>293.39903716908333</v>
      </c>
      <c r="E641">
        <v>276.29010918933085</v>
      </c>
      <c r="F641">
        <v>297.55275995712225</v>
      </c>
      <c r="G641">
        <v>306.47635250161392</v>
      </c>
      <c r="H641">
        <v>275.72161000076136</v>
      </c>
      <c r="I641">
        <v>277.47113528349331</v>
      </c>
      <c r="J641">
        <v>246.4259553435711</v>
      </c>
      <c r="K641">
        <v>229.43125900909916</v>
      </c>
      <c r="L641">
        <v>301.16453459308053</v>
      </c>
      <c r="M641">
        <v>292.05526030275001</v>
      </c>
      <c r="N641">
        <v>321.23738862059719</v>
      </c>
      <c r="O641">
        <v>252.53583270479612</v>
      </c>
      <c r="P641">
        <v>260.11441286160306</v>
      </c>
      <c r="Q641">
        <v>342.25023607567226</v>
      </c>
      <c r="R641">
        <v>288.90395731177222</v>
      </c>
      <c r="S641">
        <v>300.73629831029444</v>
      </c>
      <c r="T641">
        <v>317.16003868659726</v>
      </c>
      <c r="U641">
        <v>282.53112594375835</v>
      </c>
    </row>
    <row r="642" spans="1:21" x14ac:dyDescent="0.4">
      <c r="A642" s="1">
        <v>43067.666666666664</v>
      </c>
      <c r="B642">
        <v>72.222222222222229</v>
      </c>
      <c r="C642">
        <v>54.732313365861671</v>
      </c>
      <c r="D642">
        <v>68.560506924059993</v>
      </c>
      <c r="E642">
        <v>86.325118255211393</v>
      </c>
      <c r="F642">
        <v>88.556303187538617</v>
      </c>
      <c r="G642">
        <v>86.122265300099158</v>
      </c>
      <c r="H642">
        <v>61.908927045314719</v>
      </c>
      <c r="I642">
        <v>91.781408287392509</v>
      </c>
      <c r="J642">
        <v>72.804386620975009</v>
      </c>
      <c r="K642">
        <v>54.013204964351388</v>
      </c>
      <c r="L642">
        <v>81.438078437057214</v>
      </c>
      <c r="M642">
        <v>91.338847881266673</v>
      </c>
      <c r="N642">
        <v>79.515047080563335</v>
      </c>
      <c r="O642">
        <v>81.665671100554718</v>
      </c>
      <c r="P642">
        <v>68.765804431616942</v>
      </c>
      <c r="Q642">
        <v>90.998982948547777</v>
      </c>
      <c r="R642">
        <v>77.441422848795</v>
      </c>
      <c r="S642">
        <v>77.181615706753064</v>
      </c>
      <c r="T642">
        <v>91.102603805988053</v>
      </c>
      <c r="U642">
        <v>93.453425697291109</v>
      </c>
    </row>
    <row r="643" spans="1:21" x14ac:dyDescent="0.4">
      <c r="A643" s="1">
        <v>43067.708333333336</v>
      </c>
      <c r="B643">
        <v>5.5555555555555554</v>
      </c>
      <c r="C643">
        <v>13.448028551267473</v>
      </c>
      <c r="D643">
        <v>11.791229256217667</v>
      </c>
      <c r="E643">
        <v>18.514710756125609</v>
      </c>
      <c r="F643">
        <v>12.694288112534972</v>
      </c>
      <c r="G643">
        <v>11.440929770389166</v>
      </c>
      <c r="H643">
        <v>10.054816436819056</v>
      </c>
      <c r="I643">
        <v>13.244496432459085</v>
      </c>
      <c r="J643">
        <v>9.4433831132203601</v>
      </c>
      <c r="K643">
        <v>10.292704695265307</v>
      </c>
      <c r="L643">
        <v>14.086062195087917</v>
      </c>
      <c r="M643">
        <v>15.573240898491999</v>
      </c>
      <c r="N643">
        <v>9.4178217013458614</v>
      </c>
      <c r="O643">
        <v>15.228908126772639</v>
      </c>
      <c r="P643">
        <v>15.369915834528721</v>
      </c>
      <c r="Q643">
        <v>16.642130436160834</v>
      </c>
      <c r="R643">
        <v>14.508744030313361</v>
      </c>
      <c r="S643">
        <v>18.457875935737142</v>
      </c>
      <c r="T643">
        <v>14.143320063342918</v>
      </c>
      <c r="U643">
        <v>18.582339543960636</v>
      </c>
    </row>
    <row r="644" spans="1:21" x14ac:dyDescent="0.4">
      <c r="A644" s="1">
        <v>43067.75</v>
      </c>
      <c r="B644">
        <v>0</v>
      </c>
      <c r="C644">
        <v>11.688717270371084</v>
      </c>
      <c r="D644">
        <v>9.8895636683188624</v>
      </c>
      <c r="E644">
        <v>14.6478213408035</v>
      </c>
      <c r="F644">
        <v>10.394404112751973</v>
      </c>
      <c r="G644">
        <v>11.467958383941696</v>
      </c>
      <c r="H644">
        <v>8.014304200032722</v>
      </c>
      <c r="I644">
        <v>12.037950209562998</v>
      </c>
      <c r="J644">
        <v>7.2565809031166664</v>
      </c>
      <c r="K644">
        <v>9.023520566281416</v>
      </c>
      <c r="L644">
        <v>13.872908932798195</v>
      </c>
      <c r="M644">
        <v>15.674241239456805</v>
      </c>
      <c r="N644">
        <v>9.0074045241559997</v>
      </c>
      <c r="O644">
        <v>12.661941520652945</v>
      </c>
      <c r="P644">
        <v>13.795227170397055</v>
      </c>
      <c r="Q644">
        <v>15.703986460886611</v>
      </c>
      <c r="R644">
        <v>13.076672522278308</v>
      </c>
      <c r="S644">
        <v>17.25970241882375</v>
      </c>
      <c r="T644">
        <v>14.188162436806529</v>
      </c>
      <c r="U644">
        <v>17.945437013466222</v>
      </c>
    </row>
    <row r="645" spans="1:21" x14ac:dyDescent="0.4">
      <c r="A645" s="1">
        <v>43067.791666666664</v>
      </c>
      <c r="B645">
        <v>0</v>
      </c>
      <c r="C645">
        <v>13.514877882885166</v>
      </c>
      <c r="D645">
        <v>8.7817294955398886</v>
      </c>
      <c r="E645">
        <v>11.902908076736361</v>
      </c>
      <c r="F645">
        <v>6.7411711855203054</v>
      </c>
      <c r="G645">
        <v>5.9673060206240836</v>
      </c>
      <c r="H645">
        <v>5.9869987548491679</v>
      </c>
      <c r="I645">
        <v>6.669453034295028</v>
      </c>
      <c r="J645">
        <v>4.8766678898364173</v>
      </c>
      <c r="K645">
        <v>8.775933354941694</v>
      </c>
      <c r="L645">
        <v>8.2194575132178329</v>
      </c>
      <c r="M645">
        <v>10.204145754816581</v>
      </c>
      <c r="N645">
        <v>4.9291225779875276</v>
      </c>
      <c r="O645">
        <v>7.2122622103718053</v>
      </c>
      <c r="P645">
        <v>8.7842749041503598</v>
      </c>
      <c r="Q645">
        <v>10.89935363167964</v>
      </c>
      <c r="R645">
        <v>9.2774523000144455</v>
      </c>
      <c r="S645">
        <v>10.590070148327806</v>
      </c>
      <c r="T645">
        <v>8.9411907257558045</v>
      </c>
      <c r="U645">
        <v>9.617413698563416</v>
      </c>
    </row>
    <row r="646" spans="1:21" x14ac:dyDescent="0.4">
      <c r="A646" s="1">
        <v>43067.833333333336</v>
      </c>
      <c r="B646">
        <v>0</v>
      </c>
      <c r="C646">
        <v>11.531091440066778</v>
      </c>
      <c r="D646">
        <v>8.0646288610455006</v>
      </c>
      <c r="E646">
        <v>12.820639508683305</v>
      </c>
      <c r="F646">
        <v>7.2915528112187502</v>
      </c>
      <c r="G646">
        <v>5.0372381209222228</v>
      </c>
      <c r="H646">
        <v>6.7404453810786666</v>
      </c>
      <c r="I646">
        <v>6.0884744221013891</v>
      </c>
      <c r="J646">
        <v>4.7895138947185272</v>
      </c>
      <c r="K646">
        <v>7.6323363285261667</v>
      </c>
      <c r="L646">
        <v>7.4932142959517769</v>
      </c>
      <c r="M646">
        <v>9.0269495483874724</v>
      </c>
      <c r="N646">
        <v>4.9063888651224445</v>
      </c>
      <c r="O646">
        <v>8.3081476489234731</v>
      </c>
      <c r="P646">
        <v>8.5272068862280559</v>
      </c>
      <c r="Q646">
        <v>10.284086055248862</v>
      </c>
      <c r="R646">
        <v>9.0294077589135266</v>
      </c>
      <c r="S646">
        <v>10.826484124175806</v>
      </c>
      <c r="T646">
        <v>8.1471401469228883</v>
      </c>
      <c r="U646">
        <v>9.7454715826593059</v>
      </c>
    </row>
    <row r="647" spans="1:21" x14ac:dyDescent="0.4">
      <c r="A647" s="1">
        <v>43067.875</v>
      </c>
      <c r="B647">
        <v>0</v>
      </c>
      <c r="C647">
        <v>12.569218794556972</v>
      </c>
      <c r="D647">
        <v>9.4078699535971673</v>
      </c>
      <c r="E647">
        <v>14.630382974415696</v>
      </c>
      <c r="F647">
        <v>9.1452660501058052</v>
      </c>
      <c r="G647">
        <v>9.7020836888116104</v>
      </c>
      <c r="H647">
        <v>7.2162259035672784</v>
      </c>
      <c r="I647">
        <v>9.9381952218278329</v>
      </c>
      <c r="J647">
        <v>5.961755214674139</v>
      </c>
      <c r="K647">
        <v>9.0183113296541393</v>
      </c>
      <c r="L647">
        <v>12.342982924073473</v>
      </c>
      <c r="M647">
        <v>14.521873822730862</v>
      </c>
      <c r="N647">
        <v>7.9180807298750837</v>
      </c>
      <c r="O647">
        <v>10.239616256642861</v>
      </c>
      <c r="P647">
        <v>12.079322692863277</v>
      </c>
      <c r="Q647">
        <v>14.265818759829891</v>
      </c>
      <c r="R647">
        <v>11.826081952506998</v>
      </c>
      <c r="S647">
        <v>14.643658325742971</v>
      </c>
      <c r="T647">
        <v>13.236944903094722</v>
      </c>
      <c r="U647">
        <v>14.803636932905306</v>
      </c>
    </row>
    <row r="648" spans="1:21" x14ac:dyDescent="0.4">
      <c r="A648" s="1">
        <v>43067.916666666664</v>
      </c>
      <c r="B648">
        <v>0</v>
      </c>
      <c r="C648">
        <v>13.529876888374638</v>
      </c>
      <c r="D648">
        <v>8.608973795012</v>
      </c>
      <c r="E648">
        <v>11.775019580450833</v>
      </c>
      <c r="F648">
        <v>6.62060024861775</v>
      </c>
      <c r="G648">
        <v>5.7579183809441945</v>
      </c>
      <c r="H648">
        <v>5.9640568276286388</v>
      </c>
      <c r="I648">
        <v>6.4125335230329732</v>
      </c>
      <c r="J648">
        <v>4.600314635482027</v>
      </c>
      <c r="K648">
        <v>8.9082048821876398</v>
      </c>
      <c r="L648">
        <v>8.1899898954307488</v>
      </c>
      <c r="M648">
        <v>10.154633527362556</v>
      </c>
      <c r="N648">
        <v>4.872609580192778</v>
      </c>
      <c r="O648">
        <v>7.1229412595480284</v>
      </c>
      <c r="P648">
        <v>8.5780403135603613</v>
      </c>
      <c r="Q648">
        <v>10.632233143450918</v>
      </c>
      <c r="R648">
        <v>9.2087633011835557</v>
      </c>
      <c r="S648">
        <v>10.283127246226083</v>
      </c>
      <c r="T648">
        <v>8.8742593732464723</v>
      </c>
      <c r="U648">
        <v>9.3837076942465565</v>
      </c>
    </row>
    <row r="649" spans="1:21" x14ac:dyDescent="0.4">
      <c r="A649" s="1">
        <v>43067.958333333336</v>
      </c>
      <c r="B649">
        <v>0</v>
      </c>
      <c r="C649">
        <v>15.431116627024474</v>
      </c>
      <c r="D649">
        <v>8.7323892599905282</v>
      </c>
      <c r="E649">
        <v>8.848497180570444</v>
      </c>
      <c r="F649">
        <v>5.1090641673043615</v>
      </c>
      <c r="G649">
        <v>5.1245142691543064</v>
      </c>
      <c r="H649">
        <v>4.7797387750914169</v>
      </c>
      <c r="I649">
        <v>5.5807211464787221</v>
      </c>
      <c r="J649">
        <v>3.9885092651889442</v>
      </c>
      <c r="K649">
        <v>9.8081102764419708</v>
      </c>
      <c r="L649">
        <v>7.5272491414557496</v>
      </c>
      <c r="M649">
        <v>8.5559852553299169</v>
      </c>
      <c r="N649">
        <v>3.8054410953814162</v>
      </c>
      <c r="O649">
        <v>5.299072728183722</v>
      </c>
      <c r="P649">
        <v>7.3584875340763887</v>
      </c>
      <c r="Q649">
        <v>9.050792416492305</v>
      </c>
      <c r="R649">
        <v>8.3279209467720836</v>
      </c>
      <c r="S649">
        <v>8.3936346481239994</v>
      </c>
      <c r="T649">
        <v>7.3739029977012223</v>
      </c>
      <c r="U649">
        <v>7.4751474348919453</v>
      </c>
    </row>
    <row r="650" spans="1:21" x14ac:dyDescent="0.4">
      <c r="A650" s="1">
        <v>43068</v>
      </c>
      <c r="B650">
        <v>0</v>
      </c>
      <c r="C650">
        <v>14.691821093514058</v>
      </c>
      <c r="D650">
        <v>8.8156561984611095</v>
      </c>
      <c r="E650">
        <v>11.403131884358611</v>
      </c>
      <c r="F650">
        <v>6.2480525012946115</v>
      </c>
      <c r="G650">
        <v>6.4210565489101397</v>
      </c>
      <c r="H650">
        <v>5.5087520979192224</v>
      </c>
      <c r="I650">
        <v>6.6496669962005006</v>
      </c>
      <c r="J650">
        <v>4.3109478411231388</v>
      </c>
      <c r="K650">
        <v>9.9126886006518067</v>
      </c>
      <c r="L650">
        <v>9.2086833988138626</v>
      </c>
      <c r="M650">
        <v>10.642966856384417</v>
      </c>
      <c r="N650">
        <v>5.0762339326646391</v>
      </c>
      <c r="O650">
        <v>6.5492413351063616</v>
      </c>
      <c r="P650">
        <v>8.9176084175078891</v>
      </c>
      <c r="Q650">
        <v>10.532667787325444</v>
      </c>
      <c r="R650">
        <v>9.4836005673871391</v>
      </c>
      <c r="S650">
        <v>10.049183787727166</v>
      </c>
      <c r="T650">
        <v>9.4073309529135827</v>
      </c>
      <c r="U650">
        <v>9.5193154505000841</v>
      </c>
    </row>
    <row r="651" spans="1:21" x14ac:dyDescent="0.4">
      <c r="A651" s="1">
        <v>43068.041666666664</v>
      </c>
      <c r="B651">
        <v>0</v>
      </c>
      <c r="C651">
        <v>16.761200467122553</v>
      </c>
      <c r="D651">
        <v>9.4743248835487517</v>
      </c>
      <c r="E651">
        <v>10.723292116170418</v>
      </c>
      <c r="F651">
        <v>5.7363543567598612</v>
      </c>
      <c r="G651">
        <v>7.9660041215663053</v>
      </c>
      <c r="H651">
        <v>4.6056796700812495</v>
      </c>
      <c r="I651">
        <v>7.3527555533496392</v>
      </c>
      <c r="J651">
        <v>4.2380345685826386</v>
      </c>
      <c r="K651">
        <v>11.118806416222833</v>
      </c>
      <c r="L651">
        <v>11.022300990653083</v>
      </c>
      <c r="M651">
        <v>10.08853485557225</v>
      </c>
      <c r="N651">
        <v>5.3203411542666386</v>
      </c>
      <c r="O651">
        <v>5.4933735205037504</v>
      </c>
      <c r="P651">
        <v>9.684137603491779</v>
      </c>
      <c r="Q651">
        <v>9.5934081374449995</v>
      </c>
      <c r="R651">
        <v>9.9362558208926952</v>
      </c>
      <c r="S651">
        <v>10.054877134072861</v>
      </c>
      <c r="T651">
        <v>9.212700495198888</v>
      </c>
      <c r="U651">
        <v>10.220633523341666</v>
      </c>
    </row>
    <row r="652" spans="1:21" x14ac:dyDescent="0.4">
      <c r="A652" s="1">
        <v>43068.083333333336</v>
      </c>
      <c r="B652">
        <v>0</v>
      </c>
      <c r="C652">
        <v>18.133675098472001</v>
      </c>
      <c r="D652">
        <v>10.537791177183529</v>
      </c>
      <c r="E652">
        <v>12.886910293244528</v>
      </c>
      <c r="F652">
        <v>6.6268774671247215</v>
      </c>
      <c r="G652">
        <v>12.425760509083554</v>
      </c>
      <c r="H652">
        <v>4.5126264460178049</v>
      </c>
      <c r="I652">
        <v>9.7005202707806379</v>
      </c>
      <c r="J652">
        <v>4.6824074849157498</v>
      </c>
      <c r="K652">
        <v>12.304979278393638</v>
      </c>
      <c r="L652">
        <v>16.262277827709056</v>
      </c>
      <c r="M652">
        <v>10.775985802556194</v>
      </c>
      <c r="N652">
        <v>7.6484574900713049</v>
      </c>
      <c r="O652">
        <v>5.4440029168917778</v>
      </c>
      <c r="P652">
        <v>12.104471024015917</v>
      </c>
      <c r="Q652">
        <v>9.1971122352315291</v>
      </c>
      <c r="R652">
        <v>12.16348584975586</v>
      </c>
      <c r="S652">
        <v>12.832641557446804</v>
      </c>
      <c r="T652">
        <v>10.594208527004389</v>
      </c>
      <c r="U652">
        <v>14.19703564222625</v>
      </c>
    </row>
    <row r="653" spans="1:21" x14ac:dyDescent="0.4">
      <c r="A653" s="1">
        <v>43068.125</v>
      </c>
      <c r="B653">
        <v>0</v>
      </c>
      <c r="C653">
        <v>18.63410292297511</v>
      </c>
      <c r="D653">
        <v>11.059745228475666</v>
      </c>
      <c r="E653">
        <v>14.215018385310749</v>
      </c>
      <c r="F653">
        <v>7.2537429828790279</v>
      </c>
      <c r="G653">
        <v>15.295125550701613</v>
      </c>
      <c r="H653">
        <v>4.6326830401295833</v>
      </c>
      <c r="I653">
        <v>10.926605888978916</v>
      </c>
      <c r="J653">
        <v>4.8843696213608334</v>
      </c>
      <c r="K653">
        <v>12.997042594025334</v>
      </c>
      <c r="L653">
        <v>19.861404866919194</v>
      </c>
      <c r="M653">
        <v>11.164573390623888</v>
      </c>
      <c r="N653">
        <v>9.3548330652110021</v>
      </c>
      <c r="O653">
        <v>5.4678884136456674</v>
      </c>
      <c r="P653">
        <v>13.163917612988666</v>
      </c>
      <c r="Q653">
        <v>8.8266163485601385</v>
      </c>
      <c r="R653">
        <v>13.621412226381944</v>
      </c>
      <c r="S653">
        <v>14.818842603673778</v>
      </c>
      <c r="T653">
        <v>11.370571046510195</v>
      </c>
      <c r="U653">
        <v>16.592261830220277</v>
      </c>
    </row>
    <row r="654" spans="1:21" x14ac:dyDescent="0.4">
      <c r="A654" s="1">
        <v>43068.166666666664</v>
      </c>
      <c r="B654">
        <v>0</v>
      </c>
      <c r="C654">
        <v>19.599330338047025</v>
      </c>
      <c r="D654">
        <v>10.31368933332061</v>
      </c>
      <c r="E654">
        <v>10.540394470108556</v>
      </c>
      <c r="F654">
        <v>5.7013875464805563</v>
      </c>
      <c r="G654">
        <v>10.944122050610668</v>
      </c>
      <c r="H654">
        <v>3.5874661067030829</v>
      </c>
      <c r="I654">
        <v>8.2399405356319733</v>
      </c>
      <c r="J654">
        <v>3.9637382947571389</v>
      </c>
      <c r="K654">
        <v>12.401725939679555</v>
      </c>
      <c r="L654">
        <v>14.919887002410807</v>
      </c>
      <c r="M654">
        <v>8.4887147005048611</v>
      </c>
      <c r="N654">
        <v>6.142251788884999</v>
      </c>
      <c r="O654">
        <v>4.1950984466683892</v>
      </c>
      <c r="P654">
        <v>10.500776176627859</v>
      </c>
      <c r="Q654">
        <v>6.5126534623172505</v>
      </c>
      <c r="R654">
        <v>11.432114140276695</v>
      </c>
      <c r="S654">
        <v>10.787386797366972</v>
      </c>
      <c r="T654">
        <v>7.6047056694472221</v>
      </c>
      <c r="U654">
        <v>12.96704839568989</v>
      </c>
    </row>
    <row r="655" spans="1:21" x14ac:dyDescent="0.4">
      <c r="A655" s="1">
        <v>43068.208333333336</v>
      </c>
      <c r="B655">
        <v>0</v>
      </c>
      <c r="C655">
        <v>19.616891025167444</v>
      </c>
      <c r="D655">
        <v>8.9029147066550838</v>
      </c>
      <c r="E655">
        <v>4.7165095516943607</v>
      </c>
      <c r="F655">
        <v>3.6163339121435003</v>
      </c>
      <c r="G655">
        <v>4.4735901130548612</v>
      </c>
      <c r="H655">
        <v>2.746602998149378</v>
      </c>
      <c r="I655">
        <v>4.3777504121339996</v>
      </c>
      <c r="J655">
        <v>2.7400980110123667</v>
      </c>
      <c r="K655">
        <v>10.294644502644388</v>
      </c>
      <c r="L655">
        <v>7.3606728822114729</v>
      </c>
      <c r="M655">
        <v>5.2566379255262223</v>
      </c>
      <c r="N655">
        <v>2.4830622626982723</v>
      </c>
      <c r="O655">
        <v>2.7767804491910919</v>
      </c>
      <c r="P655">
        <v>5.5751169819970832</v>
      </c>
      <c r="Q655">
        <v>4.8441697170489171</v>
      </c>
      <c r="R655">
        <v>7.7839311406236673</v>
      </c>
      <c r="S655">
        <v>5.6162733438398611</v>
      </c>
      <c r="T655">
        <v>4.2265773375094167</v>
      </c>
      <c r="U655">
        <v>6.2028910743221664</v>
      </c>
    </row>
    <row r="656" spans="1:21" x14ac:dyDescent="0.4">
      <c r="A656" s="1">
        <v>43068.25</v>
      </c>
      <c r="B656">
        <v>0</v>
      </c>
      <c r="C656">
        <v>19.666034046569802</v>
      </c>
      <c r="D656">
        <v>9.3230548988064168</v>
      </c>
      <c r="E656">
        <v>6.9411053718459446</v>
      </c>
      <c r="F656">
        <v>4.3763559946230837</v>
      </c>
      <c r="G656">
        <v>6.6251148509673339</v>
      </c>
      <c r="H656">
        <v>3.0719204373365003</v>
      </c>
      <c r="I656">
        <v>5.6665788031832784</v>
      </c>
      <c r="J656">
        <v>3.1126222526585554</v>
      </c>
      <c r="K656">
        <v>11.537707969971304</v>
      </c>
      <c r="L656">
        <v>10.105166959183418</v>
      </c>
      <c r="M656">
        <v>6.6477186176840828</v>
      </c>
      <c r="N656">
        <v>3.7010966470878888</v>
      </c>
      <c r="O656">
        <v>3.325683170434083</v>
      </c>
      <c r="P656">
        <v>7.6043603274278331</v>
      </c>
      <c r="Q656">
        <v>5.3904965042068058</v>
      </c>
      <c r="R656">
        <v>9.1946809375541392</v>
      </c>
      <c r="S656">
        <v>7.3568902339483335</v>
      </c>
      <c r="T656">
        <v>5.4362606676477503</v>
      </c>
      <c r="U656">
        <v>8.7680265640893875</v>
      </c>
    </row>
    <row r="657" spans="1:21" x14ac:dyDescent="0.4">
      <c r="A657" s="1">
        <v>43068.291666666664</v>
      </c>
      <c r="B657">
        <v>8.3333333333333339</v>
      </c>
      <c r="C657">
        <v>21.700508740555112</v>
      </c>
      <c r="D657">
        <v>13.490131072827916</v>
      </c>
      <c r="E657">
        <v>17.777048230481387</v>
      </c>
      <c r="F657">
        <v>10.173355611419804</v>
      </c>
      <c r="G657">
        <v>12.919674439513109</v>
      </c>
      <c r="H657">
        <v>7.8824983334401937</v>
      </c>
      <c r="I657">
        <v>11.667041071560888</v>
      </c>
      <c r="J657">
        <v>6.8122698446009435</v>
      </c>
      <c r="K657">
        <v>17.504782586997862</v>
      </c>
      <c r="L657">
        <v>17.832199658595083</v>
      </c>
      <c r="M657">
        <v>16.75411341219753</v>
      </c>
      <c r="N657">
        <v>9.6292395809764173</v>
      </c>
      <c r="O657">
        <v>8.9911936350923884</v>
      </c>
      <c r="P657">
        <v>14.287121649629221</v>
      </c>
      <c r="Q657">
        <v>13.653045102490221</v>
      </c>
      <c r="R657">
        <v>15.524903186141167</v>
      </c>
      <c r="S657">
        <v>13.431566943208667</v>
      </c>
      <c r="T657">
        <v>14.652156303597167</v>
      </c>
      <c r="U657">
        <v>15.823106939869499</v>
      </c>
    </row>
    <row r="658" spans="1:21" x14ac:dyDescent="0.4">
      <c r="A658" s="1">
        <v>43068.333333333336</v>
      </c>
      <c r="B658">
        <v>116.66666666666667</v>
      </c>
      <c r="C658">
        <v>62.059963455033888</v>
      </c>
      <c r="D658">
        <v>61.703134609586947</v>
      </c>
      <c r="E658">
        <v>90.908787792336383</v>
      </c>
      <c r="F658">
        <v>88.514100872531671</v>
      </c>
      <c r="G658">
        <v>69.741664539190552</v>
      </c>
      <c r="H658">
        <v>65.037939749387775</v>
      </c>
      <c r="I658">
        <v>63.815208786818886</v>
      </c>
      <c r="J658">
        <v>58.33089463228778</v>
      </c>
      <c r="K658">
        <v>93.024659555621938</v>
      </c>
      <c r="L658">
        <v>88.74225491296778</v>
      </c>
      <c r="M658">
        <v>105.84229066850472</v>
      </c>
      <c r="N658">
        <v>86.79489584231861</v>
      </c>
      <c r="O658">
        <v>77.028814743872218</v>
      </c>
      <c r="P658">
        <v>65.709852316429448</v>
      </c>
      <c r="Q658">
        <v>84.474801228772222</v>
      </c>
      <c r="R658">
        <v>83.172471425755845</v>
      </c>
      <c r="S658">
        <v>55.320707601183884</v>
      </c>
      <c r="T658">
        <v>91.483312939461683</v>
      </c>
      <c r="U658">
        <v>78.860565730583602</v>
      </c>
    </row>
    <row r="659" spans="1:21" x14ac:dyDescent="0.4">
      <c r="A659" s="1">
        <v>43068.375</v>
      </c>
      <c r="B659">
        <v>283.33333333333331</v>
      </c>
      <c r="C659">
        <v>186.02310879437221</v>
      </c>
      <c r="D659">
        <v>248.49867890726057</v>
      </c>
      <c r="E659">
        <v>266.9023622097103</v>
      </c>
      <c r="F659">
        <v>300.07693017297498</v>
      </c>
      <c r="G659">
        <v>276.01384856711832</v>
      </c>
      <c r="H659">
        <v>257.43093724709223</v>
      </c>
      <c r="I659">
        <v>229.25725479478166</v>
      </c>
      <c r="J659">
        <v>213.71089794800417</v>
      </c>
      <c r="K659">
        <v>235.0316765231122</v>
      </c>
      <c r="L659">
        <v>305.75653025009166</v>
      </c>
      <c r="M659">
        <v>290.88665062528889</v>
      </c>
      <c r="N659">
        <v>344.44031317169998</v>
      </c>
      <c r="O659">
        <v>238.39346426617834</v>
      </c>
      <c r="P659">
        <v>244.44431039146386</v>
      </c>
      <c r="Q659">
        <v>324.77072905349996</v>
      </c>
      <c r="R659">
        <v>271.49393864553304</v>
      </c>
      <c r="S659">
        <v>267.12255232134305</v>
      </c>
      <c r="T659">
        <v>300.58669222428057</v>
      </c>
      <c r="U659">
        <v>240.76195422107364</v>
      </c>
    </row>
    <row r="660" spans="1:21" x14ac:dyDescent="0.4">
      <c r="A660" s="1">
        <v>43068.416666666664</v>
      </c>
      <c r="B660">
        <v>416.66666666666669</v>
      </c>
      <c r="C660">
        <v>332.17738510906111</v>
      </c>
      <c r="D660">
        <v>459.30499764166109</v>
      </c>
      <c r="E660">
        <v>428.5702632109834</v>
      </c>
      <c r="F660">
        <v>467.05625627357222</v>
      </c>
      <c r="G660">
        <v>488.34694634857777</v>
      </c>
      <c r="H660">
        <v>456.26190797485282</v>
      </c>
      <c r="I660">
        <v>456.59677279090278</v>
      </c>
      <c r="J660">
        <v>418.56297879952217</v>
      </c>
      <c r="K660">
        <v>370.98474199164167</v>
      </c>
      <c r="L660">
        <v>404.34314355932219</v>
      </c>
      <c r="M660">
        <v>444.10235301122225</v>
      </c>
      <c r="N660">
        <v>517.74684729367505</v>
      </c>
      <c r="O660">
        <v>406.27116519165554</v>
      </c>
      <c r="P660">
        <v>433.89704540651945</v>
      </c>
      <c r="Q660">
        <v>484.13872638828337</v>
      </c>
      <c r="R660">
        <v>435.75915165203611</v>
      </c>
      <c r="S660">
        <v>420.40832036532777</v>
      </c>
      <c r="T660">
        <v>425.03774589346386</v>
      </c>
      <c r="U660">
        <v>407.06548765734442</v>
      </c>
    </row>
    <row r="661" spans="1:21" x14ac:dyDescent="0.4">
      <c r="A661" s="1">
        <v>43068.458333333336</v>
      </c>
      <c r="B661">
        <v>500</v>
      </c>
      <c r="C661">
        <v>393.95473009952775</v>
      </c>
      <c r="D661">
        <v>476.14894948223611</v>
      </c>
      <c r="E661">
        <v>442.50021165583888</v>
      </c>
      <c r="F661">
        <v>441.36870168045829</v>
      </c>
      <c r="G661">
        <v>478.05214691197222</v>
      </c>
      <c r="H661">
        <v>419.93491353426111</v>
      </c>
      <c r="I661">
        <v>471.21979816306111</v>
      </c>
      <c r="J661">
        <v>439.61906650472218</v>
      </c>
      <c r="K661">
        <v>373.73227271970279</v>
      </c>
      <c r="L661">
        <v>417.99930668571943</v>
      </c>
      <c r="M661">
        <v>457.48438757403613</v>
      </c>
      <c r="N661">
        <v>475.03096565317219</v>
      </c>
      <c r="O661">
        <v>420.4573298069584</v>
      </c>
      <c r="P661">
        <v>432.82405949288608</v>
      </c>
      <c r="Q661">
        <v>452.86184760924164</v>
      </c>
      <c r="R661">
        <v>416.15201180250835</v>
      </c>
      <c r="S661">
        <v>427.60224263551117</v>
      </c>
      <c r="T661">
        <v>414.40156997849726</v>
      </c>
      <c r="U661">
        <v>413.38117104769168</v>
      </c>
    </row>
    <row r="662" spans="1:21" x14ac:dyDescent="0.4">
      <c r="A662" s="1">
        <v>43068.5</v>
      </c>
      <c r="B662">
        <v>566.66666666666663</v>
      </c>
      <c r="C662">
        <v>473.32243627783612</v>
      </c>
      <c r="D662">
        <v>520.69019569796944</v>
      </c>
      <c r="E662">
        <v>490.44337930415276</v>
      </c>
      <c r="F662">
        <v>483.75800088843886</v>
      </c>
      <c r="G662">
        <v>514.11532515387773</v>
      </c>
      <c r="H662">
        <v>475.03760169807225</v>
      </c>
      <c r="I662">
        <v>530.39296133676112</v>
      </c>
      <c r="J662">
        <v>514.28133037580005</v>
      </c>
      <c r="K662">
        <v>450.06034381061113</v>
      </c>
      <c r="L662">
        <v>478.66782758042501</v>
      </c>
      <c r="M662">
        <v>518.06221643806384</v>
      </c>
      <c r="N662">
        <v>492.55646882462219</v>
      </c>
      <c r="O662">
        <v>488.12671034601664</v>
      </c>
      <c r="P662">
        <v>497.10262097033052</v>
      </c>
      <c r="Q662">
        <v>478.89161812212501</v>
      </c>
      <c r="R662">
        <v>477.18647843825829</v>
      </c>
      <c r="S662">
        <v>458.51980181123338</v>
      </c>
      <c r="T662">
        <v>461.45314190082496</v>
      </c>
      <c r="U662">
        <v>511.16826706108054</v>
      </c>
    </row>
    <row r="663" spans="1:21" x14ac:dyDescent="0.4">
      <c r="A663" s="1">
        <v>43068.541666666664</v>
      </c>
      <c r="B663">
        <v>533.33333333333337</v>
      </c>
      <c r="C663">
        <v>481.27348956841109</v>
      </c>
      <c r="D663">
        <v>519.36978408717232</v>
      </c>
      <c r="E663">
        <v>482.89614862765274</v>
      </c>
      <c r="F663">
        <v>465.86572218776109</v>
      </c>
      <c r="G663">
        <v>500.6731767505583</v>
      </c>
      <c r="H663">
        <v>424.42142616892221</v>
      </c>
      <c r="I663">
        <v>519.86751912202783</v>
      </c>
      <c r="J663">
        <v>490.8067475605111</v>
      </c>
      <c r="K663">
        <v>441.99153290006382</v>
      </c>
      <c r="L663">
        <v>513.48905580916664</v>
      </c>
      <c r="M663">
        <v>484.43111898740273</v>
      </c>
      <c r="N663">
        <v>467.89945008690273</v>
      </c>
      <c r="O663">
        <v>472.9971067765</v>
      </c>
      <c r="P663">
        <v>479.57970724126665</v>
      </c>
      <c r="Q663">
        <v>478.18328971955555</v>
      </c>
      <c r="R663">
        <v>440.86909933190833</v>
      </c>
      <c r="S663">
        <v>469.08801499495553</v>
      </c>
      <c r="T663">
        <v>467.09352465073056</v>
      </c>
      <c r="U663">
        <v>500.2874581321056</v>
      </c>
    </row>
    <row r="664" spans="1:21" x14ac:dyDescent="0.4">
      <c r="A664" s="1">
        <v>43068.583333333336</v>
      </c>
      <c r="B664">
        <v>430.55555555555554</v>
      </c>
      <c r="C664">
        <v>380.78607760581389</v>
      </c>
      <c r="D664">
        <v>415.90090801775273</v>
      </c>
      <c r="E664">
        <v>402.51705938508053</v>
      </c>
      <c r="F664">
        <v>421.79474586070552</v>
      </c>
      <c r="G664">
        <v>436.21339071649163</v>
      </c>
      <c r="H664">
        <v>353.01767261477784</v>
      </c>
      <c r="I664">
        <v>446.01747001164443</v>
      </c>
      <c r="J664">
        <v>430.72009150727501</v>
      </c>
      <c r="K664">
        <v>354.16224334435555</v>
      </c>
      <c r="L664">
        <v>420.06962904015836</v>
      </c>
      <c r="M664">
        <v>421.58694947628328</v>
      </c>
      <c r="N664">
        <v>419.75377481090828</v>
      </c>
      <c r="O664">
        <v>395.46472376307503</v>
      </c>
      <c r="P664">
        <v>387.06111429611667</v>
      </c>
      <c r="Q664">
        <v>413.92682452910276</v>
      </c>
      <c r="R664">
        <v>364.05448910024722</v>
      </c>
      <c r="S664">
        <v>418.92273951856112</v>
      </c>
      <c r="T664">
        <v>387.27404201994443</v>
      </c>
      <c r="U664">
        <v>412.64698115996947</v>
      </c>
    </row>
    <row r="665" spans="1:21" x14ac:dyDescent="0.4">
      <c r="A665" s="1">
        <v>43068.625</v>
      </c>
      <c r="B665">
        <v>258.33333333333331</v>
      </c>
      <c r="C665">
        <v>311.51470965161946</v>
      </c>
      <c r="D665">
        <v>401.21506496213334</v>
      </c>
      <c r="E665">
        <v>361.6853702207556</v>
      </c>
      <c r="F665">
        <v>385.58372118841112</v>
      </c>
      <c r="G665">
        <v>381.36703671403609</v>
      </c>
      <c r="H665">
        <v>328.14643530344722</v>
      </c>
      <c r="I665">
        <v>382.62075520615838</v>
      </c>
      <c r="J665">
        <v>364.4020744254222</v>
      </c>
      <c r="K665">
        <v>317.68962595362501</v>
      </c>
      <c r="L665">
        <v>395.03966436205275</v>
      </c>
      <c r="M665">
        <v>370.79623272285835</v>
      </c>
      <c r="N665">
        <v>386.85699837352229</v>
      </c>
      <c r="O665">
        <v>361.90739473378886</v>
      </c>
      <c r="P665">
        <v>320.38191042367777</v>
      </c>
      <c r="Q665">
        <v>439.56110248948892</v>
      </c>
      <c r="R665">
        <v>361.77179611081942</v>
      </c>
      <c r="S665">
        <v>403.30313982741114</v>
      </c>
      <c r="T665">
        <v>390.87415918299166</v>
      </c>
      <c r="U665">
        <v>391.86791007002228</v>
      </c>
    </row>
    <row r="666" spans="1:21" x14ac:dyDescent="0.4">
      <c r="A666" s="1">
        <v>43068.666666666664</v>
      </c>
      <c r="B666">
        <v>100</v>
      </c>
      <c r="C666">
        <v>136.57209739294555</v>
      </c>
      <c r="D666">
        <v>206.25484442764807</v>
      </c>
      <c r="E666">
        <v>219.09023140844667</v>
      </c>
      <c r="F666">
        <v>250.22887852058196</v>
      </c>
      <c r="G666">
        <v>224.13290213427001</v>
      </c>
      <c r="H666">
        <v>201.86027105700722</v>
      </c>
      <c r="I666">
        <v>227.97153300542277</v>
      </c>
      <c r="J666">
        <v>221.00118340975445</v>
      </c>
      <c r="K666">
        <v>174.03795074030029</v>
      </c>
      <c r="L666">
        <v>228.20527674624722</v>
      </c>
      <c r="M666">
        <v>226.0346328619064</v>
      </c>
      <c r="N666">
        <v>267.67524156779774</v>
      </c>
      <c r="O666">
        <v>221.24457264285473</v>
      </c>
      <c r="P666">
        <v>178.64633785858166</v>
      </c>
      <c r="Q666">
        <v>257.17096915600723</v>
      </c>
      <c r="R666">
        <v>222.99117670464418</v>
      </c>
      <c r="S666">
        <v>211.15149958737916</v>
      </c>
      <c r="T666">
        <v>245.3838711347378</v>
      </c>
      <c r="U666">
        <v>238.62007851221333</v>
      </c>
    </row>
    <row r="667" spans="1:21" x14ac:dyDescent="0.4">
      <c r="A667" s="1">
        <v>43068.708333333336</v>
      </c>
      <c r="B667">
        <v>5.5555555555555554</v>
      </c>
      <c r="C667">
        <v>19.367110892501863</v>
      </c>
      <c r="D667">
        <v>18.641154405628637</v>
      </c>
      <c r="E667">
        <v>27.375459797326581</v>
      </c>
      <c r="F667">
        <v>20.085962137971059</v>
      </c>
      <c r="G667">
        <v>24.186728965730946</v>
      </c>
      <c r="H667">
        <v>13.911480836368305</v>
      </c>
      <c r="I667">
        <v>25.458472571258138</v>
      </c>
      <c r="J667">
        <v>16.472579617172638</v>
      </c>
      <c r="K667">
        <v>15.543148399224222</v>
      </c>
      <c r="L667">
        <v>24.432187059642974</v>
      </c>
      <c r="M667">
        <v>28.769681335571114</v>
      </c>
      <c r="N667">
        <v>18.058922171367637</v>
      </c>
      <c r="O667">
        <v>21.467801648318694</v>
      </c>
      <c r="P667">
        <v>23.566068789196638</v>
      </c>
      <c r="Q667">
        <v>29.032863570864166</v>
      </c>
      <c r="R667">
        <v>22.786205269232777</v>
      </c>
      <c r="S667">
        <v>27.85368867637639</v>
      </c>
      <c r="T667">
        <v>26.910385559695694</v>
      </c>
      <c r="U667">
        <v>32.013149657105558</v>
      </c>
    </row>
    <row r="668" spans="1:21" x14ac:dyDescent="0.4">
      <c r="A668" s="1">
        <v>43068.75</v>
      </c>
      <c r="B668">
        <v>0</v>
      </c>
      <c r="C668">
        <v>8.0852560245103877</v>
      </c>
      <c r="D668">
        <v>7.4781217517943617</v>
      </c>
      <c r="E668">
        <v>13.295592000657724</v>
      </c>
      <c r="F668">
        <v>7.2236518171711115</v>
      </c>
      <c r="G668">
        <v>3.672870321754083</v>
      </c>
      <c r="H668">
        <v>7.4279757240595279</v>
      </c>
      <c r="I668">
        <v>5.0700365842922777</v>
      </c>
      <c r="J668">
        <v>6.2227527742543893</v>
      </c>
      <c r="K668">
        <v>6.3225386944148889</v>
      </c>
      <c r="L668">
        <v>7.6848409138525282</v>
      </c>
      <c r="M668">
        <v>6.1217167982765561</v>
      </c>
      <c r="N668">
        <v>6.0930027946984451</v>
      </c>
      <c r="O668">
        <v>8.605785215035695</v>
      </c>
      <c r="P668">
        <v>9.9453254321993327</v>
      </c>
      <c r="Q668">
        <v>11.90254784993836</v>
      </c>
      <c r="R668">
        <v>8.6112585430287787</v>
      </c>
      <c r="S668">
        <v>10.713325031914778</v>
      </c>
      <c r="T668">
        <v>7.1184845477974728</v>
      </c>
      <c r="U668">
        <v>8.8384417802265833</v>
      </c>
    </row>
    <row r="669" spans="1:21" x14ac:dyDescent="0.4">
      <c r="A669" s="1">
        <v>43068.791666666664</v>
      </c>
      <c r="B669">
        <v>0</v>
      </c>
      <c r="C669">
        <v>8.0430005437440002</v>
      </c>
      <c r="D669">
        <v>8.6999909437641119</v>
      </c>
      <c r="E669">
        <v>7.8280345839835839</v>
      </c>
      <c r="F669">
        <v>8.8192312261088901</v>
      </c>
      <c r="G669">
        <v>10.613721130067304</v>
      </c>
      <c r="H669">
        <v>8.3202805434727214</v>
      </c>
      <c r="I669">
        <v>12.301036387362752</v>
      </c>
      <c r="J669">
        <v>7.7608990649168605</v>
      </c>
      <c r="K669">
        <v>9.5982175358286668</v>
      </c>
      <c r="L669">
        <v>17.587896474320029</v>
      </c>
      <c r="M669">
        <v>12.843049332230057</v>
      </c>
      <c r="N669">
        <v>9.3445690980021396</v>
      </c>
      <c r="O669">
        <v>15.627318955275305</v>
      </c>
      <c r="P669">
        <v>15.668531869587001</v>
      </c>
      <c r="Q669">
        <v>14.207021456070221</v>
      </c>
      <c r="R669">
        <v>12.931917916874582</v>
      </c>
      <c r="S669">
        <v>16.266725240330722</v>
      </c>
      <c r="T669">
        <v>11.968141886754694</v>
      </c>
      <c r="U669">
        <v>16.170831127317193</v>
      </c>
    </row>
    <row r="670" spans="1:21" x14ac:dyDescent="0.4">
      <c r="A670" s="1">
        <v>43068.833333333336</v>
      </c>
      <c r="B670">
        <v>0</v>
      </c>
      <c r="C670">
        <v>9.5453613836161395</v>
      </c>
      <c r="D670">
        <v>9.1092239706595848</v>
      </c>
      <c r="E670">
        <v>10.619041492232306</v>
      </c>
      <c r="F670">
        <v>9.7243285016579986</v>
      </c>
      <c r="G670">
        <v>11.276447621118001</v>
      </c>
      <c r="H670">
        <v>8.3651004143028338</v>
      </c>
      <c r="I670">
        <v>12.254200341407916</v>
      </c>
      <c r="J670">
        <v>7.1390426183451678</v>
      </c>
      <c r="K670">
        <v>8.8525650421717774</v>
      </c>
      <c r="L670">
        <v>15.138019887663665</v>
      </c>
      <c r="M670">
        <v>14.012877362007057</v>
      </c>
      <c r="N670">
        <v>8.9836665810293326</v>
      </c>
      <c r="O670">
        <v>14.757104366906113</v>
      </c>
      <c r="P670">
        <v>14.132308655014196</v>
      </c>
      <c r="Q670">
        <v>14.12139246953436</v>
      </c>
      <c r="R670">
        <v>12.64702391048025</v>
      </c>
      <c r="S670">
        <v>16.974897500645724</v>
      </c>
      <c r="T670">
        <v>12.710161365047112</v>
      </c>
      <c r="U670">
        <v>17.247081300330251</v>
      </c>
    </row>
    <row r="671" spans="1:21" x14ac:dyDescent="0.4">
      <c r="A671" s="1">
        <v>43068.875</v>
      </c>
      <c r="B671">
        <v>0</v>
      </c>
      <c r="C671">
        <v>9.4625929318563884</v>
      </c>
      <c r="D671">
        <v>8.3790241309228612</v>
      </c>
      <c r="E671">
        <v>11.815859262064084</v>
      </c>
      <c r="F671">
        <v>8.7080514545323897</v>
      </c>
      <c r="G671">
        <v>8.0399941765801941</v>
      </c>
      <c r="H671">
        <v>7.7904634581765553</v>
      </c>
      <c r="I671">
        <v>9.2582260294401664</v>
      </c>
      <c r="J671">
        <v>6.2133518497106666</v>
      </c>
      <c r="K671">
        <v>7.7967670439443886</v>
      </c>
      <c r="L671">
        <v>11.69987759360375</v>
      </c>
      <c r="M671">
        <v>11.134554774178639</v>
      </c>
      <c r="N671">
        <v>7.2156981749173612</v>
      </c>
      <c r="O671">
        <v>12.555241076077333</v>
      </c>
      <c r="P671">
        <v>12.193517067722141</v>
      </c>
      <c r="Q671">
        <v>12.479867618769582</v>
      </c>
      <c r="R671">
        <v>10.778065688504695</v>
      </c>
      <c r="S671">
        <v>14.47005657207475</v>
      </c>
      <c r="T671">
        <v>10.488854375914446</v>
      </c>
      <c r="U671">
        <v>14.147647112025085</v>
      </c>
    </row>
    <row r="672" spans="1:21" x14ac:dyDescent="0.4">
      <c r="A672" s="1">
        <v>43068.916666666664</v>
      </c>
      <c r="B672">
        <v>0</v>
      </c>
      <c r="C672">
        <v>9.6062673875237792</v>
      </c>
      <c r="D672">
        <v>7.6881235942226667</v>
      </c>
      <c r="E672">
        <v>13.120829557446418</v>
      </c>
      <c r="F672">
        <v>7.4986127683769164</v>
      </c>
      <c r="G672">
        <v>4.6712714005097782</v>
      </c>
      <c r="H672">
        <v>7.2344078034229726</v>
      </c>
      <c r="I672">
        <v>6.0430061865438613</v>
      </c>
      <c r="J672">
        <v>5.3358965567346379</v>
      </c>
      <c r="K672">
        <v>6.6959459682785551</v>
      </c>
      <c r="L672">
        <v>7.5119136244707496</v>
      </c>
      <c r="M672">
        <v>7.5368255353004718</v>
      </c>
      <c r="N672">
        <v>5.1471463336138337</v>
      </c>
      <c r="O672">
        <v>9.466188300571611</v>
      </c>
      <c r="P672">
        <v>9.2593996295240562</v>
      </c>
      <c r="Q672">
        <v>10.410568237063528</v>
      </c>
      <c r="R672">
        <v>8.7626440990517214</v>
      </c>
      <c r="S672">
        <v>11.484786072901359</v>
      </c>
      <c r="T672">
        <v>7.6271078240219996</v>
      </c>
      <c r="U672">
        <v>10.191563421868555</v>
      </c>
    </row>
    <row r="673" spans="1:21" x14ac:dyDescent="0.4">
      <c r="A673" s="1">
        <v>43068.958333333336</v>
      </c>
      <c r="B673">
        <v>0</v>
      </c>
      <c r="C673">
        <v>8.4688435457573057</v>
      </c>
      <c r="D673">
        <v>7.5724631245249725</v>
      </c>
      <c r="E673">
        <v>11.452711560684806</v>
      </c>
      <c r="F673">
        <v>7.5401336672580008</v>
      </c>
      <c r="G673">
        <v>5.5731648515046945</v>
      </c>
      <c r="H673">
        <v>7.4553780433555001</v>
      </c>
      <c r="I673">
        <v>7.0711181217295271</v>
      </c>
      <c r="J673">
        <v>5.7805813771583336</v>
      </c>
      <c r="K673">
        <v>6.8816239241326382</v>
      </c>
      <c r="L673">
        <v>9.5884211327722504</v>
      </c>
      <c r="M673">
        <v>8.3114313428341671</v>
      </c>
      <c r="N673">
        <v>6.1997662783154999</v>
      </c>
      <c r="O673">
        <v>11.120554947388529</v>
      </c>
      <c r="P673">
        <v>10.963093947460777</v>
      </c>
      <c r="Q673">
        <v>11.452137018549999</v>
      </c>
      <c r="R673">
        <v>9.1678626804960288</v>
      </c>
      <c r="S673">
        <v>12.440794484494168</v>
      </c>
      <c r="T673">
        <v>8.5664507189117511</v>
      </c>
      <c r="U673">
        <v>11.447940125156723</v>
      </c>
    </row>
    <row r="674" spans="1:21" x14ac:dyDescent="0.4">
      <c r="A674" s="1">
        <v>43069</v>
      </c>
      <c r="B674">
        <v>0</v>
      </c>
      <c r="C674">
        <v>9.055947976419862</v>
      </c>
      <c r="D674">
        <v>8.9136898432217784</v>
      </c>
      <c r="E674">
        <v>8.8910401197563349</v>
      </c>
      <c r="F674">
        <v>9.3475101879183065</v>
      </c>
      <c r="G674">
        <v>11.774923902565694</v>
      </c>
      <c r="H674">
        <v>8.3697695198405277</v>
      </c>
      <c r="I674">
        <v>12.604117364682972</v>
      </c>
      <c r="J674">
        <v>6.9419833097288883</v>
      </c>
      <c r="K674">
        <v>8.9885415165673326</v>
      </c>
      <c r="L674">
        <v>16.110570984067916</v>
      </c>
      <c r="M674">
        <v>14.068372866842777</v>
      </c>
      <c r="N674">
        <v>9.2600322237321659</v>
      </c>
      <c r="O674">
        <v>15.058450113495363</v>
      </c>
      <c r="P674">
        <v>14.117298948690054</v>
      </c>
      <c r="Q674">
        <v>13.644957247908</v>
      </c>
      <c r="R674">
        <v>12.520477882479584</v>
      </c>
      <c r="S674">
        <v>16.638490762951445</v>
      </c>
      <c r="T674">
        <v>12.652730223161333</v>
      </c>
      <c r="U674">
        <v>16.683647513438693</v>
      </c>
    </row>
    <row r="675" spans="1:21" x14ac:dyDescent="0.4">
      <c r="A675" s="1">
        <v>43069.041666666664</v>
      </c>
      <c r="B675">
        <v>0</v>
      </c>
      <c r="C675">
        <v>9.2987378042419166</v>
      </c>
      <c r="D675">
        <v>9.3590001179918065</v>
      </c>
      <c r="E675">
        <v>7.6518207616904164</v>
      </c>
      <c r="F675">
        <v>9.9444195031608622</v>
      </c>
      <c r="G675">
        <v>15.172057850684888</v>
      </c>
      <c r="H675">
        <v>8.7777780882132213</v>
      </c>
      <c r="I675">
        <v>14.860874447781834</v>
      </c>
      <c r="J675">
        <v>7.0178207536171948</v>
      </c>
      <c r="K675">
        <v>9.6921661524636953</v>
      </c>
      <c r="L675">
        <v>18.957150911389416</v>
      </c>
      <c r="M675">
        <v>16.856763708749725</v>
      </c>
      <c r="N675">
        <v>11.122932523240415</v>
      </c>
      <c r="O675">
        <v>15.627901224048808</v>
      </c>
      <c r="P675">
        <v>14.572475765545528</v>
      </c>
      <c r="Q675">
        <v>14.335386355058555</v>
      </c>
      <c r="R675">
        <v>13.656865071508001</v>
      </c>
      <c r="S675">
        <v>17.881836117686309</v>
      </c>
      <c r="T675">
        <v>14.598966596131945</v>
      </c>
      <c r="U675">
        <v>17.682762087801692</v>
      </c>
    </row>
    <row r="676" spans="1:21" x14ac:dyDescent="0.4">
      <c r="A676" s="1">
        <v>43069.083333333336</v>
      </c>
      <c r="B676">
        <v>0</v>
      </c>
      <c r="C676">
        <v>8.1196609919490559</v>
      </c>
      <c r="D676">
        <v>8.2295157054123056</v>
      </c>
      <c r="E676">
        <v>6.9290319262990563</v>
      </c>
      <c r="F676">
        <v>8.2269991092462789</v>
      </c>
      <c r="G676">
        <v>10.498607367259195</v>
      </c>
      <c r="H676">
        <v>8.0040139873690261</v>
      </c>
      <c r="I676">
        <v>11.480235876972221</v>
      </c>
      <c r="J676">
        <v>6.4105353699296677</v>
      </c>
      <c r="K676">
        <v>8.6925744028478338</v>
      </c>
      <c r="L676">
        <v>15.869791498436472</v>
      </c>
      <c r="M676">
        <v>12.529167698111724</v>
      </c>
      <c r="N676">
        <v>8.7055750799469998</v>
      </c>
      <c r="O676">
        <v>14.323743949715915</v>
      </c>
      <c r="P676">
        <v>13.429329113480945</v>
      </c>
      <c r="Q676">
        <v>12.267704561162056</v>
      </c>
      <c r="R676">
        <v>11.377545591913057</v>
      </c>
      <c r="S676">
        <v>14.841116689823361</v>
      </c>
      <c r="T676">
        <v>11.371467674960057</v>
      </c>
      <c r="U676">
        <v>14.369454564192527</v>
      </c>
    </row>
    <row r="677" spans="1:21" x14ac:dyDescent="0.4">
      <c r="A677" s="1">
        <v>43069.125</v>
      </c>
      <c r="B677">
        <v>0</v>
      </c>
      <c r="C677">
        <v>7.4410209734792501</v>
      </c>
      <c r="D677">
        <v>7.3683268830566666</v>
      </c>
      <c r="E677">
        <v>8.1967527503460271</v>
      </c>
      <c r="F677">
        <v>7.1972491140860546</v>
      </c>
      <c r="G677">
        <v>6.5185510988442505</v>
      </c>
      <c r="H677">
        <v>7.4584345234177221</v>
      </c>
      <c r="I677">
        <v>8.098457299753278</v>
      </c>
      <c r="J677">
        <v>6.0463265353459725</v>
      </c>
      <c r="K677">
        <v>7.3825055400175836</v>
      </c>
      <c r="L677">
        <v>12.228411146661891</v>
      </c>
      <c r="M677">
        <v>9.3837545245543055</v>
      </c>
      <c r="N677">
        <v>7.3562604616130285</v>
      </c>
      <c r="O677">
        <v>12.067435144765778</v>
      </c>
      <c r="P677">
        <v>12.248409086348138</v>
      </c>
      <c r="Q677">
        <v>12.024480786251861</v>
      </c>
      <c r="R677">
        <v>9.5346737083196125</v>
      </c>
      <c r="S677">
        <v>12.605882467132611</v>
      </c>
      <c r="T677">
        <v>9.3444234136924447</v>
      </c>
      <c r="U677">
        <v>11.830688200234748</v>
      </c>
    </row>
    <row r="678" spans="1:21" x14ac:dyDescent="0.4">
      <c r="A678" s="1">
        <v>43069.166666666664</v>
      </c>
      <c r="B678">
        <v>0</v>
      </c>
      <c r="C678">
        <v>9.0304437454916382</v>
      </c>
      <c r="D678">
        <v>8.6935561385246665</v>
      </c>
      <c r="E678">
        <v>9.2249327076715844</v>
      </c>
      <c r="F678">
        <v>9.0730798522752778</v>
      </c>
      <c r="G678">
        <v>10.77304077704761</v>
      </c>
      <c r="H678">
        <v>8.1933527779202233</v>
      </c>
      <c r="I678">
        <v>11.687952519345526</v>
      </c>
      <c r="J678">
        <v>6.6537267938803888</v>
      </c>
      <c r="K678">
        <v>8.6400736098574171</v>
      </c>
      <c r="L678">
        <v>15.07192962812111</v>
      </c>
      <c r="M678">
        <v>13.281850410612195</v>
      </c>
      <c r="N678">
        <v>8.742711649728971</v>
      </c>
      <c r="O678">
        <v>14.426633289978081</v>
      </c>
      <c r="P678">
        <v>13.596941880248362</v>
      </c>
      <c r="Q678">
        <v>13.219923534911</v>
      </c>
      <c r="R678">
        <v>11.958047901916112</v>
      </c>
      <c r="S678">
        <v>15.937372733523583</v>
      </c>
      <c r="T678">
        <v>12.058845504446417</v>
      </c>
      <c r="U678">
        <v>15.879018301266806</v>
      </c>
    </row>
    <row r="679" spans="1:21" x14ac:dyDescent="0.4">
      <c r="A679" s="1">
        <v>43069.208333333336</v>
      </c>
      <c r="B679">
        <v>0</v>
      </c>
      <c r="C679">
        <v>8.1374088594594998</v>
      </c>
      <c r="D679">
        <v>7.0121568366311671</v>
      </c>
      <c r="E679">
        <v>12.265707804172555</v>
      </c>
      <c r="F679">
        <v>6.6768857688126655</v>
      </c>
      <c r="G679">
        <v>3.5811756145249718</v>
      </c>
      <c r="H679">
        <v>7.2726461204159447</v>
      </c>
      <c r="I679">
        <v>5.1613469029543619</v>
      </c>
      <c r="J679">
        <v>5.2514420441710001</v>
      </c>
      <c r="K679">
        <v>5.894654423264722</v>
      </c>
      <c r="L679">
        <v>6.8165016546075545</v>
      </c>
      <c r="M679">
        <v>6.0714466304454167</v>
      </c>
      <c r="N679">
        <v>5.191355550126084</v>
      </c>
      <c r="O679">
        <v>9.163343023535834</v>
      </c>
      <c r="P679">
        <v>8.8062369466708326</v>
      </c>
      <c r="Q679">
        <v>10.440881847030168</v>
      </c>
      <c r="R679">
        <v>7.7820632862857222</v>
      </c>
      <c r="S679">
        <v>10.576703191807834</v>
      </c>
      <c r="T679">
        <v>6.9047904357924716</v>
      </c>
      <c r="U679">
        <v>8.9720308555001669</v>
      </c>
    </row>
    <row r="680" spans="1:21" x14ac:dyDescent="0.4">
      <c r="A680" s="1">
        <v>43069.25</v>
      </c>
      <c r="B680">
        <v>0</v>
      </c>
      <c r="C680">
        <v>7.6466497113901672</v>
      </c>
      <c r="D680">
        <v>7.6620034646001951</v>
      </c>
      <c r="E680">
        <v>6.5405160061997218</v>
      </c>
      <c r="F680">
        <v>7.4984579771436657</v>
      </c>
      <c r="G680">
        <v>8.7964647601840831</v>
      </c>
      <c r="H680">
        <v>7.6502160867533329</v>
      </c>
      <c r="I680">
        <v>9.9458822094170536</v>
      </c>
      <c r="J680">
        <v>5.9367954452805005</v>
      </c>
      <c r="K680">
        <v>8.0502531108278887</v>
      </c>
      <c r="L680">
        <v>14.42940653164289</v>
      </c>
      <c r="M680">
        <v>11.126734050044222</v>
      </c>
      <c r="N680">
        <v>7.9902003337843608</v>
      </c>
      <c r="O680">
        <v>13.131345364433194</v>
      </c>
      <c r="P680">
        <v>12.525946143503889</v>
      </c>
      <c r="Q680">
        <v>11.437322235165528</v>
      </c>
      <c r="R680">
        <v>10.214522718601584</v>
      </c>
      <c r="S680">
        <v>13.404128069805362</v>
      </c>
      <c r="T680">
        <v>10.298173618513889</v>
      </c>
      <c r="U680">
        <v>12.697292698495833</v>
      </c>
    </row>
    <row r="681" spans="1:21" x14ac:dyDescent="0.4">
      <c r="A681" s="1">
        <v>43069.291666666664</v>
      </c>
      <c r="B681">
        <v>2.7777777777777777</v>
      </c>
      <c r="C681">
        <v>11.571846183330891</v>
      </c>
      <c r="D681">
        <v>10.298325558712861</v>
      </c>
      <c r="E681">
        <v>18.676050994961031</v>
      </c>
      <c r="F681">
        <v>10.288341124554112</v>
      </c>
      <c r="G681">
        <v>5.0671280565612777</v>
      </c>
      <c r="H681">
        <v>11.429128809417</v>
      </c>
      <c r="I681">
        <v>8.1463556880588897</v>
      </c>
      <c r="J681">
        <v>8.2889764552085001</v>
      </c>
      <c r="K681">
        <v>8.2239218887918053</v>
      </c>
      <c r="L681">
        <v>8.4659663723093619</v>
      </c>
      <c r="M681">
        <v>8.237685147189195</v>
      </c>
      <c r="N681">
        <v>7.3300899299407503</v>
      </c>
      <c r="O681">
        <v>13.321724394777917</v>
      </c>
      <c r="P681">
        <v>11.038489707108779</v>
      </c>
      <c r="Q681">
        <v>13.467936615312611</v>
      </c>
      <c r="R681">
        <v>10.662011320252278</v>
      </c>
      <c r="S681">
        <v>13.68113605817439</v>
      </c>
      <c r="T681">
        <v>9.3369208798396102</v>
      </c>
      <c r="U681">
        <v>11.052963897494333</v>
      </c>
    </row>
    <row r="682" spans="1:21" x14ac:dyDescent="0.4">
      <c r="A682" s="1">
        <v>43069.333333333336</v>
      </c>
      <c r="B682">
        <v>33.333333333333336</v>
      </c>
      <c r="C682">
        <v>73.444862890275559</v>
      </c>
      <c r="D682">
        <v>77.241456333868626</v>
      </c>
      <c r="E682">
        <v>100.21221393797529</v>
      </c>
      <c r="F682">
        <v>97.49167462549417</v>
      </c>
      <c r="G682">
        <v>61.715568459709168</v>
      </c>
      <c r="H682">
        <v>95.099292152152771</v>
      </c>
      <c r="I682">
        <v>78.204013779100549</v>
      </c>
      <c r="J682">
        <v>75.039631202498896</v>
      </c>
      <c r="K682">
        <v>90.515640374471957</v>
      </c>
      <c r="L682">
        <v>58.928082598558603</v>
      </c>
      <c r="M682">
        <v>69.480126945406667</v>
      </c>
      <c r="N682">
        <v>71.745200150011655</v>
      </c>
      <c r="O682">
        <v>99.140981834971669</v>
      </c>
      <c r="P682">
        <v>69.554520615389166</v>
      </c>
      <c r="Q682">
        <v>59.057451816537224</v>
      </c>
      <c r="R682">
        <v>89.431181060378606</v>
      </c>
      <c r="S682">
        <v>59.784096456141391</v>
      </c>
      <c r="T682">
        <v>65.473239463814451</v>
      </c>
      <c r="U682">
        <v>53.054024695386936</v>
      </c>
    </row>
    <row r="683" spans="1:21" x14ac:dyDescent="0.4">
      <c r="A683" s="1">
        <v>43069.375</v>
      </c>
      <c r="B683">
        <v>38.888888888888886</v>
      </c>
      <c r="C683">
        <v>132.37705879850668</v>
      </c>
      <c r="D683">
        <v>119.43631431041389</v>
      </c>
      <c r="E683">
        <v>133.03028573254946</v>
      </c>
      <c r="F683">
        <v>121.007627730715</v>
      </c>
      <c r="G683">
        <v>106.62275092993583</v>
      </c>
      <c r="H683">
        <v>112.33546466305695</v>
      </c>
      <c r="I683">
        <v>116.77059757171389</v>
      </c>
      <c r="J683">
        <v>109.00728102014806</v>
      </c>
      <c r="K683">
        <v>145.58726460728778</v>
      </c>
      <c r="L683">
        <v>159.51163556182362</v>
      </c>
      <c r="M683">
        <v>141.14496008562918</v>
      </c>
      <c r="N683">
        <v>115.65550483000084</v>
      </c>
      <c r="O683">
        <v>130.12947645019</v>
      </c>
      <c r="P683">
        <v>142.67244036784666</v>
      </c>
      <c r="Q683">
        <v>131.01619152048249</v>
      </c>
      <c r="R683">
        <v>140.0736547349089</v>
      </c>
      <c r="S683">
        <v>90.96307473824028</v>
      </c>
      <c r="T683">
        <v>125.48638871352168</v>
      </c>
      <c r="U683">
        <v>123.18643917357056</v>
      </c>
    </row>
    <row r="684" spans="1:21" x14ac:dyDescent="0.4">
      <c r="A684" s="1">
        <v>43069.416666666664</v>
      </c>
      <c r="B684">
        <v>172.22222222222223</v>
      </c>
      <c r="C684">
        <v>151.96038492857332</v>
      </c>
      <c r="D684">
        <v>145.75083084026252</v>
      </c>
      <c r="E684">
        <v>151.89368419864863</v>
      </c>
      <c r="F684">
        <v>160.12407032796889</v>
      </c>
      <c r="G684">
        <v>137.12592279321638</v>
      </c>
      <c r="H684">
        <v>132.50059605766918</v>
      </c>
      <c r="I684">
        <v>153.46919622582638</v>
      </c>
      <c r="J684">
        <v>166.87419885116583</v>
      </c>
      <c r="K684">
        <v>156.55376839384692</v>
      </c>
      <c r="L684">
        <v>184.0279786677614</v>
      </c>
      <c r="M684">
        <v>139.34680735679501</v>
      </c>
      <c r="N684">
        <v>132.54671603623083</v>
      </c>
      <c r="O684">
        <v>123.35379235712529</v>
      </c>
      <c r="P684">
        <v>133.53846385456694</v>
      </c>
      <c r="Q684">
        <v>167.05543079666359</v>
      </c>
      <c r="R684">
        <v>156.04222771040415</v>
      </c>
      <c r="S684">
        <v>146.72762821449945</v>
      </c>
      <c r="T684">
        <v>139.22065312474584</v>
      </c>
      <c r="U684">
        <v>130.77183477711804</v>
      </c>
    </row>
    <row r="685" spans="1:21" x14ac:dyDescent="0.4">
      <c r="A685" s="1">
        <v>43069.458333333336</v>
      </c>
      <c r="B685">
        <v>75</v>
      </c>
      <c r="C685">
        <v>134.42488778475638</v>
      </c>
      <c r="D685">
        <v>138.33202994391917</v>
      </c>
      <c r="E685">
        <v>141.83159173554276</v>
      </c>
      <c r="F685">
        <v>121.15535336817639</v>
      </c>
      <c r="G685">
        <v>89.933564876021393</v>
      </c>
      <c r="H685">
        <v>88.067750861702507</v>
      </c>
      <c r="I685">
        <v>100.02095461304694</v>
      </c>
      <c r="J685">
        <v>141.66164437664528</v>
      </c>
      <c r="K685">
        <v>104.04698763166611</v>
      </c>
      <c r="L685">
        <v>135.61598741593306</v>
      </c>
      <c r="M685">
        <v>86.031275942694165</v>
      </c>
      <c r="N685">
        <v>90.180193876512774</v>
      </c>
      <c r="O685">
        <v>100.14479781800472</v>
      </c>
      <c r="P685">
        <v>65.671694349772494</v>
      </c>
      <c r="Q685">
        <v>111.97639086299527</v>
      </c>
      <c r="R685">
        <v>134.59263815268972</v>
      </c>
      <c r="S685">
        <v>101.85202142379389</v>
      </c>
      <c r="T685">
        <v>89.62242022444471</v>
      </c>
      <c r="U685">
        <v>91.686639092768047</v>
      </c>
    </row>
    <row r="686" spans="1:21" x14ac:dyDescent="0.4">
      <c r="A686" s="1">
        <v>43069.5</v>
      </c>
      <c r="B686">
        <v>41.666666666666664</v>
      </c>
      <c r="C686">
        <v>80.304372645709165</v>
      </c>
      <c r="D686">
        <v>81.104421922532239</v>
      </c>
      <c r="E686">
        <v>77.647614639003606</v>
      </c>
      <c r="F686">
        <v>76.481521689838345</v>
      </c>
      <c r="G686">
        <v>23.699711548381615</v>
      </c>
      <c r="H686">
        <v>36.839720022764723</v>
      </c>
      <c r="I686">
        <v>34.560328934120832</v>
      </c>
      <c r="J686">
        <v>44.84559906487749</v>
      </c>
      <c r="K686">
        <v>42.968782248881666</v>
      </c>
      <c r="L686">
        <v>69.324197343960549</v>
      </c>
      <c r="M686">
        <v>31.182375881949163</v>
      </c>
      <c r="N686">
        <v>55.425750440504451</v>
      </c>
      <c r="O686">
        <v>36.601537973331666</v>
      </c>
      <c r="P686">
        <v>39.896553834120553</v>
      </c>
      <c r="Q686">
        <v>29.268136471591109</v>
      </c>
      <c r="R686">
        <v>45.172907270968615</v>
      </c>
      <c r="S686">
        <v>19.028666282296612</v>
      </c>
      <c r="T686">
        <v>27.670520055667168</v>
      </c>
      <c r="U686">
        <v>64.495339246561386</v>
      </c>
    </row>
    <row r="687" spans="1:21" x14ac:dyDescent="0.4">
      <c r="A687" s="1">
        <v>43069.541666666664</v>
      </c>
      <c r="B687">
        <v>19.444444444444443</v>
      </c>
      <c r="C687">
        <v>75.994300615965557</v>
      </c>
      <c r="D687">
        <v>97.043385736023325</v>
      </c>
      <c r="E687">
        <v>67.878905219654726</v>
      </c>
      <c r="F687">
        <v>54.034547325296948</v>
      </c>
      <c r="G687">
        <v>14.169523175008306</v>
      </c>
      <c r="H687">
        <v>16.064524065459359</v>
      </c>
      <c r="I687">
        <v>16.881563863722722</v>
      </c>
      <c r="J687">
        <v>14.064752225476138</v>
      </c>
      <c r="K687">
        <v>34.683297323291946</v>
      </c>
      <c r="L687">
        <v>88.083092159992503</v>
      </c>
      <c r="M687">
        <v>31.673593876524443</v>
      </c>
      <c r="N687">
        <v>57.129831924535836</v>
      </c>
      <c r="O687">
        <v>17.756033475386026</v>
      </c>
      <c r="P687">
        <v>29.513855288713891</v>
      </c>
      <c r="Q687">
        <v>9.491327921222446</v>
      </c>
      <c r="R687">
        <v>25.38307626080864</v>
      </c>
      <c r="S687">
        <v>12.115932491590252</v>
      </c>
      <c r="T687">
        <v>15.013995303906917</v>
      </c>
      <c r="U687">
        <v>76.382601228417499</v>
      </c>
    </row>
    <row r="688" spans="1:21" x14ac:dyDescent="0.4">
      <c r="A688" s="1">
        <v>43069.583333333336</v>
      </c>
      <c r="B688">
        <v>16.666666666666668</v>
      </c>
      <c r="C688">
        <v>80.197011001753609</v>
      </c>
      <c r="D688">
        <v>72.258396557645568</v>
      </c>
      <c r="E688">
        <v>79.317675582744158</v>
      </c>
      <c r="F688">
        <v>57.955917348495561</v>
      </c>
      <c r="G688">
        <v>22.495976609031306</v>
      </c>
      <c r="H688">
        <v>19.645959482193195</v>
      </c>
      <c r="I688">
        <v>22.744475041760165</v>
      </c>
      <c r="J688">
        <v>28.020493906933055</v>
      </c>
      <c r="K688">
        <v>40.43544234389195</v>
      </c>
      <c r="L688">
        <v>83.105276062803881</v>
      </c>
      <c r="M688">
        <v>28.480129273189167</v>
      </c>
      <c r="N688">
        <v>52.538788641205002</v>
      </c>
      <c r="O688">
        <v>21.815276607721113</v>
      </c>
      <c r="P688">
        <v>29.950862753916667</v>
      </c>
      <c r="Q688">
        <v>23.744664537868164</v>
      </c>
      <c r="R688">
        <v>42.775148671123617</v>
      </c>
      <c r="S688">
        <v>28.790857040757775</v>
      </c>
      <c r="T688">
        <v>35.353722870884724</v>
      </c>
      <c r="U688">
        <v>61.181260242499725</v>
      </c>
    </row>
    <row r="689" spans="1:21" x14ac:dyDescent="0.4">
      <c r="A689" s="1">
        <v>43069.625</v>
      </c>
      <c r="B689">
        <v>13.888888888888889</v>
      </c>
      <c r="C689">
        <v>80.371888316618879</v>
      </c>
      <c r="D689">
        <v>66.270802987530828</v>
      </c>
      <c r="E689">
        <v>68.478968342630552</v>
      </c>
      <c r="F689">
        <v>37.707459295478614</v>
      </c>
      <c r="G689">
        <v>43.903698440298889</v>
      </c>
      <c r="H689">
        <v>20.226388326611943</v>
      </c>
      <c r="I689">
        <v>41.941899466202223</v>
      </c>
      <c r="J689">
        <v>33.69508206999361</v>
      </c>
      <c r="K689">
        <v>52.702135701655557</v>
      </c>
      <c r="L689">
        <v>111.08502314566277</v>
      </c>
      <c r="M689">
        <v>53.545568341514716</v>
      </c>
      <c r="N689">
        <v>37.257817565617771</v>
      </c>
      <c r="O689">
        <v>40.30970177519972</v>
      </c>
      <c r="P689">
        <v>31.422883367977779</v>
      </c>
      <c r="Q689">
        <v>16.724220436177944</v>
      </c>
      <c r="R689">
        <v>59.954942318113893</v>
      </c>
      <c r="S689">
        <v>34.381596987606393</v>
      </c>
      <c r="T689">
        <v>43.807253412326389</v>
      </c>
      <c r="U689">
        <v>49.478197461554998</v>
      </c>
    </row>
    <row r="690" spans="1:21" x14ac:dyDescent="0.4">
      <c r="A690" s="1">
        <v>43069.666666666664</v>
      </c>
      <c r="B690">
        <v>5.5555555555555554</v>
      </c>
      <c r="C690">
        <v>51.738273077498057</v>
      </c>
      <c r="D690">
        <v>58.730793101806391</v>
      </c>
      <c r="E690">
        <v>68.115707897085002</v>
      </c>
      <c r="F690">
        <v>55.920624421084725</v>
      </c>
      <c r="G690">
        <v>69.862033369476677</v>
      </c>
      <c r="H690">
        <v>41.087510444434166</v>
      </c>
      <c r="I690">
        <v>67.586037305773331</v>
      </c>
      <c r="J690">
        <v>70.371648574311394</v>
      </c>
      <c r="K690">
        <v>87.880248563446131</v>
      </c>
      <c r="L690">
        <v>72.727560032628062</v>
      </c>
      <c r="M690">
        <v>71.372230573794724</v>
      </c>
      <c r="N690">
        <v>69.123772008102506</v>
      </c>
      <c r="O690">
        <v>46.630333845917221</v>
      </c>
      <c r="P690">
        <v>55.310536443018336</v>
      </c>
      <c r="Q690">
        <v>45.48787896555055</v>
      </c>
      <c r="R690">
        <v>64.801592494582508</v>
      </c>
      <c r="S690">
        <v>46.88889949599222</v>
      </c>
      <c r="T690">
        <v>63.532407214935276</v>
      </c>
      <c r="U690">
        <v>37.168717099001391</v>
      </c>
    </row>
    <row r="691" spans="1:21" x14ac:dyDescent="0.4">
      <c r="A691" s="1">
        <v>43069.708333333336</v>
      </c>
      <c r="B691">
        <v>0</v>
      </c>
      <c r="C691">
        <v>17.584015608443888</v>
      </c>
      <c r="D691">
        <v>9.8192684479055554</v>
      </c>
      <c r="E691">
        <v>6.8763330354563887</v>
      </c>
      <c r="F691">
        <v>4.8664422557294449</v>
      </c>
      <c r="G691">
        <v>4.2290532863151942</v>
      </c>
      <c r="H691">
        <v>5.071469769248111</v>
      </c>
      <c r="I691">
        <v>5.2040518883690838</v>
      </c>
      <c r="J691">
        <v>4.2970587202935278</v>
      </c>
      <c r="K691">
        <v>11.182887630344556</v>
      </c>
      <c r="L691">
        <v>6.4318282263973883</v>
      </c>
      <c r="M691">
        <v>7.3506154748918053</v>
      </c>
      <c r="N691">
        <v>2.9878560629228055</v>
      </c>
      <c r="O691">
        <v>4.7497797315188048</v>
      </c>
      <c r="P691">
        <v>5.8798347210518056</v>
      </c>
      <c r="Q691">
        <v>7.8802220961881657</v>
      </c>
      <c r="R691">
        <v>8.3375877331444155</v>
      </c>
      <c r="S691">
        <v>7.1992844642655553</v>
      </c>
      <c r="T691">
        <v>5.9972233414358609</v>
      </c>
      <c r="U691">
        <v>5.6145091928709725</v>
      </c>
    </row>
    <row r="692" spans="1:21" x14ac:dyDescent="0.4">
      <c r="A692" s="1">
        <v>43069.75</v>
      </c>
      <c r="B692">
        <v>0</v>
      </c>
      <c r="C692">
        <v>15.490591942274611</v>
      </c>
      <c r="D692">
        <v>9.3865990256912504</v>
      </c>
      <c r="E692">
        <v>12.207485517940082</v>
      </c>
      <c r="F692">
        <v>6.554080713131639</v>
      </c>
      <c r="G692">
        <v>8.2052455025667221</v>
      </c>
      <c r="H692">
        <v>5.3670222064222779</v>
      </c>
      <c r="I692">
        <v>7.8564629321180828</v>
      </c>
      <c r="J692">
        <v>4.6307042027398886</v>
      </c>
      <c r="K692">
        <v>10.531510220697751</v>
      </c>
      <c r="L692">
        <v>11.145554433465499</v>
      </c>
      <c r="M692">
        <v>11.595745935719806</v>
      </c>
      <c r="N692">
        <v>5.9815678007505833</v>
      </c>
      <c r="O692">
        <v>6.5934658926303884</v>
      </c>
      <c r="P692">
        <v>10.235232622729638</v>
      </c>
      <c r="Q692">
        <v>11.244517079841417</v>
      </c>
      <c r="R692">
        <v>10.333251641514222</v>
      </c>
      <c r="S692">
        <v>11.121198488875498</v>
      </c>
      <c r="T692">
        <v>10.700425657050751</v>
      </c>
      <c r="U692">
        <v>11.036150881365028</v>
      </c>
    </row>
    <row r="693" spans="1:21" x14ac:dyDescent="0.4">
      <c r="A693" s="1">
        <v>43069.791666666664</v>
      </c>
      <c r="B693">
        <v>0</v>
      </c>
      <c r="C693">
        <v>15.543525719261446</v>
      </c>
      <c r="D693">
        <v>8.5997086724057503</v>
      </c>
      <c r="E693">
        <v>9.7847165559097231</v>
      </c>
      <c r="F693">
        <v>5.390106369468028</v>
      </c>
      <c r="G693">
        <v>5.609635525905639</v>
      </c>
      <c r="H693">
        <v>4.9608261361510273</v>
      </c>
      <c r="I693">
        <v>5.7915305918522213</v>
      </c>
      <c r="J693">
        <v>3.7232030375960834</v>
      </c>
      <c r="K693">
        <v>10.583256621104807</v>
      </c>
      <c r="L693">
        <v>8.6075105428954721</v>
      </c>
      <c r="M693">
        <v>9.4363981101988887</v>
      </c>
      <c r="N693">
        <v>4.3306967920500554</v>
      </c>
      <c r="O693">
        <v>5.5634711661792222</v>
      </c>
      <c r="P693">
        <v>7.9724252931643891</v>
      </c>
      <c r="Q693">
        <v>9.0728268082871946</v>
      </c>
      <c r="R693">
        <v>8.9602950965923327</v>
      </c>
      <c r="S693">
        <v>8.7195617515858608</v>
      </c>
      <c r="T693">
        <v>8.1384164592749713</v>
      </c>
      <c r="U693">
        <v>8.262792707482749</v>
      </c>
    </row>
    <row r="694" spans="1:21" x14ac:dyDescent="0.4">
      <c r="A694" s="1">
        <v>43069.833333333336</v>
      </c>
      <c r="B694">
        <v>0</v>
      </c>
      <c r="C694">
        <v>18.186544393193664</v>
      </c>
      <c r="D694">
        <v>8.5695642415450006</v>
      </c>
      <c r="E694">
        <v>5.0496262421361111</v>
      </c>
      <c r="F694">
        <v>3.5803070660697776</v>
      </c>
      <c r="G694">
        <v>3.8893034850933055</v>
      </c>
      <c r="H694">
        <v>3.2755237863680002</v>
      </c>
      <c r="I694">
        <v>4.1839430148182224</v>
      </c>
      <c r="J694">
        <v>2.8362306256768886</v>
      </c>
      <c r="K694">
        <v>10.513821886805806</v>
      </c>
      <c r="L694">
        <v>6.6046018805308613</v>
      </c>
      <c r="M694">
        <v>5.7614669377766115</v>
      </c>
      <c r="N694">
        <v>2.4409865039762444</v>
      </c>
      <c r="O694">
        <v>3.2486189357953612</v>
      </c>
      <c r="P694">
        <v>5.3592625467971668</v>
      </c>
      <c r="Q694">
        <v>5.7424611364905003</v>
      </c>
      <c r="R694">
        <v>7.4441544344943056</v>
      </c>
      <c r="S694">
        <v>5.763056928393083</v>
      </c>
      <c r="T694">
        <v>4.6897579520668895</v>
      </c>
      <c r="U694">
        <v>5.546688355163</v>
      </c>
    </row>
    <row r="695" spans="1:21" x14ac:dyDescent="0.4">
      <c r="A695" s="1">
        <v>43069.875</v>
      </c>
      <c r="B695">
        <v>0</v>
      </c>
      <c r="C695">
        <v>18.162330640508362</v>
      </c>
      <c r="D695">
        <v>8.7741971791207227</v>
      </c>
      <c r="E695">
        <v>5.9084124346675004</v>
      </c>
      <c r="F695">
        <v>3.9046317930980829</v>
      </c>
      <c r="G695">
        <v>4.6242719475351945</v>
      </c>
      <c r="H695">
        <v>3.386645561649972</v>
      </c>
      <c r="I695">
        <v>4.7047441764620554</v>
      </c>
      <c r="J695">
        <v>3.0581336469770832</v>
      </c>
      <c r="K695">
        <v>10.745810165232417</v>
      </c>
      <c r="L695">
        <v>7.4405541506903052</v>
      </c>
      <c r="M695">
        <v>6.3808730506134452</v>
      </c>
      <c r="N695">
        <v>2.8607417033006115</v>
      </c>
      <c r="O695">
        <v>3.5269302026914167</v>
      </c>
      <c r="P695">
        <v>6.174418854856806</v>
      </c>
      <c r="Q695">
        <v>6.1997015552343893</v>
      </c>
      <c r="R695">
        <v>7.8705365401610559</v>
      </c>
      <c r="S695">
        <v>6.4062728270856111</v>
      </c>
      <c r="T695">
        <v>5.2745211444331117</v>
      </c>
      <c r="U695">
        <v>6.3704355815192502</v>
      </c>
    </row>
    <row r="696" spans="1:21" x14ac:dyDescent="0.4">
      <c r="A696" s="1">
        <v>43069.916666666664</v>
      </c>
      <c r="B696">
        <v>0</v>
      </c>
      <c r="C696">
        <v>11.718484577841833</v>
      </c>
      <c r="D696">
        <v>5.4665051539240004</v>
      </c>
      <c r="E696">
        <v>1.5041183740257555</v>
      </c>
      <c r="F696">
        <v>1.4905584143776918</v>
      </c>
      <c r="G696">
        <v>1.0424894997273</v>
      </c>
      <c r="H696">
        <v>1.3035046520608082</v>
      </c>
      <c r="I696">
        <v>0.95916623384905275</v>
      </c>
      <c r="J696">
        <v>0.87559804403994168</v>
      </c>
      <c r="K696">
        <v>3.8256533084467779</v>
      </c>
      <c r="L696">
        <v>3.3477176276927496</v>
      </c>
      <c r="M696">
        <v>1.4708277041314639</v>
      </c>
      <c r="N696">
        <v>0.60208801045268889</v>
      </c>
      <c r="O696">
        <v>1.1626009083499111</v>
      </c>
      <c r="P696">
        <v>1.9656238161315915</v>
      </c>
      <c r="Q696">
        <v>2.0455615060387666</v>
      </c>
      <c r="R696">
        <v>4.2668427754188336</v>
      </c>
      <c r="S696">
        <v>2.489907329161575</v>
      </c>
      <c r="T696">
        <v>1.7925344022144916</v>
      </c>
      <c r="U696">
        <v>1.8165574283018444</v>
      </c>
    </row>
    <row r="697" spans="1:21" x14ac:dyDescent="0.4">
      <c r="A697" s="1">
        <v>43069.958333333336</v>
      </c>
      <c r="B697">
        <v>0</v>
      </c>
      <c r="C697">
        <v>20.01813950206239</v>
      </c>
      <c r="D697">
        <v>9.750324971448082</v>
      </c>
      <c r="E697">
        <v>7.0576491504548606</v>
      </c>
      <c r="F697">
        <v>4.5984705914663051</v>
      </c>
      <c r="G697">
        <v>7.4265642861165553</v>
      </c>
      <c r="H697">
        <v>2.9099614366319724</v>
      </c>
      <c r="I697">
        <v>6.2207419594911384</v>
      </c>
      <c r="J697">
        <v>3.3850496770579444</v>
      </c>
      <c r="K697">
        <v>10.97911118308914</v>
      </c>
      <c r="L697">
        <v>10.57447771859586</v>
      </c>
      <c r="M697">
        <v>6.4638063071697225</v>
      </c>
      <c r="N697">
        <v>3.9159748586825835</v>
      </c>
      <c r="O697">
        <v>3.3163663712605551</v>
      </c>
      <c r="P697">
        <v>7.9789926371806663</v>
      </c>
      <c r="Q697">
        <v>5.4049653473517782</v>
      </c>
      <c r="R697">
        <v>9.3912150082745267</v>
      </c>
      <c r="S697">
        <v>7.7215253189350275</v>
      </c>
      <c r="T697">
        <v>5.4157940568286111</v>
      </c>
      <c r="U697">
        <v>9.3879058920549721</v>
      </c>
    </row>
    <row r="698" spans="1:21" x14ac:dyDescent="0.4">
      <c r="A698" s="1">
        <v>43070</v>
      </c>
      <c r="B698">
        <v>0</v>
      </c>
      <c r="C698">
        <v>19.15874855730992</v>
      </c>
      <c r="D698">
        <v>9.0901227397271942</v>
      </c>
      <c r="E698">
        <v>6.4136163109043061</v>
      </c>
      <c r="F698">
        <v>4.1428917112495833</v>
      </c>
      <c r="G698">
        <v>5.7188999875816666</v>
      </c>
      <c r="H698">
        <v>3.1480664207149172</v>
      </c>
      <c r="I698">
        <v>5.2304708826230835</v>
      </c>
      <c r="J698">
        <v>3.0567701252888893</v>
      </c>
      <c r="K698">
        <v>11.232790429635305</v>
      </c>
      <c r="L698">
        <v>8.9320118635193602</v>
      </c>
      <c r="M698">
        <v>6.4954955683947508</v>
      </c>
      <c r="N698">
        <v>3.2975108023214998</v>
      </c>
      <c r="O698">
        <v>3.3629967779656664</v>
      </c>
      <c r="P698">
        <v>6.9979111185324996</v>
      </c>
      <c r="Q698">
        <v>5.6555449450912771</v>
      </c>
      <c r="R698">
        <v>8.6088638228753336</v>
      </c>
      <c r="S698">
        <v>6.855993349103028</v>
      </c>
      <c r="T698">
        <v>5.3281605217967218</v>
      </c>
      <c r="U698">
        <v>7.6846723851769445</v>
      </c>
    </row>
    <row r="699" spans="1:21" x14ac:dyDescent="0.4">
      <c r="A699" s="1">
        <v>43070.041666666664</v>
      </c>
      <c r="B699">
        <v>0</v>
      </c>
      <c r="C699">
        <v>19.135478567647613</v>
      </c>
      <c r="D699">
        <v>8.6164758280360552</v>
      </c>
      <c r="E699">
        <v>3.9967751438507779</v>
      </c>
      <c r="F699">
        <v>3.2738760909980278</v>
      </c>
      <c r="G699">
        <v>3.5283294982342497</v>
      </c>
      <c r="H699">
        <v>2.7956505761598054</v>
      </c>
      <c r="I699">
        <v>3.8149202168303895</v>
      </c>
      <c r="J699">
        <v>2.5877904456486527</v>
      </c>
      <c r="K699">
        <v>9.928566001658</v>
      </c>
      <c r="L699">
        <v>6.1821122253354162</v>
      </c>
      <c r="M699">
        <v>4.8242712309525562</v>
      </c>
      <c r="N699">
        <v>2.0525653494102749</v>
      </c>
      <c r="O699">
        <v>2.6683720822060475</v>
      </c>
      <c r="P699">
        <v>4.6576318299489996</v>
      </c>
      <c r="Q699">
        <v>4.8301696528342219</v>
      </c>
      <c r="R699">
        <v>7.1706927159489711</v>
      </c>
      <c r="S699">
        <v>5.0372255786488056</v>
      </c>
      <c r="T699">
        <v>3.8877986388445556</v>
      </c>
      <c r="U699">
        <v>5.0434629139294724</v>
      </c>
    </row>
    <row r="700" spans="1:21" x14ac:dyDescent="0.4">
      <c r="A700" s="1">
        <v>43070.083333333336</v>
      </c>
      <c r="B700">
        <v>0</v>
      </c>
      <c r="C700">
        <v>19.582763377958141</v>
      </c>
      <c r="D700">
        <v>8.7215418628700832</v>
      </c>
      <c r="E700">
        <v>3.7029979423335</v>
      </c>
      <c r="F700">
        <v>3.2410602796831389</v>
      </c>
      <c r="G700">
        <v>3.5369591918650558</v>
      </c>
      <c r="H700">
        <v>2.585552550853</v>
      </c>
      <c r="I700">
        <v>3.7682773549820836</v>
      </c>
      <c r="J700">
        <v>2.5515771126207727</v>
      </c>
      <c r="K700">
        <v>9.5148006074453892</v>
      </c>
      <c r="L700">
        <v>6.1323871127979448</v>
      </c>
      <c r="M700">
        <v>4.5014367948827774</v>
      </c>
      <c r="N700">
        <v>1.963360134099053</v>
      </c>
      <c r="O700">
        <v>2.4629848256889475</v>
      </c>
      <c r="P700">
        <v>4.4982920855533886</v>
      </c>
      <c r="Q700">
        <v>4.5447822195095551</v>
      </c>
      <c r="R700">
        <v>7.1159335038951941</v>
      </c>
      <c r="S700">
        <v>4.8515528983164726</v>
      </c>
      <c r="T700">
        <v>3.6445951527081388</v>
      </c>
      <c r="U700">
        <v>4.9794900833733342</v>
      </c>
    </row>
    <row r="701" spans="1:21" x14ac:dyDescent="0.4">
      <c r="A701" s="1">
        <v>43070.125</v>
      </c>
      <c r="B701">
        <v>0</v>
      </c>
      <c r="C701">
        <v>18.71651041891506</v>
      </c>
      <c r="D701">
        <v>8.973950652714084</v>
      </c>
      <c r="E701">
        <v>6.8542356097441122</v>
      </c>
      <c r="F701">
        <v>4.2271151966916394</v>
      </c>
      <c r="G701">
        <v>5.6927977053243337</v>
      </c>
      <c r="H701">
        <v>3.3816498759613887</v>
      </c>
      <c r="I701">
        <v>5.2634292206631947</v>
      </c>
      <c r="J701">
        <v>3.0771083401375279</v>
      </c>
      <c r="K701">
        <v>11.518613242984637</v>
      </c>
      <c r="L701">
        <v>9.0038663843503048</v>
      </c>
      <c r="M701">
        <v>6.9306548526301111</v>
      </c>
      <c r="N701">
        <v>3.4362502933769443</v>
      </c>
      <c r="O701">
        <v>3.5988747627366386</v>
      </c>
      <c r="P701">
        <v>7.1691850717486947</v>
      </c>
      <c r="Q701">
        <v>6.0253086066681387</v>
      </c>
      <c r="R701">
        <v>8.6911545467900009</v>
      </c>
      <c r="S701">
        <v>7.0693883384328053</v>
      </c>
      <c r="T701">
        <v>5.7062908094621108</v>
      </c>
      <c r="U701">
        <v>7.7361846118092776</v>
      </c>
    </row>
    <row r="702" spans="1:21" x14ac:dyDescent="0.4">
      <c r="A702" s="1">
        <v>43070.166666666664</v>
      </c>
      <c r="B702">
        <v>0</v>
      </c>
      <c r="C702">
        <v>18.782306429065862</v>
      </c>
      <c r="D702">
        <v>8.4014567535935001</v>
      </c>
      <c r="E702">
        <v>4.2869470251550554</v>
      </c>
      <c r="F702">
        <v>3.2822883032271668</v>
      </c>
      <c r="G702">
        <v>3.4227001735521663</v>
      </c>
      <c r="H702">
        <v>3.0504560450461389</v>
      </c>
      <c r="I702">
        <v>3.7792636888604445</v>
      </c>
      <c r="J702">
        <v>2.4922764954915113</v>
      </c>
      <c r="K702">
        <v>10.622162910370415</v>
      </c>
      <c r="L702">
        <v>6.2876321273501663</v>
      </c>
      <c r="M702">
        <v>5.1733926073205003</v>
      </c>
      <c r="N702">
        <v>2.136887533513014</v>
      </c>
      <c r="O702">
        <v>2.8633251130709998</v>
      </c>
      <c r="P702">
        <v>4.7690545026818896</v>
      </c>
      <c r="Q702">
        <v>4.8944204468342498</v>
      </c>
      <c r="R702">
        <v>7.3567823319313606</v>
      </c>
      <c r="S702">
        <v>5.131374563049139</v>
      </c>
      <c r="T702">
        <v>4.0702010056061662</v>
      </c>
      <c r="U702">
        <v>5.1863599488023064</v>
      </c>
    </row>
    <row r="703" spans="1:21" x14ac:dyDescent="0.4">
      <c r="A703" s="1">
        <v>43070.208333333336</v>
      </c>
      <c r="B703">
        <v>0</v>
      </c>
      <c r="C703">
        <v>18.320839239952388</v>
      </c>
      <c r="D703">
        <v>8.268464151041222</v>
      </c>
      <c r="E703">
        <v>4.2712867346361945</v>
      </c>
      <c r="F703">
        <v>3.2382752065979448</v>
      </c>
      <c r="G703">
        <v>3.1684665796650555</v>
      </c>
      <c r="H703">
        <v>3.2270348671639169</v>
      </c>
      <c r="I703">
        <v>3.6649101543741667</v>
      </c>
      <c r="J703">
        <v>2.484016886551808</v>
      </c>
      <c r="K703">
        <v>10.669860942946555</v>
      </c>
      <c r="L703">
        <v>5.9567279943728053</v>
      </c>
      <c r="M703">
        <v>5.2120950817933327</v>
      </c>
      <c r="N703">
        <v>2.078452261570114</v>
      </c>
      <c r="O703">
        <v>2.979773720856528</v>
      </c>
      <c r="P703">
        <v>4.5783561879920276</v>
      </c>
      <c r="Q703">
        <v>5.0538201250451111</v>
      </c>
      <c r="R703">
        <v>7.2320345743736114</v>
      </c>
      <c r="S703">
        <v>5.0988425026435271</v>
      </c>
      <c r="T703">
        <v>4.1015624124181951</v>
      </c>
      <c r="U703">
        <v>4.9122526580886658</v>
      </c>
    </row>
    <row r="704" spans="1:21" x14ac:dyDescent="0.4">
      <c r="A704" s="1">
        <v>43070.25</v>
      </c>
      <c r="B704">
        <v>0</v>
      </c>
      <c r="C704">
        <v>18.724281270960002</v>
      </c>
      <c r="D704">
        <v>9.5651197566192501</v>
      </c>
      <c r="E704">
        <v>9.6518766380260566</v>
      </c>
      <c r="F704">
        <v>5.2185055527733608</v>
      </c>
      <c r="G704">
        <v>8.5285988283769161</v>
      </c>
      <c r="H704">
        <v>3.7904088522936665</v>
      </c>
      <c r="I704">
        <v>6.9620474579430001</v>
      </c>
      <c r="J704">
        <v>3.5901038028073606</v>
      </c>
      <c r="K704">
        <v>12.384948647406972</v>
      </c>
      <c r="L704">
        <v>12.454455977594446</v>
      </c>
      <c r="M704">
        <v>8.5926108881857779</v>
      </c>
      <c r="N704">
        <v>5.1490997560519727</v>
      </c>
      <c r="O704">
        <v>4.2358968421744168</v>
      </c>
      <c r="P704">
        <v>9.4438650823264165</v>
      </c>
      <c r="Q704">
        <v>6.9085582889951382</v>
      </c>
      <c r="R704">
        <v>10.375412803193223</v>
      </c>
      <c r="S704">
        <v>9.4006568023792489</v>
      </c>
      <c r="T704">
        <v>7.5034956088386116</v>
      </c>
      <c r="U704">
        <v>10.675443210509085</v>
      </c>
    </row>
    <row r="705" spans="1:21" x14ac:dyDescent="0.4">
      <c r="A705" s="1">
        <v>43070.291666666664</v>
      </c>
      <c r="B705">
        <v>0</v>
      </c>
      <c r="C705">
        <v>18.6885635155515</v>
      </c>
      <c r="D705">
        <v>8.9108844829880276</v>
      </c>
      <c r="E705">
        <v>5.9219854374278889</v>
      </c>
      <c r="F705">
        <v>4.0886577055115554</v>
      </c>
      <c r="G705">
        <v>3.8603097111756948</v>
      </c>
      <c r="H705">
        <v>4.2798516744289721</v>
      </c>
      <c r="I705">
        <v>4.4910050732257778</v>
      </c>
      <c r="J705">
        <v>2.9356429710236109</v>
      </c>
      <c r="K705">
        <v>12.883676186277055</v>
      </c>
      <c r="L705">
        <v>7.1145145904205549</v>
      </c>
      <c r="M705">
        <v>6.9176632460843885</v>
      </c>
      <c r="N705">
        <v>2.7651336642516475</v>
      </c>
      <c r="O705">
        <v>3.975704649027306</v>
      </c>
      <c r="P705">
        <v>5.6429668888542217</v>
      </c>
      <c r="Q705">
        <v>5.9584351292883611</v>
      </c>
      <c r="R705">
        <v>8.6433660631161668</v>
      </c>
      <c r="S705">
        <v>6.0596074270145284</v>
      </c>
      <c r="T705">
        <v>5.2660056680312781</v>
      </c>
      <c r="U705">
        <v>5.9282803738742498</v>
      </c>
    </row>
    <row r="706" spans="1:21" x14ac:dyDescent="0.4">
      <c r="A706" s="1">
        <v>43070.333333333336</v>
      </c>
      <c r="B706">
        <v>16.666666666666668</v>
      </c>
      <c r="C706">
        <v>41.437941314541114</v>
      </c>
      <c r="D706">
        <v>29.457054390694726</v>
      </c>
      <c r="E706">
        <v>25.744007915812837</v>
      </c>
      <c r="F706">
        <v>24.391534252040362</v>
      </c>
      <c r="G706">
        <v>20.580393207728108</v>
      </c>
      <c r="H706">
        <v>23.290241686308807</v>
      </c>
      <c r="I706">
        <v>24.959069532423527</v>
      </c>
      <c r="J706">
        <v>21.380726011671083</v>
      </c>
      <c r="K706">
        <v>58.20841894785611</v>
      </c>
      <c r="L706">
        <v>27.177457060755419</v>
      </c>
      <c r="M706">
        <v>36.975041249152497</v>
      </c>
      <c r="N706">
        <v>17.447968971635362</v>
      </c>
      <c r="O706">
        <v>25.490760766076946</v>
      </c>
      <c r="P706">
        <v>20.678265805058803</v>
      </c>
      <c r="Q706">
        <v>21.120280725847167</v>
      </c>
      <c r="R706">
        <v>38.128063955181666</v>
      </c>
      <c r="S706">
        <v>17.307501544988305</v>
      </c>
      <c r="T706">
        <v>24.337390618163251</v>
      </c>
      <c r="U706">
        <v>19.924791595216163</v>
      </c>
    </row>
    <row r="707" spans="1:21" x14ac:dyDescent="0.4">
      <c r="A707" s="1">
        <v>43070.375</v>
      </c>
      <c r="B707">
        <v>38.888888888888886</v>
      </c>
      <c r="C707">
        <v>62.610586424927227</v>
      </c>
      <c r="D707">
        <v>52.162370118188051</v>
      </c>
      <c r="E707">
        <v>60.451761707248615</v>
      </c>
      <c r="F707">
        <v>62.830949733555556</v>
      </c>
      <c r="G707">
        <v>55.46281693578139</v>
      </c>
      <c r="H707">
        <v>54.600914182723898</v>
      </c>
      <c r="I707">
        <v>56.747284104892778</v>
      </c>
      <c r="J707">
        <v>52.130429800789997</v>
      </c>
      <c r="K707">
        <v>133.88599241168916</v>
      </c>
      <c r="L707">
        <v>67.296691043323889</v>
      </c>
      <c r="M707">
        <v>97.899089324914172</v>
      </c>
      <c r="N707">
        <v>61.283459894547505</v>
      </c>
      <c r="O707">
        <v>75.299133267794716</v>
      </c>
      <c r="P707">
        <v>52.111604347604171</v>
      </c>
      <c r="Q707">
        <v>53.748471487401389</v>
      </c>
      <c r="R707">
        <v>81.311708204016114</v>
      </c>
      <c r="S707">
        <v>38.524200018641672</v>
      </c>
      <c r="T707">
        <v>66.481047648077777</v>
      </c>
      <c r="U707">
        <v>59.891063258493055</v>
      </c>
    </row>
    <row r="708" spans="1:21" x14ac:dyDescent="0.4">
      <c r="A708" s="1">
        <v>43070.416666666664</v>
      </c>
      <c r="B708">
        <v>75</v>
      </c>
      <c r="C708">
        <v>108.09480690876279</v>
      </c>
      <c r="D708">
        <v>120.19643090632776</v>
      </c>
      <c r="E708">
        <v>167.60474332967138</v>
      </c>
      <c r="F708">
        <v>144.64581733396221</v>
      </c>
      <c r="G708">
        <v>171.93104145678637</v>
      </c>
      <c r="H708">
        <v>122.80638210161445</v>
      </c>
      <c r="I708">
        <v>142.80052338513138</v>
      </c>
      <c r="J708">
        <v>139.86185820913113</v>
      </c>
      <c r="K708">
        <v>187.12024700915779</v>
      </c>
      <c r="L708">
        <v>228.53763024376138</v>
      </c>
      <c r="M708">
        <v>261.21623792738666</v>
      </c>
      <c r="N708">
        <v>225.20481493380694</v>
      </c>
      <c r="O708">
        <v>182.59533516134306</v>
      </c>
      <c r="P708">
        <v>154.84500539115248</v>
      </c>
      <c r="Q708">
        <v>232.51422767468637</v>
      </c>
      <c r="R708">
        <v>226.95103064720195</v>
      </c>
      <c r="S708">
        <v>141.54178612074196</v>
      </c>
      <c r="T708">
        <v>223.48289015445999</v>
      </c>
      <c r="U708">
        <v>186.17527599913831</v>
      </c>
    </row>
    <row r="709" spans="1:21" x14ac:dyDescent="0.4">
      <c r="A709" s="1">
        <v>43070.458333333336</v>
      </c>
      <c r="B709">
        <v>88.888888888888886</v>
      </c>
      <c r="C709">
        <v>134.88835583712833</v>
      </c>
      <c r="D709">
        <v>181.86573665856417</v>
      </c>
      <c r="E709">
        <v>251.00585888540223</v>
      </c>
      <c r="F709">
        <v>346.20478285710561</v>
      </c>
      <c r="G709">
        <v>325.56813551176384</v>
      </c>
      <c r="H709">
        <v>323.50170651841393</v>
      </c>
      <c r="I709">
        <v>264.11500767183747</v>
      </c>
      <c r="J709">
        <v>237.64446819053666</v>
      </c>
      <c r="K709">
        <v>359.58020050509168</v>
      </c>
      <c r="L709">
        <v>334.46231920728889</v>
      </c>
      <c r="M709">
        <v>353.66147790163336</v>
      </c>
      <c r="N709">
        <v>396.38638438066391</v>
      </c>
      <c r="O709">
        <v>333.29016351673607</v>
      </c>
      <c r="P709">
        <v>292.9057944889305</v>
      </c>
      <c r="Q709">
        <v>423.52889763176114</v>
      </c>
      <c r="R709">
        <v>267.78901608891169</v>
      </c>
      <c r="S709">
        <v>259.06711455429917</v>
      </c>
      <c r="T709">
        <v>353.63715046453336</v>
      </c>
      <c r="U709">
        <v>358.50132490890275</v>
      </c>
    </row>
    <row r="710" spans="1:21" x14ac:dyDescent="0.4">
      <c r="A710" s="1">
        <v>43070.5</v>
      </c>
      <c r="B710">
        <v>111.11111111111111</v>
      </c>
      <c r="C710">
        <v>135.17399705822973</v>
      </c>
      <c r="D710">
        <v>156.75630104036779</v>
      </c>
      <c r="E710">
        <v>227.15076964291026</v>
      </c>
      <c r="F710">
        <v>339.65788273511669</v>
      </c>
      <c r="G710">
        <v>299.60674000234167</v>
      </c>
      <c r="H710">
        <v>318.83027425310274</v>
      </c>
      <c r="I710">
        <v>249.32808336877889</v>
      </c>
      <c r="J710">
        <v>214.04583624316837</v>
      </c>
      <c r="K710">
        <v>344.8077014479083</v>
      </c>
      <c r="L710">
        <v>302.02725701499725</v>
      </c>
      <c r="M710">
        <v>376.16526548494443</v>
      </c>
      <c r="N710">
        <v>353.95892275520555</v>
      </c>
      <c r="O710">
        <v>350.19840976301668</v>
      </c>
      <c r="P710">
        <v>289.28907868109724</v>
      </c>
      <c r="Q710">
        <v>345.58822484463059</v>
      </c>
      <c r="R710">
        <v>245.14642329226086</v>
      </c>
      <c r="S710">
        <v>260.85443635465805</v>
      </c>
      <c r="T710">
        <v>328.74007806626116</v>
      </c>
      <c r="U710">
        <v>331.37470046354724</v>
      </c>
    </row>
    <row r="711" spans="1:21" x14ac:dyDescent="0.4">
      <c r="A711" s="1">
        <v>43070.541666666664</v>
      </c>
      <c r="B711">
        <v>97.222222222222229</v>
      </c>
      <c r="C711">
        <v>129.04299966483055</v>
      </c>
      <c r="D711">
        <v>134.48507831588944</v>
      </c>
      <c r="E711">
        <v>193.70405827924083</v>
      </c>
      <c r="F711">
        <v>285.15615962415558</v>
      </c>
      <c r="G711">
        <v>224.84199205290668</v>
      </c>
      <c r="H711">
        <v>235.92931716961081</v>
      </c>
      <c r="I711">
        <v>190.25192297397001</v>
      </c>
      <c r="J711">
        <v>159.94075844093476</v>
      </c>
      <c r="K711">
        <v>269.58308977024029</v>
      </c>
      <c r="L711">
        <v>245.76017566718556</v>
      </c>
      <c r="M711">
        <v>326.45658238314445</v>
      </c>
      <c r="N711">
        <v>279.10000620865276</v>
      </c>
      <c r="O711">
        <v>284.11131272753056</v>
      </c>
      <c r="P711">
        <v>223.75534359344584</v>
      </c>
      <c r="Q711">
        <v>256.38806880225638</v>
      </c>
      <c r="R711">
        <v>218.16366411658916</v>
      </c>
      <c r="S711">
        <v>215.56382437318445</v>
      </c>
      <c r="T711">
        <v>271.29243114680975</v>
      </c>
      <c r="U711">
        <v>249.94804280452919</v>
      </c>
    </row>
    <row r="712" spans="1:21" x14ac:dyDescent="0.4">
      <c r="A712" s="1">
        <v>43070.583333333336</v>
      </c>
      <c r="B712">
        <v>225</v>
      </c>
      <c r="C712">
        <v>108.26689766651639</v>
      </c>
      <c r="D712">
        <v>89.164533483905558</v>
      </c>
      <c r="E712">
        <v>132.21817046635888</v>
      </c>
      <c r="F712">
        <v>174.07965113961669</v>
      </c>
      <c r="G712">
        <v>120.90893683225806</v>
      </c>
      <c r="H712">
        <v>138.19179204566666</v>
      </c>
      <c r="I712">
        <v>126.70178045062028</v>
      </c>
      <c r="J712">
        <v>108.01409612797499</v>
      </c>
      <c r="K712">
        <v>174.61574329860446</v>
      </c>
      <c r="L712">
        <v>136.4162207560272</v>
      </c>
      <c r="M712">
        <v>204.97729267936054</v>
      </c>
      <c r="N712">
        <v>141.17485608829583</v>
      </c>
      <c r="O712">
        <v>214.28383566165414</v>
      </c>
      <c r="P712">
        <v>125.68126448286249</v>
      </c>
      <c r="Q712">
        <v>134.96916013657253</v>
      </c>
      <c r="R712">
        <v>151.57727390877085</v>
      </c>
      <c r="S712">
        <v>128.48365522249779</v>
      </c>
      <c r="T712">
        <v>149.4448911560539</v>
      </c>
      <c r="U712">
        <v>131.38046553961166</v>
      </c>
    </row>
    <row r="713" spans="1:21" x14ac:dyDescent="0.4">
      <c r="A713" s="1">
        <v>43070.625</v>
      </c>
      <c r="B713">
        <v>166.66666666666666</v>
      </c>
      <c r="C713">
        <v>79.927668846498605</v>
      </c>
      <c r="D713">
        <v>64.452442944619165</v>
      </c>
      <c r="E713">
        <v>100.21560118681222</v>
      </c>
      <c r="F713">
        <v>101.69129812270249</v>
      </c>
      <c r="G713">
        <v>64.711540771980836</v>
      </c>
      <c r="H713">
        <v>80.000862034131387</v>
      </c>
      <c r="I713">
        <v>74.640883151323052</v>
      </c>
      <c r="J713">
        <v>64.06525966505167</v>
      </c>
      <c r="K713">
        <v>90.835881106954986</v>
      </c>
      <c r="L713">
        <v>86.683314469347224</v>
      </c>
      <c r="M713">
        <v>111.93425154717944</v>
      </c>
      <c r="N713">
        <v>75.862791561379723</v>
      </c>
      <c r="O713">
        <v>114.69842329414028</v>
      </c>
      <c r="P713">
        <v>72.790206593322225</v>
      </c>
      <c r="Q713">
        <v>94.195286855193345</v>
      </c>
      <c r="R713">
        <v>91.665848001978603</v>
      </c>
      <c r="S713">
        <v>79.518615002256951</v>
      </c>
      <c r="T713">
        <v>91.639540776729447</v>
      </c>
      <c r="U713">
        <v>79.273452167456952</v>
      </c>
    </row>
    <row r="714" spans="1:21" x14ac:dyDescent="0.4">
      <c r="A714" s="1">
        <v>43070.666666666664</v>
      </c>
      <c r="B714">
        <v>33.333333333333336</v>
      </c>
      <c r="C714">
        <v>41.891183901759995</v>
      </c>
      <c r="D714">
        <v>31.239767298179444</v>
      </c>
      <c r="E714">
        <v>52.19073312109861</v>
      </c>
      <c r="F714">
        <v>40.998177237151111</v>
      </c>
      <c r="G714">
        <v>24.157601149665336</v>
      </c>
      <c r="H714">
        <v>33.118039147589727</v>
      </c>
      <c r="I714">
        <v>30.070968794213886</v>
      </c>
      <c r="J714">
        <v>24.85917056408092</v>
      </c>
      <c r="K714">
        <v>36.496748014007501</v>
      </c>
      <c r="L714">
        <v>35.540215487273329</v>
      </c>
      <c r="M714">
        <v>47.066858923473326</v>
      </c>
      <c r="N714">
        <v>27.335947658875249</v>
      </c>
      <c r="O714">
        <v>43.091126049907217</v>
      </c>
      <c r="P714">
        <v>30.580214291392775</v>
      </c>
      <c r="Q714">
        <v>41.585502072459995</v>
      </c>
      <c r="R714">
        <v>38.223073080164717</v>
      </c>
      <c r="S714">
        <v>33.202504661456942</v>
      </c>
      <c r="T714">
        <v>38.163476867389726</v>
      </c>
      <c r="U714">
        <v>35.863727033801389</v>
      </c>
    </row>
    <row r="715" spans="1:21" x14ac:dyDescent="0.4">
      <c r="A715" s="1">
        <v>43070.708333333336</v>
      </c>
      <c r="B715">
        <v>5.5555555555555554</v>
      </c>
      <c r="C715">
        <v>12.227765348044526</v>
      </c>
      <c r="D715">
        <v>7.7524424908322223</v>
      </c>
      <c r="E715">
        <v>12.753965075626359</v>
      </c>
      <c r="F715">
        <v>7.1763794776361109</v>
      </c>
      <c r="G715">
        <v>5.122138876871527</v>
      </c>
      <c r="H715">
        <v>6.8698956821275283</v>
      </c>
      <c r="I715">
        <v>5.9073666805953051</v>
      </c>
      <c r="J715">
        <v>3.8273089958902782</v>
      </c>
      <c r="K715">
        <v>8.6765833150354723</v>
      </c>
      <c r="L715">
        <v>8.4913371222251381</v>
      </c>
      <c r="M715">
        <v>10.477156635387109</v>
      </c>
      <c r="N715">
        <v>5.3378686005981946</v>
      </c>
      <c r="O715">
        <v>8.1731761530408615</v>
      </c>
      <c r="P715">
        <v>8.2438892011372502</v>
      </c>
      <c r="Q715">
        <v>9.9460405293283873</v>
      </c>
      <c r="R715">
        <v>9.4391836564828608</v>
      </c>
      <c r="S715">
        <v>10.118971507874974</v>
      </c>
      <c r="T715">
        <v>9.0757229335031937</v>
      </c>
      <c r="U715">
        <v>9.4906905871302492</v>
      </c>
    </row>
    <row r="716" spans="1:21" x14ac:dyDescent="0.4">
      <c r="A716" s="1">
        <v>43070.75</v>
      </c>
      <c r="B716">
        <v>0</v>
      </c>
      <c r="C716">
        <v>11.204684201186387</v>
      </c>
      <c r="D716">
        <v>7.031526733083945</v>
      </c>
      <c r="E716">
        <v>10.951509940556194</v>
      </c>
      <c r="F716">
        <v>6.043048652055778</v>
      </c>
      <c r="G716">
        <v>3.1944019473776391</v>
      </c>
      <c r="H716">
        <v>6.6946653402091396</v>
      </c>
      <c r="I716">
        <v>4.5142422495612227</v>
      </c>
      <c r="J716">
        <v>3.4403006356625556</v>
      </c>
      <c r="K716">
        <v>7.6848829639196099</v>
      </c>
      <c r="L716">
        <v>5.7974960373665274</v>
      </c>
      <c r="M716">
        <v>7.1514097397801102</v>
      </c>
      <c r="N716">
        <v>3.8119978707211666</v>
      </c>
      <c r="O716">
        <v>7.2578988109453615</v>
      </c>
      <c r="P716">
        <v>6.189660534322889</v>
      </c>
      <c r="Q716">
        <v>8.0220058352694998</v>
      </c>
      <c r="R716">
        <v>8.0523429312204726</v>
      </c>
      <c r="S716">
        <v>8.642781030698556</v>
      </c>
      <c r="T716">
        <v>6.3771045516670002</v>
      </c>
      <c r="U716">
        <v>7.3491341875485281</v>
      </c>
    </row>
    <row r="717" spans="1:21" x14ac:dyDescent="0.4">
      <c r="A717" s="1">
        <v>43070.791666666664</v>
      </c>
      <c r="B717">
        <v>0</v>
      </c>
      <c r="C717">
        <v>11.934501502763251</v>
      </c>
      <c r="D717">
        <v>7.6869187213262782</v>
      </c>
      <c r="E717">
        <v>12.753300238779444</v>
      </c>
      <c r="F717">
        <v>7.4627395179646392</v>
      </c>
      <c r="G717">
        <v>6.0966321229475273</v>
      </c>
      <c r="H717">
        <v>6.8351497583798055</v>
      </c>
      <c r="I717">
        <v>6.4375188751652228</v>
      </c>
      <c r="J717">
        <v>3.7471009882088331</v>
      </c>
      <c r="K717">
        <v>8.7179495010813888</v>
      </c>
      <c r="L717">
        <v>9.8844382124468879</v>
      </c>
      <c r="M717">
        <v>11.808099058340916</v>
      </c>
      <c r="N717">
        <v>6.1479072172835005</v>
      </c>
      <c r="O717">
        <v>8.2672920316100278</v>
      </c>
      <c r="P717">
        <v>8.9559134294626102</v>
      </c>
      <c r="Q717">
        <v>10.405158407024</v>
      </c>
      <c r="R717">
        <v>9.9001864402631945</v>
      </c>
      <c r="S717">
        <v>10.698284170246138</v>
      </c>
      <c r="T717">
        <v>10.271056253838665</v>
      </c>
      <c r="U717">
        <v>10.239785950758776</v>
      </c>
    </row>
    <row r="718" spans="1:21" x14ac:dyDescent="0.4">
      <c r="A718" s="1">
        <v>43070.833333333336</v>
      </c>
      <c r="B718">
        <v>0</v>
      </c>
      <c r="C718">
        <v>10.98959155741411</v>
      </c>
      <c r="D718">
        <v>7.4789925725813609</v>
      </c>
      <c r="E718">
        <v>12.120167491345056</v>
      </c>
      <c r="F718">
        <v>7.6588910044771668</v>
      </c>
      <c r="G718">
        <v>6.4844705018317219</v>
      </c>
      <c r="H718">
        <v>7.1257525364468606</v>
      </c>
      <c r="I718">
        <v>6.7768848551139724</v>
      </c>
      <c r="J718">
        <v>3.7796337512686664</v>
      </c>
      <c r="K718">
        <v>8.1198209605304719</v>
      </c>
      <c r="L718">
        <v>10.485407232618112</v>
      </c>
      <c r="M718">
        <v>12.007841433888277</v>
      </c>
      <c r="N718">
        <v>6.5973557856768332</v>
      </c>
      <c r="O718">
        <v>8.8894177026413335</v>
      </c>
      <c r="P718">
        <v>9.1903256369134176</v>
      </c>
      <c r="Q718">
        <v>10.371287248252694</v>
      </c>
      <c r="R718">
        <v>9.7969984907141665</v>
      </c>
      <c r="S718">
        <v>11.100342032599888</v>
      </c>
      <c r="T718">
        <v>10.412043073150972</v>
      </c>
      <c r="U718">
        <v>10.556799264770971</v>
      </c>
    </row>
    <row r="719" spans="1:21" x14ac:dyDescent="0.4">
      <c r="A719" s="1">
        <v>43070.875</v>
      </c>
      <c r="B719">
        <v>0</v>
      </c>
      <c r="C719">
        <v>11.618922900436917</v>
      </c>
      <c r="D719">
        <v>7.3612208725718888</v>
      </c>
      <c r="E719">
        <v>12.360634326070166</v>
      </c>
      <c r="F719">
        <v>7.1828334934697216</v>
      </c>
      <c r="G719">
        <v>5.4748112664935</v>
      </c>
      <c r="H719">
        <v>6.861068461720139</v>
      </c>
      <c r="I719">
        <v>5.9833829826609444</v>
      </c>
      <c r="J719">
        <v>3.4757566995699163</v>
      </c>
      <c r="K719">
        <v>8.5371477701182208</v>
      </c>
      <c r="L719">
        <v>9.2954454825800283</v>
      </c>
      <c r="M719">
        <v>11.133949433181167</v>
      </c>
      <c r="N719">
        <v>5.7892459218085559</v>
      </c>
      <c r="O719">
        <v>8.0804706119628893</v>
      </c>
      <c r="P719">
        <v>8.3701473008721958</v>
      </c>
      <c r="Q719">
        <v>9.6938971211489164</v>
      </c>
      <c r="R719">
        <v>9.5387694978115825</v>
      </c>
      <c r="S719">
        <v>10.153759868022917</v>
      </c>
      <c r="T719">
        <v>9.5736209169805253</v>
      </c>
      <c r="U719">
        <v>9.5853645187129715</v>
      </c>
    </row>
    <row r="720" spans="1:21" x14ac:dyDescent="0.4">
      <c r="A720" s="1">
        <v>43070.916666666664</v>
      </c>
      <c r="B720">
        <v>0</v>
      </c>
      <c r="C720">
        <v>13.057532208743639</v>
      </c>
      <c r="D720">
        <v>7.4654516179848329</v>
      </c>
      <c r="E720">
        <v>11.981545169544916</v>
      </c>
      <c r="F720">
        <v>6.6894947737770272</v>
      </c>
      <c r="G720">
        <v>5.2506014903011673</v>
      </c>
      <c r="H720">
        <v>6.417467135490611</v>
      </c>
      <c r="I720">
        <v>5.5547736468614159</v>
      </c>
      <c r="J720">
        <v>3.0939792639514718</v>
      </c>
      <c r="K720">
        <v>10.045120655654307</v>
      </c>
      <c r="L720">
        <v>9.3596477267747513</v>
      </c>
      <c r="M720">
        <v>11.220357091925196</v>
      </c>
      <c r="N720">
        <v>5.4449712199322775</v>
      </c>
      <c r="O720">
        <v>6.9093376251042766</v>
      </c>
      <c r="P720">
        <v>8.0453325616463331</v>
      </c>
      <c r="Q720">
        <v>9.0849963893344174</v>
      </c>
      <c r="R720">
        <v>9.8736286946414999</v>
      </c>
      <c r="S720">
        <v>9.3235376565310268</v>
      </c>
      <c r="T720">
        <v>9.4520090139516384</v>
      </c>
      <c r="U720">
        <v>8.9353145607366127</v>
      </c>
    </row>
    <row r="721" spans="1:21" x14ac:dyDescent="0.4">
      <c r="A721" s="1">
        <v>43070.958333333336</v>
      </c>
      <c r="B721">
        <v>0</v>
      </c>
      <c r="C721">
        <v>12.292012274369085</v>
      </c>
      <c r="D721">
        <v>7.0912858621417225</v>
      </c>
      <c r="E721">
        <v>10.87966882415725</v>
      </c>
      <c r="F721">
        <v>6.0472736455685565</v>
      </c>
      <c r="G721">
        <v>3.7039704140065552</v>
      </c>
      <c r="H721">
        <v>6.4807822615541948</v>
      </c>
      <c r="I721">
        <v>4.7333971821208332</v>
      </c>
      <c r="J721">
        <v>3.0339021142735554</v>
      </c>
      <c r="K721">
        <v>9.10306896251236</v>
      </c>
      <c r="L721">
        <v>6.9195767729092221</v>
      </c>
      <c r="M721">
        <v>8.7455008373217229</v>
      </c>
      <c r="N721">
        <v>4.1936164502196389</v>
      </c>
      <c r="O721">
        <v>6.9114475160274722</v>
      </c>
      <c r="P721">
        <v>6.5422535829879447</v>
      </c>
      <c r="Q721">
        <v>8.0253373591673611</v>
      </c>
      <c r="R721">
        <v>8.7681709356092501</v>
      </c>
      <c r="S721">
        <v>8.4340779407831103</v>
      </c>
      <c r="T721">
        <v>7.3193841657579162</v>
      </c>
      <c r="U721">
        <v>7.5952497690418337</v>
      </c>
    </row>
    <row r="722" spans="1:21" x14ac:dyDescent="0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 spans="1:21" x14ac:dyDescent="0.4">
      <c r="C723">
        <f>ABS(B2-C2)</f>
        <v>13.865423482587085</v>
      </c>
      <c r="D723">
        <f>ABS(B2-D2)</f>
        <v>8.6874999038446656</v>
      </c>
      <c r="E723">
        <f>ABS(B2-E2)</f>
        <v>10.908356726706916</v>
      </c>
      <c r="F723">
        <f>ABS(B2-F2)</f>
        <v>6.2047098806100562</v>
      </c>
      <c r="G723">
        <f>ABS(B2-G2)</f>
        <v>5.4366651689327776</v>
      </c>
      <c r="H723">
        <f>ABS(B2-H2)</f>
        <v>5.6848754283346397</v>
      </c>
      <c r="I723">
        <f>ABS(B2-I2)</f>
        <v>6.1425251827533343</v>
      </c>
      <c r="J723">
        <f>ABS(B2-J2)</f>
        <v>4.6047086127388344</v>
      </c>
      <c r="K723">
        <f>ABS(B2-K2)</f>
        <v>8.8884126223358884</v>
      </c>
      <c r="L723">
        <f>ABS(B2-L2)</f>
        <v>7.6578312236014172</v>
      </c>
      <c r="M723">
        <f>ABS(B2-M2)</f>
        <v>9.4859962872997485</v>
      </c>
      <c r="N723">
        <f>ABS(B2-N2)</f>
        <v>4.4476706378025552</v>
      </c>
      <c r="O723">
        <f>ABS(B2-O2)</f>
        <v>6.5758722824698044</v>
      </c>
      <c r="P723">
        <f>ABS(B2-P2)</f>
        <v>8.1219415085343609</v>
      </c>
      <c r="Q723">
        <f>ABS(B2-Q2)</f>
        <v>10.251707731460723</v>
      </c>
      <c r="R723">
        <f>ABS(B2-R2)</f>
        <v>8.8323995558812491</v>
      </c>
      <c r="S723">
        <f>ABS(B2-S2)</f>
        <v>9.7948491336013603</v>
      </c>
      <c r="T723">
        <f>ABS(B2-T2)</f>
        <v>8.2446119661021662</v>
      </c>
      <c r="U723">
        <f>ABS(B2-U2)</f>
        <v>8.6801577724236108</v>
      </c>
    </row>
    <row r="724" spans="1:21" x14ac:dyDescent="0.4">
      <c r="C724">
        <f t="shared" ref="C724:C787" si="0">ABS(B3-C3)</f>
        <v>13.22338554232689</v>
      </c>
      <c r="D724">
        <f t="shared" ref="D724:D787" si="1">ABS(B3-D3)</f>
        <v>9.337331164510779</v>
      </c>
      <c r="E724">
        <f t="shared" ref="E724:E787" si="2">ABS(B3-E3)</f>
        <v>14.273615864761529</v>
      </c>
      <c r="F724">
        <f t="shared" ref="F724:F787" si="3">ABS(B3-F3)</f>
        <v>8.3846610887877784</v>
      </c>
      <c r="G724">
        <f t="shared" ref="G724:G787" si="4">ABS(B3-G3)</f>
        <v>8.849135603353</v>
      </c>
      <c r="H724">
        <f t="shared" ref="H724:H787" si="5">ABS(B3-H3)</f>
        <v>6.7315792433764727</v>
      </c>
      <c r="I724">
        <f t="shared" ref="I724:I787" si="6">ABS(B3-I3)</f>
        <v>9.076101547159249</v>
      </c>
      <c r="J724">
        <f t="shared" ref="J724:J787" si="7">ABS(B3-J3)</f>
        <v>5.5945341682435838</v>
      </c>
      <c r="K724">
        <f t="shared" ref="K724:K787" si="8">ABS(B3-K3)</f>
        <v>9.1914147073312229</v>
      </c>
      <c r="L724">
        <f t="shared" ref="L724:L787" si="9">ABS(B3-L3)</f>
        <v>11.437983367240529</v>
      </c>
      <c r="M724">
        <f t="shared" ref="M724:M787" si="10">ABS(B3-M3)</f>
        <v>13.583208786856334</v>
      </c>
      <c r="N724">
        <f t="shared" ref="N724:N787" si="11">ABS(B3-N3)</f>
        <v>7.1454331281129448</v>
      </c>
      <c r="O724">
        <f t="shared" ref="O724:O787" si="12">ABS(B3-O3)</f>
        <v>9.1053171219818054</v>
      </c>
      <c r="P724">
        <f t="shared" ref="P724:P787" si="13">ABS(B3-P3)</f>
        <v>11.32261702591086</v>
      </c>
      <c r="Q724">
        <f t="shared" ref="Q724:Q787" si="14">ABS(B3-Q3)</f>
        <v>13.493559052746889</v>
      </c>
      <c r="R724">
        <f t="shared" ref="R724:R787" si="15">ABS(B3-R3)</f>
        <v>11.20109839299611</v>
      </c>
      <c r="S724">
        <f t="shared" ref="S724:S787" si="16">ABS(B3-S3)</f>
        <v>13.443881415256223</v>
      </c>
      <c r="T724">
        <f t="shared" ref="T724:T787" si="17">ABS(B3-T3)</f>
        <v>12.378328216044306</v>
      </c>
      <c r="U724">
        <f t="shared" ref="U724:U787" si="18">ABS(B3-U3)</f>
        <v>13.358064256228223</v>
      </c>
    </row>
    <row r="725" spans="1:21" x14ac:dyDescent="0.4">
      <c r="C725">
        <f t="shared" si="0"/>
        <v>14.63236458583375</v>
      </c>
      <c r="D725">
        <f t="shared" si="1"/>
        <v>9.3755588065281383</v>
      </c>
      <c r="E725">
        <f t="shared" si="2"/>
        <v>12.23856747203414</v>
      </c>
      <c r="F725">
        <f t="shared" si="3"/>
        <v>6.7744422941209725</v>
      </c>
      <c r="G725">
        <f t="shared" si="4"/>
        <v>7.5398911166094438</v>
      </c>
      <c r="H725">
        <f t="shared" si="5"/>
        <v>5.6647152132815286</v>
      </c>
      <c r="I725">
        <f t="shared" si="6"/>
        <v>7.79682369574825</v>
      </c>
      <c r="J725">
        <f t="shared" si="7"/>
        <v>5.1018395309604445</v>
      </c>
      <c r="K725">
        <f t="shared" si="8"/>
        <v>9.5743929888145267</v>
      </c>
      <c r="L725">
        <f t="shared" si="9"/>
        <v>9.8532381204287489</v>
      </c>
      <c r="M725">
        <f t="shared" si="10"/>
        <v>11.395771889013805</v>
      </c>
      <c r="N725">
        <f t="shared" si="11"/>
        <v>5.6218904893367503</v>
      </c>
      <c r="O725">
        <f t="shared" si="12"/>
        <v>7.1117517797005281</v>
      </c>
      <c r="P725">
        <f t="shared" si="13"/>
        <v>9.9071007908739439</v>
      </c>
      <c r="Q725">
        <f t="shared" si="14"/>
        <v>11.828654694070112</v>
      </c>
      <c r="R725">
        <f t="shared" si="15"/>
        <v>9.9471138445308078</v>
      </c>
      <c r="S725">
        <f t="shared" si="16"/>
        <v>11.288520900350584</v>
      </c>
      <c r="T725">
        <f t="shared" si="17"/>
        <v>10.306787139528195</v>
      </c>
      <c r="U725">
        <f t="shared" si="18"/>
        <v>10.767592655917916</v>
      </c>
    </row>
    <row r="726" spans="1:21" x14ac:dyDescent="0.4">
      <c r="C726">
        <f t="shared" si="0"/>
        <v>13.581341162190361</v>
      </c>
      <c r="D726">
        <f t="shared" si="1"/>
        <v>9.5277923518533321</v>
      </c>
      <c r="E726">
        <f t="shared" si="2"/>
        <v>14.427417861269195</v>
      </c>
      <c r="F726">
        <f t="shared" si="3"/>
        <v>8.4394285479760818</v>
      </c>
      <c r="G726">
        <f t="shared" si="4"/>
        <v>9.5078045625614998</v>
      </c>
      <c r="H726">
        <f t="shared" si="5"/>
        <v>6.6692478011374723</v>
      </c>
      <c r="I726">
        <f t="shared" si="6"/>
        <v>9.4881091767372787</v>
      </c>
      <c r="J726">
        <f t="shared" si="7"/>
        <v>5.6401496548707772</v>
      </c>
      <c r="K726">
        <f t="shared" si="8"/>
        <v>9.4936756042917789</v>
      </c>
      <c r="L726">
        <f t="shared" si="9"/>
        <v>12.156893115800054</v>
      </c>
      <c r="M726">
        <f t="shared" si="10"/>
        <v>14.103356348199528</v>
      </c>
      <c r="N726">
        <f t="shared" si="11"/>
        <v>7.5168383182762781</v>
      </c>
      <c r="O726">
        <f t="shared" si="12"/>
        <v>9.0048868977403327</v>
      </c>
      <c r="P726">
        <f t="shared" si="13"/>
        <v>11.701442383900391</v>
      </c>
      <c r="Q726">
        <f t="shared" si="14"/>
        <v>13.874814815476695</v>
      </c>
      <c r="R726">
        <f t="shared" si="15"/>
        <v>11.50508351242261</v>
      </c>
      <c r="S726">
        <f t="shared" si="16"/>
        <v>13.747196380811721</v>
      </c>
      <c r="T726">
        <f t="shared" si="17"/>
        <v>13.058780467875279</v>
      </c>
      <c r="U726">
        <f t="shared" si="18"/>
        <v>13.803867268844085</v>
      </c>
    </row>
    <row r="727" spans="1:21" x14ac:dyDescent="0.4">
      <c r="C727">
        <f t="shared" si="0"/>
        <v>16.295813324478278</v>
      </c>
      <c r="D727">
        <f t="shared" si="1"/>
        <v>9.2504008760896959</v>
      </c>
      <c r="E727">
        <f t="shared" si="2"/>
        <v>10.094577406842083</v>
      </c>
      <c r="F727">
        <f t="shared" si="3"/>
        <v>5.5285555411800562</v>
      </c>
      <c r="G727">
        <f t="shared" si="4"/>
        <v>6.9365683155006943</v>
      </c>
      <c r="H727">
        <f t="shared" si="5"/>
        <v>4.6563997521681673</v>
      </c>
      <c r="I727">
        <f t="shared" si="6"/>
        <v>6.7873952690866117</v>
      </c>
      <c r="J727">
        <f t="shared" si="7"/>
        <v>4.2098175306971388</v>
      </c>
      <c r="K727">
        <f t="shared" si="8"/>
        <v>10.602734366864194</v>
      </c>
      <c r="L727">
        <f t="shared" si="9"/>
        <v>9.6846489203764712</v>
      </c>
      <c r="M727">
        <f t="shared" si="10"/>
        <v>9.688229084436637</v>
      </c>
      <c r="N727">
        <f t="shared" si="11"/>
        <v>4.7585782431182775</v>
      </c>
      <c r="O727">
        <f t="shared" si="12"/>
        <v>5.5047544673896391</v>
      </c>
      <c r="P727">
        <f t="shared" si="13"/>
        <v>8.9282090134235546</v>
      </c>
      <c r="Q727">
        <f t="shared" si="14"/>
        <v>9.6286641166192215</v>
      </c>
      <c r="R727">
        <f t="shared" si="15"/>
        <v>9.3354381979600554</v>
      </c>
      <c r="S727">
        <f t="shared" si="16"/>
        <v>9.4777300956106956</v>
      </c>
      <c r="T727">
        <f t="shared" si="17"/>
        <v>8.6781176098233903</v>
      </c>
      <c r="U727">
        <f t="shared" si="18"/>
        <v>9.2410141735859455</v>
      </c>
    </row>
    <row r="728" spans="1:21" x14ac:dyDescent="0.4">
      <c r="C728">
        <f t="shared" si="0"/>
        <v>13.21572661545839</v>
      </c>
      <c r="D728">
        <f t="shared" si="1"/>
        <v>8.5680297126165836</v>
      </c>
      <c r="E728">
        <f t="shared" si="2"/>
        <v>12.8515760743035</v>
      </c>
      <c r="F728">
        <f t="shared" si="3"/>
        <v>7.2228997929723606</v>
      </c>
      <c r="G728">
        <f t="shared" si="4"/>
        <v>6.4977466289494439</v>
      </c>
      <c r="H728">
        <f t="shared" si="5"/>
        <v>6.3063612028388336</v>
      </c>
      <c r="I728">
        <f t="shared" si="6"/>
        <v>6.9588026275955004</v>
      </c>
      <c r="J728">
        <f t="shared" si="7"/>
        <v>4.5774025393001381</v>
      </c>
      <c r="K728">
        <f t="shared" si="8"/>
        <v>9.0502999046023618</v>
      </c>
      <c r="L728">
        <f t="shared" si="9"/>
        <v>9.3187711801686124</v>
      </c>
      <c r="M728">
        <f t="shared" si="10"/>
        <v>11.397672931985751</v>
      </c>
      <c r="N728">
        <f t="shared" si="11"/>
        <v>5.6581046718229162</v>
      </c>
      <c r="O728">
        <f t="shared" si="12"/>
        <v>7.8412832911979997</v>
      </c>
      <c r="P728">
        <f t="shared" si="13"/>
        <v>9.3496786217364445</v>
      </c>
      <c r="Q728">
        <f t="shared" si="14"/>
        <v>11.288544913877972</v>
      </c>
      <c r="R728">
        <f t="shared" si="15"/>
        <v>9.8603836615297773</v>
      </c>
      <c r="S728">
        <f t="shared" si="16"/>
        <v>11.061583450640917</v>
      </c>
      <c r="T728">
        <f t="shared" si="17"/>
        <v>10.072642399463305</v>
      </c>
      <c r="U728">
        <f t="shared" si="18"/>
        <v>10.519952396237471</v>
      </c>
    </row>
    <row r="729" spans="1:21" x14ac:dyDescent="0.4">
      <c r="C729">
        <f t="shared" si="0"/>
        <v>14.684620509895998</v>
      </c>
      <c r="D729">
        <f t="shared" si="1"/>
        <v>8.4340519849414726</v>
      </c>
      <c r="E729">
        <f t="shared" si="2"/>
        <v>9.7373283654856664</v>
      </c>
      <c r="F729">
        <f t="shared" si="3"/>
        <v>5.4927058832761109</v>
      </c>
      <c r="G729">
        <f t="shared" si="4"/>
        <v>4.9727518847584724</v>
      </c>
      <c r="H729">
        <f t="shared" si="5"/>
        <v>5.2457692478817783</v>
      </c>
      <c r="I729">
        <f t="shared" si="6"/>
        <v>5.5050785795605277</v>
      </c>
      <c r="J729">
        <f t="shared" si="7"/>
        <v>3.8855700359145557</v>
      </c>
      <c r="K729">
        <f t="shared" si="8"/>
        <v>9.7394545858691668</v>
      </c>
      <c r="L729">
        <f t="shared" si="9"/>
        <v>7.5960483843128053</v>
      </c>
      <c r="M729">
        <f t="shared" si="10"/>
        <v>9.0443696038300558</v>
      </c>
      <c r="N729">
        <f t="shared" si="11"/>
        <v>4.0620450794951113</v>
      </c>
      <c r="O729">
        <f t="shared" si="12"/>
        <v>5.8345309186359442</v>
      </c>
      <c r="P729">
        <f t="shared" si="13"/>
        <v>7.4758442753163612</v>
      </c>
      <c r="Q729">
        <f t="shared" si="14"/>
        <v>9.2422498753099731</v>
      </c>
      <c r="R729">
        <f t="shared" si="15"/>
        <v>8.5708601021481403</v>
      </c>
      <c r="S729">
        <f t="shared" si="16"/>
        <v>8.6744837305360551</v>
      </c>
      <c r="T729">
        <f t="shared" si="17"/>
        <v>7.7466149816002776</v>
      </c>
      <c r="U729">
        <f t="shared" si="18"/>
        <v>7.8039012423053604</v>
      </c>
    </row>
    <row r="730" spans="1:21" x14ac:dyDescent="0.4">
      <c r="C730">
        <f t="shared" si="0"/>
        <v>6.6628871352441621</v>
      </c>
      <c r="D730">
        <f t="shared" si="1"/>
        <v>10.461023417683052</v>
      </c>
      <c r="E730">
        <f t="shared" si="2"/>
        <v>1.7815392170966646</v>
      </c>
      <c r="F730">
        <f t="shared" si="3"/>
        <v>8.5084890040644439</v>
      </c>
      <c r="G730">
        <f t="shared" si="4"/>
        <v>12.822619770844998</v>
      </c>
      <c r="H730">
        <f t="shared" si="5"/>
        <v>14.735014335531108</v>
      </c>
      <c r="I730">
        <f t="shared" si="6"/>
        <v>9.8838507752358318</v>
      </c>
      <c r="J730">
        <f t="shared" si="7"/>
        <v>14.814048284417385</v>
      </c>
      <c r="K730">
        <f t="shared" si="8"/>
        <v>3.9520730933005481</v>
      </c>
      <c r="L730">
        <f t="shared" si="9"/>
        <v>10.588166971647777</v>
      </c>
      <c r="M730">
        <f t="shared" si="10"/>
        <v>0.50866009281805447</v>
      </c>
      <c r="N730">
        <f t="shared" si="11"/>
        <v>16.306949144436498</v>
      </c>
      <c r="O730">
        <f t="shared" si="12"/>
        <v>11.700477418221666</v>
      </c>
      <c r="P730">
        <f t="shared" si="13"/>
        <v>13.999628962042749</v>
      </c>
      <c r="Q730">
        <f t="shared" si="14"/>
        <v>11.451429441170276</v>
      </c>
      <c r="R730">
        <f t="shared" si="15"/>
        <v>5.9924383108302735</v>
      </c>
      <c r="S730">
        <f t="shared" si="16"/>
        <v>14.577258255608555</v>
      </c>
      <c r="T730">
        <f t="shared" si="17"/>
        <v>8.5841846845566678</v>
      </c>
      <c r="U730">
        <f t="shared" si="18"/>
        <v>15.707716941613857</v>
      </c>
    </row>
    <row r="731" spans="1:21" x14ac:dyDescent="0.4">
      <c r="C731">
        <f t="shared" si="0"/>
        <v>79.129919788226943</v>
      </c>
      <c r="D731">
        <f t="shared" si="1"/>
        <v>85.611726118182759</v>
      </c>
      <c r="E731">
        <f t="shared" si="2"/>
        <v>59.234012649395822</v>
      </c>
      <c r="F731">
        <f t="shared" si="3"/>
        <v>67.499783113829722</v>
      </c>
      <c r="G731">
        <f t="shared" si="4"/>
        <v>94.887245940526384</v>
      </c>
      <c r="H731">
        <f t="shared" si="5"/>
        <v>85.635948857330533</v>
      </c>
      <c r="I731">
        <f t="shared" si="6"/>
        <v>88.870680586432769</v>
      </c>
      <c r="J731">
        <f t="shared" si="7"/>
        <v>91.417601693776106</v>
      </c>
      <c r="K731">
        <f t="shared" si="8"/>
        <v>67.987136208939205</v>
      </c>
      <c r="L731">
        <f t="shared" si="9"/>
        <v>55.488720793104704</v>
      </c>
      <c r="M731">
        <f t="shared" si="10"/>
        <v>59.548370382988367</v>
      </c>
      <c r="N731">
        <f t="shared" si="11"/>
        <v>75.811189187836106</v>
      </c>
      <c r="O731">
        <f t="shared" si="12"/>
        <v>50.628016683116954</v>
      </c>
      <c r="P731">
        <f t="shared" si="13"/>
        <v>72.422174982146942</v>
      </c>
      <c r="Q731">
        <f t="shared" si="14"/>
        <v>64.532937367972238</v>
      </c>
      <c r="R731">
        <f t="shared" si="15"/>
        <v>61.260268035114734</v>
      </c>
      <c r="S731">
        <f t="shared" si="16"/>
        <v>98.283820699532228</v>
      </c>
      <c r="T731">
        <f t="shared" si="17"/>
        <v>67.477540381843625</v>
      </c>
      <c r="U731">
        <f t="shared" si="18"/>
        <v>76.753929764301944</v>
      </c>
    </row>
    <row r="732" spans="1:21" x14ac:dyDescent="0.4">
      <c r="C732">
        <f t="shared" si="0"/>
        <v>68.209759317983355</v>
      </c>
      <c r="D732">
        <f t="shared" si="1"/>
        <v>52.632694652330599</v>
      </c>
      <c r="E732">
        <f t="shared" si="2"/>
        <v>47.170032657505544</v>
      </c>
      <c r="F732">
        <f t="shared" si="3"/>
        <v>50.333093683427762</v>
      </c>
      <c r="G732">
        <f t="shared" si="4"/>
        <v>62.778738586461088</v>
      </c>
      <c r="H732">
        <f t="shared" si="5"/>
        <v>101.79900892809837</v>
      </c>
      <c r="I732">
        <f t="shared" si="6"/>
        <v>67.390565525991633</v>
      </c>
      <c r="J732">
        <f t="shared" si="7"/>
        <v>81.451795117786162</v>
      </c>
      <c r="K732">
        <f t="shared" si="8"/>
        <v>117.22991148745777</v>
      </c>
      <c r="L732">
        <f t="shared" si="9"/>
        <v>41.231415005344445</v>
      </c>
      <c r="M732">
        <f t="shared" si="10"/>
        <v>62.402924556619439</v>
      </c>
      <c r="N732">
        <f t="shared" si="11"/>
        <v>60.874747086738864</v>
      </c>
      <c r="O732">
        <f t="shared" si="12"/>
        <v>71.662814205941686</v>
      </c>
      <c r="P732">
        <f t="shared" si="13"/>
        <v>77.276744560863904</v>
      </c>
      <c r="Q732">
        <f t="shared" si="14"/>
        <v>37.569986932933375</v>
      </c>
      <c r="R732">
        <f t="shared" si="15"/>
        <v>91.579310913069435</v>
      </c>
      <c r="S732">
        <f t="shared" si="16"/>
        <v>46.940961052844443</v>
      </c>
      <c r="T732">
        <f t="shared" si="17"/>
        <v>64.712836588199991</v>
      </c>
      <c r="U732">
        <f t="shared" si="18"/>
        <v>98.60526610671559</v>
      </c>
    </row>
    <row r="733" spans="1:21" x14ac:dyDescent="0.4">
      <c r="C733">
        <f t="shared" si="0"/>
        <v>109.2567200899</v>
      </c>
      <c r="D733">
        <f t="shared" si="1"/>
        <v>116.77085839295279</v>
      </c>
      <c r="E733">
        <f t="shared" si="2"/>
        <v>115.63427122523325</v>
      </c>
      <c r="F733">
        <f t="shared" si="3"/>
        <v>123.03610965558602</v>
      </c>
      <c r="G733">
        <f t="shared" si="4"/>
        <v>148.18509673087499</v>
      </c>
      <c r="H733">
        <f t="shared" si="5"/>
        <v>92.102230115249938</v>
      </c>
      <c r="I733">
        <f t="shared" si="6"/>
        <v>106.25917383617769</v>
      </c>
      <c r="J733">
        <f t="shared" si="7"/>
        <v>103.17586145098056</v>
      </c>
      <c r="K733">
        <f t="shared" si="8"/>
        <v>103.92909825921106</v>
      </c>
      <c r="L733">
        <f t="shared" si="9"/>
        <v>127.66593157056388</v>
      </c>
      <c r="M733">
        <f t="shared" si="10"/>
        <v>99.695618605997197</v>
      </c>
      <c r="N733">
        <f t="shared" si="11"/>
        <v>147.80797998997497</v>
      </c>
      <c r="O733">
        <f t="shared" si="12"/>
        <v>100.66405626999995</v>
      </c>
      <c r="P733">
        <f t="shared" si="13"/>
        <v>133.48964684432497</v>
      </c>
      <c r="Q733">
        <f t="shared" si="14"/>
        <v>139.44908561922222</v>
      </c>
      <c r="R733">
        <f t="shared" si="15"/>
        <v>124.3547007774639</v>
      </c>
      <c r="S733">
        <f t="shared" si="16"/>
        <v>105.01305201925834</v>
      </c>
      <c r="T733">
        <f t="shared" si="17"/>
        <v>108.37933318413053</v>
      </c>
      <c r="U733">
        <f t="shared" si="18"/>
        <v>131.033296812125</v>
      </c>
    </row>
    <row r="734" spans="1:21" x14ac:dyDescent="0.4">
      <c r="C734">
        <f t="shared" si="0"/>
        <v>153.15893388130831</v>
      </c>
      <c r="D734">
        <f t="shared" si="1"/>
        <v>141.50310221439167</v>
      </c>
      <c r="E734">
        <f t="shared" si="2"/>
        <v>154.79741764149992</v>
      </c>
      <c r="F734">
        <f t="shared" si="3"/>
        <v>99.100379179288893</v>
      </c>
      <c r="G734">
        <f t="shared" si="4"/>
        <v>115.17414171261385</v>
      </c>
      <c r="H734">
        <f t="shared" si="5"/>
        <v>89.510577324466624</v>
      </c>
      <c r="I734">
        <f t="shared" si="6"/>
        <v>61.256791778288857</v>
      </c>
      <c r="J734">
        <f t="shared" si="7"/>
        <v>76.029527729980543</v>
      </c>
      <c r="K734">
        <f t="shared" si="8"/>
        <v>60.735479717299995</v>
      </c>
      <c r="L734">
        <f t="shared" si="9"/>
        <v>88.644089729866607</v>
      </c>
      <c r="M734">
        <f t="shared" si="10"/>
        <v>70.301107988461126</v>
      </c>
      <c r="N734">
        <f t="shared" si="11"/>
        <v>142.24897301458333</v>
      </c>
      <c r="O734">
        <f t="shared" si="12"/>
        <v>84.75562664398052</v>
      </c>
      <c r="P734">
        <f t="shared" si="13"/>
        <v>99.490399353836096</v>
      </c>
      <c r="Q734">
        <f t="shared" si="14"/>
        <v>122.50806575827778</v>
      </c>
      <c r="R734">
        <f t="shared" si="15"/>
        <v>105.24258163771668</v>
      </c>
      <c r="S734">
        <f t="shared" si="16"/>
        <v>115.40776389778887</v>
      </c>
      <c r="T734">
        <f t="shared" si="17"/>
        <v>98.698926036216619</v>
      </c>
      <c r="U734">
        <f t="shared" si="18"/>
        <v>82.016388602727716</v>
      </c>
    </row>
    <row r="735" spans="1:21" x14ac:dyDescent="0.4">
      <c r="C735">
        <f t="shared" si="0"/>
        <v>168.24748739596106</v>
      </c>
      <c r="D735">
        <f t="shared" si="1"/>
        <v>206.5932696241444</v>
      </c>
      <c r="E735">
        <f t="shared" si="2"/>
        <v>194.2274937859666</v>
      </c>
      <c r="F735">
        <f t="shared" si="3"/>
        <v>158.63147716210835</v>
      </c>
      <c r="G735">
        <f t="shared" si="4"/>
        <v>185.42659225037778</v>
      </c>
      <c r="H735">
        <f t="shared" si="5"/>
        <v>149.86188575048334</v>
      </c>
      <c r="I735">
        <f t="shared" si="6"/>
        <v>175.55881862034164</v>
      </c>
      <c r="J735">
        <f t="shared" si="7"/>
        <v>172.48641784607497</v>
      </c>
      <c r="K735">
        <f t="shared" si="8"/>
        <v>161.12530936123056</v>
      </c>
      <c r="L735">
        <f t="shared" si="9"/>
        <v>151.14999761766109</v>
      </c>
      <c r="M735">
        <f t="shared" si="10"/>
        <v>117.81272698927222</v>
      </c>
      <c r="N735">
        <f t="shared" si="11"/>
        <v>150.77608631460271</v>
      </c>
      <c r="O735">
        <f t="shared" si="12"/>
        <v>211.67321122575277</v>
      </c>
      <c r="P735">
        <f t="shared" si="13"/>
        <v>181.19189795531111</v>
      </c>
      <c r="Q735">
        <f t="shared" si="14"/>
        <v>173.7281687225111</v>
      </c>
      <c r="R735">
        <f t="shared" si="15"/>
        <v>140.96378302962216</v>
      </c>
      <c r="S735">
        <f t="shared" si="16"/>
        <v>130.55537662658327</v>
      </c>
      <c r="T735">
        <f t="shared" si="17"/>
        <v>156.20527691888884</v>
      </c>
      <c r="U735">
        <f t="shared" si="18"/>
        <v>134.48244325398605</v>
      </c>
    </row>
    <row r="736" spans="1:21" x14ac:dyDescent="0.4">
      <c r="C736">
        <f t="shared" si="0"/>
        <v>114.1121879289945</v>
      </c>
      <c r="D736">
        <f t="shared" si="1"/>
        <v>144.63297896080007</v>
      </c>
      <c r="E736">
        <f t="shared" si="2"/>
        <v>140.22783422246113</v>
      </c>
      <c r="F736">
        <f t="shared" si="3"/>
        <v>99.17278083574729</v>
      </c>
      <c r="G736">
        <f t="shared" si="4"/>
        <v>104.80312757942778</v>
      </c>
      <c r="H736">
        <f t="shared" si="5"/>
        <v>85.347407384755627</v>
      </c>
      <c r="I736">
        <f t="shared" si="6"/>
        <v>54.101089736541724</v>
      </c>
      <c r="J736">
        <f t="shared" si="7"/>
        <v>91.649319428119441</v>
      </c>
      <c r="K736">
        <f t="shared" si="8"/>
        <v>73.123437284450006</v>
      </c>
      <c r="L736">
        <f t="shared" si="9"/>
        <v>71.874891281766736</v>
      </c>
      <c r="M736">
        <f t="shared" si="10"/>
        <v>48.871683206875048</v>
      </c>
      <c r="N736">
        <f t="shared" si="11"/>
        <v>76.341502649069469</v>
      </c>
      <c r="O736">
        <f t="shared" si="12"/>
        <v>77.026461364147224</v>
      </c>
      <c r="P736">
        <f t="shared" si="13"/>
        <v>62.13769494270008</v>
      </c>
      <c r="Q736">
        <f t="shared" si="14"/>
        <v>82.044387276944462</v>
      </c>
      <c r="R736">
        <f t="shared" si="15"/>
        <v>66.662463668566716</v>
      </c>
      <c r="S736">
        <f t="shared" si="16"/>
        <v>49.354677332277845</v>
      </c>
      <c r="T736">
        <f t="shared" si="17"/>
        <v>35.062061660944437</v>
      </c>
      <c r="U736">
        <f t="shared" si="18"/>
        <v>42.746518575758387</v>
      </c>
    </row>
    <row r="737" spans="3:21" x14ac:dyDescent="0.4">
      <c r="C737">
        <f t="shared" si="0"/>
        <v>58.573366290061131</v>
      </c>
      <c r="D737">
        <f t="shared" si="1"/>
        <v>98.999095270466682</v>
      </c>
      <c r="E737">
        <f t="shared" si="2"/>
        <v>93.554291575161074</v>
      </c>
      <c r="F737">
        <f t="shared" si="3"/>
        <v>22.745569216144474</v>
      </c>
      <c r="G737">
        <f t="shared" si="4"/>
        <v>34.842451882838816</v>
      </c>
      <c r="H737">
        <f t="shared" si="5"/>
        <v>47.82514988298891</v>
      </c>
      <c r="I737">
        <f t="shared" si="6"/>
        <v>1.5274371525555352</v>
      </c>
      <c r="J737">
        <f t="shared" si="7"/>
        <v>51.114599178697233</v>
      </c>
      <c r="K737">
        <f t="shared" si="8"/>
        <v>45.021383936630571</v>
      </c>
      <c r="L737">
        <f t="shared" si="9"/>
        <v>3.4165659292499413</v>
      </c>
      <c r="M737">
        <f t="shared" si="10"/>
        <v>21.430424919808388</v>
      </c>
      <c r="N737">
        <f t="shared" si="11"/>
        <v>0.1629063055389679</v>
      </c>
      <c r="O737">
        <f t="shared" si="12"/>
        <v>10.452706142377735</v>
      </c>
      <c r="P737">
        <f t="shared" si="13"/>
        <v>6.0185087258777799</v>
      </c>
      <c r="Q737">
        <f t="shared" si="14"/>
        <v>20.085775255430519</v>
      </c>
      <c r="R737">
        <f t="shared" si="15"/>
        <v>3.3368794396666317</v>
      </c>
      <c r="S737">
        <f t="shared" si="16"/>
        <v>10.101319939711118</v>
      </c>
      <c r="T737">
        <f t="shared" si="17"/>
        <v>16.29623909978892</v>
      </c>
      <c r="U737">
        <f t="shared" si="18"/>
        <v>28.817656353102791</v>
      </c>
    </row>
    <row r="738" spans="3:21" x14ac:dyDescent="0.4">
      <c r="C738">
        <f t="shared" si="0"/>
        <v>59.913791682174974</v>
      </c>
      <c r="D738">
        <f t="shared" si="1"/>
        <v>21.428255340397186</v>
      </c>
      <c r="E738">
        <f t="shared" si="2"/>
        <v>20.905563801024982</v>
      </c>
      <c r="F738">
        <f t="shared" si="3"/>
        <v>23.525655090547161</v>
      </c>
      <c r="G738">
        <f t="shared" si="4"/>
        <v>1.0176799200972368</v>
      </c>
      <c r="H738">
        <f t="shared" si="5"/>
        <v>11.180716696841671</v>
      </c>
      <c r="I738">
        <f t="shared" si="6"/>
        <v>24.690657668250026</v>
      </c>
      <c r="J738">
        <f t="shared" si="7"/>
        <v>28.464241570330614</v>
      </c>
      <c r="K738">
        <f t="shared" si="8"/>
        <v>13.581999406394459</v>
      </c>
      <c r="L738">
        <f t="shared" si="9"/>
        <v>20.290527678872195</v>
      </c>
      <c r="M738">
        <f t="shared" si="10"/>
        <v>28.605800887163866</v>
      </c>
      <c r="N738">
        <f t="shared" si="11"/>
        <v>17.461684825066641</v>
      </c>
      <c r="O738">
        <f t="shared" si="12"/>
        <v>47.936469224991583</v>
      </c>
      <c r="P738">
        <f t="shared" si="13"/>
        <v>14.168936188174996</v>
      </c>
      <c r="Q738">
        <f t="shared" si="14"/>
        <v>40.724150068461086</v>
      </c>
      <c r="R738">
        <f t="shared" si="15"/>
        <v>57.913307122613901</v>
      </c>
      <c r="S738">
        <f t="shared" si="16"/>
        <v>17.145015810483358</v>
      </c>
      <c r="T738">
        <f t="shared" si="17"/>
        <v>23.177972986363898</v>
      </c>
      <c r="U738">
        <f t="shared" si="18"/>
        <v>30.53083771964998</v>
      </c>
    </row>
    <row r="739" spans="3:21" x14ac:dyDescent="0.4">
      <c r="C739">
        <f t="shared" si="0"/>
        <v>92.909061667864677</v>
      </c>
      <c r="D739">
        <f t="shared" si="1"/>
        <v>37.83087831521749</v>
      </c>
      <c r="E739">
        <f t="shared" si="2"/>
        <v>65.091576763998063</v>
      </c>
      <c r="F739">
        <f t="shared" si="3"/>
        <v>79.519630759060817</v>
      </c>
      <c r="G739">
        <f t="shared" si="4"/>
        <v>40.834665741435259</v>
      </c>
      <c r="H739">
        <f t="shared" si="5"/>
        <v>49.859545026226641</v>
      </c>
      <c r="I739">
        <f t="shared" si="6"/>
        <v>44.097393129058048</v>
      </c>
      <c r="J739">
        <f t="shared" si="7"/>
        <v>15.705976396096389</v>
      </c>
      <c r="K739">
        <f t="shared" si="8"/>
        <v>50.601985128913327</v>
      </c>
      <c r="L739">
        <f t="shared" si="9"/>
        <v>35.317139946078044</v>
      </c>
      <c r="M739">
        <f t="shared" si="10"/>
        <v>38.930443668021923</v>
      </c>
      <c r="N739">
        <f t="shared" si="11"/>
        <v>74.519064283681672</v>
      </c>
      <c r="O739">
        <f t="shared" si="12"/>
        <v>48.901431446309715</v>
      </c>
      <c r="P739">
        <f t="shared" si="13"/>
        <v>19.56486935843057</v>
      </c>
      <c r="Q739">
        <f t="shared" si="14"/>
        <v>18.462538039231106</v>
      </c>
      <c r="R739">
        <f t="shared" si="15"/>
        <v>63.798603463521374</v>
      </c>
      <c r="S739">
        <f t="shared" si="16"/>
        <v>13.47298854364692</v>
      </c>
      <c r="T739">
        <f t="shared" si="17"/>
        <v>37.649604845088589</v>
      </c>
      <c r="U739">
        <f t="shared" si="18"/>
        <v>17.114948402505263</v>
      </c>
    </row>
    <row r="740" spans="3:21" x14ac:dyDescent="0.4">
      <c r="C740">
        <f t="shared" si="0"/>
        <v>3.1252875410916658</v>
      </c>
      <c r="D740">
        <f t="shared" si="1"/>
        <v>7.4155848012722245</v>
      </c>
      <c r="E740">
        <f t="shared" si="2"/>
        <v>27.198333381894997</v>
      </c>
      <c r="F740">
        <f t="shared" si="3"/>
        <v>16.014095494428886</v>
      </c>
      <c r="G740">
        <f t="shared" si="4"/>
        <v>2.8823967466091638</v>
      </c>
      <c r="H740">
        <f t="shared" si="5"/>
        <v>7.2137083871444432</v>
      </c>
      <c r="I740">
        <f t="shared" si="6"/>
        <v>12.54400622715638</v>
      </c>
      <c r="J740">
        <f t="shared" si="7"/>
        <v>12.739426350012216</v>
      </c>
      <c r="K740">
        <f t="shared" si="8"/>
        <v>4.7221942023772208</v>
      </c>
      <c r="L740">
        <f t="shared" si="9"/>
        <v>9.6005275324819408</v>
      </c>
      <c r="M740">
        <f t="shared" si="10"/>
        <v>5.0484699898094441</v>
      </c>
      <c r="N740">
        <f t="shared" si="11"/>
        <v>4.5133599018305581</v>
      </c>
      <c r="O740">
        <f t="shared" si="12"/>
        <v>11.42010546541416</v>
      </c>
      <c r="P740">
        <f t="shared" si="13"/>
        <v>13.061045994346394</v>
      </c>
      <c r="Q740">
        <f t="shared" si="14"/>
        <v>10.959792651606939</v>
      </c>
      <c r="R740">
        <f t="shared" si="15"/>
        <v>13.901619116524721</v>
      </c>
      <c r="S740">
        <f t="shared" si="16"/>
        <v>11.546302955365</v>
      </c>
      <c r="T740">
        <f t="shared" si="17"/>
        <v>4.0213191965286121</v>
      </c>
      <c r="U740">
        <f t="shared" si="18"/>
        <v>4.580616733617223</v>
      </c>
    </row>
    <row r="741" spans="3:21" x14ac:dyDescent="0.4">
      <c r="C741">
        <f t="shared" si="0"/>
        <v>9.4362786997541939</v>
      </c>
      <c r="D741">
        <f t="shared" si="1"/>
        <v>8.7349823116738889</v>
      </c>
      <c r="E741">
        <f t="shared" si="2"/>
        <v>14.594630456285529</v>
      </c>
      <c r="F741">
        <f t="shared" si="3"/>
        <v>8.9345586149412775</v>
      </c>
      <c r="G741">
        <f t="shared" si="4"/>
        <v>5.3250107868078338</v>
      </c>
      <c r="H741">
        <f t="shared" si="5"/>
        <v>7.7994856571920002</v>
      </c>
      <c r="I741">
        <f t="shared" si="6"/>
        <v>6.7525613092647774</v>
      </c>
      <c r="J741">
        <f t="shared" si="7"/>
        <v>7.7414986416279161</v>
      </c>
      <c r="K741">
        <f t="shared" si="8"/>
        <v>7.5399961227349719</v>
      </c>
      <c r="L741">
        <f t="shared" si="9"/>
        <v>9.3469881649938333</v>
      </c>
      <c r="M741">
        <f t="shared" si="10"/>
        <v>7.4561139282337221</v>
      </c>
      <c r="N741">
        <f t="shared" si="11"/>
        <v>6.3329831665684724</v>
      </c>
      <c r="O741">
        <f t="shared" si="12"/>
        <v>8.7813059907099156</v>
      </c>
      <c r="P741">
        <f t="shared" si="13"/>
        <v>11.595114829256195</v>
      </c>
      <c r="Q741">
        <f t="shared" si="14"/>
        <v>12.213502827305529</v>
      </c>
      <c r="R741">
        <f t="shared" si="15"/>
        <v>10.553222043126778</v>
      </c>
      <c r="S741">
        <f t="shared" si="16"/>
        <v>12.851359442190306</v>
      </c>
      <c r="T741">
        <f t="shared" si="17"/>
        <v>7.816703836790361</v>
      </c>
      <c r="U741">
        <f t="shared" si="18"/>
        <v>10.727655580935807</v>
      </c>
    </row>
    <row r="742" spans="3:21" x14ac:dyDescent="0.4">
      <c r="C742">
        <f t="shared" si="0"/>
        <v>9.6928801253355008</v>
      </c>
      <c r="D742">
        <f t="shared" si="1"/>
        <v>9.0061162206406955</v>
      </c>
      <c r="E742">
        <f t="shared" si="2"/>
        <v>14.762265715154305</v>
      </c>
      <c r="F742">
        <f t="shared" si="3"/>
        <v>9.3302689738011395</v>
      </c>
      <c r="G742">
        <f t="shared" si="4"/>
        <v>6.1192658799212492</v>
      </c>
      <c r="H742">
        <f t="shared" si="5"/>
        <v>7.9231480071669722</v>
      </c>
      <c r="I742">
        <f t="shared" si="6"/>
        <v>7.6774859823497223</v>
      </c>
      <c r="J742">
        <f t="shared" si="7"/>
        <v>8.0588133222090566</v>
      </c>
      <c r="K742">
        <f t="shared" si="8"/>
        <v>7.8616088913692783</v>
      </c>
      <c r="L742">
        <f t="shared" si="9"/>
        <v>10.070043585576915</v>
      </c>
      <c r="M742">
        <f t="shared" si="10"/>
        <v>8.3190645297893333</v>
      </c>
      <c r="N742">
        <f t="shared" si="11"/>
        <v>6.5110974149332499</v>
      </c>
      <c r="O742">
        <f t="shared" si="12"/>
        <v>9.6899999400741397</v>
      </c>
      <c r="P742">
        <f t="shared" si="13"/>
        <v>12.358415563438749</v>
      </c>
      <c r="Q742">
        <f t="shared" si="14"/>
        <v>12.558076108124277</v>
      </c>
      <c r="R742">
        <f t="shared" si="15"/>
        <v>11.132149251245528</v>
      </c>
      <c r="S742">
        <f t="shared" si="16"/>
        <v>13.8928396821335</v>
      </c>
      <c r="T742">
        <f t="shared" si="17"/>
        <v>8.4445896443071398</v>
      </c>
      <c r="U742">
        <f t="shared" si="18"/>
        <v>11.978703118311026</v>
      </c>
    </row>
    <row r="743" spans="3:21" x14ac:dyDescent="0.4">
      <c r="C743">
        <f t="shared" si="0"/>
        <v>9.9998663446605267</v>
      </c>
      <c r="D743">
        <f t="shared" si="1"/>
        <v>9.5884699782720002</v>
      </c>
      <c r="E743">
        <f t="shared" si="2"/>
        <v>15.066906051416527</v>
      </c>
      <c r="F743">
        <f t="shared" si="3"/>
        <v>10.210707875785751</v>
      </c>
      <c r="G743">
        <f t="shared" si="4"/>
        <v>7.7919469297935269</v>
      </c>
      <c r="H743">
        <f t="shared" si="5"/>
        <v>8.2975970674626947</v>
      </c>
      <c r="I743">
        <f t="shared" si="6"/>
        <v>9.5661480874427234</v>
      </c>
      <c r="J743">
        <f t="shared" si="7"/>
        <v>8.9363930961226661</v>
      </c>
      <c r="K743">
        <f t="shared" si="8"/>
        <v>8.6022798465315553</v>
      </c>
      <c r="L743">
        <f t="shared" si="9"/>
        <v>11.933929341046223</v>
      </c>
      <c r="M743">
        <f t="shared" si="10"/>
        <v>10.134667234845777</v>
      </c>
      <c r="N743">
        <f t="shared" si="11"/>
        <v>7.2450008943686113</v>
      </c>
      <c r="O743">
        <f t="shared" si="12"/>
        <v>11.450258994162416</v>
      </c>
      <c r="P743">
        <f t="shared" si="13"/>
        <v>14.098844148993695</v>
      </c>
      <c r="Q743">
        <f t="shared" si="14"/>
        <v>13.689945840500112</v>
      </c>
      <c r="R743">
        <f t="shared" si="15"/>
        <v>12.518431462758443</v>
      </c>
      <c r="S743">
        <f t="shared" si="16"/>
        <v>16.017676774887526</v>
      </c>
      <c r="T743">
        <f t="shared" si="17"/>
        <v>9.8072964985752513</v>
      </c>
      <c r="U743">
        <f t="shared" si="18"/>
        <v>14.534891889190082</v>
      </c>
    </row>
    <row r="744" spans="3:21" x14ac:dyDescent="0.4">
      <c r="C744">
        <f t="shared" si="0"/>
        <v>12.016130875126223</v>
      </c>
      <c r="D744">
        <f t="shared" si="1"/>
        <v>12.274756166287697</v>
      </c>
      <c r="E744">
        <f t="shared" si="2"/>
        <v>17.071835811863</v>
      </c>
      <c r="F744">
        <f t="shared" si="3"/>
        <v>13.036840368764055</v>
      </c>
      <c r="G744">
        <f t="shared" si="4"/>
        <v>14.205224926112555</v>
      </c>
      <c r="H744">
        <f t="shared" si="5"/>
        <v>9.5549217459814724</v>
      </c>
      <c r="I744">
        <f t="shared" si="6"/>
        <v>15.692557933318195</v>
      </c>
      <c r="J744">
        <f t="shared" si="7"/>
        <v>11.984096375066498</v>
      </c>
      <c r="K744">
        <f t="shared" si="8"/>
        <v>10.657074371523695</v>
      </c>
      <c r="L744">
        <f t="shared" si="9"/>
        <v>16.912467226101722</v>
      </c>
      <c r="M744">
        <f t="shared" si="10"/>
        <v>17.769300866396723</v>
      </c>
      <c r="N744">
        <f t="shared" si="11"/>
        <v>10.323037846170193</v>
      </c>
      <c r="O744">
        <f t="shared" si="12"/>
        <v>16.110016255430612</v>
      </c>
      <c r="P744">
        <f t="shared" si="13"/>
        <v>18.610409580586776</v>
      </c>
      <c r="Q744">
        <f t="shared" si="14"/>
        <v>19.161798396066278</v>
      </c>
      <c r="R744">
        <f t="shared" si="15"/>
        <v>16.676830016661889</v>
      </c>
      <c r="S744">
        <f t="shared" si="16"/>
        <v>23.195017252953864</v>
      </c>
      <c r="T744">
        <f t="shared" si="17"/>
        <v>15.488403980418445</v>
      </c>
      <c r="U744">
        <f t="shared" si="18"/>
        <v>24.214987541376637</v>
      </c>
    </row>
    <row r="745" spans="3:21" x14ac:dyDescent="0.4">
      <c r="C745">
        <f t="shared" si="0"/>
        <v>12.042462879027164</v>
      </c>
      <c r="D745">
        <f t="shared" si="1"/>
        <v>9.8547643393118047</v>
      </c>
      <c r="E745">
        <f t="shared" si="2"/>
        <v>13.272877233036306</v>
      </c>
      <c r="F745">
        <f t="shared" si="3"/>
        <v>8.5559982623195268</v>
      </c>
      <c r="G745">
        <f t="shared" si="4"/>
        <v>6.3633222424498888</v>
      </c>
      <c r="H745">
        <f t="shared" si="5"/>
        <v>7.0706819619924168</v>
      </c>
      <c r="I745">
        <f t="shared" si="6"/>
        <v>7.8384641665784445</v>
      </c>
      <c r="J745">
        <f t="shared" si="7"/>
        <v>7.872768051370028</v>
      </c>
      <c r="K745">
        <f t="shared" si="8"/>
        <v>7.7929132905676664</v>
      </c>
      <c r="L745">
        <f t="shared" si="9"/>
        <v>7.9867528530890555</v>
      </c>
      <c r="M745">
        <f t="shared" si="10"/>
        <v>8.7395845033385289</v>
      </c>
      <c r="N745">
        <f t="shared" si="11"/>
        <v>5.1394665499936121</v>
      </c>
      <c r="O745">
        <f t="shared" si="12"/>
        <v>7.4681516075553889</v>
      </c>
      <c r="P745">
        <f t="shared" si="13"/>
        <v>10.195027995841889</v>
      </c>
      <c r="Q745">
        <f t="shared" si="14"/>
        <v>11.208152632293139</v>
      </c>
      <c r="R745">
        <f t="shared" si="15"/>
        <v>10.358267107268443</v>
      </c>
      <c r="S745">
        <f t="shared" si="16"/>
        <v>13.125164255686526</v>
      </c>
      <c r="T745">
        <f t="shared" si="17"/>
        <v>7.8279594456595554</v>
      </c>
      <c r="U745">
        <f t="shared" si="18"/>
        <v>11.031616030974916</v>
      </c>
    </row>
    <row r="746" spans="3:21" x14ac:dyDescent="0.4">
      <c r="C746">
        <f t="shared" si="0"/>
        <v>11.163290948816751</v>
      </c>
      <c r="D746">
        <f t="shared" si="1"/>
        <v>9.2347048384070831</v>
      </c>
      <c r="E746">
        <f t="shared" si="2"/>
        <v>13.400451428213778</v>
      </c>
      <c r="F746">
        <f t="shared" si="3"/>
        <v>8.5001329358096385</v>
      </c>
      <c r="G746">
        <f t="shared" si="4"/>
        <v>5.4239729027961108</v>
      </c>
      <c r="H746">
        <f t="shared" si="5"/>
        <v>7.2290400429782506</v>
      </c>
      <c r="I746">
        <f t="shared" si="6"/>
        <v>6.8161769297693064</v>
      </c>
      <c r="J746">
        <f t="shared" si="7"/>
        <v>7.4103822600787499</v>
      </c>
      <c r="K746">
        <f t="shared" si="8"/>
        <v>7.4017844012986664</v>
      </c>
      <c r="L746">
        <f t="shared" si="9"/>
        <v>7.5145069343253885</v>
      </c>
      <c r="M746">
        <f t="shared" si="10"/>
        <v>7.5331109910424159</v>
      </c>
      <c r="N746">
        <f t="shared" si="11"/>
        <v>4.99353963919636</v>
      </c>
      <c r="O746">
        <f t="shared" si="12"/>
        <v>7.3538719087942495</v>
      </c>
      <c r="P746">
        <f t="shared" si="13"/>
        <v>9.7290665972198891</v>
      </c>
      <c r="Q746">
        <f t="shared" si="14"/>
        <v>10.651884559120861</v>
      </c>
      <c r="R746">
        <f t="shared" si="15"/>
        <v>9.8976629549586672</v>
      </c>
      <c r="S746">
        <f t="shared" si="16"/>
        <v>12.368076767307612</v>
      </c>
      <c r="T746">
        <f t="shared" si="17"/>
        <v>7.1702989700107498</v>
      </c>
      <c r="U746">
        <f t="shared" si="18"/>
        <v>10.166689367888361</v>
      </c>
    </row>
    <row r="747" spans="3:21" x14ac:dyDescent="0.4">
      <c r="C747">
        <f t="shared" si="0"/>
        <v>11.064662558524027</v>
      </c>
      <c r="D747">
        <f t="shared" si="1"/>
        <v>8.6972398383716385</v>
      </c>
      <c r="E747">
        <f t="shared" si="2"/>
        <v>12.217984401068611</v>
      </c>
      <c r="F747">
        <f t="shared" si="3"/>
        <v>7.6272591077761946</v>
      </c>
      <c r="G747">
        <f t="shared" si="4"/>
        <v>4.3413117567721393</v>
      </c>
      <c r="H747">
        <f t="shared" si="5"/>
        <v>6.9070334183332784</v>
      </c>
      <c r="I747">
        <f t="shared" si="6"/>
        <v>5.5832077730650829</v>
      </c>
      <c r="J747">
        <f t="shared" si="7"/>
        <v>6.451824438170167</v>
      </c>
      <c r="K747">
        <f t="shared" si="8"/>
        <v>6.9273747511571386</v>
      </c>
      <c r="L747">
        <f t="shared" si="9"/>
        <v>6.2566852597041951</v>
      </c>
      <c r="M747">
        <f t="shared" si="10"/>
        <v>6.3893613147926391</v>
      </c>
      <c r="N747">
        <f t="shared" si="11"/>
        <v>4.3160945228660834</v>
      </c>
      <c r="O747">
        <f t="shared" si="12"/>
        <v>6.4741440074535825</v>
      </c>
      <c r="P747">
        <f t="shared" si="13"/>
        <v>8.2275644502948886</v>
      </c>
      <c r="Q747">
        <f t="shared" si="14"/>
        <v>9.6622357716476106</v>
      </c>
      <c r="R747">
        <f t="shared" si="15"/>
        <v>8.8171253071199445</v>
      </c>
      <c r="S747">
        <f t="shared" si="16"/>
        <v>10.814824732892806</v>
      </c>
      <c r="T747">
        <f t="shared" si="17"/>
        <v>6.2463153766948327</v>
      </c>
      <c r="U747">
        <f t="shared" si="18"/>
        <v>8.4943104553660564</v>
      </c>
    </row>
    <row r="748" spans="3:21" x14ac:dyDescent="0.4">
      <c r="C748">
        <f t="shared" si="0"/>
        <v>0.39840053215567223</v>
      </c>
      <c r="D748">
        <f t="shared" si="1"/>
        <v>0.79719417608900545</v>
      </c>
      <c r="E748">
        <f t="shared" si="2"/>
        <v>0.43030895996908336</v>
      </c>
      <c r="F748">
        <f t="shared" si="3"/>
        <v>0.33478257984693333</v>
      </c>
      <c r="G748">
        <f t="shared" si="4"/>
        <v>0.28309182438572777</v>
      </c>
      <c r="H748">
        <f t="shared" si="5"/>
        <v>0.16454351904734138</v>
      </c>
      <c r="I748">
        <f t="shared" si="6"/>
        <v>6.8643505580924441E-2</v>
      </c>
      <c r="J748">
        <f t="shared" si="7"/>
        <v>7.6361787965423894E-2</v>
      </c>
      <c r="K748">
        <f t="shared" si="8"/>
        <v>0.30364435399618611</v>
      </c>
      <c r="L748">
        <f t="shared" si="9"/>
        <v>1.8027848509539</v>
      </c>
      <c r="M748">
        <f t="shared" si="10"/>
        <v>0.16612806410018752</v>
      </c>
      <c r="N748">
        <f t="shared" si="11"/>
        <v>0.14043338395294697</v>
      </c>
      <c r="O748">
        <f t="shared" si="12"/>
        <v>0.4796416240771389</v>
      </c>
      <c r="P748">
        <f t="shared" si="13"/>
        <v>2.1632930196469804</v>
      </c>
      <c r="Q748">
        <f t="shared" si="14"/>
        <v>0.50460983085021671</v>
      </c>
      <c r="R748">
        <f t="shared" si="15"/>
        <v>1.8471987049069778</v>
      </c>
      <c r="S748">
        <f t="shared" si="16"/>
        <v>0.95776903869591112</v>
      </c>
      <c r="T748">
        <f t="shared" si="17"/>
        <v>1.1233022118799474</v>
      </c>
      <c r="U748">
        <f t="shared" si="18"/>
        <v>0.48833690777355837</v>
      </c>
    </row>
    <row r="749" spans="3:21" x14ac:dyDescent="0.4">
      <c r="C749">
        <f t="shared" si="0"/>
        <v>2.4333376700888838</v>
      </c>
      <c r="D749">
        <f t="shared" si="1"/>
        <v>2.2474134411544417</v>
      </c>
      <c r="E749">
        <f t="shared" si="2"/>
        <v>0.72955033310707218</v>
      </c>
      <c r="F749">
        <f t="shared" si="3"/>
        <v>0.61911428764359722</v>
      </c>
      <c r="G749">
        <f t="shared" si="4"/>
        <v>0.36412875333585271</v>
      </c>
      <c r="H749">
        <f t="shared" si="5"/>
        <v>0.29466729213223614</v>
      </c>
      <c r="I749">
        <f t="shared" si="6"/>
        <v>0.13869191701938086</v>
      </c>
      <c r="J749">
        <f t="shared" si="7"/>
        <v>0.20268612794260471</v>
      </c>
      <c r="K749">
        <f t="shared" si="8"/>
        <v>0.65911934289701946</v>
      </c>
      <c r="L749">
        <f t="shared" si="9"/>
        <v>1.5620635581012721</v>
      </c>
      <c r="M749">
        <f t="shared" si="10"/>
        <v>0.30216112076726392</v>
      </c>
      <c r="N749">
        <f t="shared" si="11"/>
        <v>0.17082893891644166</v>
      </c>
      <c r="O749">
        <f t="shared" si="12"/>
        <v>0.38867646073912504</v>
      </c>
      <c r="P749">
        <f t="shared" si="13"/>
        <v>1.1458850999049612</v>
      </c>
      <c r="Q749">
        <f t="shared" si="14"/>
        <v>0.94254385531611118</v>
      </c>
      <c r="R749">
        <f t="shared" si="15"/>
        <v>2.0377902222691056</v>
      </c>
      <c r="S749">
        <f t="shared" si="16"/>
        <v>1.3924018129315805</v>
      </c>
      <c r="T749">
        <f t="shared" si="17"/>
        <v>1.1722045364014972</v>
      </c>
      <c r="U749">
        <f t="shared" si="18"/>
        <v>0.60085866582178604</v>
      </c>
    </row>
    <row r="750" spans="3:21" x14ac:dyDescent="0.4">
      <c r="C750">
        <f t="shared" si="0"/>
        <v>10.444773571355334</v>
      </c>
      <c r="D750">
        <f t="shared" si="1"/>
        <v>6.6677924343330828</v>
      </c>
      <c r="E750">
        <f t="shared" si="2"/>
        <v>2.9173711355686942</v>
      </c>
      <c r="F750">
        <f t="shared" si="3"/>
        <v>2.5230956864008469</v>
      </c>
      <c r="G750">
        <f t="shared" si="4"/>
        <v>2.7073661766988248</v>
      </c>
      <c r="H750">
        <f t="shared" si="5"/>
        <v>1.3846910753159833</v>
      </c>
      <c r="I750">
        <f t="shared" si="6"/>
        <v>2.0256053311431832</v>
      </c>
      <c r="J750">
        <f t="shared" si="7"/>
        <v>1.7665254281358669</v>
      </c>
      <c r="K750">
        <f t="shared" si="8"/>
        <v>3.321236873723056</v>
      </c>
      <c r="L750">
        <f t="shared" si="9"/>
        <v>4.4262908234634715</v>
      </c>
      <c r="M750">
        <f t="shared" si="10"/>
        <v>2.3064324035055055</v>
      </c>
      <c r="N750">
        <f t="shared" si="11"/>
        <v>1.2323918475764304</v>
      </c>
      <c r="O750">
        <f t="shared" si="12"/>
        <v>1.7947299889735386</v>
      </c>
      <c r="P750">
        <f t="shared" si="13"/>
        <v>4.2351014742441109</v>
      </c>
      <c r="Q750">
        <f t="shared" si="14"/>
        <v>4.3340654080498888</v>
      </c>
      <c r="R750">
        <f t="shared" si="15"/>
        <v>5.193655252563472</v>
      </c>
      <c r="S750">
        <f t="shared" si="16"/>
        <v>4.3506584796890833</v>
      </c>
      <c r="T750">
        <f t="shared" si="17"/>
        <v>3.4527543004100556</v>
      </c>
      <c r="U750">
        <f t="shared" si="18"/>
        <v>3.1410170256531114</v>
      </c>
    </row>
    <row r="751" spans="3:21" x14ac:dyDescent="0.4">
      <c r="C751">
        <f t="shared" si="0"/>
        <v>5.6069358291483331</v>
      </c>
      <c r="D751">
        <f t="shared" si="1"/>
        <v>4.4531303184182223</v>
      </c>
      <c r="E751">
        <f t="shared" si="2"/>
        <v>2.4859309929623721</v>
      </c>
      <c r="F751">
        <f t="shared" si="3"/>
        <v>1.8624982727355945</v>
      </c>
      <c r="G751">
        <f t="shared" si="4"/>
        <v>2.1187743011419249</v>
      </c>
      <c r="H751">
        <f t="shared" si="5"/>
        <v>0.80004829742154171</v>
      </c>
      <c r="I751">
        <f t="shared" si="6"/>
        <v>0.95400404914913062</v>
      </c>
      <c r="J751">
        <f t="shared" si="7"/>
        <v>0.80862370974126674</v>
      </c>
      <c r="K751">
        <f t="shared" si="8"/>
        <v>1.7574970087886999</v>
      </c>
      <c r="L751">
        <f t="shared" si="9"/>
        <v>4.7646399251966951</v>
      </c>
      <c r="M751">
        <f t="shared" si="10"/>
        <v>1.3240573516921859</v>
      </c>
      <c r="N751">
        <f t="shared" si="11"/>
        <v>0.99596882980501666</v>
      </c>
      <c r="O751">
        <f t="shared" si="12"/>
        <v>1.6361969332976665</v>
      </c>
      <c r="P751">
        <f t="shared" si="13"/>
        <v>4.9971218807171391</v>
      </c>
      <c r="Q751">
        <f t="shared" si="14"/>
        <v>2.7420871474146948</v>
      </c>
      <c r="R751">
        <f t="shared" si="15"/>
        <v>4.8968719830156946</v>
      </c>
      <c r="S751">
        <f t="shared" si="16"/>
        <v>3.5503956412425834</v>
      </c>
      <c r="T751">
        <f t="shared" si="17"/>
        <v>2.9464011161784445</v>
      </c>
      <c r="U751">
        <f t="shared" si="18"/>
        <v>2.8001504864411668</v>
      </c>
    </row>
    <row r="752" spans="3:21" x14ac:dyDescent="0.4">
      <c r="C752">
        <f t="shared" si="0"/>
        <v>17.588879121343886</v>
      </c>
      <c r="D752">
        <f t="shared" si="1"/>
        <v>9.926907710248166</v>
      </c>
      <c r="E752">
        <f t="shared" si="2"/>
        <v>4.9753157092248053</v>
      </c>
      <c r="F752">
        <f t="shared" si="3"/>
        <v>4.0875719428128052</v>
      </c>
      <c r="G752">
        <f t="shared" si="4"/>
        <v>4.7527682015266661</v>
      </c>
      <c r="H752">
        <f t="shared" si="5"/>
        <v>3.0651936085363611</v>
      </c>
      <c r="I752">
        <f t="shared" si="6"/>
        <v>5.3239296945038062</v>
      </c>
      <c r="J752">
        <f t="shared" si="7"/>
        <v>4.3700515585464439</v>
      </c>
      <c r="K752">
        <f t="shared" si="8"/>
        <v>7.7114625405473891</v>
      </c>
      <c r="L752">
        <f t="shared" si="9"/>
        <v>5.7906458325769723</v>
      </c>
      <c r="M752">
        <f t="shared" si="10"/>
        <v>5.5035233552151661</v>
      </c>
      <c r="N752">
        <f t="shared" si="11"/>
        <v>2.4591510266978918</v>
      </c>
      <c r="O752">
        <f t="shared" si="12"/>
        <v>3.125372525629833</v>
      </c>
      <c r="P752">
        <f t="shared" si="13"/>
        <v>5.5170148464872781</v>
      </c>
      <c r="Q752">
        <f t="shared" si="14"/>
        <v>7.8639043072911106</v>
      </c>
      <c r="R752">
        <f t="shared" si="15"/>
        <v>6.9573659285918614</v>
      </c>
      <c r="S752">
        <f t="shared" si="16"/>
        <v>6.8290954426141379</v>
      </c>
      <c r="T752">
        <f t="shared" si="17"/>
        <v>5.1603518406971958</v>
      </c>
      <c r="U752">
        <f t="shared" si="18"/>
        <v>5.3190312625182496</v>
      </c>
    </row>
    <row r="753" spans="3:21" x14ac:dyDescent="0.4">
      <c r="C753">
        <f t="shared" si="0"/>
        <v>18.408974678749832</v>
      </c>
      <c r="D753">
        <f t="shared" si="1"/>
        <v>10.174032709262804</v>
      </c>
      <c r="E753">
        <f t="shared" si="2"/>
        <v>4.2929610284103052</v>
      </c>
      <c r="F753">
        <f t="shared" si="3"/>
        <v>4.0201078261867771</v>
      </c>
      <c r="G753">
        <f t="shared" si="4"/>
        <v>4.7060359233969447</v>
      </c>
      <c r="H753">
        <f t="shared" si="5"/>
        <v>2.6357689170782472</v>
      </c>
      <c r="I753">
        <f t="shared" si="6"/>
        <v>5.2077980260514725</v>
      </c>
      <c r="J753">
        <f t="shared" si="7"/>
        <v>4.1690091242485829</v>
      </c>
      <c r="K753">
        <f t="shared" si="8"/>
        <v>7.1767260661536945</v>
      </c>
      <c r="L753">
        <f t="shared" si="9"/>
        <v>5.6148241568046107</v>
      </c>
      <c r="M753">
        <f t="shared" si="10"/>
        <v>4.8095902193625557</v>
      </c>
      <c r="N753">
        <f t="shared" si="11"/>
        <v>2.2497187888160894</v>
      </c>
      <c r="O753">
        <f t="shared" si="12"/>
        <v>2.7150115390841387</v>
      </c>
      <c r="P753">
        <f t="shared" si="13"/>
        <v>5.1201226529520278</v>
      </c>
      <c r="Q753">
        <f t="shared" si="14"/>
        <v>7.2719756593143332</v>
      </c>
      <c r="R753">
        <f t="shared" si="15"/>
        <v>6.8515560941643336</v>
      </c>
      <c r="S753">
        <f t="shared" si="16"/>
        <v>6.3334030757865829</v>
      </c>
      <c r="T753">
        <f t="shared" si="17"/>
        <v>4.6683339852680286</v>
      </c>
      <c r="U753">
        <f t="shared" si="18"/>
        <v>5.0519277973554724</v>
      </c>
    </row>
    <row r="754" spans="3:21" x14ac:dyDescent="0.4">
      <c r="C754">
        <f t="shared" si="0"/>
        <v>19.513561377619443</v>
      </c>
      <c r="D754">
        <f t="shared" si="1"/>
        <v>14.222486320816387</v>
      </c>
      <c r="E754">
        <f t="shared" si="2"/>
        <v>6.4622230150371962</v>
      </c>
      <c r="F754">
        <f t="shared" si="3"/>
        <v>5.6086257395529167</v>
      </c>
      <c r="G754">
        <f t="shared" si="4"/>
        <v>7.5041158719675813</v>
      </c>
      <c r="H754">
        <f t="shared" si="5"/>
        <v>0.93404874513933223</v>
      </c>
      <c r="I754">
        <f t="shared" si="6"/>
        <v>12.812704906112778</v>
      </c>
      <c r="J754">
        <f t="shared" si="7"/>
        <v>10.479011927742253</v>
      </c>
      <c r="K754">
        <f t="shared" si="8"/>
        <v>14.94230628021139</v>
      </c>
      <c r="L754">
        <f t="shared" si="9"/>
        <v>4.1375437128075561</v>
      </c>
      <c r="M754">
        <f t="shared" si="10"/>
        <v>10.218513410501611</v>
      </c>
      <c r="N754">
        <f t="shared" si="11"/>
        <v>2.8834160632505021</v>
      </c>
      <c r="O754">
        <f t="shared" si="12"/>
        <v>1.2578453424051119</v>
      </c>
      <c r="P754">
        <f t="shared" si="13"/>
        <v>1.8884091985372251</v>
      </c>
      <c r="Q754">
        <f t="shared" si="14"/>
        <v>2.9228189719493045</v>
      </c>
      <c r="R754">
        <f t="shared" si="15"/>
        <v>9.6597102323720279</v>
      </c>
      <c r="S754">
        <f t="shared" si="16"/>
        <v>2.4338158312205813</v>
      </c>
      <c r="T754">
        <f t="shared" si="17"/>
        <v>3.9948175723571069</v>
      </c>
      <c r="U754">
        <f t="shared" si="18"/>
        <v>1.9740864811587233</v>
      </c>
    </row>
    <row r="755" spans="3:21" x14ac:dyDescent="0.4">
      <c r="C755">
        <f t="shared" si="0"/>
        <v>113.36569614316386</v>
      </c>
      <c r="D755">
        <f t="shared" si="1"/>
        <v>130.74256392657026</v>
      </c>
      <c r="E755">
        <f t="shared" si="2"/>
        <v>109.58632328273555</v>
      </c>
      <c r="F755">
        <f t="shared" si="3"/>
        <v>128.68932377446552</v>
      </c>
      <c r="G755">
        <f t="shared" si="4"/>
        <v>124.55487186534637</v>
      </c>
      <c r="H755">
        <f t="shared" si="5"/>
        <v>140.76681366746885</v>
      </c>
      <c r="I755">
        <f t="shared" si="6"/>
        <v>111.60961525533054</v>
      </c>
      <c r="J755">
        <f t="shared" si="7"/>
        <v>134.09362538063692</v>
      </c>
      <c r="K755">
        <f t="shared" si="8"/>
        <v>114.91548407646914</v>
      </c>
      <c r="L755">
        <f t="shared" si="9"/>
        <v>104.88343280131528</v>
      </c>
      <c r="M755">
        <f t="shared" si="10"/>
        <v>114.05344754225831</v>
      </c>
      <c r="N755">
        <f t="shared" si="11"/>
        <v>132.63764344441304</v>
      </c>
      <c r="O755">
        <f t="shared" si="12"/>
        <v>102.87390020907915</v>
      </c>
      <c r="P755">
        <f t="shared" si="13"/>
        <v>122.99153862035246</v>
      </c>
      <c r="Q755">
        <f t="shared" si="14"/>
        <v>132.85957573059079</v>
      </c>
      <c r="R755">
        <f t="shared" si="15"/>
        <v>120.50316086096888</v>
      </c>
      <c r="S755">
        <f t="shared" si="16"/>
        <v>143.75521175619136</v>
      </c>
      <c r="T755">
        <f t="shared" si="17"/>
        <v>120.54913233193497</v>
      </c>
      <c r="U755">
        <f t="shared" si="18"/>
        <v>122.41293935534748</v>
      </c>
    </row>
    <row r="756" spans="3:21" x14ac:dyDescent="0.4">
      <c r="C756">
        <f t="shared" si="0"/>
        <v>163.55252964732551</v>
      </c>
      <c r="D756">
        <f t="shared" si="1"/>
        <v>195.16865635138387</v>
      </c>
      <c r="E756">
        <f t="shared" si="2"/>
        <v>175.75978775510555</v>
      </c>
      <c r="F756">
        <f t="shared" si="3"/>
        <v>206.08080358421194</v>
      </c>
      <c r="G756">
        <f t="shared" si="4"/>
        <v>204.21653096766832</v>
      </c>
      <c r="H756">
        <f t="shared" si="5"/>
        <v>219.87219740172083</v>
      </c>
      <c r="I756">
        <f t="shared" si="6"/>
        <v>188.68897313207023</v>
      </c>
      <c r="J756">
        <f t="shared" si="7"/>
        <v>215.84641201149779</v>
      </c>
      <c r="K756">
        <f t="shared" si="8"/>
        <v>217.6859163014461</v>
      </c>
      <c r="L756">
        <f t="shared" si="9"/>
        <v>175.62127541680613</v>
      </c>
      <c r="M756">
        <f t="shared" si="10"/>
        <v>169.63991770075222</v>
      </c>
      <c r="N756">
        <f t="shared" si="11"/>
        <v>216.62077122304635</v>
      </c>
      <c r="O756">
        <f t="shared" si="12"/>
        <v>196.80905593106252</v>
      </c>
      <c r="P756">
        <f t="shared" si="13"/>
        <v>195.95288729598832</v>
      </c>
      <c r="Q756">
        <f t="shared" si="14"/>
        <v>199.15990827255166</v>
      </c>
      <c r="R756">
        <f t="shared" si="15"/>
        <v>192.75046631886246</v>
      </c>
      <c r="S756">
        <f t="shared" si="16"/>
        <v>184.7268930193722</v>
      </c>
      <c r="T756">
        <f t="shared" si="17"/>
        <v>190.19027112153029</v>
      </c>
      <c r="U756">
        <f t="shared" si="18"/>
        <v>202.11264199167721</v>
      </c>
    </row>
    <row r="757" spans="3:21" x14ac:dyDescent="0.4">
      <c r="C757">
        <f t="shared" si="0"/>
        <v>143.96827327949171</v>
      </c>
      <c r="D757">
        <f t="shared" si="1"/>
        <v>193.50335461360834</v>
      </c>
      <c r="E757">
        <f t="shared" si="2"/>
        <v>181.91203576606944</v>
      </c>
      <c r="F757">
        <f t="shared" si="3"/>
        <v>177.36158948276108</v>
      </c>
      <c r="G757">
        <f t="shared" si="4"/>
        <v>198.11102539333331</v>
      </c>
      <c r="H757">
        <f t="shared" si="5"/>
        <v>173.17439270766943</v>
      </c>
      <c r="I757">
        <f t="shared" si="6"/>
        <v>190.89181715191938</v>
      </c>
      <c r="J757">
        <f t="shared" si="7"/>
        <v>219.82795704882443</v>
      </c>
      <c r="K757">
        <f t="shared" si="8"/>
        <v>208.88675080739858</v>
      </c>
      <c r="L757">
        <f t="shared" si="9"/>
        <v>193.71728747415278</v>
      </c>
      <c r="M757">
        <f t="shared" si="10"/>
        <v>136.65225769951945</v>
      </c>
      <c r="N757">
        <f t="shared" si="11"/>
        <v>147.88556878464721</v>
      </c>
      <c r="O757">
        <f t="shared" si="12"/>
        <v>204.16951161118635</v>
      </c>
      <c r="P757">
        <f t="shared" si="13"/>
        <v>199.87256206807774</v>
      </c>
      <c r="Q757">
        <f t="shared" si="14"/>
        <v>168.45930611556389</v>
      </c>
      <c r="R757">
        <f t="shared" si="15"/>
        <v>138.6191484606361</v>
      </c>
      <c r="S757">
        <f t="shared" si="16"/>
        <v>171.27421717213053</v>
      </c>
      <c r="T757">
        <f t="shared" si="17"/>
        <v>148.18970011340281</v>
      </c>
      <c r="U757">
        <f t="shared" si="18"/>
        <v>157.10459764127222</v>
      </c>
    </row>
    <row r="758" spans="3:21" x14ac:dyDescent="0.4">
      <c r="C758">
        <f t="shared" si="0"/>
        <v>240.09000242177507</v>
      </c>
      <c r="D758">
        <f t="shared" si="1"/>
        <v>253.27618071678893</v>
      </c>
      <c r="E758">
        <f t="shared" si="2"/>
        <v>253.84988045227504</v>
      </c>
      <c r="F758">
        <f t="shared" si="3"/>
        <v>301.22594734103063</v>
      </c>
      <c r="G758">
        <f t="shared" si="4"/>
        <v>301.69811103278613</v>
      </c>
      <c r="H758">
        <f t="shared" si="5"/>
        <v>230.38808316900003</v>
      </c>
      <c r="I758">
        <f t="shared" si="6"/>
        <v>217.97921125588618</v>
      </c>
      <c r="J758">
        <f t="shared" si="7"/>
        <v>224.34627318436117</v>
      </c>
      <c r="K758">
        <f t="shared" si="8"/>
        <v>225.84143304039731</v>
      </c>
      <c r="L758">
        <f t="shared" si="9"/>
        <v>279.11055432363611</v>
      </c>
      <c r="M758">
        <f t="shared" si="10"/>
        <v>256.13139514613061</v>
      </c>
      <c r="N758">
        <f t="shared" si="11"/>
        <v>308.03391125791114</v>
      </c>
      <c r="O758">
        <f t="shared" si="12"/>
        <v>237.36054312170279</v>
      </c>
      <c r="P758">
        <f t="shared" si="13"/>
        <v>285.6820573624334</v>
      </c>
      <c r="Q758">
        <f t="shared" si="14"/>
        <v>272.99259522184173</v>
      </c>
      <c r="R758">
        <f t="shared" si="15"/>
        <v>255.45725518546942</v>
      </c>
      <c r="S758">
        <f t="shared" si="16"/>
        <v>259.79843810706393</v>
      </c>
      <c r="T758">
        <f t="shared" si="17"/>
        <v>216.64047398152229</v>
      </c>
      <c r="U758">
        <f t="shared" si="18"/>
        <v>263.99980087655001</v>
      </c>
    </row>
    <row r="759" spans="3:21" x14ac:dyDescent="0.4">
      <c r="C759">
        <f t="shared" si="0"/>
        <v>214.23837369445283</v>
      </c>
      <c r="D759">
        <f t="shared" si="1"/>
        <v>225.78006942931114</v>
      </c>
      <c r="E759">
        <f t="shared" si="2"/>
        <v>223.90826331407777</v>
      </c>
      <c r="F759">
        <f t="shared" si="3"/>
        <v>235.39444885894449</v>
      </c>
      <c r="G759">
        <f t="shared" si="4"/>
        <v>237.74902311514444</v>
      </c>
      <c r="H759">
        <f t="shared" si="5"/>
        <v>156.30396098923615</v>
      </c>
      <c r="I759">
        <f t="shared" si="6"/>
        <v>149.25455586494172</v>
      </c>
      <c r="J759">
        <f t="shared" si="7"/>
        <v>166.01567278231119</v>
      </c>
      <c r="K759">
        <f t="shared" si="8"/>
        <v>165.37285352501675</v>
      </c>
      <c r="L759">
        <f t="shared" si="9"/>
        <v>216.36974946048332</v>
      </c>
      <c r="M759">
        <f t="shared" si="10"/>
        <v>181.50123423577224</v>
      </c>
      <c r="N759">
        <f t="shared" si="11"/>
        <v>219.49147884031669</v>
      </c>
      <c r="O759">
        <f t="shared" si="12"/>
        <v>164.18578588122506</v>
      </c>
      <c r="P759">
        <f t="shared" si="13"/>
        <v>209.03586162772785</v>
      </c>
      <c r="Q759">
        <f t="shared" si="14"/>
        <v>195.36161104280001</v>
      </c>
      <c r="R759">
        <f t="shared" si="15"/>
        <v>178.82134604997503</v>
      </c>
      <c r="S759">
        <f t="shared" si="16"/>
        <v>200.45916609032781</v>
      </c>
      <c r="T759">
        <f t="shared" si="17"/>
        <v>150.51952404273061</v>
      </c>
      <c r="U759">
        <f t="shared" si="18"/>
        <v>172.2445642362278</v>
      </c>
    </row>
    <row r="760" spans="3:21" x14ac:dyDescent="0.4">
      <c r="C760">
        <f t="shared" si="0"/>
        <v>115.10130499198613</v>
      </c>
      <c r="D760">
        <f t="shared" si="1"/>
        <v>125.45101980748336</v>
      </c>
      <c r="E760">
        <f t="shared" si="2"/>
        <v>123.65517297546671</v>
      </c>
      <c r="F760">
        <f t="shared" si="3"/>
        <v>100.34337072626391</v>
      </c>
      <c r="G760">
        <f t="shared" si="4"/>
        <v>89.462765028241677</v>
      </c>
      <c r="H760">
        <f t="shared" si="5"/>
        <v>65.682222917897207</v>
      </c>
      <c r="I760">
        <f t="shared" si="6"/>
        <v>57.45468380870841</v>
      </c>
      <c r="J760">
        <f t="shared" si="7"/>
        <v>59.032774859677716</v>
      </c>
      <c r="K760">
        <f t="shared" si="8"/>
        <v>57.560664962333362</v>
      </c>
      <c r="L760">
        <f t="shared" si="9"/>
        <v>52.679605951172221</v>
      </c>
      <c r="M760">
        <f t="shared" si="10"/>
        <v>41.794743117716735</v>
      </c>
      <c r="N760">
        <f t="shared" si="11"/>
        <v>87.730736496016675</v>
      </c>
      <c r="O760">
        <f t="shared" si="12"/>
        <v>110.68057062453335</v>
      </c>
      <c r="P760">
        <f t="shared" si="13"/>
        <v>115.31585836379162</v>
      </c>
      <c r="Q760">
        <f t="shared" si="14"/>
        <v>111.06429479195833</v>
      </c>
      <c r="R760">
        <f t="shared" si="15"/>
        <v>64.93274730901112</v>
      </c>
      <c r="S760">
        <f t="shared" si="16"/>
        <v>69.398757296850022</v>
      </c>
      <c r="T760">
        <f t="shared" si="17"/>
        <v>77.866070511524981</v>
      </c>
      <c r="U760">
        <f t="shared" si="18"/>
        <v>35.417739756030528</v>
      </c>
    </row>
    <row r="761" spans="3:21" x14ac:dyDescent="0.4">
      <c r="C761">
        <f t="shared" si="0"/>
        <v>32.622016322911122</v>
      </c>
      <c r="D761">
        <f t="shared" si="1"/>
        <v>27.247724624252783</v>
      </c>
      <c r="E761">
        <f t="shared" si="2"/>
        <v>48.308413026366679</v>
      </c>
      <c r="F761">
        <f t="shared" si="3"/>
        <v>17.933314725266712</v>
      </c>
      <c r="G761">
        <f t="shared" si="4"/>
        <v>27.951564719941587</v>
      </c>
      <c r="H761">
        <f t="shared" si="5"/>
        <v>10.240912141886099</v>
      </c>
      <c r="I761">
        <f t="shared" si="6"/>
        <v>68.843404183724999</v>
      </c>
      <c r="J761">
        <f t="shared" si="7"/>
        <v>35.700251745705657</v>
      </c>
      <c r="K761">
        <f t="shared" si="8"/>
        <v>14.653732354419446</v>
      </c>
      <c r="L761">
        <f t="shared" si="9"/>
        <v>71.529751335447315</v>
      </c>
      <c r="M761">
        <f t="shared" si="10"/>
        <v>66.936155062550085</v>
      </c>
      <c r="N761">
        <f t="shared" si="11"/>
        <v>22.028258194961097</v>
      </c>
      <c r="O761">
        <f t="shared" si="12"/>
        <v>44.542931748599983</v>
      </c>
      <c r="P761">
        <f t="shared" si="13"/>
        <v>48.513851751925074</v>
      </c>
      <c r="Q761">
        <f t="shared" si="14"/>
        <v>25.070549295469448</v>
      </c>
      <c r="R761">
        <f t="shared" si="15"/>
        <v>64.226711789574949</v>
      </c>
      <c r="S761">
        <f t="shared" si="16"/>
        <v>72.72952378085273</v>
      </c>
      <c r="T761">
        <f t="shared" si="17"/>
        <v>54.696013793227792</v>
      </c>
      <c r="U761">
        <f t="shared" si="18"/>
        <v>94.110926841111166</v>
      </c>
    </row>
    <row r="762" spans="3:21" x14ac:dyDescent="0.4">
      <c r="C762">
        <f t="shared" si="0"/>
        <v>113.61264009871394</v>
      </c>
      <c r="D762">
        <f t="shared" si="1"/>
        <v>126.3529773515445</v>
      </c>
      <c r="E762">
        <f t="shared" si="2"/>
        <v>90.646156606202794</v>
      </c>
      <c r="F762">
        <f t="shared" si="3"/>
        <v>123.16729503739725</v>
      </c>
      <c r="G762">
        <f t="shared" si="4"/>
        <v>133.50168822134447</v>
      </c>
      <c r="H762">
        <f t="shared" si="5"/>
        <v>77.019428466227794</v>
      </c>
      <c r="I762">
        <f t="shared" si="6"/>
        <v>154.55571423183341</v>
      </c>
      <c r="J762">
        <f t="shared" si="7"/>
        <v>112.72273430256951</v>
      </c>
      <c r="K762">
        <f t="shared" si="8"/>
        <v>94.199952446836107</v>
      </c>
      <c r="L762">
        <f t="shared" si="9"/>
        <v>182.43584029455002</v>
      </c>
      <c r="M762">
        <f t="shared" si="10"/>
        <v>148.61954083004167</v>
      </c>
      <c r="N762">
        <f t="shared" si="11"/>
        <v>122.98087769713607</v>
      </c>
      <c r="O762">
        <f t="shared" si="12"/>
        <v>131.96059189240282</v>
      </c>
      <c r="P762">
        <f t="shared" si="13"/>
        <v>116.92124989238613</v>
      </c>
      <c r="Q762">
        <f t="shared" si="14"/>
        <v>162.08403164574446</v>
      </c>
      <c r="R762">
        <f t="shared" si="15"/>
        <v>165.46221965466106</v>
      </c>
      <c r="S762">
        <f t="shared" si="16"/>
        <v>150.89760651136942</v>
      </c>
      <c r="T762">
        <f t="shared" si="17"/>
        <v>148.9269754492139</v>
      </c>
      <c r="U762">
        <f t="shared" si="18"/>
        <v>191.33541878348893</v>
      </c>
    </row>
    <row r="763" spans="3:21" x14ac:dyDescent="0.4">
      <c r="C763">
        <f t="shared" si="0"/>
        <v>91.078367880937776</v>
      </c>
      <c r="D763">
        <f t="shared" si="1"/>
        <v>52.259786798686122</v>
      </c>
      <c r="E763">
        <f t="shared" si="2"/>
        <v>80.020125449702221</v>
      </c>
      <c r="F763">
        <f t="shared" si="3"/>
        <v>91.5332902571011</v>
      </c>
      <c r="G763">
        <f t="shared" si="4"/>
        <v>52.723802694501671</v>
      </c>
      <c r="H763">
        <f t="shared" si="5"/>
        <v>48.833669013803615</v>
      </c>
      <c r="I763">
        <f t="shared" si="6"/>
        <v>65.579342296367486</v>
      </c>
      <c r="J763">
        <f t="shared" si="7"/>
        <v>37.736891243282486</v>
      </c>
      <c r="K763">
        <f t="shared" si="8"/>
        <v>58.168031050992482</v>
      </c>
      <c r="L763">
        <f t="shared" si="9"/>
        <v>63.94523329223</v>
      </c>
      <c r="M763">
        <f t="shared" si="10"/>
        <v>40.464250670013314</v>
      </c>
      <c r="N763">
        <f t="shared" si="11"/>
        <v>60.933996813076902</v>
      </c>
      <c r="O763">
        <f t="shared" si="12"/>
        <v>58.905754457209412</v>
      </c>
      <c r="P763">
        <f t="shared" si="13"/>
        <v>22.357697490294157</v>
      </c>
      <c r="Q763">
        <f t="shared" si="14"/>
        <v>38.193977772632792</v>
      </c>
      <c r="R763">
        <f t="shared" si="15"/>
        <v>65.721870502213875</v>
      </c>
      <c r="S763">
        <f t="shared" si="16"/>
        <v>41.356237810743323</v>
      </c>
      <c r="T763">
        <f t="shared" si="17"/>
        <v>61.68254953104028</v>
      </c>
      <c r="U763">
        <f t="shared" si="18"/>
        <v>36.787286317511104</v>
      </c>
    </row>
    <row r="764" spans="3:21" x14ac:dyDescent="0.4">
      <c r="C764">
        <f t="shared" si="0"/>
        <v>3.1141051800712241</v>
      </c>
      <c r="D764">
        <f t="shared" si="1"/>
        <v>6.6794963000827252</v>
      </c>
      <c r="E764">
        <f t="shared" si="2"/>
        <v>8.9155649191365569</v>
      </c>
      <c r="F764">
        <f t="shared" si="3"/>
        <v>10.34311531993464</v>
      </c>
      <c r="G764">
        <f t="shared" si="4"/>
        <v>16.853045638317862</v>
      </c>
      <c r="H764">
        <f t="shared" si="5"/>
        <v>12.816280007710695</v>
      </c>
      <c r="I764">
        <f t="shared" si="6"/>
        <v>11.640386938903362</v>
      </c>
      <c r="J764">
        <f t="shared" si="7"/>
        <v>8.5430112399681377</v>
      </c>
      <c r="K764">
        <f t="shared" si="8"/>
        <v>12.206486790781419</v>
      </c>
      <c r="L764">
        <f t="shared" si="9"/>
        <v>18.207199055389808</v>
      </c>
      <c r="M764">
        <f t="shared" si="10"/>
        <v>15.762207446140613</v>
      </c>
      <c r="N764">
        <f t="shared" si="11"/>
        <v>21.118675877990889</v>
      </c>
      <c r="O764">
        <f t="shared" si="12"/>
        <v>18.899904783381668</v>
      </c>
      <c r="P764">
        <f t="shared" si="13"/>
        <v>16.794740160879726</v>
      </c>
      <c r="Q764">
        <f t="shared" si="14"/>
        <v>15.028519328744697</v>
      </c>
      <c r="R764">
        <f t="shared" si="15"/>
        <v>10.582136138984747</v>
      </c>
      <c r="S764">
        <f t="shared" si="16"/>
        <v>12.902055513445472</v>
      </c>
      <c r="T764">
        <f t="shared" si="17"/>
        <v>17.483162872409974</v>
      </c>
      <c r="U764">
        <f t="shared" si="18"/>
        <v>17.550136367297448</v>
      </c>
    </row>
    <row r="765" spans="3:21" x14ac:dyDescent="0.4">
      <c r="C765">
        <f t="shared" si="0"/>
        <v>12.868357120594251</v>
      </c>
      <c r="D765">
        <f t="shared" si="1"/>
        <v>9.4816370743518323</v>
      </c>
      <c r="E765">
        <f t="shared" si="2"/>
        <v>7.8544460479649167</v>
      </c>
      <c r="F765">
        <f t="shared" si="3"/>
        <v>6.0212188193498886</v>
      </c>
      <c r="G765">
        <f t="shared" si="4"/>
        <v>3.8638225149861944</v>
      </c>
      <c r="H765">
        <f t="shared" si="5"/>
        <v>5.7584831249936936</v>
      </c>
      <c r="I765">
        <f t="shared" si="6"/>
        <v>4.911306676353111</v>
      </c>
      <c r="J765">
        <f t="shared" si="7"/>
        <v>6.4662515321855558</v>
      </c>
      <c r="K765">
        <f t="shared" si="8"/>
        <v>6.774918608908167</v>
      </c>
      <c r="L765">
        <f t="shared" si="9"/>
        <v>4.8920518797992223</v>
      </c>
      <c r="M765">
        <f t="shared" si="10"/>
        <v>5.2624302925067221</v>
      </c>
      <c r="N765">
        <f t="shared" si="11"/>
        <v>3.0906228340211945</v>
      </c>
      <c r="O765">
        <f t="shared" si="12"/>
        <v>3.6415964005010553</v>
      </c>
      <c r="P765">
        <f t="shared" si="13"/>
        <v>5.9598701734451112</v>
      </c>
      <c r="Q765">
        <f t="shared" si="14"/>
        <v>8.2684533402546947</v>
      </c>
      <c r="R765">
        <f t="shared" si="15"/>
        <v>7.6445178477936109</v>
      </c>
      <c r="S765">
        <f t="shared" si="16"/>
        <v>9.1155970668750275</v>
      </c>
      <c r="T765">
        <f t="shared" si="17"/>
        <v>4.8859240589331394</v>
      </c>
      <c r="U765">
        <f t="shared" si="18"/>
        <v>6.6013452320404449</v>
      </c>
    </row>
    <row r="766" spans="3:21" x14ac:dyDescent="0.4">
      <c r="C766">
        <f t="shared" si="0"/>
        <v>12.470814306649778</v>
      </c>
      <c r="D766">
        <f t="shared" si="1"/>
        <v>11.098220803313639</v>
      </c>
      <c r="E766">
        <f t="shared" si="2"/>
        <v>15.257432957159166</v>
      </c>
      <c r="F766">
        <f t="shared" si="3"/>
        <v>10.063567425831749</v>
      </c>
      <c r="G766">
        <f t="shared" si="4"/>
        <v>9.0673460095977774</v>
      </c>
      <c r="H766">
        <f t="shared" si="5"/>
        <v>7.7765033179331953</v>
      </c>
      <c r="I766">
        <f t="shared" si="6"/>
        <v>10.777810494378917</v>
      </c>
      <c r="J766">
        <f t="shared" si="7"/>
        <v>9.679752670069</v>
      </c>
      <c r="K766">
        <f t="shared" si="8"/>
        <v>8.8130961990978047</v>
      </c>
      <c r="L766">
        <f t="shared" si="9"/>
        <v>10.723696372021083</v>
      </c>
      <c r="M766">
        <f t="shared" si="10"/>
        <v>11.892815781668862</v>
      </c>
      <c r="N766">
        <f t="shared" si="11"/>
        <v>6.7162500994527221</v>
      </c>
      <c r="O766">
        <f t="shared" si="12"/>
        <v>9.7199133687227501</v>
      </c>
      <c r="P766">
        <f t="shared" si="13"/>
        <v>13.258938059933778</v>
      </c>
      <c r="Q766">
        <f t="shared" si="14"/>
        <v>13.874573718989444</v>
      </c>
      <c r="R766">
        <f t="shared" si="15"/>
        <v>12.628013799489473</v>
      </c>
      <c r="S766">
        <f t="shared" si="16"/>
        <v>16.55640562375272</v>
      </c>
      <c r="T766">
        <f t="shared" si="17"/>
        <v>10.284023181686777</v>
      </c>
      <c r="U766">
        <f t="shared" si="18"/>
        <v>15.110665975675417</v>
      </c>
    </row>
    <row r="767" spans="3:21" x14ac:dyDescent="0.4">
      <c r="C767">
        <f t="shared" si="0"/>
        <v>13.253153332812417</v>
      </c>
      <c r="D767">
        <f t="shared" si="1"/>
        <v>10.255132544528641</v>
      </c>
      <c r="E767">
        <f t="shared" si="2"/>
        <v>10.213304740597472</v>
      </c>
      <c r="F767">
        <f t="shared" si="3"/>
        <v>7.0540093335926386</v>
      </c>
      <c r="G767">
        <f t="shared" si="4"/>
        <v>5.6308784218223336</v>
      </c>
      <c r="H767">
        <f t="shared" si="5"/>
        <v>6.114087885775862</v>
      </c>
      <c r="I767">
        <f t="shared" si="6"/>
        <v>6.9855403550825832</v>
      </c>
      <c r="J767">
        <f t="shared" si="7"/>
        <v>7.5485927219509996</v>
      </c>
      <c r="K767">
        <f t="shared" si="8"/>
        <v>7.5088282501798052</v>
      </c>
      <c r="L767">
        <f t="shared" si="9"/>
        <v>6.5886402344441954</v>
      </c>
      <c r="M767">
        <f t="shared" si="10"/>
        <v>7.5900014618008331</v>
      </c>
      <c r="N767">
        <f t="shared" si="11"/>
        <v>4.0766469884697498</v>
      </c>
      <c r="O767">
        <f t="shared" si="12"/>
        <v>5.2038093727749439</v>
      </c>
      <c r="P767">
        <f t="shared" si="13"/>
        <v>8.2497452650352781</v>
      </c>
      <c r="Q767">
        <f t="shared" si="14"/>
        <v>10.036726562526722</v>
      </c>
      <c r="R767">
        <f t="shared" si="15"/>
        <v>9.1562435312588342</v>
      </c>
      <c r="S767">
        <f t="shared" si="16"/>
        <v>11.347946135421973</v>
      </c>
      <c r="T767">
        <f t="shared" si="17"/>
        <v>6.6219484466726115</v>
      </c>
      <c r="U767">
        <f t="shared" si="18"/>
        <v>8.9485107984962227</v>
      </c>
    </row>
    <row r="768" spans="3:21" x14ac:dyDescent="0.4">
      <c r="C768">
        <f t="shared" si="0"/>
        <v>15.455188498279277</v>
      </c>
      <c r="D768">
        <f t="shared" si="1"/>
        <v>14.653164629125694</v>
      </c>
      <c r="E768">
        <f t="shared" si="2"/>
        <v>16.76285023043139</v>
      </c>
      <c r="F768">
        <f t="shared" si="3"/>
        <v>9.9192936192158623</v>
      </c>
      <c r="G768">
        <f t="shared" si="4"/>
        <v>14.203115920088608</v>
      </c>
      <c r="H768">
        <f t="shared" si="5"/>
        <v>7.4263036700825555</v>
      </c>
      <c r="I768">
        <f t="shared" si="6"/>
        <v>14.529524381077556</v>
      </c>
      <c r="J768">
        <f t="shared" si="7"/>
        <v>10.713506471025221</v>
      </c>
      <c r="K768">
        <f t="shared" si="8"/>
        <v>9.9969120506856939</v>
      </c>
      <c r="L768">
        <f t="shared" si="9"/>
        <v>14.933939660942363</v>
      </c>
      <c r="M768">
        <f t="shared" si="10"/>
        <v>16.699141952327388</v>
      </c>
      <c r="N768">
        <f t="shared" si="11"/>
        <v>9.867759477521723</v>
      </c>
      <c r="O768">
        <f t="shared" si="12"/>
        <v>11.560389632969304</v>
      </c>
      <c r="P768">
        <f t="shared" si="13"/>
        <v>17.956237047721363</v>
      </c>
      <c r="Q768">
        <f t="shared" si="14"/>
        <v>21.902088682142196</v>
      </c>
      <c r="R768">
        <f t="shared" si="15"/>
        <v>14.355853845051248</v>
      </c>
      <c r="S768">
        <f t="shared" si="16"/>
        <v>20.075600334366364</v>
      </c>
      <c r="T768">
        <f t="shared" si="17"/>
        <v>16.307633603994361</v>
      </c>
      <c r="U768">
        <f t="shared" si="18"/>
        <v>20.16879078487489</v>
      </c>
    </row>
    <row r="769" spans="3:21" x14ac:dyDescent="0.4">
      <c r="C769">
        <f t="shared" si="0"/>
        <v>16.724979506460279</v>
      </c>
      <c r="D769">
        <f t="shared" si="1"/>
        <v>12.865688932984806</v>
      </c>
      <c r="E769">
        <f t="shared" si="2"/>
        <v>8.4719589645793878</v>
      </c>
      <c r="F769">
        <f t="shared" si="3"/>
        <v>6.1009791923163057</v>
      </c>
      <c r="G769">
        <f t="shared" si="4"/>
        <v>7.7195090981201391</v>
      </c>
      <c r="H769">
        <f t="shared" si="5"/>
        <v>4.3106272308087501</v>
      </c>
      <c r="I769">
        <f t="shared" si="6"/>
        <v>8.9241030584460823</v>
      </c>
      <c r="J769">
        <f t="shared" si="7"/>
        <v>7.3026581622042217</v>
      </c>
      <c r="K769">
        <f t="shared" si="8"/>
        <v>7.4064054384903057</v>
      </c>
      <c r="L769">
        <f t="shared" si="9"/>
        <v>7.7097766161106938</v>
      </c>
      <c r="M769">
        <f t="shared" si="10"/>
        <v>8.5561734994599163</v>
      </c>
      <c r="N769">
        <f t="shared" si="11"/>
        <v>4.3644345146491386</v>
      </c>
      <c r="O769">
        <f t="shared" si="12"/>
        <v>4.7847696739634165</v>
      </c>
      <c r="P769">
        <f t="shared" si="13"/>
        <v>9.3738799993778041</v>
      </c>
      <c r="Q769">
        <f t="shared" si="14"/>
        <v>12.516065669934639</v>
      </c>
      <c r="R769">
        <f t="shared" si="15"/>
        <v>9.4855272695340567</v>
      </c>
      <c r="S769">
        <f t="shared" si="16"/>
        <v>11.325917612900556</v>
      </c>
      <c r="T769">
        <f t="shared" si="17"/>
        <v>8.2732604637149443</v>
      </c>
      <c r="U769">
        <f t="shared" si="18"/>
        <v>9.6017010674276655</v>
      </c>
    </row>
    <row r="770" spans="3:21" x14ac:dyDescent="0.4">
      <c r="C770">
        <f t="shared" si="0"/>
        <v>16.555753888746608</v>
      </c>
      <c r="D770">
        <f t="shared" si="1"/>
        <v>16.23315946852814</v>
      </c>
      <c r="E770">
        <f t="shared" si="2"/>
        <v>16.256232108992943</v>
      </c>
      <c r="F770">
        <f t="shared" si="3"/>
        <v>9.3179895112118309</v>
      </c>
      <c r="G770">
        <f t="shared" si="4"/>
        <v>13.92515255973075</v>
      </c>
      <c r="H770">
        <f t="shared" si="5"/>
        <v>6.8938202532083883</v>
      </c>
      <c r="I770">
        <f t="shared" si="6"/>
        <v>13.770225857404554</v>
      </c>
      <c r="J770">
        <f t="shared" si="7"/>
        <v>10.064200347732612</v>
      </c>
      <c r="K770">
        <f t="shared" si="8"/>
        <v>9.7462358976673045</v>
      </c>
      <c r="L770">
        <f t="shared" si="9"/>
        <v>14.879759380473054</v>
      </c>
      <c r="M770">
        <f t="shared" si="10"/>
        <v>15.639794564674666</v>
      </c>
      <c r="N770">
        <f t="shared" si="11"/>
        <v>10.046532320902582</v>
      </c>
      <c r="O770">
        <f t="shared" si="12"/>
        <v>10.945233162795752</v>
      </c>
      <c r="P770">
        <f t="shared" si="13"/>
        <v>18.781999925193304</v>
      </c>
      <c r="Q770">
        <f t="shared" si="14"/>
        <v>23.35473373937678</v>
      </c>
      <c r="R770">
        <f t="shared" si="15"/>
        <v>14.015799871842361</v>
      </c>
      <c r="S770">
        <f t="shared" si="16"/>
        <v>19.568303227357141</v>
      </c>
      <c r="T770">
        <f t="shared" si="17"/>
        <v>16.459632085349668</v>
      </c>
      <c r="U770">
        <f t="shared" si="18"/>
        <v>19.168887532366</v>
      </c>
    </row>
    <row r="771" spans="3:21" x14ac:dyDescent="0.4">
      <c r="C771">
        <f t="shared" si="0"/>
        <v>18.387763438036053</v>
      </c>
      <c r="D771">
        <f t="shared" si="1"/>
        <v>17.704235990556501</v>
      </c>
      <c r="E771">
        <f t="shared" si="2"/>
        <v>15.38871981857114</v>
      </c>
      <c r="F771">
        <f t="shared" si="3"/>
        <v>8.8700069495589435</v>
      </c>
      <c r="G771">
        <f t="shared" si="4"/>
        <v>14.164814678299861</v>
      </c>
      <c r="H771">
        <f t="shared" si="5"/>
        <v>5.5379613180969454</v>
      </c>
      <c r="I771">
        <f t="shared" si="6"/>
        <v>12.790154222734971</v>
      </c>
      <c r="J771">
        <f t="shared" si="7"/>
        <v>8.2301594382084158</v>
      </c>
      <c r="K771">
        <f t="shared" si="8"/>
        <v>8.8650934898548321</v>
      </c>
      <c r="L771">
        <f t="shared" si="9"/>
        <v>15.293542876500611</v>
      </c>
      <c r="M771">
        <f t="shared" si="10"/>
        <v>12.346979409029945</v>
      </c>
      <c r="N771">
        <f t="shared" si="11"/>
        <v>10.455484319074305</v>
      </c>
      <c r="O771">
        <f t="shared" si="12"/>
        <v>9.5870107244525293</v>
      </c>
      <c r="P771">
        <f t="shared" si="13"/>
        <v>19.30729238676486</v>
      </c>
      <c r="Q771">
        <f t="shared" si="14"/>
        <v>22.439245853320973</v>
      </c>
      <c r="R771">
        <f t="shared" si="15"/>
        <v>13.284022040608166</v>
      </c>
      <c r="S771">
        <f t="shared" si="16"/>
        <v>17.97460201700061</v>
      </c>
      <c r="T771">
        <f t="shared" si="17"/>
        <v>15.463716580196527</v>
      </c>
      <c r="U771">
        <f t="shared" si="18"/>
        <v>18.275734067684581</v>
      </c>
    </row>
    <row r="772" spans="3:21" x14ac:dyDescent="0.4">
      <c r="C772">
        <f t="shared" si="0"/>
        <v>18.44459445286958</v>
      </c>
      <c r="D772">
        <f t="shared" si="1"/>
        <v>19.391740171527196</v>
      </c>
      <c r="E772">
        <f t="shared" si="2"/>
        <v>19.095370253495137</v>
      </c>
      <c r="F772">
        <f t="shared" si="3"/>
        <v>10.243448528398776</v>
      </c>
      <c r="G772">
        <f t="shared" si="4"/>
        <v>17.627523404615665</v>
      </c>
      <c r="H772">
        <f t="shared" si="5"/>
        <v>6.7208361028876951</v>
      </c>
      <c r="I772">
        <f t="shared" si="6"/>
        <v>14.367152103020027</v>
      </c>
      <c r="J772">
        <f t="shared" si="7"/>
        <v>8.9024488784659432</v>
      </c>
      <c r="K772">
        <f t="shared" si="8"/>
        <v>9.9980703498247223</v>
      </c>
      <c r="L772">
        <f t="shared" si="9"/>
        <v>20.061049534491136</v>
      </c>
      <c r="M772">
        <f t="shared" si="10"/>
        <v>14.624729487165554</v>
      </c>
      <c r="N772">
        <f t="shared" si="11"/>
        <v>14.586946258187806</v>
      </c>
      <c r="O772">
        <f t="shared" si="12"/>
        <v>12.556507985988084</v>
      </c>
      <c r="P772">
        <f t="shared" si="13"/>
        <v>23.762938997258885</v>
      </c>
      <c r="Q772">
        <f t="shared" si="14"/>
        <v>27.895830077193612</v>
      </c>
      <c r="R772">
        <f t="shared" si="15"/>
        <v>14.767178629165139</v>
      </c>
      <c r="S772">
        <f t="shared" si="16"/>
        <v>21.993635352708917</v>
      </c>
      <c r="T772">
        <f t="shared" si="17"/>
        <v>20.169554224598752</v>
      </c>
      <c r="U772">
        <f t="shared" si="18"/>
        <v>23.913354379641163</v>
      </c>
    </row>
    <row r="773" spans="3:21" x14ac:dyDescent="0.4">
      <c r="C773">
        <f t="shared" si="0"/>
        <v>17.153541697321582</v>
      </c>
      <c r="D773">
        <f t="shared" si="1"/>
        <v>14.103819376942333</v>
      </c>
      <c r="E773">
        <f t="shared" si="2"/>
        <v>11.296334109539057</v>
      </c>
      <c r="F773">
        <f t="shared" si="3"/>
        <v>7.1532957157549166</v>
      </c>
      <c r="G773">
        <f t="shared" si="4"/>
        <v>10.454252499923054</v>
      </c>
      <c r="H773">
        <f t="shared" si="5"/>
        <v>4.8134554408689443</v>
      </c>
      <c r="I773">
        <f t="shared" si="6"/>
        <v>11.100948769467584</v>
      </c>
      <c r="J773">
        <f t="shared" si="7"/>
        <v>8.0208444019877785</v>
      </c>
      <c r="K773">
        <f t="shared" si="8"/>
        <v>8.1944883227250269</v>
      </c>
      <c r="L773">
        <f t="shared" si="9"/>
        <v>10.502876845874084</v>
      </c>
      <c r="M773">
        <f t="shared" si="10"/>
        <v>10.660080132957832</v>
      </c>
      <c r="N773">
        <f t="shared" si="11"/>
        <v>6.316489486968222</v>
      </c>
      <c r="O773">
        <f t="shared" si="12"/>
        <v>6.674203592359472</v>
      </c>
      <c r="P773">
        <f t="shared" si="13"/>
        <v>12.981780985797277</v>
      </c>
      <c r="Q773">
        <f t="shared" si="14"/>
        <v>16.014315278483387</v>
      </c>
      <c r="R773">
        <f t="shared" si="15"/>
        <v>11.098394205527917</v>
      </c>
      <c r="S773">
        <f t="shared" si="16"/>
        <v>13.841862661766333</v>
      </c>
      <c r="T773">
        <f t="shared" si="17"/>
        <v>11.037464210792166</v>
      </c>
      <c r="U773">
        <f t="shared" si="18"/>
        <v>12.793417569769749</v>
      </c>
    </row>
    <row r="774" spans="3:21" x14ac:dyDescent="0.4">
      <c r="C774">
        <f t="shared" si="0"/>
        <v>17.347273640051974</v>
      </c>
      <c r="D774">
        <f t="shared" si="1"/>
        <v>10.676490602480751</v>
      </c>
      <c r="E774">
        <f t="shared" si="2"/>
        <v>3.5550251527116665</v>
      </c>
      <c r="F774">
        <f t="shared" si="3"/>
        <v>3.9424581107929444</v>
      </c>
      <c r="G774">
        <f t="shared" si="4"/>
        <v>3.7925863462104998</v>
      </c>
      <c r="H774">
        <f t="shared" si="5"/>
        <v>2.7252895961017254</v>
      </c>
      <c r="I774">
        <f t="shared" si="6"/>
        <v>4.6597526749969438</v>
      </c>
      <c r="J774">
        <f t="shared" si="7"/>
        <v>4.6664299892514718</v>
      </c>
      <c r="K774">
        <f t="shared" si="8"/>
        <v>5.7307249344103894</v>
      </c>
      <c r="L774">
        <f t="shared" si="9"/>
        <v>4.0940856637658607</v>
      </c>
      <c r="M774">
        <f t="shared" si="10"/>
        <v>4.1459483487791662</v>
      </c>
      <c r="N774">
        <f t="shared" si="11"/>
        <v>1.7903995479549473</v>
      </c>
      <c r="O774">
        <f t="shared" si="12"/>
        <v>2.0807239547202219</v>
      </c>
      <c r="P774">
        <f t="shared" si="13"/>
        <v>3.8295012901923613</v>
      </c>
      <c r="Q774">
        <f t="shared" si="14"/>
        <v>7.5322342668214173</v>
      </c>
      <c r="R774">
        <f t="shared" si="15"/>
        <v>6.2396407628813053</v>
      </c>
      <c r="S774">
        <f t="shared" si="16"/>
        <v>6.474526041905416</v>
      </c>
      <c r="T774">
        <f t="shared" si="17"/>
        <v>4.2746313828913616</v>
      </c>
      <c r="U774">
        <f t="shared" si="18"/>
        <v>4.6164429068935835</v>
      </c>
    </row>
    <row r="775" spans="3:21" x14ac:dyDescent="0.4">
      <c r="C775">
        <f t="shared" si="0"/>
        <v>17.8491097135995</v>
      </c>
      <c r="D775">
        <f t="shared" si="1"/>
        <v>12.981611412182804</v>
      </c>
      <c r="E775">
        <f t="shared" si="2"/>
        <v>7.3595828481468057</v>
      </c>
      <c r="F775">
        <f t="shared" si="3"/>
        <v>5.7973995884381111</v>
      </c>
      <c r="G775">
        <f t="shared" si="4"/>
        <v>7.6388812915297226</v>
      </c>
      <c r="H775">
        <f t="shared" si="5"/>
        <v>3.5245619219201387</v>
      </c>
      <c r="I775">
        <f t="shared" si="6"/>
        <v>8.5677487854712222</v>
      </c>
      <c r="J775">
        <f t="shared" si="7"/>
        <v>6.420707258507111</v>
      </c>
      <c r="K775">
        <f t="shared" si="8"/>
        <v>6.9687895864469445</v>
      </c>
      <c r="L775">
        <f t="shared" si="9"/>
        <v>7.5530942424159724</v>
      </c>
      <c r="M775">
        <f t="shared" si="10"/>
        <v>7.3328893145831664</v>
      </c>
      <c r="N775">
        <f t="shared" si="11"/>
        <v>4.0477085334333056</v>
      </c>
      <c r="O775">
        <f t="shared" si="12"/>
        <v>4.2270348217275835</v>
      </c>
      <c r="P775">
        <f t="shared" si="13"/>
        <v>8.8540997289353331</v>
      </c>
      <c r="Q775">
        <f t="shared" si="14"/>
        <v>11.762984899424277</v>
      </c>
      <c r="R775">
        <f t="shared" si="15"/>
        <v>9.1016581698708059</v>
      </c>
      <c r="S775">
        <f t="shared" si="16"/>
        <v>10.128434123817835</v>
      </c>
      <c r="T775">
        <f t="shared" si="17"/>
        <v>7.6366647983454436</v>
      </c>
      <c r="U775">
        <f t="shared" si="18"/>
        <v>8.8166042396504736</v>
      </c>
    </row>
    <row r="776" spans="3:21" x14ac:dyDescent="0.4">
      <c r="C776">
        <f t="shared" si="0"/>
        <v>17.367882748613198</v>
      </c>
      <c r="D776">
        <f t="shared" si="1"/>
        <v>11.077451671654806</v>
      </c>
      <c r="E776">
        <f t="shared" si="2"/>
        <v>4.1780126135216946</v>
      </c>
      <c r="F776">
        <f t="shared" si="3"/>
        <v>4.2898403031491386</v>
      </c>
      <c r="G776">
        <f t="shared" si="4"/>
        <v>4.4282884591281952</v>
      </c>
      <c r="H776">
        <f t="shared" si="5"/>
        <v>2.8911036461632502</v>
      </c>
      <c r="I776">
        <f t="shared" si="6"/>
        <v>5.3920617478401107</v>
      </c>
      <c r="J776">
        <f t="shared" si="7"/>
        <v>5.0694845298229447</v>
      </c>
      <c r="K776">
        <f t="shared" si="8"/>
        <v>5.9773533709181388</v>
      </c>
      <c r="L776">
        <f t="shared" si="9"/>
        <v>4.6250727495793056</v>
      </c>
      <c r="M776">
        <f t="shared" si="10"/>
        <v>4.7548762577760835</v>
      </c>
      <c r="N776">
        <f t="shared" si="11"/>
        <v>2.1257666358827247</v>
      </c>
      <c r="O776">
        <f t="shared" si="12"/>
        <v>2.4095717103117775</v>
      </c>
      <c r="P776">
        <f t="shared" si="13"/>
        <v>4.6117863197963898</v>
      </c>
      <c r="Q776">
        <f t="shared" si="14"/>
        <v>8.2134477949075837</v>
      </c>
      <c r="R776">
        <f t="shared" si="15"/>
        <v>6.7547112122255832</v>
      </c>
      <c r="S776">
        <f t="shared" si="16"/>
        <v>7.1316361184068615</v>
      </c>
      <c r="T776">
        <f t="shared" si="17"/>
        <v>4.8356961137622774</v>
      </c>
      <c r="U776">
        <f t="shared" si="18"/>
        <v>5.3156658784894173</v>
      </c>
    </row>
    <row r="777" spans="3:21" x14ac:dyDescent="0.4">
      <c r="C777">
        <f t="shared" si="0"/>
        <v>17.203874106234167</v>
      </c>
      <c r="D777">
        <f t="shared" si="1"/>
        <v>15.095700270787832</v>
      </c>
      <c r="E777">
        <f t="shared" si="2"/>
        <v>14.427738473552417</v>
      </c>
      <c r="F777">
        <f t="shared" si="3"/>
        <v>8.3100372480976681</v>
      </c>
      <c r="G777">
        <f t="shared" si="4"/>
        <v>13.469026862222082</v>
      </c>
      <c r="H777">
        <f t="shared" si="5"/>
        <v>5.5988930804419992</v>
      </c>
      <c r="I777">
        <f t="shared" si="6"/>
        <v>13.174376452154389</v>
      </c>
      <c r="J777">
        <f t="shared" si="7"/>
        <v>8.8329261472913618</v>
      </c>
      <c r="K777">
        <f t="shared" si="8"/>
        <v>9.1045175348426941</v>
      </c>
      <c r="L777">
        <f t="shared" si="9"/>
        <v>13.819976040592165</v>
      </c>
      <c r="M777">
        <f t="shared" si="10"/>
        <v>12.98534656696564</v>
      </c>
      <c r="N777">
        <f t="shared" si="11"/>
        <v>8.7722934005236937</v>
      </c>
      <c r="O777">
        <f t="shared" si="12"/>
        <v>8.8579600903914724</v>
      </c>
      <c r="P777">
        <f t="shared" si="13"/>
        <v>16.557163025250279</v>
      </c>
      <c r="Q777">
        <f t="shared" si="14"/>
        <v>19.786166828142527</v>
      </c>
      <c r="R777">
        <f t="shared" si="15"/>
        <v>12.696549255529915</v>
      </c>
      <c r="S777">
        <f t="shared" si="16"/>
        <v>16.876630964854915</v>
      </c>
      <c r="T777">
        <f t="shared" si="17"/>
        <v>14.350460174505693</v>
      </c>
      <c r="U777">
        <f t="shared" si="18"/>
        <v>16.923814765986418</v>
      </c>
    </row>
    <row r="778" spans="3:21" x14ac:dyDescent="0.4">
      <c r="C778">
        <f t="shared" si="0"/>
        <v>14.252871487326111</v>
      </c>
      <c r="D778">
        <f t="shared" si="1"/>
        <v>16.709400000608607</v>
      </c>
      <c r="E778">
        <f t="shared" si="2"/>
        <v>12.727589867189167</v>
      </c>
      <c r="F778">
        <f t="shared" si="3"/>
        <v>5.3324990665697776</v>
      </c>
      <c r="G778">
        <f t="shared" si="4"/>
        <v>13.762966816980274</v>
      </c>
      <c r="H778">
        <f t="shared" si="5"/>
        <v>3.514979195797336</v>
      </c>
      <c r="I778">
        <f t="shared" si="6"/>
        <v>17.455936302725558</v>
      </c>
      <c r="J778">
        <f t="shared" si="7"/>
        <v>8.3942788533534731</v>
      </c>
      <c r="K778">
        <f t="shared" si="8"/>
        <v>3.2245720231168065</v>
      </c>
      <c r="L778">
        <f t="shared" si="9"/>
        <v>9.3326320793507236</v>
      </c>
      <c r="M778">
        <f t="shared" si="10"/>
        <v>9.2701809064466936</v>
      </c>
      <c r="N778">
        <f t="shared" si="11"/>
        <v>3.1861630408397197</v>
      </c>
      <c r="O778">
        <f t="shared" si="12"/>
        <v>2.2593439941984741</v>
      </c>
      <c r="P778">
        <f t="shared" si="13"/>
        <v>11.889030692315554</v>
      </c>
      <c r="Q778">
        <f t="shared" si="14"/>
        <v>15.058543146960279</v>
      </c>
      <c r="R778">
        <f t="shared" si="15"/>
        <v>9.9383478963731413</v>
      </c>
      <c r="S778">
        <f t="shared" si="16"/>
        <v>7.5605932563014484</v>
      </c>
      <c r="T778">
        <f t="shared" si="17"/>
        <v>9.3635098393014147</v>
      </c>
      <c r="U778">
        <f t="shared" si="18"/>
        <v>9.704895047909023</v>
      </c>
    </row>
    <row r="779" spans="3:21" x14ac:dyDescent="0.4">
      <c r="C779">
        <f t="shared" si="0"/>
        <v>31.888750837684711</v>
      </c>
      <c r="D779">
        <f t="shared" si="1"/>
        <v>42.16846215713305</v>
      </c>
      <c r="E779">
        <f t="shared" si="2"/>
        <v>67.423089165543303</v>
      </c>
      <c r="F779">
        <f t="shared" si="3"/>
        <v>25.848292676430006</v>
      </c>
      <c r="G779">
        <f t="shared" si="4"/>
        <v>7.797045527967768</v>
      </c>
      <c r="H779">
        <f t="shared" si="5"/>
        <v>30.789948722744732</v>
      </c>
      <c r="I779">
        <f t="shared" si="6"/>
        <v>21.422907560861944</v>
      </c>
      <c r="J779">
        <f t="shared" si="7"/>
        <v>9.4449100731322204</v>
      </c>
      <c r="K779">
        <f t="shared" si="8"/>
        <v>5.0125351763877859</v>
      </c>
      <c r="L779">
        <f t="shared" si="9"/>
        <v>47.02321393866805</v>
      </c>
      <c r="M779">
        <f t="shared" si="10"/>
        <v>39.281898490501106</v>
      </c>
      <c r="N779">
        <f t="shared" si="11"/>
        <v>32.684790447038054</v>
      </c>
      <c r="O779">
        <f t="shared" si="12"/>
        <v>3.9703070256838799</v>
      </c>
      <c r="P779">
        <f t="shared" si="13"/>
        <v>6.2170920477433498</v>
      </c>
      <c r="Q779">
        <f t="shared" si="14"/>
        <v>6.8670974490391785</v>
      </c>
      <c r="R779">
        <f t="shared" si="15"/>
        <v>2.564807297791674</v>
      </c>
      <c r="S779">
        <f t="shared" si="16"/>
        <v>12.69553697925555</v>
      </c>
      <c r="T779">
        <f t="shared" si="17"/>
        <v>14.63064032331026</v>
      </c>
      <c r="U779">
        <f t="shared" si="18"/>
        <v>10.139739227977216</v>
      </c>
    </row>
    <row r="780" spans="3:21" x14ac:dyDescent="0.4">
      <c r="C780">
        <f t="shared" si="0"/>
        <v>29.332490385990269</v>
      </c>
      <c r="D780">
        <f t="shared" si="1"/>
        <v>30.360744147896952</v>
      </c>
      <c r="E780">
        <f t="shared" si="2"/>
        <v>8.9658804565216599</v>
      </c>
      <c r="F780">
        <f t="shared" si="3"/>
        <v>76.013214417168598</v>
      </c>
      <c r="G780">
        <f t="shared" si="4"/>
        <v>66.502084291521385</v>
      </c>
      <c r="H780">
        <f t="shared" si="5"/>
        <v>103.46915194354389</v>
      </c>
      <c r="I780">
        <f t="shared" si="6"/>
        <v>36.937637552532209</v>
      </c>
      <c r="J780">
        <f t="shared" si="7"/>
        <v>57.24078257117165</v>
      </c>
      <c r="K780">
        <f t="shared" si="8"/>
        <v>88.413613594123603</v>
      </c>
      <c r="L780">
        <f t="shared" si="9"/>
        <v>31.245585911263305</v>
      </c>
      <c r="M780">
        <f t="shared" si="10"/>
        <v>24.810463076069993</v>
      </c>
      <c r="N780">
        <f t="shared" si="11"/>
        <v>77.495507285464157</v>
      </c>
      <c r="O780">
        <f t="shared" si="12"/>
        <v>73.136650274238889</v>
      </c>
      <c r="P780">
        <f t="shared" si="13"/>
        <v>73.253882217538603</v>
      </c>
      <c r="Q780">
        <f t="shared" si="14"/>
        <v>67.462744800340261</v>
      </c>
      <c r="R780">
        <f t="shared" si="15"/>
        <v>75.254546064340559</v>
      </c>
      <c r="S780">
        <f t="shared" si="16"/>
        <v>28.812752725953601</v>
      </c>
      <c r="T780">
        <f t="shared" si="17"/>
        <v>61.932996188964978</v>
      </c>
      <c r="U780">
        <f t="shared" si="18"/>
        <v>84.552186070245</v>
      </c>
    </row>
    <row r="781" spans="3:21" x14ac:dyDescent="0.4">
      <c r="C781">
        <f t="shared" si="0"/>
        <v>81.69338252084583</v>
      </c>
      <c r="D781">
        <f t="shared" si="1"/>
        <v>70.488140392731168</v>
      </c>
      <c r="E781">
        <f t="shared" si="2"/>
        <v>64.388003531041704</v>
      </c>
      <c r="F781">
        <f t="shared" si="3"/>
        <v>155.68009677355249</v>
      </c>
      <c r="G781">
        <f t="shared" si="4"/>
        <v>153.20068155426196</v>
      </c>
      <c r="H781">
        <f t="shared" si="5"/>
        <v>152.1634076730486</v>
      </c>
      <c r="I781">
        <f t="shared" si="6"/>
        <v>96.180736097484754</v>
      </c>
      <c r="J781">
        <f t="shared" si="7"/>
        <v>98.593309325936104</v>
      </c>
      <c r="K781">
        <f t="shared" si="8"/>
        <v>131.91291840408638</v>
      </c>
      <c r="L781">
        <f t="shared" si="9"/>
        <v>107.37104721547166</v>
      </c>
      <c r="M781">
        <f t="shared" si="10"/>
        <v>91.498733824807516</v>
      </c>
      <c r="N781">
        <f t="shared" si="11"/>
        <v>162.17531363118334</v>
      </c>
      <c r="O781">
        <f t="shared" si="12"/>
        <v>122.5166030342175</v>
      </c>
      <c r="P781">
        <f t="shared" si="13"/>
        <v>143.83420724634558</v>
      </c>
      <c r="Q781">
        <f t="shared" si="14"/>
        <v>151.52473998097918</v>
      </c>
      <c r="R781">
        <f t="shared" si="15"/>
        <v>136.74605776592364</v>
      </c>
      <c r="S781">
        <f t="shared" si="16"/>
        <v>84.734680135248595</v>
      </c>
      <c r="T781">
        <f t="shared" si="17"/>
        <v>115.39477685729946</v>
      </c>
      <c r="U781">
        <f t="shared" si="18"/>
        <v>155.25441561418862</v>
      </c>
    </row>
    <row r="782" spans="3:21" x14ac:dyDescent="0.4">
      <c r="C782">
        <f t="shared" si="0"/>
        <v>5.127171929175006</v>
      </c>
      <c r="D782">
        <f t="shared" si="1"/>
        <v>18.044477885899994</v>
      </c>
      <c r="E782">
        <f t="shared" si="2"/>
        <v>3.4107090104083113</v>
      </c>
      <c r="F782">
        <f t="shared" si="3"/>
        <v>52.27468387296949</v>
      </c>
      <c r="G782">
        <f t="shared" si="4"/>
        <v>75.549340077661157</v>
      </c>
      <c r="H782">
        <f t="shared" si="5"/>
        <v>27.732073739805514</v>
      </c>
      <c r="I782">
        <f t="shared" si="6"/>
        <v>21.69064367235552</v>
      </c>
      <c r="J782">
        <f t="shared" si="7"/>
        <v>62.788629301172193</v>
      </c>
      <c r="K782">
        <f t="shared" si="8"/>
        <v>53.994172226255557</v>
      </c>
      <c r="L782">
        <f t="shared" si="9"/>
        <v>36.763426653102783</v>
      </c>
      <c r="M782">
        <f t="shared" si="10"/>
        <v>35.190611547816729</v>
      </c>
      <c r="N782">
        <f t="shared" si="11"/>
        <v>110.8447649299242</v>
      </c>
      <c r="O782">
        <f t="shared" si="12"/>
        <v>7.892779374513907</v>
      </c>
      <c r="P782">
        <f t="shared" si="13"/>
        <v>84.332318667791696</v>
      </c>
      <c r="Q782">
        <f t="shared" si="14"/>
        <v>28.186222667036191</v>
      </c>
      <c r="R782">
        <f t="shared" si="15"/>
        <v>15.02938751588897</v>
      </c>
      <c r="S782">
        <f t="shared" si="16"/>
        <v>55.521011682319511</v>
      </c>
      <c r="T782">
        <f t="shared" si="17"/>
        <v>4.30309898351112</v>
      </c>
      <c r="U782">
        <f t="shared" si="18"/>
        <v>32.16903313440838</v>
      </c>
    </row>
    <row r="783" spans="3:21" x14ac:dyDescent="0.4">
      <c r="C783">
        <f t="shared" si="0"/>
        <v>121.82822624505832</v>
      </c>
      <c r="D783">
        <f t="shared" si="1"/>
        <v>95.803256476672232</v>
      </c>
      <c r="E783">
        <f t="shared" si="2"/>
        <v>109.43788848513884</v>
      </c>
      <c r="F783">
        <f t="shared" si="3"/>
        <v>80.526732867774967</v>
      </c>
      <c r="G783">
        <f t="shared" si="4"/>
        <v>76.412780412030543</v>
      </c>
      <c r="H783">
        <f t="shared" si="5"/>
        <v>13.96635664009159</v>
      </c>
      <c r="I783">
        <f t="shared" si="6"/>
        <v>3.2762253217945272</v>
      </c>
      <c r="J783">
        <f t="shared" si="7"/>
        <v>6.0910877412055697</v>
      </c>
      <c r="K783">
        <f t="shared" si="8"/>
        <v>20.300241911522221</v>
      </c>
      <c r="L783">
        <f t="shared" si="9"/>
        <v>54.686586011405552</v>
      </c>
      <c r="M783">
        <f t="shared" si="10"/>
        <v>28.955508520252806</v>
      </c>
      <c r="N783">
        <f t="shared" si="11"/>
        <v>102.0795313651472</v>
      </c>
      <c r="O783">
        <f t="shared" si="12"/>
        <v>24.378804827555427</v>
      </c>
      <c r="P783">
        <f t="shared" si="13"/>
        <v>75.183408481286165</v>
      </c>
      <c r="Q783">
        <f t="shared" si="14"/>
        <v>65.503234987230599</v>
      </c>
      <c r="R783">
        <f t="shared" si="15"/>
        <v>26.160832167538956</v>
      </c>
      <c r="S783">
        <f t="shared" si="16"/>
        <v>99.464295848241704</v>
      </c>
      <c r="T783">
        <f t="shared" si="17"/>
        <v>34.262952614024925</v>
      </c>
      <c r="U783">
        <f t="shared" si="18"/>
        <v>13.452119303141558</v>
      </c>
    </row>
    <row r="784" spans="3:21" x14ac:dyDescent="0.4">
      <c r="C784">
        <f t="shared" si="0"/>
        <v>107.0936609874251</v>
      </c>
      <c r="D784">
        <f t="shared" si="1"/>
        <v>104.01686476712229</v>
      </c>
      <c r="E784">
        <f t="shared" si="2"/>
        <v>102.8900730999917</v>
      </c>
      <c r="F784">
        <f t="shared" si="3"/>
        <v>55.304321755000046</v>
      </c>
      <c r="G784">
        <f t="shared" si="4"/>
        <v>51.546464754713952</v>
      </c>
      <c r="H784">
        <f t="shared" si="5"/>
        <v>15.88348641111395</v>
      </c>
      <c r="I784">
        <f t="shared" si="6"/>
        <v>13.948918788013771</v>
      </c>
      <c r="J784">
        <f t="shared" si="7"/>
        <v>12.064130945699958</v>
      </c>
      <c r="K784">
        <f t="shared" si="8"/>
        <v>28.952179299977843</v>
      </c>
      <c r="L784">
        <f t="shared" si="9"/>
        <v>20.824059586144472</v>
      </c>
      <c r="M784">
        <f t="shared" si="10"/>
        <v>4.5893863598944336</v>
      </c>
      <c r="N784">
        <f t="shared" si="11"/>
        <v>35.702431221641746</v>
      </c>
      <c r="O784">
        <f t="shared" si="12"/>
        <v>4.4121083241166161</v>
      </c>
      <c r="P784">
        <f t="shared" si="13"/>
        <v>12.163889148294516</v>
      </c>
      <c r="Q784">
        <f t="shared" si="14"/>
        <v>41.841357174816721</v>
      </c>
      <c r="R784">
        <f t="shared" si="15"/>
        <v>2.0477059318307056</v>
      </c>
      <c r="S784">
        <f t="shared" si="16"/>
        <v>20.756480894766582</v>
      </c>
      <c r="T784">
        <f t="shared" si="17"/>
        <v>6.2610158631888453</v>
      </c>
      <c r="U784">
        <f t="shared" si="18"/>
        <v>17.688073896302853</v>
      </c>
    </row>
    <row r="785" spans="3:21" x14ac:dyDescent="0.4">
      <c r="C785">
        <f t="shared" si="0"/>
        <v>126.87601588939725</v>
      </c>
      <c r="D785">
        <f t="shared" si="1"/>
        <v>178.26517912640833</v>
      </c>
      <c r="E785">
        <f t="shared" si="2"/>
        <v>161.65205826939166</v>
      </c>
      <c r="F785">
        <f t="shared" si="3"/>
        <v>223.538238931313</v>
      </c>
      <c r="G785">
        <f t="shared" si="4"/>
        <v>192.62324861791666</v>
      </c>
      <c r="H785">
        <f t="shared" si="5"/>
        <v>172.36480651574442</v>
      </c>
      <c r="I785">
        <f t="shared" si="6"/>
        <v>155.74902159639169</v>
      </c>
      <c r="J785">
        <f t="shared" si="7"/>
        <v>195.74371424525555</v>
      </c>
      <c r="K785">
        <f t="shared" si="8"/>
        <v>187.56052632392499</v>
      </c>
      <c r="L785">
        <f t="shared" si="9"/>
        <v>183.21395783860561</v>
      </c>
      <c r="M785">
        <f t="shared" si="10"/>
        <v>147.91712765779721</v>
      </c>
      <c r="N785">
        <f t="shared" si="11"/>
        <v>171.32145579202779</v>
      </c>
      <c r="O785">
        <f t="shared" si="12"/>
        <v>208.92360262184081</v>
      </c>
      <c r="P785">
        <f t="shared" si="13"/>
        <v>208.2682796011336</v>
      </c>
      <c r="Q785">
        <f t="shared" si="14"/>
        <v>183.07702077145552</v>
      </c>
      <c r="R785">
        <f t="shared" si="15"/>
        <v>157.52017413908607</v>
      </c>
      <c r="S785">
        <f t="shared" si="16"/>
        <v>135.1699994891722</v>
      </c>
      <c r="T785">
        <f t="shared" si="17"/>
        <v>139.13528760150552</v>
      </c>
      <c r="U785">
        <f t="shared" si="18"/>
        <v>198.38498640395272</v>
      </c>
    </row>
    <row r="786" spans="3:21" x14ac:dyDescent="0.4">
      <c r="C786">
        <f t="shared" si="0"/>
        <v>35.906390023029445</v>
      </c>
      <c r="D786">
        <f t="shared" si="1"/>
        <v>86.426976982808384</v>
      </c>
      <c r="E786">
        <f t="shared" si="2"/>
        <v>62.678409065532236</v>
      </c>
      <c r="F786">
        <f t="shared" si="3"/>
        <v>51.780458603987228</v>
      </c>
      <c r="G786">
        <f t="shared" si="4"/>
        <v>25.745302335409974</v>
      </c>
      <c r="H786">
        <f t="shared" si="5"/>
        <v>71.614131421111125</v>
      </c>
      <c r="I786">
        <f t="shared" si="6"/>
        <v>83.135355177100024</v>
      </c>
      <c r="J786">
        <f t="shared" si="7"/>
        <v>87.318963059572212</v>
      </c>
      <c r="K786">
        <f t="shared" si="8"/>
        <v>105.02065940855826</v>
      </c>
      <c r="L786">
        <f t="shared" si="9"/>
        <v>92.56336581367222</v>
      </c>
      <c r="M786">
        <f t="shared" si="10"/>
        <v>83.24122515271111</v>
      </c>
      <c r="N786">
        <f t="shared" si="11"/>
        <v>42.787038209777762</v>
      </c>
      <c r="O786">
        <f t="shared" si="12"/>
        <v>40.578229041869179</v>
      </c>
      <c r="P786">
        <f t="shared" si="13"/>
        <v>61.526948430971942</v>
      </c>
      <c r="Q786">
        <f t="shared" si="14"/>
        <v>172.17328266378607</v>
      </c>
      <c r="R786">
        <f t="shared" si="15"/>
        <v>80.552638560886152</v>
      </c>
      <c r="S786">
        <f t="shared" si="16"/>
        <v>111.46558997299442</v>
      </c>
      <c r="T786">
        <f t="shared" si="17"/>
        <v>129.49586112447506</v>
      </c>
      <c r="U786">
        <f t="shared" si="18"/>
        <v>85.096257621888896</v>
      </c>
    </row>
    <row r="787" spans="3:21" x14ac:dyDescent="0.4">
      <c r="C787">
        <f t="shared" si="0"/>
        <v>188.84355393328025</v>
      </c>
      <c r="D787">
        <f t="shared" si="1"/>
        <v>144.69336839684914</v>
      </c>
      <c r="E787">
        <f t="shared" si="2"/>
        <v>183.08549071465805</v>
      </c>
      <c r="F787">
        <f t="shared" si="3"/>
        <v>156.04994444686528</v>
      </c>
      <c r="G787">
        <f t="shared" si="4"/>
        <v>114.68433367917248</v>
      </c>
      <c r="H787">
        <f t="shared" si="5"/>
        <v>133.62450921060307</v>
      </c>
      <c r="I787">
        <f t="shared" si="6"/>
        <v>116.7375444045486</v>
      </c>
      <c r="J787">
        <f t="shared" si="7"/>
        <v>99.578401392006356</v>
      </c>
      <c r="K787">
        <f t="shared" si="8"/>
        <v>142.53990643621694</v>
      </c>
      <c r="L787">
        <f t="shared" si="9"/>
        <v>117.63103260764498</v>
      </c>
      <c r="M787">
        <f t="shared" si="10"/>
        <v>149.65837852145972</v>
      </c>
      <c r="N787">
        <f t="shared" si="11"/>
        <v>156.02105657755192</v>
      </c>
      <c r="O787">
        <f t="shared" si="12"/>
        <v>141.71939952501697</v>
      </c>
      <c r="P787">
        <f t="shared" si="13"/>
        <v>114.8973004972689</v>
      </c>
      <c r="Q787">
        <f t="shared" si="14"/>
        <v>125.33030107033889</v>
      </c>
      <c r="R787">
        <f t="shared" si="15"/>
        <v>164.71073427774195</v>
      </c>
      <c r="S787">
        <f t="shared" si="16"/>
        <v>100.49602565247639</v>
      </c>
      <c r="T787">
        <f t="shared" si="17"/>
        <v>123.29548761963835</v>
      </c>
      <c r="U787">
        <f t="shared" si="18"/>
        <v>82.324253024994704</v>
      </c>
    </row>
    <row r="788" spans="3:21" x14ac:dyDescent="0.4">
      <c r="C788">
        <f t="shared" ref="C788:C851" si="19">ABS(B67-C67)</f>
        <v>9.9750156055203369</v>
      </c>
      <c r="D788">
        <f t="shared" ref="D788:D851" si="20">ABS(B67-D67)</f>
        <v>54.287949832796116</v>
      </c>
      <c r="E788">
        <f t="shared" ref="E788:E851" si="21">ABS(B67-E67)</f>
        <v>2.8774126638371378</v>
      </c>
      <c r="F788">
        <f t="shared" ref="F788:F851" si="22">ABS(B67-F67)</f>
        <v>18.172208414017224</v>
      </c>
      <c r="G788">
        <f t="shared" ref="G788:G851" si="23">ABS(B67-G67)</f>
        <v>6.2263669526023051</v>
      </c>
      <c r="H788">
        <f t="shared" ref="H788:H851" si="24">ABS(B67-H67)</f>
        <v>46.222969335588331</v>
      </c>
      <c r="I788">
        <f t="shared" ref="I788:I851" si="25">ABS(B67-I67)</f>
        <v>3.3456520254063058</v>
      </c>
      <c r="J788">
        <f t="shared" ref="J788:J851" si="26">ABS(B67-J67)</f>
        <v>24.129248182723611</v>
      </c>
      <c r="K788">
        <f t="shared" ref="K788:K851" si="27">ABS(B67-K67)</f>
        <v>5.4018219508636385</v>
      </c>
      <c r="L788">
        <f t="shared" ref="L788:L851" si="28">ABS(B67-L67)</f>
        <v>0.42254171444436039</v>
      </c>
      <c r="M788">
        <f t="shared" ref="M788:M851" si="29">ABS(B67-M67)</f>
        <v>5.3053014140274444</v>
      </c>
      <c r="N788">
        <f t="shared" ref="N788:N851" si="30">ABS(B67-N67)</f>
        <v>6.5838231710290565</v>
      </c>
      <c r="O788">
        <f t="shared" ref="O788:O851" si="31">ABS(B67-O67)</f>
        <v>4.7392527212178877</v>
      </c>
      <c r="P788">
        <f t="shared" ref="P788:P851" si="32">ABS(B67-P67)</f>
        <v>5.2648289026715567</v>
      </c>
      <c r="Q788">
        <f t="shared" ref="Q788:Q851" si="33">ABS(B67-Q67)</f>
        <v>14.988435202558335</v>
      </c>
      <c r="R788">
        <f t="shared" ref="R788:R851" si="34">ABS(B67-R67)</f>
        <v>18.108169884211112</v>
      </c>
      <c r="S788">
        <f t="shared" ref="S788:S851" si="35">ABS(B67-S67)</f>
        <v>3.2368644653594441</v>
      </c>
      <c r="T788">
        <f t="shared" ref="T788:T851" si="36">ABS(B67-T67)</f>
        <v>0.45290596588644405</v>
      </c>
      <c r="U788">
        <f t="shared" ref="U788:U851" si="37">ABS(B67-U67)</f>
        <v>6.5641234354870557</v>
      </c>
    </row>
    <row r="789" spans="3:21" x14ac:dyDescent="0.4">
      <c r="C789">
        <f t="shared" si="19"/>
        <v>7.0944735809535837</v>
      </c>
      <c r="D789">
        <f t="shared" si="20"/>
        <v>8.273191153270389</v>
      </c>
      <c r="E789">
        <f t="shared" si="21"/>
        <v>9.3581934801476407</v>
      </c>
      <c r="F789">
        <f t="shared" si="22"/>
        <v>5.7762216230354442</v>
      </c>
      <c r="G789">
        <f t="shared" si="23"/>
        <v>1.2282589312680863</v>
      </c>
      <c r="H789">
        <f t="shared" si="24"/>
        <v>9.0410062729386667</v>
      </c>
      <c r="I789">
        <f t="shared" si="25"/>
        <v>2.4128877359527272</v>
      </c>
      <c r="J789">
        <f t="shared" si="26"/>
        <v>6.1689453656196394</v>
      </c>
      <c r="K789">
        <f t="shared" si="27"/>
        <v>4.3923363449048329</v>
      </c>
      <c r="L789">
        <f t="shared" si="28"/>
        <v>3.0112573751338889</v>
      </c>
      <c r="M789">
        <f t="shared" si="29"/>
        <v>2.5223225758302195</v>
      </c>
      <c r="N789">
        <f t="shared" si="30"/>
        <v>5.179099519152861</v>
      </c>
      <c r="O789">
        <f t="shared" si="31"/>
        <v>4.6246069319723615</v>
      </c>
      <c r="P789">
        <f t="shared" si="32"/>
        <v>4.827073986496111</v>
      </c>
      <c r="Q789">
        <f t="shared" si="33"/>
        <v>10.43167096285578</v>
      </c>
      <c r="R789">
        <f t="shared" si="34"/>
        <v>7.0380231281991668</v>
      </c>
      <c r="S789">
        <f t="shared" si="35"/>
        <v>6.6762803436130556</v>
      </c>
      <c r="T789">
        <f t="shared" si="36"/>
        <v>4.2191769299222779</v>
      </c>
      <c r="U789">
        <f t="shared" si="37"/>
        <v>4.1943468856931387</v>
      </c>
    </row>
    <row r="790" spans="3:21" x14ac:dyDescent="0.4">
      <c r="C790">
        <f t="shared" si="19"/>
        <v>11.631112799484306</v>
      </c>
      <c r="D790">
        <f t="shared" si="20"/>
        <v>7.717163899454917</v>
      </c>
      <c r="E790">
        <f t="shared" si="21"/>
        <v>4.5170328293820283</v>
      </c>
      <c r="F790">
        <f t="shared" si="22"/>
        <v>4.0366973055238056</v>
      </c>
      <c r="G790">
        <f t="shared" si="23"/>
        <v>1.3434759693502278</v>
      </c>
      <c r="H790">
        <f t="shared" si="24"/>
        <v>5.9950442149489165</v>
      </c>
      <c r="I790">
        <f t="shared" si="25"/>
        <v>2.3689959678326304</v>
      </c>
      <c r="J790">
        <f t="shared" si="26"/>
        <v>3.8160807283917775</v>
      </c>
      <c r="K790">
        <f t="shared" si="27"/>
        <v>6.2072418844923885</v>
      </c>
      <c r="L790">
        <f t="shared" si="28"/>
        <v>2.5683666046825002</v>
      </c>
      <c r="M790">
        <f t="shared" si="29"/>
        <v>2.5345303855470918</v>
      </c>
      <c r="N790">
        <f t="shared" si="30"/>
        <v>1.8191290446594723</v>
      </c>
      <c r="O790">
        <f t="shared" si="31"/>
        <v>2.9145430974161939</v>
      </c>
      <c r="P790">
        <f t="shared" si="32"/>
        <v>2.8660104473565835</v>
      </c>
      <c r="Q790">
        <f t="shared" si="33"/>
        <v>6.2783585249839167</v>
      </c>
      <c r="R790">
        <f t="shared" si="34"/>
        <v>5.8601818811363335</v>
      </c>
      <c r="S790">
        <f t="shared" si="35"/>
        <v>5.5708232229502217</v>
      </c>
      <c r="T790">
        <f t="shared" si="36"/>
        <v>2.7438543098647883</v>
      </c>
      <c r="U790">
        <f t="shared" si="37"/>
        <v>3.050124829857694</v>
      </c>
    </row>
    <row r="791" spans="3:21" x14ac:dyDescent="0.4">
      <c r="C791">
        <f t="shared" si="19"/>
        <v>5.8807678176596943</v>
      </c>
      <c r="D791">
        <f t="shared" si="20"/>
        <v>4.8143078559045831</v>
      </c>
      <c r="E791">
        <f t="shared" si="21"/>
        <v>4.8045295236872496</v>
      </c>
      <c r="F791">
        <f t="shared" si="22"/>
        <v>3.0268757264797497</v>
      </c>
      <c r="G791">
        <f t="shared" si="23"/>
        <v>1.4944920476908361</v>
      </c>
      <c r="H791">
        <f t="shared" si="24"/>
        <v>3.0636239653893611</v>
      </c>
      <c r="I791">
        <f t="shared" si="25"/>
        <v>1.3845327095008721</v>
      </c>
      <c r="J791">
        <f t="shared" si="26"/>
        <v>1.8594232594461026</v>
      </c>
      <c r="K791">
        <f t="shared" si="27"/>
        <v>3.4735472635281388</v>
      </c>
      <c r="L791">
        <f t="shared" si="28"/>
        <v>3.3977750800541666</v>
      </c>
      <c r="M791">
        <f t="shared" si="29"/>
        <v>2.7701236383374441</v>
      </c>
      <c r="N791">
        <f t="shared" si="30"/>
        <v>1.5160300183958362</v>
      </c>
      <c r="O791">
        <f t="shared" si="31"/>
        <v>2.8783513931929168</v>
      </c>
      <c r="P791">
        <f t="shared" si="32"/>
        <v>3.9690023400605279</v>
      </c>
      <c r="Q791">
        <f t="shared" si="33"/>
        <v>4.3320812860340281</v>
      </c>
      <c r="R791">
        <f t="shared" si="34"/>
        <v>4.7225612130450552</v>
      </c>
      <c r="S791">
        <f t="shared" si="35"/>
        <v>5.0530400677474168</v>
      </c>
      <c r="T791">
        <f t="shared" si="36"/>
        <v>3.5925090292610276</v>
      </c>
      <c r="U791">
        <f t="shared" si="37"/>
        <v>3.0025501404233328</v>
      </c>
    </row>
    <row r="792" spans="3:21" x14ac:dyDescent="0.4">
      <c r="C792">
        <f t="shared" si="19"/>
        <v>8.843856638193305</v>
      </c>
      <c r="D792">
        <f t="shared" si="20"/>
        <v>7.3395965960762233</v>
      </c>
      <c r="E792">
        <f t="shared" si="21"/>
        <v>11.749025706273805</v>
      </c>
      <c r="F792">
        <f t="shared" si="22"/>
        <v>7.2680555857985283</v>
      </c>
      <c r="G792">
        <f t="shared" si="23"/>
        <v>5.1054879785245548</v>
      </c>
      <c r="H792">
        <f t="shared" si="24"/>
        <v>7.3096535058697221</v>
      </c>
      <c r="I792">
        <f t="shared" si="25"/>
        <v>6.4993422339336107</v>
      </c>
      <c r="J792">
        <f t="shared" si="26"/>
        <v>5.0849474184431385</v>
      </c>
      <c r="K792">
        <f t="shared" si="27"/>
        <v>6.5905090142090277</v>
      </c>
      <c r="L792">
        <f t="shared" si="28"/>
        <v>8.4981401124201952</v>
      </c>
      <c r="M792">
        <f t="shared" si="29"/>
        <v>8.0777069735037781</v>
      </c>
      <c r="N792">
        <f t="shared" si="30"/>
        <v>5.6169406356765288</v>
      </c>
      <c r="O792">
        <f t="shared" si="31"/>
        <v>10.414308774900249</v>
      </c>
      <c r="P792">
        <f t="shared" si="32"/>
        <v>9.695189195035832</v>
      </c>
      <c r="Q792">
        <f t="shared" si="33"/>
        <v>10.50695239507764</v>
      </c>
      <c r="R792">
        <f t="shared" si="34"/>
        <v>8.6128525421699713</v>
      </c>
      <c r="S792">
        <f t="shared" si="35"/>
        <v>11.707462624008361</v>
      </c>
      <c r="T792">
        <f t="shared" si="36"/>
        <v>8.1438504242245013</v>
      </c>
      <c r="U792">
        <f t="shared" si="37"/>
        <v>10.670843704037946</v>
      </c>
    </row>
    <row r="793" spans="3:21" x14ac:dyDescent="0.4">
      <c r="C793">
        <f t="shared" si="19"/>
        <v>6.7106295805763336</v>
      </c>
      <c r="D793">
        <f t="shared" si="20"/>
        <v>6.519615384987028</v>
      </c>
      <c r="E793">
        <f t="shared" si="21"/>
        <v>7.777761024218278</v>
      </c>
      <c r="F793">
        <f t="shared" si="22"/>
        <v>6.3024476784367218</v>
      </c>
      <c r="G793">
        <f t="shared" si="23"/>
        <v>4.755822546574084</v>
      </c>
      <c r="H793">
        <f t="shared" si="24"/>
        <v>7.1713802776731388</v>
      </c>
      <c r="I793">
        <f t="shared" si="25"/>
        <v>6.5693205437605835</v>
      </c>
      <c r="J793">
        <f t="shared" si="26"/>
        <v>5.4156251541708897</v>
      </c>
      <c r="K793">
        <f t="shared" si="27"/>
        <v>6.1186141003892214</v>
      </c>
      <c r="L793">
        <f t="shared" si="28"/>
        <v>9.648293565459138</v>
      </c>
      <c r="M793">
        <f t="shared" si="29"/>
        <v>7.8768570088983338</v>
      </c>
      <c r="N793">
        <f t="shared" si="30"/>
        <v>6.6055078632899171</v>
      </c>
      <c r="O793">
        <f t="shared" si="31"/>
        <v>10.333549641659555</v>
      </c>
      <c r="P793">
        <f t="shared" si="32"/>
        <v>10.246302706684141</v>
      </c>
      <c r="Q793">
        <f t="shared" si="33"/>
        <v>10.911302568027473</v>
      </c>
      <c r="R793">
        <f t="shared" si="34"/>
        <v>7.7920058336022775</v>
      </c>
      <c r="S793">
        <f t="shared" si="35"/>
        <v>10.978513692999499</v>
      </c>
      <c r="T793">
        <f t="shared" si="36"/>
        <v>8.1232160583606117</v>
      </c>
      <c r="U793">
        <f t="shared" si="37"/>
        <v>9.7472876861093063</v>
      </c>
    </row>
    <row r="794" spans="3:21" x14ac:dyDescent="0.4">
      <c r="C794">
        <f t="shared" si="19"/>
        <v>7.0103348114260005</v>
      </c>
      <c r="D794">
        <f t="shared" si="20"/>
        <v>6.4852051244966669</v>
      </c>
      <c r="E794">
        <f t="shared" si="21"/>
        <v>10.809012055558362</v>
      </c>
      <c r="F794">
        <f t="shared" si="22"/>
        <v>6.1298012384994722</v>
      </c>
      <c r="G794">
        <f t="shared" si="23"/>
        <v>3.2316388797800277</v>
      </c>
      <c r="H794">
        <f t="shared" si="24"/>
        <v>7.343315865218222</v>
      </c>
      <c r="I794">
        <f t="shared" si="25"/>
        <v>5.1401464062228337</v>
      </c>
      <c r="J794">
        <f t="shared" si="26"/>
        <v>5.2475588786919172</v>
      </c>
      <c r="K794">
        <f t="shared" si="27"/>
        <v>5.3494380032803885</v>
      </c>
      <c r="L794">
        <f t="shared" si="28"/>
        <v>6.6843929623522227</v>
      </c>
      <c r="M794">
        <f t="shared" si="29"/>
        <v>5.9536085589223884</v>
      </c>
      <c r="N794">
        <f t="shared" si="30"/>
        <v>5.6032260996053607</v>
      </c>
      <c r="O794">
        <f t="shared" si="31"/>
        <v>9.2551994363103329</v>
      </c>
      <c r="P794">
        <f t="shared" si="32"/>
        <v>8.578022846862611</v>
      </c>
      <c r="Q794">
        <f t="shared" si="33"/>
        <v>10.676894167908804</v>
      </c>
      <c r="R794">
        <f t="shared" si="34"/>
        <v>7.1558233508703877</v>
      </c>
      <c r="S794">
        <f t="shared" si="35"/>
        <v>10.300021276102695</v>
      </c>
      <c r="T794">
        <f t="shared" si="36"/>
        <v>6.9435418865192222</v>
      </c>
      <c r="U794">
        <f t="shared" si="37"/>
        <v>8.5963278313460556</v>
      </c>
    </row>
    <row r="795" spans="3:21" x14ac:dyDescent="0.4">
      <c r="C795">
        <f t="shared" si="19"/>
        <v>7.0443383763795282</v>
      </c>
      <c r="D795">
        <f t="shared" si="20"/>
        <v>6.4770071367749171</v>
      </c>
      <c r="E795">
        <f t="shared" si="21"/>
        <v>8.4951015805261108</v>
      </c>
      <c r="F795">
        <f t="shared" si="22"/>
        <v>6.2718533862356391</v>
      </c>
      <c r="G795">
        <f t="shared" si="23"/>
        <v>4.5307779394832224</v>
      </c>
      <c r="H795">
        <f t="shared" si="24"/>
        <v>7.1880181859313605</v>
      </c>
      <c r="I795">
        <f t="shared" si="25"/>
        <v>6.3063107124354163</v>
      </c>
      <c r="J795">
        <f t="shared" si="26"/>
        <v>5.0365840301125271</v>
      </c>
      <c r="K795">
        <f t="shared" si="27"/>
        <v>5.873464238025722</v>
      </c>
      <c r="L795">
        <f t="shared" si="28"/>
        <v>8.6782904934322218</v>
      </c>
      <c r="M795">
        <f t="shared" si="29"/>
        <v>7.4170404677212778</v>
      </c>
      <c r="N795">
        <f t="shared" si="30"/>
        <v>5.9417460750215287</v>
      </c>
      <c r="O795">
        <f t="shared" si="31"/>
        <v>10.120765258202333</v>
      </c>
      <c r="P795">
        <f t="shared" si="32"/>
        <v>9.4511010345700281</v>
      </c>
      <c r="Q795">
        <f t="shared" si="33"/>
        <v>10.165606747169832</v>
      </c>
      <c r="R795">
        <f t="shared" si="34"/>
        <v>7.4643086243436949</v>
      </c>
      <c r="S795">
        <f t="shared" si="35"/>
        <v>10.849670928691221</v>
      </c>
      <c r="T795">
        <f t="shared" si="36"/>
        <v>7.7192445163229166</v>
      </c>
      <c r="U795">
        <f t="shared" si="37"/>
        <v>9.459540416382362</v>
      </c>
    </row>
    <row r="796" spans="3:21" x14ac:dyDescent="0.4">
      <c r="C796">
        <f t="shared" si="19"/>
        <v>7.1361248932282217</v>
      </c>
      <c r="D796">
        <f t="shared" si="20"/>
        <v>6.9324904234076392</v>
      </c>
      <c r="E796">
        <f t="shared" si="21"/>
        <v>5.5754077574073886</v>
      </c>
      <c r="F796">
        <f t="shared" si="22"/>
        <v>6.6976628451103331</v>
      </c>
      <c r="G796">
        <f t="shared" si="23"/>
        <v>7.5645265504796662</v>
      </c>
      <c r="H796">
        <f t="shared" si="24"/>
        <v>7.2830275563828613</v>
      </c>
      <c r="I796">
        <f t="shared" si="25"/>
        <v>8.6389460882814166</v>
      </c>
      <c r="J796">
        <f t="shared" si="26"/>
        <v>5.1564616341727501</v>
      </c>
      <c r="K796">
        <f t="shared" si="27"/>
        <v>7.1659026333575273</v>
      </c>
      <c r="L796">
        <f t="shared" si="28"/>
        <v>12.843011515979137</v>
      </c>
      <c r="M796">
        <f t="shared" si="29"/>
        <v>10.04758665556886</v>
      </c>
      <c r="N796">
        <f t="shared" si="30"/>
        <v>7.2418203397153329</v>
      </c>
      <c r="O796">
        <f t="shared" si="31"/>
        <v>11.498450843632558</v>
      </c>
      <c r="P796">
        <f t="shared" si="32"/>
        <v>10.889774145212222</v>
      </c>
      <c r="Q796">
        <f t="shared" si="33"/>
        <v>9.8679163119256117</v>
      </c>
      <c r="R796">
        <f t="shared" si="34"/>
        <v>8.6805893770105822</v>
      </c>
      <c r="S796">
        <f t="shared" si="35"/>
        <v>11.763060245518611</v>
      </c>
      <c r="T796">
        <f t="shared" si="36"/>
        <v>9.1904582271540285</v>
      </c>
      <c r="U796">
        <f t="shared" si="37"/>
        <v>10.639001456671277</v>
      </c>
    </row>
    <row r="797" spans="3:21" x14ac:dyDescent="0.4">
      <c r="C797">
        <f t="shared" si="19"/>
        <v>8.5440937129744707</v>
      </c>
      <c r="D797">
        <f t="shared" si="20"/>
        <v>6.9233370546453328</v>
      </c>
      <c r="E797">
        <f t="shared" si="21"/>
        <v>9.2587235982956955</v>
      </c>
      <c r="F797">
        <f t="shared" si="22"/>
        <v>6.9530410294927494</v>
      </c>
      <c r="G797">
        <f t="shared" si="23"/>
        <v>6.0101674618156116</v>
      </c>
      <c r="H797">
        <f t="shared" si="24"/>
        <v>7.279575447514806</v>
      </c>
      <c r="I797">
        <f t="shared" si="25"/>
        <v>7.0181324095034991</v>
      </c>
      <c r="J797">
        <f t="shared" si="26"/>
        <v>4.3151965077588059</v>
      </c>
      <c r="K797">
        <f t="shared" si="27"/>
        <v>6.6120131179750556</v>
      </c>
      <c r="L797">
        <f t="shared" si="28"/>
        <v>9.8243017614261383</v>
      </c>
      <c r="M797">
        <f t="shared" si="29"/>
        <v>9.3851952647491395</v>
      </c>
      <c r="N797">
        <f t="shared" si="30"/>
        <v>6.0797797022516109</v>
      </c>
      <c r="O797">
        <f t="shared" si="31"/>
        <v>10.318409208866029</v>
      </c>
      <c r="P797">
        <f t="shared" si="32"/>
        <v>9.2777393764690554</v>
      </c>
      <c r="Q797">
        <f t="shared" si="33"/>
        <v>9.5729777038548889</v>
      </c>
      <c r="R797">
        <f t="shared" si="34"/>
        <v>8.313197740538028</v>
      </c>
      <c r="S797">
        <f t="shared" si="35"/>
        <v>11.267311767562498</v>
      </c>
      <c r="T797">
        <f t="shared" si="36"/>
        <v>8.6501800085654441</v>
      </c>
      <c r="U797">
        <f t="shared" si="37"/>
        <v>10.261277238126807</v>
      </c>
    </row>
    <row r="798" spans="3:21" x14ac:dyDescent="0.4">
      <c r="C798">
        <f t="shared" si="19"/>
        <v>5.8835109372128613</v>
      </c>
      <c r="D798">
        <f t="shared" si="20"/>
        <v>6.1320092403586939</v>
      </c>
      <c r="E798">
        <f t="shared" si="21"/>
        <v>8.0625998662259999</v>
      </c>
      <c r="F798">
        <f t="shared" si="22"/>
        <v>6.0808652780337225</v>
      </c>
      <c r="G798">
        <f t="shared" si="23"/>
        <v>3.6522670139787499</v>
      </c>
      <c r="H798">
        <f t="shared" si="24"/>
        <v>7.3979594594785834</v>
      </c>
      <c r="I798">
        <f t="shared" si="25"/>
        <v>6.0116726885801661</v>
      </c>
      <c r="J798">
        <f t="shared" si="26"/>
        <v>5.7765164398367776</v>
      </c>
      <c r="K798">
        <f t="shared" si="27"/>
        <v>5.2248109881282785</v>
      </c>
      <c r="L798">
        <f t="shared" si="28"/>
        <v>7.9332946358342777</v>
      </c>
      <c r="M798">
        <f t="shared" si="29"/>
        <v>7.2406906729885003</v>
      </c>
      <c r="N798">
        <f t="shared" si="30"/>
        <v>6.8363202317135272</v>
      </c>
      <c r="O798">
        <f t="shared" si="31"/>
        <v>9.4936846211983905</v>
      </c>
      <c r="P798">
        <f t="shared" si="32"/>
        <v>9.3495943640250019</v>
      </c>
      <c r="Q798">
        <f t="shared" si="33"/>
        <v>11.241866117294444</v>
      </c>
      <c r="R798">
        <f t="shared" si="34"/>
        <v>7.0958403219851665</v>
      </c>
      <c r="S798">
        <f t="shared" si="35"/>
        <v>10.523855153831724</v>
      </c>
      <c r="T798">
        <f t="shared" si="36"/>
        <v>7.7706456264990278</v>
      </c>
      <c r="U798">
        <f t="shared" si="37"/>
        <v>8.9189511019499985</v>
      </c>
    </row>
    <row r="799" spans="3:21" x14ac:dyDescent="0.4">
      <c r="C799">
        <f t="shared" si="19"/>
        <v>5.0690369340249175</v>
      </c>
      <c r="D799">
        <f t="shared" si="20"/>
        <v>8.1446295057451934</v>
      </c>
      <c r="E799">
        <f t="shared" si="21"/>
        <v>13.6126582728045</v>
      </c>
      <c r="F799">
        <f t="shared" si="22"/>
        <v>7.4690953715976667</v>
      </c>
      <c r="G799">
        <f t="shared" si="23"/>
        <v>2.3222623358183476</v>
      </c>
      <c r="H799">
        <f t="shared" si="24"/>
        <v>10.258587183838195</v>
      </c>
      <c r="I799">
        <f t="shared" si="25"/>
        <v>5.1008638748246948</v>
      </c>
      <c r="J799">
        <f t="shared" si="26"/>
        <v>8.6463281052055283</v>
      </c>
      <c r="K799">
        <f t="shared" si="27"/>
        <v>4.7665244895453327</v>
      </c>
      <c r="L799">
        <f t="shared" si="28"/>
        <v>5.6872744510096105</v>
      </c>
      <c r="M799">
        <f t="shared" si="29"/>
        <v>6.1877482843890546</v>
      </c>
      <c r="N799">
        <f t="shared" si="30"/>
        <v>8.7031660945463614</v>
      </c>
      <c r="O799">
        <f t="shared" si="31"/>
        <v>10.489911538118779</v>
      </c>
      <c r="P799">
        <f t="shared" si="32"/>
        <v>9.201310296305472</v>
      </c>
      <c r="Q799">
        <f t="shared" si="33"/>
        <v>14.800534170091641</v>
      </c>
      <c r="R799">
        <f t="shared" si="34"/>
        <v>8.2503599469520559</v>
      </c>
      <c r="S799">
        <f t="shared" si="35"/>
        <v>10.990480013425056</v>
      </c>
      <c r="T799">
        <f t="shared" si="36"/>
        <v>8.409732325670527</v>
      </c>
      <c r="U799">
        <f t="shared" si="37"/>
        <v>9.3768224609172499</v>
      </c>
    </row>
    <row r="800" spans="3:21" x14ac:dyDescent="0.4">
      <c r="C800">
        <f t="shared" si="19"/>
        <v>5.2379158933264724</v>
      </c>
      <c r="D800">
        <f t="shared" si="20"/>
        <v>7.3027329849026108</v>
      </c>
      <c r="E800">
        <f t="shared" si="21"/>
        <v>12.191957588610471</v>
      </c>
      <c r="F800">
        <f t="shared" si="22"/>
        <v>6.9715413360905831</v>
      </c>
      <c r="G800">
        <f t="shared" si="23"/>
        <v>2.4915761698206884</v>
      </c>
      <c r="H800">
        <f t="shared" si="24"/>
        <v>9.3612137180272228</v>
      </c>
      <c r="I800">
        <f t="shared" si="25"/>
        <v>5.3740960658728056</v>
      </c>
      <c r="J800">
        <f t="shared" si="26"/>
        <v>7.6695231012503893</v>
      </c>
      <c r="K800">
        <f t="shared" si="27"/>
        <v>4.666518032769944</v>
      </c>
      <c r="L800">
        <f t="shared" si="28"/>
        <v>5.7709446789011114</v>
      </c>
      <c r="M800">
        <f t="shared" si="29"/>
        <v>6.241043976306166</v>
      </c>
      <c r="N800">
        <f t="shared" si="30"/>
        <v>8.0221699828689168</v>
      </c>
      <c r="O800">
        <f t="shared" si="31"/>
        <v>10.127965500985944</v>
      </c>
      <c r="P800">
        <f t="shared" si="32"/>
        <v>9.0107325399733895</v>
      </c>
      <c r="Q800">
        <f t="shared" si="33"/>
        <v>13.506244121952195</v>
      </c>
      <c r="R800">
        <f t="shared" si="34"/>
        <v>7.6672382751813615</v>
      </c>
      <c r="S800">
        <f t="shared" si="35"/>
        <v>11.04781372234125</v>
      </c>
      <c r="T800">
        <f t="shared" si="36"/>
        <v>8.0417181779506386</v>
      </c>
      <c r="U800">
        <f t="shared" si="37"/>
        <v>9.0929841905018609</v>
      </c>
    </row>
    <row r="801" spans="3:21" x14ac:dyDescent="0.4">
      <c r="C801">
        <f t="shared" si="19"/>
        <v>5.4249135707858054</v>
      </c>
      <c r="D801">
        <f t="shared" si="20"/>
        <v>6.6878651228917221</v>
      </c>
      <c r="E801">
        <f t="shared" si="21"/>
        <v>10.814263737134807</v>
      </c>
      <c r="F801">
        <f t="shared" si="22"/>
        <v>6.5598944871405553</v>
      </c>
      <c r="G801">
        <f t="shared" si="23"/>
        <v>2.7217205026659252</v>
      </c>
      <c r="H801">
        <f t="shared" si="24"/>
        <v>8.5956576926335568</v>
      </c>
      <c r="I801">
        <f t="shared" si="25"/>
        <v>5.5696886636174998</v>
      </c>
      <c r="J801">
        <f t="shared" si="26"/>
        <v>6.8562193041879729</v>
      </c>
      <c r="K801">
        <f t="shared" si="27"/>
        <v>4.6626319088273336</v>
      </c>
      <c r="L801">
        <f t="shared" si="28"/>
        <v>6.0552073484617503</v>
      </c>
      <c r="M801">
        <f t="shared" si="29"/>
        <v>6.3733561054874164</v>
      </c>
      <c r="N801">
        <f t="shared" si="30"/>
        <v>7.383586868968445</v>
      </c>
      <c r="O801">
        <f t="shared" si="31"/>
        <v>9.7521672016954426</v>
      </c>
      <c r="P801">
        <f t="shared" si="32"/>
        <v>8.8439095011217201</v>
      </c>
      <c r="Q801">
        <f t="shared" si="33"/>
        <v>12.438195422600637</v>
      </c>
      <c r="R801">
        <f t="shared" si="34"/>
        <v>7.2390884650149996</v>
      </c>
      <c r="S801">
        <f t="shared" si="35"/>
        <v>10.916521228052749</v>
      </c>
      <c r="T801">
        <f t="shared" si="36"/>
        <v>7.7551068671098049</v>
      </c>
      <c r="U801">
        <f t="shared" si="37"/>
        <v>8.8440596656474444</v>
      </c>
    </row>
    <row r="802" spans="3:21" x14ac:dyDescent="0.4">
      <c r="C802">
        <f t="shared" si="19"/>
        <v>11.801466749973194</v>
      </c>
      <c r="D802">
        <f t="shared" si="20"/>
        <v>11.053708210306002</v>
      </c>
      <c r="E802">
        <f t="shared" si="21"/>
        <v>10.806322645308082</v>
      </c>
      <c r="F802">
        <f t="shared" si="22"/>
        <v>10.003947642424141</v>
      </c>
      <c r="G802">
        <f t="shared" si="23"/>
        <v>12.976225250876972</v>
      </c>
      <c r="H802">
        <f t="shared" si="24"/>
        <v>8.824257689226144</v>
      </c>
      <c r="I802">
        <f t="shared" si="25"/>
        <v>7.1073154505521963</v>
      </c>
      <c r="J802">
        <f t="shared" si="26"/>
        <v>11.800487781472278</v>
      </c>
      <c r="K802">
        <f t="shared" si="27"/>
        <v>13.354476145584252</v>
      </c>
      <c r="L802">
        <f t="shared" si="28"/>
        <v>7.2047682035013594</v>
      </c>
      <c r="M802">
        <f t="shared" si="29"/>
        <v>8.126342115188276</v>
      </c>
      <c r="N802">
        <f t="shared" si="30"/>
        <v>11.853577495295363</v>
      </c>
      <c r="O802">
        <f t="shared" si="31"/>
        <v>4.9170007462238345</v>
      </c>
      <c r="P802">
        <f t="shared" si="32"/>
        <v>7.9436296241645863</v>
      </c>
      <c r="Q802">
        <f t="shared" si="33"/>
        <v>8.3503633684016414</v>
      </c>
      <c r="R802">
        <f t="shared" si="34"/>
        <v>10.835046657759889</v>
      </c>
      <c r="S802">
        <f t="shared" si="35"/>
        <v>7.3403901944607242</v>
      </c>
      <c r="T802">
        <f t="shared" si="36"/>
        <v>9.6514055035457815</v>
      </c>
      <c r="U802">
        <f t="shared" si="37"/>
        <v>10.407747360584001</v>
      </c>
    </row>
    <row r="803" spans="3:21" x14ac:dyDescent="0.4">
      <c r="C803">
        <f t="shared" si="19"/>
        <v>78.430489834944723</v>
      </c>
      <c r="D803">
        <f t="shared" si="20"/>
        <v>68.175801388987225</v>
      </c>
      <c r="E803">
        <f t="shared" si="21"/>
        <v>62.970589599724434</v>
      </c>
      <c r="F803">
        <f t="shared" si="22"/>
        <v>81.896847269065006</v>
      </c>
      <c r="G803">
        <f t="shared" si="23"/>
        <v>95.966563717838611</v>
      </c>
      <c r="H803">
        <f t="shared" si="24"/>
        <v>84.345855398081952</v>
      </c>
      <c r="I803">
        <f t="shared" si="25"/>
        <v>94.736774710783621</v>
      </c>
      <c r="J803">
        <f t="shared" si="26"/>
        <v>104.01105679103945</v>
      </c>
      <c r="K803">
        <f t="shared" si="27"/>
        <v>96.066634228329178</v>
      </c>
      <c r="L803">
        <f t="shared" si="28"/>
        <v>79.016309891337244</v>
      </c>
      <c r="M803">
        <f t="shared" si="29"/>
        <v>97.463926285025551</v>
      </c>
      <c r="N803">
        <f t="shared" si="30"/>
        <v>97.248990815092228</v>
      </c>
      <c r="O803">
        <f t="shared" si="31"/>
        <v>86.972989248615846</v>
      </c>
      <c r="P803">
        <f t="shared" si="32"/>
        <v>100.60028825876168</v>
      </c>
      <c r="Q803">
        <f t="shared" si="33"/>
        <v>82.764676129165281</v>
      </c>
      <c r="R803">
        <f t="shared" si="34"/>
        <v>92.609823847999166</v>
      </c>
      <c r="S803">
        <f t="shared" si="35"/>
        <v>96.756233355866399</v>
      </c>
      <c r="T803">
        <f t="shared" si="36"/>
        <v>88.833815759334442</v>
      </c>
      <c r="U803">
        <f t="shared" si="37"/>
        <v>116.96989160160194</v>
      </c>
    </row>
    <row r="804" spans="3:21" x14ac:dyDescent="0.4">
      <c r="C804">
        <f t="shared" si="19"/>
        <v>11.427898028663833</v>
      </c>
      <c r="D804">
        <f t="shared" si="20"/>
        <v>72.969521438461072</v>
      </c>
      <c r="E804">
        <f t="shared" si="21"/>
        <v>59.437983376030502</v>
      </c>
      <c r="F804">
        <f t="shared" si="22"/>
        <v>105.10226256464995</v>
      </c>
      <c r="G804">
        <f t="shared" si="23"/>
        <v>145.49756390631552</v>
      </c>
      <c r="H804">
        <f t="shared" si="24"/>
        <v>75.994241831116653</v>
      </c>
      <c r="I804">
        <f t="shared" si="25"/>
        <v>90.815492433658335</v>
      </c>
      <c r="J804">
        <f t="shared" si="26"/>
        <v>101.28367533392776</v>
      </c>
      <c r="K804">
        <f t="shared" si="27"/>
        <v>131.0005909051375</v>
      </c>
      <c r="L804">
        <f t="shared" si="28"/>
        <v>80.029226259933296</v>
      </c>
      <c r="M804">
        <f t="shared" si="29"/>
        <v>110.59194008984912</v>
      </c>
      <c r="N804">
        <f t="shared" si="30"/>
        <v>97.180356028327708</v>
      </c>
      <c r="O804">
        <f t="shared" si="31"/>
        <v>106.56381272851667</v>
      </c>
      <c r="P804">
        <f t="shared" si="32"/>
        <v>128.81162448245971</v>
      </c>
      <c r="Q804">
        <f t="shared" si="33"/>
        <v>47.2830468532444</v>
      </c>
      <c r="R804">
        <f t="shared" si="34"/>
        <v>86.636153289736114</v>
      </c>
      <c r="S804">
        <f t="shared" si="35"/>
        <v>119.41737417898634</v>
      </c>
      <c r="T804">
        <f t="shared" si="36"/>
        <v>103.29045568507502</v>
      </c>
      <c r="U804">
        <f t="shared" si="37"/>
        <v>107.98616267700834</v>
      </c>
    </row>
    <row r="805" spans="3:21" x14ac:dyDescent="0.4">
      <c r="C805">
        <f t="shared" si="19"/>
        <v>89.20948293933327</v>
      </c>
      <c r="D805">
        <f t="shared" si="20"/>
        <v>128.07369791879717</v>
      </c>
      <c r="E805">
        <f t="shared" si="21"/>
        <v>114.63697554743055</v>
      </c>
      <c r="F805">
        <f t="shared" si="22"/>
        <v>152.61781147117216</v>
      </c>
      <c r="G805">
        <f t="shared" si="23"/>
        <v>198.30245826592773</v>
      </c>
      <c r="H805">
        <f t="shared" si="24"/>
        <v>139.10388024105271</v>
      </c>
      <c r="I805">
        <f t="shared" si="25"/>
        <v>164.22996007527769</v>
      </c>
      <c r="J805">
        <f t="shared" si="26"/>
        <v>175.84627060965272</v>
      </c>
      <c r="K805">
        <f t="shared" si="27"/>
        <v>196.00768519384161</v>
      </c>
      <c r="L805">
        <f t="shared" si="28"/>
        <v>154.4948033610583</v>
      </c>
      <c r="M805">
        <f t="shared" si="29"/>
        <v>131.45738759604717</v>
      </c>
      <c r="N805">
        <f t="shared" si="30"/>
        <v>160.87468455947493</v>
      </c>
      <c r="O805">
        <f t="shared" si="31"/>
        <v>175.34592417394163</v>
      </c>
      <c r="P805">
        <f t="shared" si="32"/>
        <v>182.15912231493053</v>
      </c>
      <c r="Q805">
        <f t="shared" si="33"/>
        <v>135.37083469341104</v>
      </c>
      <c r="R805">
        <f t="shared" si="34"/>
        <v>131.90729885151109</v>
      </c>
      <c r="S805">
        <f t="shared" si="35"/>
        <v>179.99641583681387</v>
      </c>
      <c r="T805">
        <f t="shared" si="36"/>
        <v>161.67394140810825</v>
      </c>
      <c r="U805">
        <f t="shared" si="37"/>
        <v>170.3107586208194</v>
      </c>
    </row>
    <row r="806" spans="3:21" x14ac:dyDescent="0.4">
      <c r="C806">
        <f t="shared" si="19"/>
        <v>143.39719169128608</v>
      </c>
      <c r="D806">
        <f t="shared" si="20"/>
        <v>138.51736556179998</v>
      </c>
      <c r="E806">
        <f t="shared" si="21"/>
        <v>130.03062272713606</v>
      </c>
      <c r="F806">
        <f t="shared" si="22"/>
        <v>155.22637090279716</v>
      </c>
      <c r="G806">
        <f t="shared" si="23"/>
        <v>203.77355731336104</v>
      </c>
      <c r="H806">
        <f t="shared" si="24"/>
        <v>141.9006226581111</v>
      </c>
      <c r="I806">
        <f t="shared" si="25"/>
        <v>169.90837255179724</v>
      </c>
      <c r="J806">
        <f t="shared" si="26"/>
        <v>174.86055578291666</v>
      </c>
      <c r="K806">
        <f t="shared" si="27"/>
        <v>208.79232482426113</v>
      </c>
      <c r="L806">
        <f t="shared" si="28"/>
        <v>155.60523020183331</v>
      </c>
      <c r="M806">
        <f t="shared" si="29"/>
        <v>177.63747047553335</v>
      </c>
      <c r="N806">
        <f t="shared" si="30"/>
        <v>188.39360503428327</v>
      </c>
      <c r="O806">
        <f t="shared" si="31"/>
        <v>229.90661891873054</v>
      </c>
      <c r="P806">
        <f t="shared" si="32"/>
        <v>247.71229480866106</v>
      </c>
      <c r="Q806">
        <f t="shared" si="33"/>
        <v>137.77737329767774</v>
      </c>
      <c r="R806">
        <f t="shared" si="34"/>
        <v>169.33777098878051</v>
      </c>
      <c r="S806">
        <f t="shared" si="35"/>
        <v>200.25463183303327</v>
      </c>
      <c r="T806">
        <f t="shared" si="36"/>
        <v>208.1674784200444</v>
      </c>
      <c r="U806">
        <f t="shared" si="37"/>
        <v>232.63813836954165</v>
      </c>
    </row>
    <row r="807" spans="3:21" x14ac:dyDescent="0.4">
      <c r="C807">
        <f t="shared" si="19"/>
        <v>124.5326104511139</v>
      </c>
      <c r="D807">
        <f t="shared" si="20"/>
        <v>73.161886112058369</v>
      </c>
      <c r="E807">
        <f t="shared" si="21"/>
        <v>59.420361948880668</v>
      </c>
      <c r="F807">
        <f t="shared" si="22"/>
        <v>36.500050431544537</v>
      </c>
      <c r="G807">
        <f t="shared" si="23"/>
        <v>67.01280261115005</v>
      </c>
      <c r="H807">
        <f t="shared" si="24"/>
        <v>65.75585814578335</v>
      </c>
      <c r="I807">
        <f t="shared" si="25"/>
        <v>50.647135536144333</v>
      </c>
      <c r="J807">
        <f t="shared" si="26"/>
        <v>75.25441696968619</v>
      </c>
      <c r="K807">
        <f t="shared" si="27"/>
        <v>48.117923376225122</v>
      </c>
      <c r="L807">
        <f t="shared" si="28"/>
        <v>47.73874671946669</v>
      </c>
      <c r="M807">
        <f t="shared" si="29"/>
        <v>14.859821176761102</v>
      </c>
      <c r="N807">
        <f t="shared" si="30"/>
        <v>29.451173094336127</v>
      </c>
      <c r="O807">
        <f t="shared" si="31"/>
        <v>44.910191943122186</v>
      </c>
      <c r="P807">
        <f t="shared" si="32"/>
        <v>25.576050849452713</v>
      </c>
      <c r="Q807">
        <f t="shared" si="33"/>
        <v>30.817468772541702</v>
      </c>
      <c r="R807">
        <f t="shared" si="34"/>
        <v>18.180123477977759</v>
      </c>
      <c r="S807">
        <f t="shared" si="35"/>
        <v>30.887313266575006</v>
      </c>
      <c r="T807">
        <f t="shared" si="36"/>
        <v>35.492985656202904</v>
      </c>
      <c r="U807">
        <f t="shared" si="37"/>
        <v>46.639687197825083</v>
      </c>
    </row>
    <row r="808" spans="3:21" x14ac:dyDescent="0.4">
      <c r="C808">
        <f t="shared" si="19"/>
        <v>54.246424257319404</v>
      </c>
      <c r="D808">
        <f t="shared" si="20"/>
        <v>8.7522669162639204</v>
      </c>
      <c r="E808">
        <f t="shared" si="21"/>
        <v>22.498429805644491</v>
      </c>
      <c r="F808">
        <f t="shared" si="22"/>
        <v>27.515703267550066</v>
      </c>
      <c r="G808">
        <f t="shared" si="23"/>
        <v>6.1507914278470253</v>
      </c>
      <c r="H808">
        <f t="shared" si="24"/>
        <v>17.476904352119504</v>
      </c>
      <c r="I808">
        <f t="shared" si="25"/>
        <v>3.9541085903249495</v>
      </c>
      <c r="J808">
        <f t="shared" si="26"/>
        <v>22.934350964816531</v>
      </c>
      <c r="K808">
        <f t="shared" si="27"/>
        <v>14.726675020988978</v>
      </c>
      <c r="L808">
        <f t="shared" si="28"/>
        <v>25.711248122897246</v>
      </c>
      <c r="M808">
        <f t="shared" si="29"/>
        <v>33.987303535794467</v>
      </c>
      <c r="N808">
        <f t="shared" si="30"/>
        <v>20.273199781152812</v>
      </c>
      <c r="O808">
        <f t="shared" si="31"/>
        <v>4.0235203460362072</v>
      </c>
      <c r="P808">
        <f t="shared" si="32"/>
        <v>34.306518941863942</v>
      </c>
      <c r="Q808">
        <f t="shared" si="33"/>
        <v>27.968408887127794</v>
      </c>
      <c r="R808">
        <f t="shared" si="34"/>
        <v>14.719089364091701</v>
      </c>
      <c r="S808">
        <f t="shared" si="35"/>
        <v>25.300109438269487</v>
      </c>
      <c r="T808">
        <f t="shared" si="36"/>
        <v>21.893310149780632</v>
      </c>
      <c r="U808">
        <f t="shared" si="37"/>
        <v>18.598146608861043</v>
      </c>
    </row>
    <row r="809" spans="3:21" x14ac:dyDescent="0.4">
      <c r="C809">
        <f t="shared" si="19"/>
        <v>33.192367014872161</v>
      </c>
      <c r="D809">
        <f t="shared" si="20"/>
        <v>61.12074104358328</v>
      </c>
      <c r="E809">
        <f t="shared" si="21"/>
        <v>61.106014053655485</v>
      </c>
      <c r="F809">
        <f t="shared" si="22"/>
        <v>47.152036093874926</v>
      </c>
      <c r="G809">
        <f t="shared" si="23"/>
        <v>51.422192733386055</v>
      </c>
      <c r="H809">
        <f t="shared" si="24"/>
        <v>25.254971049361075</v>
      </c>
      <c r="I809">
        <f t="shared" si="25"/>
        <v>74.6685391868333</v>
      </c>
      <c r="J809">
        <f t="shared" si="26"/>
        <v>25.707735647672166</v>
      </c>
      <c r="K809">
        <f t="shared" si="27"/>
        <v>4.5129591751444309</v>
      </c>
      <c r="L809">
        <f t="shared" si="28"/>
        <v>86.116566291952836</v>
      </c>
      <c r="M809">
        <f t="shared" si="29"/>
        <v>81.322190803327771</v>
      </c>
      <c r="N809">
        <f t="shared" si="30"/>
        <v>52.662073588688827</v>
      </c>
      <c r="O809">
        <f t="shared" si="31"/>
        <v>71.270093872252801</v>
      </c>
      <c r="P809">
        <f t="shared" si="32"/>
        <v>59.483984111619407</v>
      </c>
      <c r="Q809">
        <f t="shared" si="33"/>
        <v>52.380137933549918</v>
      </c>
      <c r="R809">
        <f t="shared" si="34"/>
        <v>73.932762098177705</v>
      </c>
      <c r="S809">
        <f t="shared" si="35"/>
        <v>87.634815770152727</v>
      </c>
      <c r="T809">
        <f t="shared" si="36"/>
        <v>36.163478042066572</v>
      </c>
      <c r="U809">
        <f t="shared" si="37"/>
        <v>33.724948260594488</v>
      </c>
    </row>
    <row r="810" spans="3:21" x14ac:dyDescent="0.4">
      <c r="C810">
        <f t="shared" si="19"/>
        <v>89.049549588658351</v>
      </c>
      <c r="D810">
        <f t="shared" si="20"/>
        <v>88.063129936205598</v>
      </c>
      <c r="E810">
        <f t="shared" si="21"/>
        <v>65.4458556298639</v>
      </c>
      <c r="F810">
        <f t="shared" si="22"/>
        <v>50.490378558994394</v>
      </c>
      <c r="G810">
        <f t="shared" si="23"/>
        <v>36.964796809258303</v>
      </c>
      <c r="H810">
        <f t="shared" si="24"/>
        <v>46.32924971691665</v>
      </c>
      <c r="I810">
        <f t="shared" si="25"/>
        <v>17.169714155713791</v>
      </c>
      <c r="J810">
        <f t="shared" si="26"/>
        <v>50.650754857149991</v>
      </c>
      <c r="K810">
        <f t="shared" si="27"/>
        <v>21.391621444719476</v>
      </c>
      <c r="L810">
        <f t="shared" si="28"/>
        <v>69.767190786337778</v>
      </c>
      <c r="M810">
        <f t="shared" si="29"/>
        <v>41.105342005699924</v>
      </c>
      <c r="N810">
        <f t="shared" si="30"/>
        <v>69.516352445256643</v>
      </c>
      <c r="O810">
        <f t="shared" si="31"/>
        <v>28.79899165000279</v>
      </c>
      <c r="P810">
        <f t="shared" si="32"/>
        <v>55.808821954922223</v>
      </c>
      <c r="Q810">
        <f t="shared" si="33"/>
        <v>7.0381252693861143</v>
      </c>
      <c r="R810">
        <f t="shared" si="34"/>
        <v>56.798034007638876</v>
      </c>
      <c r="S810">
        <f t="shared" si="35"/>
        <v>45.659685138063878</v>
      </c>
      <c r="T810">
        <f t="shared" si="36"/>
        <v>29.819073766947156</v>
      </c>
      <c r="U810">
        <f t="shared" si="37"/>
        <v>89.13002008506578</v>
      </c>
    </row>
    <row r="811" spans="3:21" x14ac:dyDescent="0.4">
      <c r="C811">
        <f t="shared" si="19"/>
        <v>61.504539618776121</v>
      </c>
      <c r="D811">
        <f t="shared" si="20"/>
        <v>50.19510691779584</v>
      </c>
      <c r="E811">
        <f t="shared" si="21"/>
        <v>9.5203335572647347</v>
      </c>
      <c r="F811">
        <f t="shared" si="22"/>
        <v>53.123932102771676</v>
      </c>
      <c r="G811">
        <f t="shared" si="23"/>
        <v>94.968871587737496</v>
      </c>
      <c r="H811">
        <f t="shared" si="24"/>
        <v>55.230321197601384</v>
      </c>
      <c r="I811">
        <f t="shared" si="25"/>
        <v>62.136844001924715</v>
      </c>
      <c r="J811">
        <f t="shared" si="26"/>
        <v>54.922718681958614</v>
      </c>
      <c r="K811">
        <f t="shared" si="27"/>
        <v>75.440380638805834</v>
      </c>
      <c r="L811">
        <f t="shared" si="28"/>
        <v>84.551502869713602</v>
      </c>
      <c r="M811">
        <f t="shared" si="29"/>
        <v>72.580083103380005</v>
      </c>
      <c r="N811">
        <f t="shared" si="30"/>
        <v>48.429426631370831</v>
      </c>
      <c r="O811">
        <f t="shared" si="31"/>
        <v>40.615370990388058</v>
      </c>
      <c r="P811">
        <f t="shared" si="32"/>
        <v>71.583025933408891</v>
      </c>
      <c r="Q811">
        <f t="shared" si="33"/>
        <v>48.895003559264438</v>
      </c>
      <c r="R811">
        <f t="shared" si="34"/>
        <v>53.651857687060001</v>
      </c>
      <c r="S811">
        <f t="shared" si="35"/>
        <v>81.879711295152788</v>
      </c>
      <c r="T811">
        <f t="shared" si="36"/>
        <v>64.679482175691675</v>
      </c>
      <c r="U811">
        <f t="shared" si="37"/>
        <v>95.705845246471668</v>
      </c>
    </row>
    <row r="812" spans="3:21" x14ac:dyDescent="0.4">
      <c r="C812">
        <f t="shared" si="19"/>
        <v>6.3128243184646937</v>
      </c>
      <c r="D812">
        <f t="shared" si="20"/>
        <v>7.4339728529381102</v>
      </c>
      <c r="E812">
        <f t="shared" si="21"/>
        <v>3.5615723302980022</v>
      </c>
      <c r="F812">
        <f t="shared" si="22"/>
        <v>6.9418810588449453</v>
      </c>
      <c r="G812">
        <f t="shared" si="23"/>
        <v>13.986888689866971</v>
      </c>
      <c r="H812">
        <f t="shared" si="24"/>
        <v>6.0363735873005275</v>
      </c>
      <c r="I812">
        <f t="shared" si="25"/>
        <v>9.0429812637286933</v>
      </c>
      <c r="J812">
        <f t="shared" si="26"/>
        <v>8.8252224774768333</v>
      </c>
      <c r="K812">
        <f t="shared" si="27"/>
        <v>10.654159022228637</v>
      </c>
      <c r="L812">
        <f t="shared" si="28"/>
        <v>9.0941856512361934</v>
      </c>
      <c r="M812">
        <f t="shared" si="29"/>
        <v>9.5033201378876395</v>
      </c>
      <c r="N812">
        <f t="shared" si="30"/>
        <v>10.476834607664417</v>
      </c>
      <c r="O812">
        <f t="shared" si="31"/>
        <v>2.1513070327412755</v>
      </c>
      <c r="P812">
        <f t="shared" si="32"/>
        <v>5.535293529711776</v>
      </c>
      <c r="Q812">
        <f t="shared" si="33"/>
        <v>1.9995826138596371</v>
      </c>
      <c r="R812">
        <f t="shared" si="34"/>
        <v>7.1911416676031958</v>
      </c>
      <c r="S812">
        <f t="shared" si="35"/>
        <v>3.5979092845166072</v>
      </c>
      <c r="T812">
        <f t="shared" si="36"/>
        <v>7.7919770637995001</v>
      </c>
      <c r="U812">
        <f t="shared" si="37"/>
        <v>6.6847413432858609</v>
      </c>
    </row>
    <row r="813" spans="3:21" x14ac:dyDescent="0.4">
      <c r="C813">
        <f t="shared" si="19"/>
        <v>7.1704933436843605</v>
      </c>
      <c r="D813">
        <f t="shared" si="20"/>
        <v>6.9074877080803336</v>
      </c>
      <c r="E813">
        <f t="shared" si="21"/>
        <v>12.493822956588692</v>
      </c>
      <c r="F813">
        <f t="shared" si="22"/>
        <v>5.9756639924080277</v>
      </c>
      <c r="G813">
        <f t="shared" si="23"/>
        <v>2.0058300686830779</v>
      </c>
      <c r="H813">
        <f t="shared" si="24"/>
        <v>7.7935371470487222</v>
      </c>
      <c r="I813">
        <f t="shared" si="25"/>
        <v>3.6532172587147782</v>
      </c>
      <c r="J813">
        <f t="shared" si="26"/>
        <v>5.5671542363469451</v>
      </c>
      <c r="K813">
        <f t="shared" si="27"/>
        <v>4.8477474441856661</v>
      </c>
      <c r="L813">
        <f t="shared" si="28"/>
        <v>4.4926345674917227</v>
      </c>
      <c r="M813">
        <f t="shared" si="29"/>
        <v>4.058956265654861</v>
      </c>
      <c r="N813">
        <f t="shared" si="30"/>
        <v>5.2594372329420835</v>
      </c>
      <c r="O813">
        <f t="shared" si="31"/>
        <v>7.2793476858496113</v>
      </c>
      <c r="P813">
        <f t="shared" si="32"/>
        <v>6.737815204121028</v>
      </c>
      <c r="Q813">
        <f t="shared" si="33"/>
        <v>10.668182123114082</v>
      </c>
      <c r="R813">
        <f t="shared" si="34"/>
        <v>6.9785075295339167</v>
      </c>
      <c r="S813">
        <f t="shared" si="35"/>
        <v>8.8100355602371394</v>
      </c>
      <c r="T813">
        <f t="shared" si="36"/>
        <v>5.6258245523309718</v>
      </c>
      <c r="U813">
        <f t="shared" si="37"/>
        <v>6.6215550246799433</v>
      </c>
    </row>
    <row r="814" spans="3:21" x14ac:dyDescent="0.4">
      <c r="C814">
        <f t="shared" si="19"/>
        <v>8.6424718445211663</v>
      </c>
      <c r="D814">
        <f t="shared" si="20"/>
        <v>7.3689450923640276</v>
      </c>
      <c r="E814">
        <f t="shared" si="21"/>
        <v>12.440973775044251</v>
      </c>
      <c r="F814">
        <f t="shared" si="22"/>
        <v>7.1962223848838063</v>
      </c>
      <c r="G814">
        <f t="shared" si="23"/>
        <v>4.4259419845530559</v>
      </c>
      <c r="H814">
        <f t="shared" si="24"/>
        <v>7.3129014827738894</v>
      </c>
      <c r="I814">
        <f t="shared" si="25"/>
        <v>5.92094413314575</v>
      </c>
      <c r="J814">
        <f t="shared" si="26"/>
        <v>5.4404496858258335</v>
      </c>
      <c r="K814">
        <f t="shared" si="27"/>
        <v>6.3958522199025278</v>
      </c>
      <c r="L814">
        <f t="shared" si="28"/>
        <v>7.7900152592193619</v>
      </c>
      <c r="M814">
        <f t="shared" si="29"/>
        <v>7.053963307657833</v>
      </c>
      <c r="N814">
        <f t="shared" si="30"/>
        <v>5.4322371119062494</v>
      </c>
      <c r="O814">
        <f t="shared" si="31"/>
        <v>9.8532720892415551</v>
      </c>
      <c r="P814">
        <f t="shared" si="32"/>
        <v>9.6285956990623891</v>
      </c>
      <c r="Q814">
        <f t="shared" si="33"/>
        <v>10.710347776931721</v>
      </c>
      <c r="R814">
        <f t="shared" si="34"/>
        <v>8.4587468678024162</v>
      </c>
      <c r="S814">
        <f t="shared" si="35"/>
        <v>11.410831539115195</v>
      </c>
      <c r="T814">
        <f t="shared" si="36"/>
        <v>7.56139228942875</v>
      </c>
      <c r="U814">
        <f t="shared" si="37"/>
        <v>10.061717573421443</v>
      </c>
    </row>
    <row r="815" spans="3:21" x14ac:dyDescent="0.4">
      <c r="C815">
        <f t="shared" si="19"/>
        <v>8.8011736077995</v>
      </c>
      <c r="D815">
        <f t="shared" si="20"/>
        <v>7.1616940601741943</v>
      </c>
      <c r="E815">
        <f t="shared" si="21"/>
        <v>12.655536960802557</v>
      </c>
      <c r="F815">
        <f t="shared" si="22"/>
        <v>6.629435307363722</v>
      </c>
      <c r="G815">
        <f t="shared" si="23"/>
        <v>3.089517118262556</v>
      </c>
      <c r="H815">
        <f t="shared" si="24"/>
        <v>7.2005582636352221</v>
      </c>
      <c r="I815">
        <f t="shared" si="25"/>
        <v>4.5557397410521112</v>
      </c>
      <c r="J815">
        <f t="shared" si="26"/>
        <v>5.0723143113010547</v>
      </c>
      <c r="K815">
        <f t="shared" si="27"/>
        <v>5.847100516101249</v>
      </c>
      <c r="L815">
        <f t="shared" si="28"/>
        <v>5.6799457327317215</v>
      </c>
      <c r="M815">
        <f t="shared" si="29"/>
        <v>5.3371733390418337</v>
      </c>
      <c r="N815">
        <f t="shared" si="30"/>
        <v>4.4939701339809721</v>
      </c>
      <c r="O815">
        <f t="shared" si="31"/>
        <v>8.0162384523929724</v>
      </c>
      <c r="P815">
        <f t="shared" si="32"/>
        <v>7.6842350888166946</v>
      </c>
      <c r="Q815">
        <f t="shared" si="33"/>
        <v>9.6213979897815261</v>
      </c>
      <c r="R815">
        <f t="shared" si="34"/>
        <v>7.61548114560025</v>
      </c>
      <c r="S815">
        <f t="shared" si="35"/>
        <v>9.8821793052857778</v>
      </c>
      <c r="T815">
        <f t="shared" si="36"/>
        <v>6.1129256022910834</v>
      </c>
      <c r="U815">
        <f t="shared" si="37"/>
        <v>8.0067277549920544</v>
      </c>
    </row>
    <row r="816" spans="3:21" x14ac:dyDescent="0.4">
      <c r="C816">
        <f t="shared" si="19"/>
        <v>10.795693154813918</v>
      </c>
      <c r="D816">
        <f t="shared" si="20"/>
        <v>7.3103580970271942</v>
      </c>
      <c r="E816">
        <f t="shared" si="21"/>
        <v>8.5547512815018329</v>
      </c>
      <c r="F816">
        <f t="shared" si="22"/>
        <v>5.3809593011892503</v>
      </c>
      <c r="G816">
        <f t="shared" si="23"/>
        <v>2.0797381650658946</v>
      </c>
      <c r="H816">
        <f t="shared" si="24"/>
        <v>6.5843877648414439</v>
      </c>
      <c r="I816">
        <f t="shared" si="25"/>
        <v>3.3881193712093891</v>
      </c>
      <c r="J816">
        <f t="shared" si="26"/>
        <v>4.0238897579776669</v>
      </c>
      <c r="K816">
        <f t="shared" si="27"/>
        <v>6.464673085516055</v>
      </c>
      <c r="L816">
        <f t="shared" si="28"/>
        <v>3.7689082339196389</v>
      </c>
      <c r="M816">
        <f t="shared" si="29"/>
        <v>4.1628969954342505</v>
      </c>
      <c r="N816">
        <f t="shared" si="30"/>
        <v>2.7824505320173891</v>
      </c>
      <c r="O816">
        <f t="shared" si="31"/>
        <v>5.3055438545607778</v>
      </c>
      <c r="P816">
        <f t="shared" si="32"/>
        <v>4.7000260143563608</v>
      </c>
      <c r="Q816">
        <f t="shared" si="33"/>
        <v>7.2916359446139163</v>
      </c>
      <c r="R816">
        <f t="shared" si="34"/>
        <v>6.9228142047392787</v>
      </c>
      <c r="S816">
        <f t="shared" si="35"/>
        <v>7.4938567146648607</v>
      </c>
      <c r="T816">
        <f t="shared" si="36"/>
        <v>4.2471344374755002</v>
      </c>
      <c r="U816">
        <f t="shared" si="37"/>
        <v>5.2534348421385557</v>
      </c>
    </row>
    <row r="817" spans="3:21" x14ac:dyDescent="0.4">
      <c r="C817">
        <f t="shared" si="19"/>
        <v>13.132783419649666</v>
      </c>
      <c r="D817">
        <f t="shared" si="20"/>
        <v>8.2343300962933874</v>
      </c>
      <c r="E817">
        <f t="shared" si="21"/>
        <v>10.215296783733473</v>
      </c>
      <c r="F817">
        <f t="shared" si="22"/>
        <v>5.9539049726879449</v>
      </c>
      <c r="G817">
        <f t="shared" si="23"/>
        <v>4.2684927175174723</v>
      </c>
      <c r="H817">
        <f t="shared" si="24"/>
        <v>5.8391142082870271</v>
      </c>
      <c r="I817">
        <f t="shared" si="25"/>
        <v>5.2052030196870831</v>
      </c>
      <c r="J817">
        <f t="shared" si="26"/>
        <v>4.3410895788556942</v>
      </c>
      <c r="K817">
        <f t="shared" si="27"/>
        <v>8.3034015617976937</v>
      </c>
      <c r="L817">
        <f t="shared" si="28"/>
        <v>6.3945489786865002</v>
      </c>
      <c r="M817">
        <f t="shared" si="29"/>
        <v>8.0618545429157784</v>
      </c>
      <c r="N817">
        <f t="shared" si="30"/>
        <v>3.8435715003525552</v>
      </c>
      <c r="O817">
        <f t="shared" si="31"/>
        <v>6.2828718257635003</v>
      </c>
      <c r="P817">
        <f t="shared" si="32"/>
        <v>7.0473940263061667</v>
      </c>
      <c r="Q817">
        <f t="shared" si="33"/>
        <v>9.2461384111114455</v>
      </c>
      <c r="R817">
        <f t="shared" si="34"/>
        <v>8.209636909754499</v>
      </c>
      <c r="S817">
        <f t="shared" si="35"/>
        <v>9.0342232483328893</v>
      </c>
      <c r="T817">
        <f t="shared" si="36"/>
        <v>6.9775776905862497</v>
      </c>
      <c r="U817">
        <f t="shared" si="37"/>
        <v>7.5661633861320832</v>
      </c>
    </row>
    <row r="818" spans="3:21" x14ac:dyDescent="0.4">
      <c r="C818">
        <f t="shared" si="19"/>
        <v>14.640182214071165</v>
      </c>
      <c r="D818">
        <f t="shared" si="20"/>
        <v>9.5329908740960843</v>
      </c>
      <c r="E818">
        <f t="shared" si="21"/>
        <v>12.791029985072388</v>
      </c>
      <c r="F818">
        <f t="shared" si="22"/>
        <v>7.0722828664261943</v>
      </c>
      <c r="G818">
        <f t="shared" si="23"/>
        <v>8.1852987102196941</v>
      </c>
      <c r="H818">
        <f t="shared" si="24"/>
        <v>5.7873938879928062</v>
      </c>
      <c r="I818">
        <f t="shared" si="25"/>
        <v>8.3182163207739173</v>
      </c>
      <c r="J818">
        <f t="shared" si="26"/>
        <v>5.2764086963066941</v>
      </c>
      <c r="K818">
        <f t="shared" si="27"/>
        <v>9.6783118544521933</v>
      </c>
      <c r="L818">
        <f t="shared" si="28"/>
        <v>10.531235925620447</v>
      </c>
      <c r="M818">
        <f t="shared" si="29"/>
        <v>12.011738211323665</v>
      </c>
      <c r="N818">
        <f t="shared" si="30"/>
        <v>6.0666365506801947</v>
      </c>
      <c r="O818">
        <f t="shared" si="31"/>
        <v>7.4116889810001947</v>
      </c>
      <c r="P818">
        <f t="shared" si="32"/>
        <v>10.45716412893186</v>
      </c>
      <c r="Q818">
        <f t="shared" si="33"/>
        <v>12.363857311356275</v>
      </c>
      <c r="R818">
        <f t="shared" si="34"/>
        <v>10.338872167209082</v>
      </c>
      <c r="S818">
        <f t="shared" si="35"/>
        <v>11.876819788202695</v>
      </c>
      <c r="T818">
        <f t="shared" si="36"/>
        <v>11.00496857031489</v>
      </c>
      <c r="U818">
        <f t="shared" si="37"/>
        <v>11.528705966424445</v>
      </c>
    </row>
    <row r="819" spans="3:21" x14ac:dyDescent="0.4">
      <c r="C819">
        <f t="shared" si="19"/>
        <v>13.418818383213722</v>
      </c>
      <c r="D819">
        <f t="shared" si="20"/>
        <v>7.7949417724756671</v>
      </c>
      <c r="E819">
        <f t="shared" si="21"/>
        <v>5.8463119658243885</v>
      </c>
      <c r="F819">
        <f t="shared" si="22"/>
        <v>4.1937284794757774</v>
      </c>
      <c r="G819">
        <f t="shared" si="23"/>
        <v>2.2549653604130584</v>
      </c>
      <c r="H819">
        <f t="shared" si="24"/>
        <v>5.241056099188361</v>
      </c>
      <c r="I819">
        <f t="shared" si="25"/>
        <v>3.3263105290119999</v>
      </c>
      <c r="J819">
        <f t="shared" si="26"/>
        <v>3.5347107530552218</v>
      </c>
      <c r="K819">
        <f t="shared" si="27"/>
        <v>7.9442085240815281</v>
      </c>
      <c r="L819">
        <f t="shared" si="28"/>
        <v>3.9555395252478891</v>
      </c>
      <c r="M819">
        <f t="shared" si="29"/>
        <v>4.7444978281106946</v>
      </c>
      <c r="N819">
        <f t="shared" si="30"/>
        <v>2.2125987119662471</v>
      </c>
      <c r="O819">
        <f t="shared" si="31"/>
        <v>4.0501771971409166</v>
      </c>
      <c r="P819">
        <f t="shared" si="32"/>
        <v>4.0780227360427501</v>
      </c>
      <c r="Q819">
        <f t="shared" si="33"/>
        <v>6.823068551026334</v>
      </c>
      <c r="R819">
        <f t="shared" si="34"/>
        <v>6.5580322467149168</v>
      </c>
      <c r="S819">
        <f t="shared" si="35"/>
        <v>6.3861854776006108</v>
      </c>
      <c r="T819">
        <f t="shared" si="36"/>
        <v>4.148945937432778</v>
      </c>
      <c r="U819">
        <f t="shared" si="37"/>
        <v>4.2736212204927497</v>
      </c>
    </row>
    <row r="820" spans="3:21" x14ac:dyDescent="0.4">
      <c r="C820">
        <f t="shared" si="19"/>
        <v>10.899342121521556</v>
      </c>
      <c r="D820">
        <f t="shared" si="20"/>
        <v>7.0133497588593894</v>
      </c>
      <c r="E820">
        <f t="shared" si="21"/>
        <v>11.48596666084125</v>
      </c>
      <c r="F820">
        <f t="shared" si="22"/>
        <v>6.2762361004478322</v>
      </c>
      <c r="G820">
        <f t="shared" si="23"/>
        <v>3.4528408194936668</v>
      </c>
      <c r="H820">
        <f t="shared" si="24"/>
        <v>6.8018119568211661</v>
      </c>
      <c r="I820">
        <f t="shared" si="25"/>
        <v>4.7505163812482776</v>
      </c>
      <c r="J820">
        <f t="shared" si="26"/>
        <v>3.5365031370908055</v>
      </c>
      <c r="K820">
        <f t="shared" si="27"/>
        <v>7.4712245864131113</v>
      </c>
      <c r="L820">
        <f t="shared" si="28"/>
        <v>6.1634491530210838</v>
      </c>
      <c r="M820">
        <f t="shared" si="29"/>
        <v>7.4869824903017221</v>
      </c>
      <c r="N820">
        <f t="shared" si="30"/>
        <v>4.0881393432031672</v>
      </c>
      <c r="O820">
        <f t="shared" si="31"/>
        <v>7.6576902989081397</v>
      </c>
      <c r="P820">
        <f t="shared" si="32"/>
        <v>6.5850588537694437</v>
      </c>
      <c r="Q820">
        <f t="shared" si="33"/>
        <v>8.32301347854375</v>
      </c>
      <c r="R820">
        <f t="shared" si="34"/>
        <v>8.1386463907292494</v>
      </c>
      <c r="S820">
        <f t="shared" si="35"/>
        <v>9.0366238847357234</v>
      </c>
      <c r="T820">
        <f t="shared" si="36"/>
        <v>6.7411100861789723</v>
      </c>
      <c r="U820">
        <f t="shared" si="37"/>
        <v>7.813552179731416</v>
      </c>
    </row>
    <row r="821" spans="3:21" x14ac:dyDescent="0.4">
      <c r="C821">
        <f t="shared" si="19"/>
        <v>10.282949600002361</v>
      </c>
      <c r="D821">
        <f t="shared" si="20"/>
        <v>6.7966753240692501</v>
      </c>
      <c r="E821">
        <f t="shared" si="21"/>
        <v>11.286103356707835</v>
      </c>
      <c r="F821">
        <f t="shared" si="22"/>
        <v>6.0910941007596113</v>
      </c>
      <c r="G821">
        <f t="shared" si="23"/>
        <v>3.0386439263190832</v>
      </c>
      <c r="H821">
        <f t="shared" si="24"/>
        <v>6.9691173153325279</v>
      </c>
      <c r="I821">
        <f t="shared" si="25"/>
        <v>4.5373657104049725</v>
      </c>
      <c r="J821">
        <f t="shared" si="26"/>
        <v>3.5368906917790275</v>
      </c>
      <c r="K821">
        <f t="shared" si="27"/>
        <v>6.9835932639169993</v>
      </c>
      <c r="L821">
        <f t="shared" si="28"/>
        <v>5.5679474241353617</v>
      </c>
      <c r="M821">
        <f t="shared" si="29"/>
        <v>6.5839013438314176</v>
      </c>
      <c r="N821">
        <f t="shared" si="30"/>
        <v>3.842680522891472</v>
      </c>
      <c r="O821">
        <f t="shared" si="31"/>
        <v>7.7026477416518606</v>
      </c>
      <c r="P821">
        <f t="shared" si="32"/>
        <v>6.1666082960604163</v>
      </c>
      <c r="Q821">
        <f t="shared" si="33"/>
        <v>7.9421212621643331</v>
      </c>
      <c r="R821">
        <f t="shared" si="34"/>
        <v>7.7999992511879439</v>
      </c>
      <c r="S821">
        <f t="shared" si="35"/>
        <v>8.9389551195019159</v>
      </c>
      <c r="T821">
        <f t="shared" si="36"/>
        <v>6.1531468592758332</v>
      </c>
      <c r="U821">
        <f t="shared" si="37"/>
        <v>7.4698632104123623</v>
      </c>
    </row>
    <row r="822" spans="3:21" x14ac:dyDescent="0.4">
      <c r="C822">
        <f t="shared" si="19"/>
        <v>9.7322366825844444</v>
      </c>
      <c r="D822">
        <f t="shared" si="20"/>
        <v>6.7516193518220273</v>
      </c>
      <c r="E822">
        <f t="shared" si="21"/>
        <v>11.753554626432887</v>
      </c>
      <c r="F822">
        <f t="shared" si="22"/>
        <v>6.3811767764802507</v>
      </c>
      <c r="G822">
        <f t="shared" si="23"/>
        <v>3.5422541012959718</v>
      </c>
      <c r="H822">
        <f t="shared" si="24"/>
        <v>7.079005556046889</v>
      </c>
      <c r="I822">
        <f t="shared" si="25"/>
        <v>5.0002050981465285</v>
      </c>
      <c r="J822">
        <f t="shared" si="26"/>
        <v>3.7173934300776388</v>
      </c>
      <c r="K822">
        <f t="shared" si="27"/>
        <v>6.6507095380988623</v>
      </c>
      <c r="L822">
        <f t="shared" si="28"/>
        <v>6.3100074101131112</v>
      </c>
      <c r="M822">
        <f t="shared" si="29"/>
        <v>7.1476728888622771</v>
      </c>
      <c r="N822">
        <f t="shared" si="30"/>
        <v>4.3328833793172228</v>
      </c>
      <c r="O822">
        <f t="shared" si="31"/>
        <v>8.4090604008450835</v>
      </c>
      <c r="P822">
        <f t="shared" si="32"/>
        <v>6.9186518997509729</v>
      </c>
      <c r="Q822">
        <f t="shared" si="33"/>
        <v>8.4456085085136383</v>
      </c>
      <c r="R822">
        <f t="shared" si="34"/>
        <v>7.8377258180925562</v>
      </c>
      <c r="S822">
        <f t="shared" si="35"/>
        <v>9.5974037785192223</v>
      </c>
      <c r="T822">
        <f t="shared" si="36"/>
        <v>6.7723550322981936</v>
      </c>
      <c r="U822">
        <f t="shared" si="37"/>
        <v>8.246161830507555</v>
      </c>
    </row>
    <row r="823" spans="3:21" x14ac:dyDescent="0.4">
      <c r="C823">
        <f t="shared" si="19"/>
        <v>9.2310015709345556</v>
      </c>
      <c r="D823">
        <f t="shared" si="20"/>
        <v>6.6981278473865276</v>
      </c>
      <c r="E823">
        <f t="shared" si="21"/>
        <v>10.95500301804325</v>
      </c>
      <c r="F823">
        <f t="shared" si="22"/>
        <v>6.6748441053958611</v>
      </c>
      <c r="G823">
        <f t="shared" si="23"/>
        <v>4.631938043065527</v>
      </c>
      <c r="H823">
        <f t="shared" si="24"/>
        <v>7.1755188015045004</v>
      </c>
      <c r="I823">
        <f t="shared" si="25"/>
        <v>5.8486993498919455</v>
      </c>
      <c r="J823">
        <f t="shared" si="26"/>
        <v>3.7639084359310275</v>
      </c>
      <c r="K823">
        <f t="shared" si="27"/>
        <v>6.5978755685097221</v>
      </c>
      <c r="L823">
        <f t="shared" si="28"/>
        <v>7.9729377106745281</v>
      </c>
      <c r="M823">
        <f t="shared" si="29"/>
        <v>8.5272147627329726</v>
      </c>
      <c r="N823">
        <f t="shared" si="30"/>
        <v>5.1894369242898062</v>
      </c>
      <c r="O823">
        <f t="shared" si="31"/>
        <v>9.1423083391093609</v>
      </c>
      <c r="P823">
        <f t="shared" si="32"/>
        <v>7.8910664896209175</v>
      </c>
      <c r="Q823">
        <f t="shared" si="33"/>
        <v>8.8515841418059438</v>
      </c>
      <c r="R823">
        <f t="shared" si="34"/>
        <v>8.0268542050304728</v>
      </c>
      <c r="S823">
        <f t="shared" si="35"/>
        <v>10.275382278945473</v>
      </c>
      <c r="T823">
        <f t="shared" si="36"/>
        <v>7.8149153408898329</v>
      </c>
      <c r="U823">
        <f t="shared" si="37"/>
        <v>9.139775759870723</v>
      </c>
    </row>
    <row r="824" spans="3:21" x14ac:dyDescent="0.4">
      <c r="C824">
        <f t="shared" si="19"/>
        <v>11.022334635937417</v>
      </c>
      <c r="D824">
        <f t="shared" si="20"/>
        <v>7.1368549976240834</v>
      </c>
      <c r="E824">
        <f t="shared" si="21"/>
        <v>11.630666457885861</v>
      </c>
      <c r="F824">
        <f t="shared" si="22"/>
        <v>7.370960844310166</v>
      </c>
      <c r="G824">
        <f t="shared" si="23"/>
        <v>6.0968871986615829</v>
      </c>
      <c r="H824">
        <f t="shared" si="24"/>
        <v>7.0912068831062509</v>
      </c>
      <c r="I824">
        <f t="shared" si="25"/>
        <v>6.3041563237359171</v>
      </c>
      <c r="J824">
        <f t="shared" si="26"/>
        <v>3.3092885891743884</v>
      </c>
      <c r="K824">
        <f t="shared" si="27"/>
        <v>8.3275145511510562</v>
      </c>
      <c r="L824">
        <f t="shared" si="28"/>
        <v>10.474447494271473</v>
      </c>
      <c r="M824">
        <f t="shared" si="29"/>
        <v>11.97140297960164</v>
      </c>
      <c r="N824">
        <f t="shared" si="30"/>
        <v>6.4764820012512496</v>
      </c>
      <c r="O824">
        <f t="shared" si="31"/>
        <v>8.1861412967594998</v>
      </c>
      <c r="P824">
        <f t="shared" si="32"/>
        <v>8.6253682768085547</v>
      </c>
      <c r="Q824">
        <f t="shared" si="33"/>
        <v>9.516108253059528</v>
      </c>
      <c r="R824">
        <f t="shared" si="34"/>
        <v>9.6740944284022206</v>
      </c>
      <c r="S824">
        <f t="shared" si="35"/>
        <v>10.383556830398804</v>
      </c>
      <c r="T824">
        <f t="shared" si="36"/>
        <v>10.1131467765035</v>
      </c>
      <c r="U824">
        <f t="shared" si="37"/>
        <v>9.7404693798610538</v>
      </c>
    </row>
    <row r="825" spans="3:21" x14ac:dyDescent="0.4">
      <c r="C825">
        <f t="shared" si="19"/>
        <v>9.2636507001142778</v>
      </c>
      <c r="D825">
        <f t="shared" si="20"/>
        <v>6.741667503745389</v>
      </c>
      <c r="E825">
        <f t="shared" si="21"/>
        <v>9.7099795841174714</v>
      </c>
      <c r="F825">
        <f t="shared" si="22"/>
        <v>6.9405093360826386</v>
      </c>
      <c r="G825">
        <f t="shared" si="23"/>
        <v>5.9032280705832498</v>
      </c>
      <c r="H825">
        <f t="shared" si="24"/>
        <v>7.2389429935646392</v>
      </c>
      <c r="I825">
        <f t="shared" si="25"/>
        <v>6.5517483818120548</v>
      </c>
      <c r="J825">
        <f t="shared" si="26"/>
        <v>3.600032060817056</v>
      </c>
      <c r="K825">
        <f t="shared" si="27"/>
        <v>6.9351091113167502</v>
      </c>
      <c r="L825">
        <f t="shared" si="28"/>
        <v>9.8853366568335552</v>
      </c>
      <c r="M825">
        <f t="shared" si="29"/>
        <v>10.287752530863555</v>
      </c>
      <c r="N825">
        <f t="shared" si="30"/>
        <v>6.1101745596143324</v>
      </c>
      <c r="O825">
        <f t="shared" si="31"/>
        <v>9.1364713043885821</v>
      </c>
      <c r="P825">
        <f t="shared" si="32"/>
        <v>8.4654580593661954</v>
      </c>
      <c r="Q825">
        <f t="shared" si="33"/>
        <v>8.9225368846428328</v>
      </c>
      <c r="R825">
        <f t="shared" si="34"/>
        <v>8.4429649744835285</v>
      </c>
      <c r="S825">
        <f t="shared" si="35"/>
        <v>10.521943543673666</v>
      </c>
      <c r="T825">
        <f t="shared" si="36"/>
        <v>8.8537607110870287</v>
      </c>
      <c r="U825">
        <f t="shared" si="37"/>
        <v>9.5112936015033895</v>
      </c>
    </row>
    <row r="826" spans="3:21" x14ac:dyDescent="0.4">
      <c r="C826">
        <f t="shared" si="19"/>
        <v>2.3116728909452782</v>
      </c>
      <c r="D826">
        <f t="shared" si="20"/>
        <v>5.1584116379449725</v>
      </c>
      <c r="E826">
        <f t="shared" si="21"/>
        <v>8.8078725496188781</v>
      </c>
      <c r="F826">
        <f t="shared" si="22"/>
        <v>0.22403124797388685</v>
      </c>
      <c r="G826">
        <f t="shared" si="23"/>
        <v>8.5965899898058638</v>
      </c>
      <c r="H826">
        <f t="shared" si="24"/>
        <v>2.0329828498841671</v>
      </c>
      <c r="I826">
        <f t="shared" si="25"/>
        <v>4.8494708550565591</v>
      </c>
      <c r="J826">
        <f t="shared" si="26"/>
        <v>11.436333904621499</v>
      </c>
      <c r="K826">
        <f t="shared" si="27"/>
        <v>5.6940247139229463</v>
      </c>
      <c r="L826">
        <f t="shared" si="28"/>
        <v>2.4639492865605561</v>
      </c>
      <c r="M826">
        <f t="shared" si="29"/>
        <v>0.87693484272888966</v>
      </c>
      <c r="N826">
        <f t="shared" si="30"/>
        <v>7.6404932349081989</v>
      </c>
      <c r="O826">
        <f t="shared" si="31"/>
        <v>0.54016366265472016</v>
      </c>
      <c r="P826">
        <f t="shared" si="32"/>
        <v>7.0045778154694993</v>
      </c>
      <c r="Q826">
        <f t="shared" si="33"/>
        <v>5.500434632165085</v>
      </c>
      <c r="R826">
        <f t="shared" si="34"/>
        <v>1.9967193754644477</v>
      </c>
      <c r="S826">
        <f t="shared" si="35"/>
        <v>3.9866529748133637</v>
      </c>
      <c r="T826">
        <f t="shared" si="36"/>
        <v>3.5617687197108054</v>
      </c>
      <c r="U826">
        <f t="shared" si="37"/>
        <v>7.0789663513768026</v>
      </c>
    </row>
    <row r="827" spans="3:21" x14ac:dyDescent="0.4">
      <c r="C827">
        <f t="shared" si="19"/>
        <v>11.64228860138806</v>
      </c>
      <c r="D827">
        <f t="shared" si="20"/>
        <v>25.774571903742213</v>
      </c>
      <c r="E827">
        <f t="shared" si="21"/>
        <v>6.6651254375494489</v>
      </c>
      <c r="F827">
        <f t="shared" si="22"/>
        <v>17.485704993210788</v>
      </c>
      <c r="G827">
        <f t="shared" si="23"/>
        <v>59.426641905509172</v>
      </c>
      <c r="H827">
        <f t="shared" si="24"/>
        <v>26.483257642524705</v>
      </c>
      <c r="I827">
        <f t="shared" si="25"/>
        <v>54.13238966066973</v>
      </c>
      <c r="J827">
        <f t="shared" si="26"/>
        <v>55.784010015672209</v>
      </c>
      <c r="K827">
        <f t="shared" si="27"/>
        <v>29.63825936768751</v>
      </c>
      <c r="L827">
        <f t="shared" si="28"/>
        <v>1.4399847986066732</v>
      </c>
      <c r="M827">
        <f t="shared" si="29"/>
        <v>23.302274903991645</v>
      </c>
      <c r="N827">
        <f t="shared" si="30"/>
        <v>37.134665696706918</v>
      </c>
      <c r="O827">
        <f t="shared" si="31"/>
        <v>14.056731149495306</v>
      </c>
      <c r="P827">
        <f t="shared" si="32"/>
        <v>17.222469900229697</v>
      </c>
      <c r="Q827">
        <f t="shared" si="33"/>
        <v>10.532110088282792</v>
      </c>
      <c r="R827">
        <f t="shared" si="34"/>
        <v>9.5920878464005455</v>
      </c>
      <c r="S827">
        <f t="shared" si="35"/>
        <v>56.406000477263603</v>
      </c>
      <c r="T827">
        <f t="shared" si="36"/>
        <v>29.931287100858867</v>
      </c>
      <c r="U827">
        <f t="shared" si="37"/>
        <v>50.631843978880283</v>
      </c>
    </row>
    <row r="828" spans="3:21" x14ac:dyDescent="0.4">
      <c r="C828">
        <f t="shared" si="19"/>
        <v>91.291336512700809</v>
      </c>
      <c r="D828">
        <f t="shared" si="20"/>
        <v>108.2830704601983</v>
      </c>
      <c r="E828">
        <f t="shared" si="21"/>
        <v>103.16247550551665</v>
      </c>
      <c r="F828">
        <f t="shared" si="22"/>
        <v>80.04443006142219</v>
      </c>
      <c r="G828">
        <f t="shared" si="23"/>
        <v>133.86726373249638</v>
      </c>
      <c r="H828">
        <f t="shared" si="24"/>
        <v>112.68143999749722</v>
      </c>
      <c r="I828">
        <f t="shared" si="25"/>
        <v>126.53049668417663</v>
      </c>
      <c r="J828">
        <f t="shared" si="26"/>
        <v>136.60529092998502</v>
      </c>
      <c r="K828">
        <f t="shared" si="27"/>
        <v>122.4724696732047</v>
      </c>
      <c r="L828">
        <f t="shared" si="28"/>
        <v>74.004625501316639</v>
      </c>
      <c r="M828">
        <f t="shared" si="29"/>
        <v>72.088676515288853</v>
      </c>
      <c r="N828">
        <f t="shared" si="30"/>
        <v>112.35529162759579</v>
      </c>
      <c r="O828">
        <f t="shared" si="31"/>
        <v>89.097429164459129</v>
      </c>
      <c r="P828">
        <f t="shared" si="32"/>
        <v>86.81331648950362</v>
      </c>
      <c r="Q828">
        <f t="shared" si="33"/>
        <v>115.19085235924388</v>
      </c>
      <c r="R828">
        <f t="shared" si="34"/>
        <v>99.458309705861893</v>
      </c>
      <c r="S828">
        <f t="shared" si="35"/>
        <v>88.824497396204151</v>
      </c>
      <c r="T828">
        <f t="shared" si="36"/>
        <v>111.62049884926776</v>
      </c>
      <c r="U828">
        <f t="shared" si="37"/>
        <v>128.27274057005692</v>
      </c>
    </row>
    <row r="829" spans="3:21" x14ac:dyDescent="0.4">
      <c r="C829">
        <f t="shared" si="19"/>
        <v>114.38106190304723</v>
      </c>
      <c r="D829">
        <f t="shared" si="20"/>
        <v>100.95670477813053</v>
      </c>
      <c r="E829">
        <f t="shared" si="21"/>
        <v>113.61433895811388</v>
      </c>
      <c r="F829">
        <f t="shared" si="22"/>
        <v>55.555723906080573</v>
      </c>
      <c r="G829">
        <f t="shared" si="23"/>
        <v>97.219970512205521</v>
      </c>
      <c r="H829">
        <f t="shared" si="24"/>
        <v>82.175643808202778</v>
      </c>
      <c r="I829">
        <f t="shared" si="25"/>
        <v>80.572861067566691</v>
      </c>
      <c r="J829">
        <f t="shared" si="26"/>
        <v>92.292002435972222</v>
      </c>
      <c r="K829">
        <f t="shared" si="27"/>
        <v>56.509092239508277</v>
      </c>
      <c r="L829">
        <f t="shared" si="28"/>
        <v>53.742624085152784</v>
      </c>
      <c r="M829">
        <f t="shared" si="29"/>
        <v>53.153741230994456</v>
      </c>
      <c r="N829">
        <f t="shared" si="30"/>
        <v>97.757896500499953</v>
      </c>
      <c r="O829">
        <f t="shared" si="31"/>
        <v>80.16708517075557</v>
      </c>
      <c r="P829">
        <f t="shared" si="32"/>
        <v>65.592397533150063</v>
      </c>
      <c r="Q829">
        <f t="shared" si="33"/>
        <v>101.62582227545556</v>
      </c>
      <c r="R829">
        <f t="shared" si="34"/>
        <v>97.231290839922224</v>
      </c>
      <c r="S829">
        <f t="shared" si="35"/>
        <v>83.911397948774948</v>
      </c>
      <c r="T829">
        <f t="shared" si="36"/>
        <v>107.01106854474722</v>
      </c>
      <c r="U829">
        <f t="shared" si="37"/>
        <v>93.014315207400045</v>
      </c>
    </row>
    <row r="830" spans="3:21" x14ac:dyDescent="0.4">
      <c r="C830">
        <f t="shared" si="19"/>
        <v>187.05991782379436</v>
      </c>
      <c r="D830">
        <f t="shared" si="20"/>
        <v>168.39698124500552</v>
      </c>
      <c r="E830">
        <f t="shared" si="21"/>
        <v>176.86110596584427</v>
      </c>
      <c r="F830">
        <f t="shared" si="22"/>
        <v>94.544231242435956</v>
      </c>
      <c r="G830">
        <f t="shared" si="23"/>
        <v>147.75671151894988</v>
      </c>
      <c r="H830">
        <f t="shared" si="24"/>
        <v>106.55724890069706</v>
      </c>
      <c r="I830">
        <f t="shared" si="25"/>
        <v>91.230573457338778</v>
      </c>
      <c r="J830">
        <f t="shared" si="26"/>
        <v>99.239341591797086</v>
      </c>
      <c r="K830">
        <f t="shared" si="27"/>
        <v>91.070932428583262</v>
      </c>
      <c r="L830">
        <f t="shared" si="28"/>
        <v>136.92539580614715</v>
      </c>
      <c r="M830">
        <f t="shared" si="29"/>
        <v>124.11012859390826</v>
      </c>
      <c r="N830">
        <f t="shared" si="30"/>
        <v>163.7660023875888</v>
      </c>
      <c r="O830">
        <f t="shared" si="31"/>
        <v>139.78279592436934</v>
      </c>
      <c r="P830">
        <f t="shared" si="32"/>
        <v>177.43230180918044</v>
      </c>
      <c r="Q830">
        <f t="shared" si="33"/>
        <v>107.61024255020817</v>
      </c>
      <c r="R830">
        <f t="shared" si="34"/>
        <v>157.77694400749436</v>
      </c>
      <c r="S830">
        <f t="shared" si="35"/>
        <v>162.07705184647205</v>
      </c>
      <c r="T830">
        <f t="shared" si="36"/>
        <v>160.14703265673319</v>
      </c>
      <c r="U830">
        <f t="shared" si="37"/>
        <v>110.92143399132488</v>
      </c>
    </row>
    <row r="831" spans="3:21" x14ac:dyDescent="0.4">
      <c r="C831">
        <f t="shared" si="19"/>
        <v>144.01314883944167</v>
      </c>
      <c r="D831">
        <f t="shared" si="20"/>
        <v>108.25920832483888</v>
      </c>
      <c r="E831">
        <f t="shared" si="21"/>
        <v>122.14412676821939</v>
      </c>
      <c r="F831">
        <f t="shared" si="22"/>
        <v>50.039234348558352</v>
      </c>
      <c r="G831">
        <f t="shared" si="23"/>
        <v>71.050371983913919</v>
      </c>
      <c r="H831">
        <f t="shared" si="24"/>
        <v>39.433882168238938</v>
      </c>
      <c r="I831">
        <f t="shared" si="25"/>
        <v>4.2847433066000349</v>
      </c>
      <c r="J831">
        <f t="shared" si="26"/>
        <v>23.171002007611037</v>
      </c>
      <c r="K831">
        <f t="shared" si="27"/>
        <v>30.411273770341609</v>
      </c>
      <c r="L831">
        <f t="shared" si="28"/>
        <v>73.912326178630565</v>
      </c>
      <c r="M831">
        <f t="shared" si="29"/>
        <v>50.847149573702836</v>
      </c>
      <c r="N831">
        <f t="shared" si="30"/>
        <v>116.64857292396948</v>
      </c>
      <c r="O831">
        <f t="shared" si="31"/>
        <v>69.123534950927819</v>
      </c>
      <c r="P831">
        <f t="shared" si="32"/>
        <v>110.18510977433613</v>
      </c>
      <c r="Q831">
        <f t="shared" si="33"/>
        <v>51.632240549997164</v>
      </c>
      <c r="R831">
        <f t="shared" si="34"/>
        <v>71.934559639944496</v>
      </c>
      <c r="S831">
        <f t="shared" si="35"/>
        <v>128.72306295243885</v>
      </c>
      <c r="T831">
        <f t="shared" si="36"/>
        <v>97.910054186138893</v>
      </c>
      <c r="U831">
        <f t="shared" si="37"/>
        <v>49.642865265913883</v>
      </c>
    </row>
    <row r="832" spans="3:21" x14ac:dyDescent="0.4">
      <c r="C832">
        <f t="shared" si="19"/>
        <v>93.751684339724989</v>
      </c>
      <c r="D832">
        <f t="shared" si="20"/>
        <v>81.270576184205481</v>
      </c>
      <c r="E832">
        <f t="shared" si="21"/>
        <v>86.293884303338871</v>
      </c>
      <c r="F832">
        <f t="shared" si="22"/>
        <v>21.475179483144416</v>
      </c>
      <c r="G832">
        <f t="shared" si="23"/>
        <v>30.07633747948887</v>
      </c>
      <c r="H832">
        <f t="shared" si="24"/>
        <v>4.4510132655027519</v>
      </c>
      <c r="I832">
        <f t="shared" si="25"/>
        <v>34.037228912958312</v>
      </c>
      <c r="J832">
        <f t="shared" si="26"/>
        <v>8.736235336288928</v>
      </c>
      <c r="K832">
        <f t="shared" si="27"/>
        <v>7.6078527781027105</v>
      </c>
      <c r="L832">
        <f t="shared" si="28"/>
        <v>12.516594128949919</v>
      </c>
      <c r="M832">
        <f t="shared" si="29"/>
        <v>9.3835630518723292</v>
      </c>
      <c r="N832">
        <f t="shared" si="30"/>
        <v>35.051171056716612</v>
      </c>
      <c r="O832">
        <f t="shared" si="31"/>
        <v>4.7077298940389483</v>
      </c>
      <c r="P832">
        <f t="shared" si="32"/>
        <v>12.038779441741667</v>
      </c>
      <c r="Q832">
        <f t="shared" si="33"/>
        <v>20.175238214583374</v>
      </c>
      <c r="R832">
        <f t="shared" si="34"/>
        <v>1.8314064530388805</v>
      </c>
      <c r="S832">
        <f t="shared" si="35"/>
        <v>12.925612406033338</v>
      </c>
      <c r="T832">
        <f t="shared" si="36"/>
        <v>9.9987582221277762</v>
      </c>
      <c r="U832">
        <f t="shared" si="37"/>
        <v>21.334995963941765</v>
      </c>
    </row>
    <row r="833" spans="3:21" x14ac:dyDescent="0.4">
      <c r="C833">
        <f t="shared" si="19"/>
        <v>57.43100305337498</v>
      </c>
      <c r="D833">
        <f t="shared" si="20"/>
        <v>100.80271071273057</v>
      </c>
      <c r="E833">
        <f t="shared" si="21"/>
        <v>88.960376884977734</v>
      </c>
      <c r="F833">
        <f t="shared" si="22"/>
        <v>53.027614884849925</v>
      </c>
      <c r="G833">
        <f t="shared" si="23"/>
        <v>70.971321212111093</v>
      </c>
      <c r="H833">
        <f t="shared" si="24"/>
        <v>51.568435545213902</v>
      </c>
      <c r="I833">
        <f t="shared" si="25"/>
        <v>48.037477655977739</v>
      </c>
      <c r="J833">
        <f t="shared" si="26"/>
        <v>78.659598983416629</v>
      </c>
      <c r="K833">
        <f t="shared" si="27"/>
        <v>52.115140105500018</v>
      </c>
      <c r="L833">
        <f t="shared" si="28"/>
        <v>43.520416567399991</v>
      </c>
      <c r="M833">
        <f t="shared" si="29"/>
        <v>4.9761367143833581</v>
      </c>
      <c r="N833">
        <f t="shared" si="30"/>
        <v>27.125498527541708</v>
      </c>
      <c r="O833">
        <f t="shared" si="31"/>
        <v>63.358975621477782</v>
      </c>
      <c r="P833">
        <f t="shared" si="32"/>
        <v>40.3957686701944</v>
      </c>
      <c r="Q833">
        <f t="shared" si="33"/>
        <v>48.423517974169386</v>
      </c>
      <c r="R833">
        <f t="shared" si="34"/>
        <v>25.478869684702715</v>
      </c>
      <c r="S833">
        <f t="shared" si="35"/>
        <v>13.738776122486115</v>
      </c>
      <c r="T833">
        <f t="shared" si="36"/>
        <v>9.1083387956499564</v>
      </c>
      <c r="U833">
        <f t="shared" si="37"/>
        <v>16.820732968877735</v>
      </c>
    </row>
    <row r="834" spans="3:21" x14ac:dyDescent="0.4">
      <c r="C834">
        <f t="shared" si="19"/>
        <v>1.1318693780971785</v>
      </c>
      <c r="D834">
        <f t="shared" si="20"/>
        <v>65.185726664958054</v>
      </c>
      <c r="E834">
        <f t="shared" si="21"/>
        <v>41.117787221530534</v>
      </c>
      <c r="F834">
        <f t="shared" si="22"/>
        <v>41.779774363677802</v>
      </c>
      <c r="G834">
        <f t="shared" si="23"/>
        <v>57.007678567446135</v>
      </c>
      <c r="H834">
        <f t="shared" si="24"/>
        <v>58.17645981589726</v>
      </c>
      <c r="I834">
        <f t="shared" si="25"/>
        <v>44.998797565834138</v>
      </c>
      <c r="J834">
        <f t="shared" si="26"/>
        <v>72.306535196137247</v>
      </c>
      <c r="K834">
        <f t="shared" si="27"/>
        <v>71.760084099639727</v>
      </c>
      <c r="L834">
        <f t="shared" si="28"/>
        <v>38.214142615408321</v>
      </c>
      <c r="M834">
        <f t="shared" si="29"/>
        <v>27.930919321186138</v>
      </c>
      <c r="N834">
        <f t="shared" si="30"/>
        <v>54.232605236310292</v>
      </c>
      <c r="O834">
        <f t="shared" si="31"/>
        <v>85.617651047177787</v>
      </c>
      <c r="P834">
        <f t="shared" si="32"/>
        <v>72.161616705374172</v>
      </c>
      <c r="Q834">
        <f t="shared" si="33"/>
        <v>28.446313737727792</v>
      </c>
      <c r="R834">
        <f t="shared" si="34"/>
        <v>35.466330689491656</v>
      </c>
      <c r="S834">
        <f t="shared" si="35"/>
        <v>57.312264866679186</v>
      </c>
      <c r="T834">
        <f t="shared" si="36"/>
        <v>28.157521967483319</v>
      </c>
      <c r="U834">
        <f t="shared" si="37"/>
        <v>46.942861069383582</v>
      </c>
    </row>
    <row r="835" spans="3:21" x14ac:dyDescent="0.4">
      <c r="C835">
        <f t="shared" si="19"/>
        <v>50.865259755000011</v>
      </c>
      <c r="D835">
        <f t="shared" si="20"/>
        <v>46.825054830808909</v>
      </c>
      <c r="E835">
        <f t="shared" si="21"/>
        <v>69.194667705161379</v>
      </c>
      <c r="F835">
        <f t="shared" si="22"/>
        <v>72.017307797873059</v>
      </c>
      <c r="G835">
        <f t="shared" si="23"/>
        <v>63.407066247997221</v>
      </c>
      <c r="H835">
        <f t="shared" si="24"/>
        <v>37.379092267273876</v>
      </c>
      <c r="I835">
        <f t="shared" si="25"/>
        <v>87.185018923560278</v>
      </c>
      <c r="J835">
        <f t="shared" si="26"/>
        <v>52.291089659793329</v>
      </c>
      <c r="K835">
        <f t="shared" si="27"/>
        <v>48.185075731309752</v>
      </c>
      <c r="L835">
        <f t="shared" si="28"/>
        <v>69.108394666973055</v>
      </c>
      <c r="M835">
        <f t="shared" si="29"/>
        <v>54.110931438358904</v>
      </c>
      <c r="N835">
        <f t="shared" si="30"/>
        <v>51.606984181993909</v>
      </c>
      <c r="O835">
        <f t="shared" si="31"/>
        <v>66.910331820947505</v>
      </c>
      <c r="P835">
        <f t="shared" si="32"/>
        <v>26.481778834777799</v>
      </c>
      <c r="Q835">
        <f t="shared" si="33"/>
        <v>42.251570949065837</v>
      </c>
      <c r="R835">
        <f t="shared" si="34"/>
        <v>63.261338746885315</v>
      </c>
      <c r="S835">
        <f t="shared" si="35"/>
        <v>47.616533315557518</v>
      </c>
      <c r="T835">
        <f t="shared" si="36"/>
        <v>67.350386030886938</v>
      </c>
      <c r="U835">
        <f t="shared" si="37"/>
        <v>55.372680099790841</v>
      </c>
    </row>
    <row r="836" spans="3:21" x14ac:dyDescent="0.4">
      <c r="C836">
        <f t="shared" si="19"/>
        <v>6.2149133355722199</v>
      </c>
      <c r="D836">
        <f t="shared" si="20"/>
        <v>3.0238842638835806</v>
      </c>
      <c r="E836">
        <f t="shared" si="21"/>
        <v>8.1792986975752804</v>
      </c>
      <c r="F836">
        <f t="shared" si="22"/>
        <v>3.6665007191909744</v>
      </c>
      <c r="G836">
        <f t="shared" si="23"/>
        <v>7.953252477708693</v>
      </c>
      <c r="H836">
        <f t="shared" si="24"/>
        <v>0.54233907229605194</v>
      </c>
      <c r="I836">
        <f t="shared" si="25"/>
        <v>2.416987968363749</v>
      </c>
      <c r="J836">
        <f t="shared" si="26"/>
        <v>2.3049335141642509</v>
      </c>
      <c r="K836">
        <f t="shared" si="27"/>
        <v>2.8130601171962475</v>
      </c>
      <c r="L836">
        <f t="shared" si="28"/>
        <v>7.699114247336027</v>
      </c>
      <c r="M836">
        <f t="shared" si="29"/>
        <v>6.6261880451454989</v>
      </c>
      <c r="N836">
        <f t="shared" si="30"/>
        <v>9.9414734453390263</v>
      </c>
      <c r="O836">
        <f t="shared" si="31"/>
        <v>7.0838641816970274</v>
      </c>
      <c r="P836">
        <f t="shared" si="32"/>
        <v>5.118063607924082</v>
      </c>
      <c r="Q836">
        <f t="shared" si="33"/>
        <v>3.4381610403507175</v>
      </c>
      <c r="R836">
        <f t="shared" si="34"/>
        <v>0.68223700794253261</v>
      </c>
      <c r="S836">
        <f t="shared" si="35"/>
        <v>2.1382165697029762</v>
      </c>
      <c r="T836">
        <f t="shared" si="36"/>
        <v>6.9960922758875554</v>
      </c>
      <c r="U836">
        <f t="shared" si="37"/>
        <v>6.2523786483758599</v>
      </c>
    </row>
    <row r="837" spans="3:21" x14ac:dyDescent="0.4">
      <c r="C837">
        <f t="shared" si="19"/>
        <v>10.65284192132739</v>
      </c>
      <c r="D837">
        <f t="shared" si="20"/>
        <v>9.2000270459788318</v>
      </c>
      <c r="E837">
        <f t="shared" si="21"/>
        <v>14.361475891765224</v>
      </c>
      <c r="F837">
        <f t="shared" si="22"/>
        <v>9.0226795540767224</v>
      </c>
      <c r="G837">
        <f t="shared" si="23"/>
        <v>5.8917922237228613</v>
      </c>
      <c r="H837">
        <f t="shared" si="24"/>
        <v>7.5633731312183894</v>
      </c>
      <c r="I837">
        <f t="shared" si="25"/>
        <v>7.3768585442894166</v>
      </c>
      <c r="J837">
        <f t="shared" si="26"/>
        <v>7.7078182111046116</v>
      </c>
      <c r="K837">
        <f t="shared" si="27"/>
        <v>7.5931033559797214</v>
      </c>
      <c r="L837">
        <f t="shared" si="28"/>
        <v>8.5138111835730559</v>
      </c>
      <c r="M837">
        <f t="shared" si="29"/>
        <v>8.0697329717559434</v>
      </c>
      <c r="N837">
        <f t="shared" si="30"/>
        <v>5.5960893261855</v>
      </c>
      <c r="O837">
        <f t="shared" si="31"/>
        <v>8.513050853218056</v>
      </c>
      <c r="P837">
        <f t="shared" si="32"/>
        <v>10.873766429385054</v>
      </c>
      <c r="Q837">
        <f t="shared" si="33"/>
        <v>11.425472449386222</v>
      </c>
      <c r="R837">
        <f t="shared" si="34"/>
        <v>10.507145042562918</v>
      </c>
      <c r="S837">
        <f t="shared" si="35"/>
        <v>13.275233065787139</v>
      </c>
      <c r="T837">
        <f t="shared" si="36"/>
        <v>7.8356719976922502</v>
      </c>
      <c r="U837">
        <f t="shared" si="37"/>
        <v>11.26474954678039</v>
      </c>
    </row>
    <row r="838" spans="3:21" x14ac:dyDescent="0.4">
      <c r="C838">
        <f t="shared" si="19"/>
        <v>9.0018961870558343</v>
      </c>
      <c r="D838">
        <f t="shared" si="20"/>
        <v>9.1965182044008884</v>
      </c>
      <c r="E838">
        <f t="shared" si="21"/>
        <v>12.390889813958555</v>
      </c>
      <c r="F838">
        <f t="shared" si="22"/>
        <v>9.806823086583444</v>
      </c>
      <c r="G838">
        <f t="shared" si="23"/>
        <v>9.0026376926655018</v>
      </c>
      <c r="H838">
        <f t="shared" si="24"/>
        <v>8.4439802453854451</v>
      </c>
      <c r="I838">
        <f t="shared" si="25"/>
        <v>10.88140381044386</v>
      </c>
      <c r="J838">
        <f t="shared" si="26"/>
        <v>8.5915542573730281</v>
      </c>
      <c r="K838">
        <f t="shared" si="27"/>
        <v>9.1029913964854714</v>
      </c>
      <c r="L838">
        <f t="shared" si="28"/>
        <v>14.717983983108834</v>
      </c>
      <c r="M838">
        <f t="shared" si="29"/>
        <v>11.505421408368555</v>
      </c>
      <c r="N838">
        <f t="shared" si="30"/>
        <v>8.3841774676053333</v>
      </c>
      <c r="O838">
        <f t="shared" si="31"/>
        <v>14.145324008110583</v>
      </c>
      <c r="P838">
        <f t="shared" si="32"/>
        <v>15.637959694418445</v>
      </c>
      <c r="Q838">
        <f t="shared" si="33"/>
        <v>14.801918168297584</v>
      </c>
      <c r="R838">
        <f t="shared" si="34"/>
        <v>13.032327469288777</v>
      </c>
      <c r="S838">
        <f t="shared" si="35"/>
        <v>16.786124869979194</v>
      </c>
      <c r="T838">
        <f t="shared" si="36"/>
        <v>11.160039475354333</v>
      </c>
      <c r="U838">
        <f t="shared" si="37"/>
        <v>16.187249802658695</v>
      </c>
    </row>
    <row r="839" spans="3:21" x14ac:dyDescent="0.4">
      <c r="C839">
        <f t="shared" si="19"/>
        <v>9.1191297480231395</v>
      </c>
      <c r="D839">
        <f t="shared" si="20"/>
        <v>8.6370110017083341</v>
      </c>
      <c r="E839">
        <f t="shared" si="21"/>
        <v>13.054108867746027</v>
      </c>
      <c r="F839">
        <f t="shared" si="22"/>
        <v>8.9914742466474724</v>
      </c>
      <c r="G839">
        <f t="shared" si="23"/>
        <v>7.1618027097043884</v>
      </c>
      <c r="H839">
        <f t="shared" si="24"/>
        <v>7.9509168449322223</v>
      </c>
      <c r="I839">
        <f t="shared" si="25"/>
        <v>8.8186003658052226</v>
      </c>
      <c r="J839">
        <f t="shared" si="26"/>
        <v>7.4139741026269439</v>
      </c>
      <c r="K839">
        <f t="shared" si="27"/>
        <v>7.9923345422841114</v>
      </c>
      <c r="L839">
        <f t="shared" si="28"/>
        <v>11.599114724857166</v>
      </c>
      <c r="M839">
        <f t="shared" si="29"/>
        <v>9.7132602427525558</v>
      </c>
      <c r="N839">
        <f t="shared" si="30"/>
        <v>7.1150618890189721</v>
      </c>
      <c r="O839">
        <f t="shared" si="31"/>
        <v>12.202955041341582</v>
      </c>
      <c r="P839">
        <f t="shared" si="32"/>
        <v>13.279174105549666</v>
      </c>
      <c r="Q839">
        <f t="shared" si="33"/>
        <v>13.174457879750999</v>
      </c>
      <c r="R839">
        <f t="shared" si="34"/>
        <v>11.231402041079805</v>
      </c>
      <c r="S839">
        <f t="shared" si="35"/>
        <v>14.732409001898084</v>
      </c>
      <c r="T839">
        <f t="shared" si="36"/>
        <v>9.7185296716261682</v>
      </c>
      <c r="U839">
        <f t="shared" si="37"/>
        <v>13.786370812188418</v>
      </c>
    </row>
    <row r="840" spans="3:21" x14ac:dyDescent="0.4">
      <c r="C840">
        <f t="shared" si="19"/>
        <v>11.351879827042804</v>
      </c>
      <c r="D840">
        <f t="shared" si="20"/>
        <v>9.1579911901653048</v>
      </c>
      <c r="E840">
        <f t="shared" si="21"/>
        <v>14.502472059376444</v>
      </c>
      <c r="F840">
        <f t="shared" si="22"/>
        <v>9.0206562195268329</v>
      </c>
      <c r="G840">
        <f t="shared" si="23"/>
        <v>7.5633666671197224</v>
      </c>
      <c r="H840">
        <f t="shared" si="24"/>
        <v>7.4147696608539446</v>
      </c>
      <c r="I840">
        <f t="shared" si="25"/>
        <v>8.8054967397235284</v>
      </c>
      <c r="J840">
        <f t="shared" si="26"/>
        <v>6.7063085814042225</v>
      </c>
      <c r="K840">
        <f t="shared" si="27"/>
        <v>8.024423050397278</v>
      </c>
      <c r="L840">
        <f t="shared" si="28"/>
        <v>9.8514264189414167</v>
      </c>
      <c r="M840">
        <f t="shared" si="29"/>
        <v>11.154657187214221</v>
      </c>
      <c r="N840">
        <f t="shared" si="30"/>
        <v>6.4031762434194999</v>
      </c>
      <c r="O840">
        <f t="shared" si="31"/>
        <v>10.44018676012675</v>
      </c>
      <c r="P840">
        <f t="shared" si="32"/>
        <v>11.444471409429639</v>
      </c>
      <c r="Q840">
        <f t="shared" si="33"/>
        <v>12.668647031908195</v>
      </c>
      <c r="R840">
        <f t="shared" si="34"/>
        <v>10.936202247843724</v>
      </c>
      <c r="S840">
        <f t="shared" si="35"/>
        <v>14.220937792631304</v>
      </c>
      <c r="T840">
        <f t="shared" si="36"/>
        <v>10.119804460216889</v>
      </c>
      <c r="U840">
        <f t="shared" si="37"/>
        <v>13.522830081834138</v>
      </c>
    </row>
    <row r="841" spans="3:21" x14ac:dyDescent="0.4">
      <c r="C841">
        <f t="shared" si="19"/>
        <v>10.958381269276417</v>
      </c>
      <c r="D841">
        <f t="shared" si="20"/>
        <v>8.1683149183219452</v>
      </c>
      <c r="E841">
        <f t="shared" si="21"/>
        <v>13.034533153391084</v>
      </c>
      <c r="F841">
        <f t="shared" si="22"/>
        <v>7.5072475306021946</v>
      </c>
      <c r="G841">
        <f t="shared" si="23"/>
        <v>4.771989609277</v>
      </c>
      <c r="H841">
        <f t="shared" si="24"/>
        <v>6.9190990937498054</v>
      </c>
      <c r="I841">
        <f t="shared" si="25"/>
        <v>6.0056222120144716</v>
      </c>
      <c r="J841">
        <f t="shared" si="26"/>
        <v>5.3887051069613889</v>
      </c>
      <c r="K841">
        <f t="shared" si="27"/>
        <v>7.155250634422722</v>
      </c>
      <c r="L841">
        <f t="shared" si="28"/>
        <v>7.0266677169005831</v>
      </c>
      <c r="M841">
        <f t="shared" si="29"/>
        <v>7.927198704865277</v>
      </c>
      <c r="N841">
        <f t="shared" si="30"/>
        <v>4.7405225124018893</v>
      </c>
      <c r="O841">
        <f t="shared" si="31"/>
        <v>8.2880431991834733</v>
      </c>
      <c r="P841">
        <f t="shared" si="32"/>
        <v>8.6748087674596377</v>
      </c>
      <c r="Q841">
        <f t="shared" si="33"/>
        <v>10.184497028339807</v>
      </c>
      <c r="R841">
        <f t="shared" si="34"/>
        <v>8.9291773888318051</v>
      </c>
      <c r="S841">
        <f t="shared" si="35"/>
        <v>11.136920260490555</v>
      </c>
      <c r="T841">
        <f t="shared" si="36"/>
        <v>7.471639352820417</v>
      </c>
      <c r="U841">
        <f t="shared" si="37"/>
        <v>9.6647888569900839</v>
      </c>
    </row>
    <row r="842" spans="3:21" x14ac:dyDescent="0.4">
      <c r="C842">
        <f t="shared" si="19"/>
        <v>12.176430083904112</v>
      </c>
      <c r="D842">
        <f t="shared" si="20"/>
        <v>8.6880272280764999</v>
      </c>
      <c r="E842">
        <f t="shared" si="21"/>
        <v>13.070080944438555</v>
      </c>
      <c r="F842">
        <f t="shared" si="22"/>
        <v>7.5973568433859446</v>
      </c>
      <c r="G842">
        <f t="shared" si="23"/>
        <v>5.9049703874997501</v>
      </c>
      <c r="H842">
        <f t="shared" si="24"/>
        <v>6.6481136279603055</v>
      </c>
      <c r="I842">
        <f t="shared" si="25"/>
        <v>6.9268833685926667</v>
      </c>
      <c r="J842">
        <f t="shared" si="26"/>
        <v>5.4686962237997774</v>
      </c>
      <c r="K842">
        <f t="shared" si="27"/>
        <v>7.9528729839233616</v>
      </c>
      <c r="L842">
        <f t="shared" si="28"/>
        <v>8.0398608904495283</v>
      </c>
      <c r="M842">
        <f t="shared" si="29"/>
        <v>9.8264827202808043</v>
      </c>
      <c r="N842">
        <f t="shared" si="30"/>
        <v>5.1788625577235559</v>
      </c>
      <c r="O842">
        <f t="shared" si="31"/>
        <v>8.2771541119652223</v>
      </c>
      <c r="P842">
        <f t="shared" si="32"/>
        <v>9.2651948894569429</v>
      </c>
      <c r="Q842">
        <f t="shared" si="33"/>
        <v>11.108514505777583</v>
      </c>
      <c r="R842">
        <f t="shared" si="34"/>
        <v>9.5314786313599189</v>
      </c>
      <c r="S842">
        <f t="shared" si="35"/>
        <v>11.622828408709973</v>
      </c>
      <c r="T842">
        <f t="shared" si="36"/>
        <v>8.7385207972026926</v>
      </c>
      <c r="U842">
        <f t="shared" si="37"/>
        <v>10.502207413524806</v>
      </c>
    </row>
    <row r="843" spans="3:21" x14ac:dyDescent="0.4">
      <c r="C843">
        <f t="shared" si="19"/>
        <v>13.944789857447223</v>
      </c>
      <c r="D843">
        <f t="shared" si="20"/>
        <v>10.151880666393417</v>
      </c>
      <c r="E843">
        <f t="shared" si="21"/>
        <v>15.139379208412834</v>
      </c>
      <c r="F843">
        <f t="shared" si="22"/>
        <v>9.0278355473504455</v>
      </c>
      <c r="G843">
        <f t="shared" si="23"/>
        <v>11.454977259694278</v>
      </c>
      <c r="H843">
        <f t="shared" si="24"/>
        <v>6.8351027565497509</v>
      </c>
      <c r="I843">
        <f t="shared" si="25"/>
        <v>11.058167635406139</v>
      </c>
      <c r="J843">
        <f t="shared" si="26"/>
        <v>6.2752636971097777</v>
      </c>
      <c r="K843">
        <f t="shared" si="27"/>
        <v>9.8506551985760282</v>
      </c>
      <c r="L843">
        <f t="shared" si="28"/>
        <v>13.900395008695639</v>
      </c>
      <c r="M843">
        <f t="shared" si="29"/>
        <v>15.44870834260775</v>
      </c>
      <c r="N843">
        <f t="shared" si="30"/>
        <v>8.6524811707273326</v>
      </c>
      <c r="O843">
        <f t="shared" si="31"/>
        <v>9.5146295292418337</v>
      </c>
      <c r="P843">
        <f t="shared" si="32"/>
        <v>13.013225032497612</v>
      </c>
      <c r="Q843">
        <f t="shared" si="33"/>
        <v>15.381911743354056</v>
      </c>
      <c r="R843">
        <f t="shared" si="34"/>
        <v>12.45653801131661</v>
      </c>
      <c r="S843">
        <f t="shared" si="35"/>
        <v>15.324712769183694</v>
      </c>
      <c r="T843">
        <f t="shared" si="36"/>
        <v>14.835855719953777</v>
      </c>
      <c r="U843">
        <f t="shared" si="37"/>
        <v>15.798804443440082</v>
      </c>
    </row>
    <row r="844" spans="3:21" x14ac:dyDescent="0.4">
      <c r="C844">
        <f t="shared" si="19"/>
        <v>12.26061363805675</v>
      </c>
      <c r="D844">
        <f t="shared" si="20"/>
        <v>9.450255671938498</v>
      </c>
      <c r="E844">
        <f t="shared" si="21"/>
        <v>14.543182663661584</v>
      </c>
      <c r="F844">
        <f t="shared" si="22"/>
        <v>9.5578587027076392</v>
      </c>
      <c r="G844">
        <f t="shared" si="23"/>
        <v>10.430602022857807</v>
      </c>
      <c r="H844">
        <f t="shared" si="24"/>
        <v>7.4807390653263894</v>
      </c>
      <c r="I844">
        <f t="shared" si="25"/>
        <v>10.540867410974583</v>
      </c>
      <c r="J844">
        <f t="shared" si="26"/>
        <v>6.0953327654903058</v>
      </c>
      <c r="K844">
        <f t="shared" si="27"/>
        <v>9.0365258816056375</v>
      </c>
      <c r="L844">
        <f t="shared" si="28"/>
        <v>13.195111567330915</v>
      </c>
      <c r="M844">
        <f t="shared" si="29"/>
        <v>15.266060524108667</v>
      </c>
      <c r="N844">
        <f t="shared" si="30"/>
        <v>8.5291702268033038</v>
      </c>
      <c r="O844">
        <f t="shared" si="31"/>
        <v>10.867420123728973</v>
      </c>
      <c r="P844">
        <f t="shared" si="32"/>
        <v>12.555626165978973</v>
      </c>
      <c r="Q844">
        <f t="shared" si="33"/>
        <v>14.725766432068889</v>
      </c>
      <c r="R844">
        <f t="shared" si="34"/>
        <v>12.263156024534528</v>
      </c>
      <c r="S844">
        <f t="shared" si="35"/>
        <v>15.354458782473749</v>
      </c>
      <c r="T844">
        <f t="shared" si="36"/>
        <v>13.945069166532388</v>
      </c>
      <c r="U844">
        <f t="shared" si="37"/>
        <v>15.68036742287628</v>
      </c>
    </row>
    <row r="845" spans="3:21" x14ac:dyDescent="0.4">
      <c r="C845">
        <f t="shared" si="19"/>
        <v>12.545673313726779</v>
      </c>
      <c r="D845">
        <f t="shared" si="20"/>
        <v>9.029814376704584</v>
      </c>
      <c r="E845">
        <f t="shared" si="21"/>
        <v>14.16351486453536</v>
      </c>
      <c r="F845">
        <f t="shared" si="22"/>
        <v>8.4593008538981387</v>
      </c>
      <c r="G845">
        <f t="shared" si="23"/>
        <v>8.1663426480003061</v>
      </c>
      <c r="H845">
        <f t="shared" si="24"/>
        <v>6.9283226875303887</v>
      </c>
      <c r="I845">
        <f t="shared" si="25"/>
        <v>8.640865305951861</v>
      </c>
      <c r="J845">
        <f t="shared" si="26"/>
        <v>5.5091074804099724</v>
      </c>
      <c r="K845">
        <f t="shared" si="27"/>
        <v>8.7552840495232758</v>
      </c>
      <c r="L845">
        <f t="shared" si="28"/>
        <v>10.804680395060613</v>
      </c>
      <c r="M845">
        <f t="shared" si="29"/>
        <v>12.995746247642334</v>
      </c>
      <c r="N845">
        <f t="shared" si="30"/>
        <v>6.8757038782687774</v>
      </c>
      <c r="O845">
        <f t="shared" si="31"/>
        <v>9.4560494949558045</v>
      </c>
      <c r="P845">
        <f t="shared" si="32"/>
        <v>10.970602366807974</v>
      </c>
      <c r="Q845">
        <f t="shared" si="33"/>
        <v>13.011250020506834</v>
      </c>
      <c r="R845">
        <f t="shared" si="34"/>
        <v>10.927597746931667</v>
      </c>
      <c r="S845">
        <f t="shared" si="35"/>
        <v>13.252278645522249</v>
      </c>
      <c r="T845">
        <f t="shared" si="36"/>
        <v>11.677565375642306</v>
      </c>
      <c r="U845">
        <f t="shared" si="37"/>
        <v>13.042996299588555</v>
      </c>
    </row>
    <row r="846" spans="3:21" x14ac:dyDescent="0.4">
      <c r="C846">
        <f t="shared" si="19"/>
        <v>13.961289237003776</v>
      </c>
      <c r="D846">
        <f t="shared" si="20"/>
        <v>9.8515603272711676</v>
      </c>
      <c r="E846">
        <f t="shared" si="21"/>
        <v>14.865570099476333</v>
      </c>
      <c r="F846">
        <f t="shared" si="22"/>
        <v>8.794110195734639</v>
      </c>
      <c r="G846">
        <f t="shared" si="23"/>
        <v>10.977415825398582</v>
      </c>
      <c r="H846">
        <f t="shared" si="24"/>
        <v>6.7358944444622493</v>
      </c>
      <c r="I846">
        <f t="shared" si="25"/>
        <v>10.425429644065277</v>
      </c>
      <c r="J846">
        <f t="shared" si="26"/>
        <v>5.786579765461112</v>
      </c>
      <c r="K846">
        <f t="shared" si="27"/>
        <v>9.9542249451935838</v>
      </c>
      <c r="L846">
        <f t="shared" si="28"/>
        <v>13.810025788452501</v>
      </c>
      <c r="M846">
        <f t="shared" si="29"/>
        <v>15.202391915249137</v>
      </c>
      <c r="N846">
        <f t="shared" si="30"/>
        <v>8.490784553676388</v>
      </c>
      <c r="O846">
        <f t="shared" si="31"/>
        <v>9.0936049719885013</v>
      </c>
      <c r="P846">
        <f t="shared" si="32"/>
        <v>12.565361914276695</v>
      </c>
      <c r="Q846">
        <f t="shared" si="33"/>
        <v>14.667262231101915</v>
      </c>
      <c r="R846">
        <f t="shared" si="34"/>
        <v>12.255792114607221</v>
      </c>
      <c r="S846">
        <f t="shared" si="35"/>
        <v>14.667789605583112</v>
      </c>
      <c r="T846">
        <f t="shared" si="36"/>
        <v>14.558571429283667</v>
      </c>
      <c r="U846">
        <f t="shared" si="37"/>
        <v>15.004527666348308</v>
      </c>
    </row>
    <row r="847" spans="3:21" x14ac:dyDescent="0.4">
      <c r="C847">
        <f t="shared" si="19"/>
        <v>15.475662497229667</v>
      </c>
      <c r="D847">
        <f t="shared" si="20"/>
        <v>10.309421348921722</v>
      </c>
      <c r="E847">
        <f t="shared" si="21"/>
        <v>14.500254486946277</v>
      </c>
      <c r="F847">
        <f t="shared" si="22"/>
        <v>7.9562885068963052</v>
      </c>
      <c r="G847">
        <f t="shared" si="23"/>
        <v>11.72395702945972</v>
      </c>
      <c r="H847">
        <f t="shared" si="24"/>
        <v>5.9517384698770828</v>
      </c>
      <c r="I847">
        <f t="shared" si="25"/>
        <v>10.550908892283777</v>
      </c>
      <c r="J847">
        <f t="shared" si="26"/>
        <v>5.6558910797606385</v>
      </c>
      <c r="K847">
        <f t="shared" si="27"/>
        <v>10.747849515520137</v>
      </c>
      <c r="L847">
        <f t="shared" si="28"/>
        <v>14.582025555398999</v>
      </c>
      <c r="M847">
        <f t="shared" si="29"/>
        <v>14.047026846514944</v>
      </c>
      <c r="N847">
        <f t="shared" si="30"/>
        <v>8.3064423931779725</v>
      </c>
      <c r="O847">
        <f t="shared" si="31"/>
        <v>7.787916032383694</v>
      </c>
      <c r="P847">
        <f t="shared" si="32"/>
        <v>12.75009599492153</v>
      </c>
      <c r="Q847">
        <f t="shared" si="33"/>
        <v>13.75684654690725</v>
      </c>
      <c r="R847">
        <f t="shared" si="34"/>
        <v>12.167588477789888</v>
      </c>
      <c r="S847">
        <f t="shared" si="35"/>
        <v>14.213669122074528</v>
      </c>
      <c r="T847">
        <f t="shared" si="36"/>
        <v>14.026222154489139</v>
      </c>
      <c r="U847">
        <f t="shared" si="37"/>
        <v>14.724139250331833</v>
      </c>
    </row>
    <row r="848" spans="3:21" x14ac:dyDescent="0.4">
      <c r="C848">
        <f t="shared" si="19"/>
        <v>15.546528023234695</v>
      </c>
      <c r="D848">
        <f t="shared" si="20"/>
        <v>10.550174398211666</v>
      </c>
      <c r="E848">
        <f t="shared" si="21"/>
        <v>15.460807855597444</v>
      </c>
      <c r="F848">
        <f t="shared" si="22"/>
        <v>8.8335956278329455</v>
      </c>
      <c r="G848">
        <f t="shared" si="23"/>
        <v>14.180484654400527</v>
      </c>
      <c r="H848">
        <f t="shared" si="24"/>
        <v>6.3590193944060553</v>
      </c>
      <c r="I848">
        <f t="shared" si="25"/>
        <v>11.750410183293251</v>
      </c>
      <c r="J848">
        <f t="shared" si="26"/>
        <v>5.6935477999524444</v>
      </c>
      <c r="K848">
        <f t="shared" si="27"/>
        <v>11.403731990693945</v>
      </c>
      <c r="L848">
        <f t="shared" si="28"/>
        <v>17.835616379045028</v>
      </c>
      <c r="M848">
        <f t="shared" si="29"/>
        <v>15.534058465326749</v>
      </c>
      <c r="N848">
        <f t="shared" si="30"/>
        <v>10.29525641943075</v>
      </c>
      <c r="O848">
        <f t="shared" si="31"/>
        <v>7.9865417797499161</v>
      </c>
      <c r="P848">
        <f t="shared" si="32"/>
        <v>13.939249794191999</v>
      </c>
      <c r="Q848">
        <f t="shared" si="33"/>
        <v>14.250865026825473</v>
      </c>
      <c r="R848">
        <f t="shared" si="34"/>
        <v>13.615710724820278</v>
      </c>
      <c r="S848">
        <f t="shared" si="35"/>
        <v>15.98935670653489</v>
      </c>
      <c r="T848">
        <f t="shared" si="36"/>
        <v>16.323428221516419</v>
      </c>
      <c r="U848">
        <f t="shared" si="37"/>
        <v>16.622478128138361</v>
      </c>
    </row>
    <row r="849" spans="3:21" x14ac:dyDescent="0.4">
      <c r="C849">
        <f t="shared" si="19"/>
        <v>15.531356728386362</v>
      </c>
      <c r="D849">
        <f t="shared" si="20"/>
        <v>9.5510627780049173</v>
      </c>
      <c r="E849">
        <f t="shared" si="21"/>
        <v>13.182522852565139</v>
      </c>
      <c r="F849">
        <f t="shared" si="22"/>
        <v>7.063509054301778</v>
      </c>
      <c r="G849">
        <f t="shared" si="23"/>
        <v>9.4230050629360544</v>
      </c>
      <c r="H849">
        <f t="shared" si="24"/>
        <v>5.5925177343410004</v>
      </c>
      <c r="I849">
        <f t="shared" si="25"/>
        <v>8.5900402358659438</v>
      </c>
      <c r="J849">
        <f t="shared" si="26"/>
        <v>4.7217558576708889</v>
      </c>
      <c r="K849">
        <f t="shared" si="27"/>
        <v>10.902517163593</v>
      </c>
      <c r="L849">
        <f t="shared" si="28"/>
        <v>12.742328612410361</v>
      </c>
      <c r="M849">
        <f t="shared" si="29"/>
        <v>12.618069407894721</v>
      </c>
      <c r="N849">
        <f t="shared" si="30"/>
        <v>6.9225176183875003</v>
      </c>
      <c r="O849">
        <f t="shared" si="31"/>
        <v>6.8767411156094722</v>
      </c>
      <c r="P849">
        <f t="shared" si="32"/>
        <v>11.120059296753141</v>
      </c>
      <c r="Q849">
        <f t="shared" si="33"/>
        <v>11.765981407742055</v>
      </c>
      <c r="R849">
        <f t="shared" si="34"/>
        <v>11.137005829691695</v>
      </c>
      <c r="S849">
        <f t="shared" si="35"/>
        <v>12.089820035278695</v>
      </c>
      <c r="T849">
        <f t="shared" si="36"/>
        <v>11.965593788781389</v>
      </c>
      <c r="U849">
        <f t="shared" si="37"/>
        <v>12.256581001942362</v>
      </c>
    </row>
    <row r="850" spans="3:21" x14ac:dyDescent="0.4">
      <c r="C850">
        <f t="shared" si="19"/>
        <v>6.8623495114297235</v>
      </c>
      <c r="D850">
        <f t="shared" si="20"/>
        <v>2.1840051101544482</v>
      </c>
      <c r="E850">
        <f t="shared" si="21"/>
        <v>15.226740840999724</v>
      </c>
      <c r="F850">
        <f t="shared" si="22"/>
        <v>5.0486244487619452</v>
      </c>
      <c r="G850">
        <f t="shared" si="23"/>
        <v>2.7668834557398334</v>
      </c>
      <c r="H850">
        <f t="shared" si="24"/>
        <v>0.26169942842499694</v>
      </c>
      <c r="I850">
        <f t="shared" si="25"/>
        <v>1.0825104568531394</v>
      </c>
      <c r="J850">
        <f t="shared" si="26"/>
        <v>2.9631246627116106</v>
      </c>
      <c r="K850">
        <f t="shared" si="27"/>
        <v>5.9970275036669456</v>
      </c>
      <c r="L850">
        <f t="shared" si="28"/>
        <v>0.33289537311935646</v>
      </c>
      <c r="M850">
        <f t="shared" si="29"/>
        <v>9.2700656076425005</v>
      </c>
      <c r="N850">
        <f t="shared" si="30"/>
        <v>4.4584364655645317</v>
      </c>
      <c r="O850">
        <f t="shared" si="31"/>
        <v>2.9383514502544443</v>
      </c>
      <c r="P850">
        <f t="shared" si="32"/>
        <v>1.3228415603584445</v>
      </c>
      <c r="Q850">
        <f t="shared" si="33"/>
        <v>1.855502337571945</v>
      </c>
      <c r="R850">
        <f t="shared" si="34"/>
        <v>6.0001527473116667</v>
      </c>
      <c r="S850">
        <f t="shared" si="35"/>
        <v>0.26645247858827759</v>
      </c>
      <c r="T850">
        <f t="shared" si="36"/>
        <v>2.6395423090189993</v>
      </c>
      <c r="U850">
        <f t="shared" si="37"/>
        <v>1.8455155088722464</v>
      </c>
    </row>
    <row r="851" spans="3:21" x14ac:dyDescent="0.4">
      <c r="C851">
        <f t="shared" si="19"/>
        <v>59.35435655695585</v>
      </c>
      <c r="D851">
        <f t="shared" si="20"/>
        <v>67.556057270658641</v>
      </c>
      <c r="E851">
        <f t="shared" si="21"/>
        <v>39.836802325280274</v>
      </c>
      <c r="F851">
        <f t="shared" si="22"/>
        <v>59.302698209079466</v>
      </c>
      <c r="G851">
        <f t="shared" si="23"/>
        <v>74.591432956535002</v>
      </c>
      <c r="H851">
        <f t="shared" si="24"/>
        <v>71.07508767433751</v>
      </c>
      <c r="I851">
        <f t="shared" si="25"/>
        <v>71.062878809196675</v>
      </c>
      <c r="J851">
        <f t="shared" si="26"/>
        <v>72.685631690401394</v>
      </c>
      <c r="K851">
        <f t="shared" si="27"/>
        <v>44.876319508274463</v>
      </c>
      <c r="L851">
        <f t="shared" si="28"/>
        <v>27.615134109684988</v>
      </c>
      <c r="M851">
        <f t="shared" si="29"/>
        <v>27.512659762239736</v>
      </c>
      <c r="N851">
        <f t="shared" si="30"/>
        <v>57.879619655608366</v>
      </c>
      <c r="O851">
        <f t="shared" si="31"/>
        <v>32.565015482878891</v>
      </c>
      <c r="P851">
        <f t="shared" si="32"/>
        <v>52.012988714672247</v>
      </c>
      <c r="Q851">
        <f t="shared" si="33"/>
        <v>48.686121181656688</v>
      </c>
      <c r="R851">
        <f t="shared" si="34"/>
        <v>35.935599043504425</v>
      </c>
      <c r="S851">
        <f t="shared" si="35"/>
        <v>80.194890979109175</v>
      </c>
      <c r="T851">
        <f t="shared" si="36"/>
        <v>49.211265987855853</v>
      </c>
      <c r="U851">
        <f t="shared" si="37"/>
        <v>58.791297987204445</v>
      </c>
    </row>
    <row r="852" spans="3:21" x14ac:dyDescent="0.4">
      <c r="C852">
        <f t="shared" ref="C852:C915" si="38">ABS(B131-C131)</f>
        <v>126.08339471927084</v>
      </c>
      <c r="D852">
        <f t="shared" ref="D852:D915" si="39">ABS(B131-D131)</f>
        <v>160.2607872552361</v>
      </c>
      <c r="E852">
        <f t="shared" ref="E852:E915" si="40">ABS(B131-E131)</f>
        <v>146.18482337282887</v>
      </c>
      <c r="F852">
        <f t="shared" ref="F852:F915" si="41">ABS(B131-F131)</f>
        <v>143.67002057134974</v>
      </c>
      <c r="G852">
        <f t="shared" ref="G852:G915" si="42">ABS(B131-G131)</f>
        <v>183.14927389881612</v>
      </c>
      <c r="H852">
        <f t="shared" ref="H852:H915" si="43">ABS(B131-H131)</f>
        <v>157.26967149295248</v>
      </c>
      <c r="I852">
        <f t="shared" ref="I852:I915" si="44">ABS(B131-I131)</f>
        <v>165.11473080565167</v>
      </c>
      <c r="J852">
        <f t="shared" ref="J852:J915" si="45">ABS(B131-J131)</f>
        <v>181.27857310577275</v>
      </c>
      <c r="K852">
        <f t="shared" ref="K852:K915" si="46">ABS(B131-K131)</f>
        <v>178.12603119033696</v>
      </c>
      <c r="L852">
        <f t="shared" ref="L852:L915" si="47">ABS(B131-L131)</f>
        <v>144.48413008603808</v>
      </c>
      <c r="M852">
        <f t="shared" ref="M852:M915" si="48">ABS(B131-M131)</f>
        <v>123.62453617153696</v>
      </c>
      <c r="N852">
        <f t="shared" ref="N852:N915" si="49">ABS(B131-N131)</f>
        <v>173.01427435227305</v>
      </c>
      <c r="O852">
        <f t="shared" ref="O852:O915" si="50">ABS(B131-O131)</f>
        <v>134.5539361095461</v>
      </c>
      <c r="P852">
        <f t="shared" ref="P852:P915" si="51">ABS(B131-P131)</f>
        <v>136.43513383660417</v>
      </c>
      <c r="Q852">
        <f t="shared" ref="Q852:Q915" si="52">ABS(B131-Q131)</f>
        <v>157.21450064096473</v>
      </c>
      <c r="R852">
        <f t="shared" ref="R852:R915" si="53">ABS(B131-R131)</f>
        <v>134.65653744090943</v>
      </c>
      <c r="S852">
        <f t="shared" ref="S852:S915" si="54">ABS(B131-S131)</f>
        <v>151.79335041430943</v>
      </c>
      <c r="T852">
        <f t="shared" ref="T852:T915" si="55">ABS(B131-T131)</f>
        <v>153.220173861055</v>
      </c>
      <c r="U852">
        <f t="shared" ref="U852:U915" si="56">ABS(B131-U131)</f>
        <v>157.02532518892585</v>
      </c>
    </row>
    <row r="853" spans="3:21" x14ac:dyDescent="0.4">
      <c r="C853">
        <f t="shared" si="38"/>
        <v>95.09365764033339</v>
      </c>
      <c r="D853">
        <f t="shared" si="39"/>
        <v>68.573050556741691</v>
      </c>
      <c r="E853">
        <f t="shared" si="40"/>
        <v>87.883546188844491</v>
      </c>
      <c r="F853">
        <f t="shared" si="41"/>
        <v>39.522103671838977</v>
      </c>
      <c r="G853">
        <f t="shared" si="42"/>
        <v>53.793951383230592</v>
      </c>
      <c r="H853">
        <f t="shared" si="43"/>
        <v>62.101906144633347</v>
      </c>
      <c r="I853">
        <f t="shared" si="44"/>
        <v>27.009609972136104</v>
      </c>
      <c r="J853">
        <f t="shared" si="45"/>
        <v>23.951395626563965</v>
      </c>
      <c r="K853">
        <f t="shared" si="46"/>
        <v>16.0893759571278</v>
      </c>
      <c r="L853">
        <f t="shared" si="47"/>
        <v>16.258230576594428</v>
      </c>
      <c r="M853">
        <f t="shared" si="48"/>
        <v>27.135940176402812</v>
      </c>
      <c r="N853">
        <f t="shared" si="49"/>
        <v>67.487364045777838</v>
      </c>
      <c r="O853">
        <f t="shared" si="50"/>
        <v>24.271275326683394</v>
      </c>
      <c r="P853">
        <f t="shared" si="51"/>
        <v>23.294316355650039</v>
      </c>
      <c r="Q853">
        <f t="shared" si="52"/>
        <v>89.541390433936101</v>
      </c>
      <c r="R853">
        <f t="shared" si="53"/>
        <v>82.655360564561136</v>
      </c>
      <c r="S853">
        <f t="shared" si="54"/>
        <v>61.872073064794506</v>
      </c>
      <c r="T853">
        <f t="shared" si="55"/>
        <v>78.304724453469476</v>
      </c>
      <c r="U853">
        <f t="shared" si="56"/>
        <v>52.623163982163931</v>
      </c>
    </row>
    <row r="854" spans="3:21" x14ac:dyDescent="0.4">
      <c r="C854">
        <f t="shared" si="38"/>
        <v>139.45509184741661</v>
      </c>
      <c r="D854">
        <f t="shared" si="39"/>
        <v>93.222948989022143</v>
      </c>
      <c r="E854">
        <f t="shared" si="40"/>
        <v>126.37834652562498</v>
      </c>
      <c r="F854">
        <f t="shared" si="41"/>
        <v>76.471219338897185</v>
      </c>
      <c r="G854">
        <f t="shared" si="42"/>
        <v>71.685424259866636</v>
      </c>
      <c r="H854">
        <f t="shared" si="43"/>
        <v>61.470153114433288</v>
      </c>
      <c r="I854">
        <f t="shared" si="44"/>
        <v>19.814773314766626</v>
      </c>
      <c r="J854">
        <f t="shared" si="45"/>
        <v>23.182652862152736</v>
      </c>
      <c r="K854">
        <f t="shared" si="46"/>
        <v>20.094305378094418</v>
      </c>
      <c r="L854">
        <f t="shared" si="47"/>
        <v>52.816214296041608</v>
      </c>
      <c r="M854">
        <f t="shared" si="48"/>
        <v>44.627870616061045</v>
      </c>
      <c r="N854">
        <f t="shared" si="49"/>
        <v>136.99453236802776</v>
      </c>
      <c r="O854">
        <f t="shared" si="50"/>
        <v>66.809759155236065</v>
      </c>
      <c r="P854">
        <f t="shared" si="51"/>
        <v>100.13646760903612</v>
      </c>
      <c r="Q854">
        <f t="shared" si="52"/>
        <v>103.18798109424444</v>
      </c>
      <c r="R854">
        <f t="shared" si="53"/>
        <v>77.09212713149725</v>
      </c>
      <c r="S854">
        <f t="shared" si="54"/>
        <v>133.19265641253605</v>
      </c>
      <c r="T854">
        <f t="shared" si="55"/>
        <v>89.428358149152757</v>
      </c>
      <c r="U854">
        <f t="shared" si="56"/>
        <v>44.66133628708883</v>
      </c>
    </row>
    <row r="855" spans="3:21" x14ac:dyDescent="0.4">
      <c r="C855">
        <f t="shared" si="38"/>
        <v>133.03473128901391</v>
      </c>
      <c r="D855">
        <f t="shared" si="39"/>
        <v>105.56699093648604</v>
      </c>
      <c r="E855">
        <f t="shared" si="40"/>
        <v>117.37683273621667</v>
      </c>
      <c r="F855">
        <f t="shared" si="41"/>
        <v>73.358879264344409</v>
      </c>
      <c r="G855">
        <f t="shared" si="42"/>
        <v>78.37314564934718</v>
      </c>
      <c r="H855">
        <f t="shared" si="43"/>
        <v>52.427175521094455</v>
      </c>
      <c r="I855">
        <f t="shared" si="44"/>
        <v>28.92446870936385</v>
      </c>
      <c r="J855">
        <f t="shared" si="45"/>
        <v>30.582934978788899</v>
      </c>
      <c r="K855">
        <f t="shared" si="46"/>
        <v>31.799511803424934</v>
      </c>
      <c r="L855">
        <f t="shared" si="47"/>
        <v>57.650743909902758</v>
      </c>
      <c r="M855">
        <f t="shared" si="48"/>
        <v>36.040839333677809</v>
      </c>
      <c r="N855">
        <f t="shared" si="49"/>
        <v>111.68413138560828</v>
      </c>
      <c r="O855">
        <f t="shared" si="50"/>
        <v>46.147584778563896</v>
      </c>
      <c r="P855">
        <f t="shared" si="51"/>
        <v>88.953924054038907</v>
      </c>
      <c r="Q855">
        <f t="shared" si="52"/>
        <v>95.524170563958364</v>
      </c>
      <c r="R855">
        <f t="shared" si="53"/>
        <v>59.92827321563891</v>
      </c>
      <c r="S855">
        <f t="shared" si="54"/>
        <v>120.05745642340554</v>
      </c>
      <c r="T855">
        <f t="shared" si="55"/>
        <v>73.635806312902787</v>
      </c>
      <c r="U855">
        <f t="shared" si="56"/>
        <v>43.010028792975049</v>
      </c>
    </row>
    <row r="856" spans="3:21" x14ac:dyDescent="0.4">
      <c r="C856">
        <f t="shared" si="38"/>
        <v>66.003243714358291</v>
      </c>
      <c r="D856">
        <f t="shared" si="39"/>
        <v>56.446299048952824</v>
      </c>
      <c r="E856">
        <f t="shared" si="40"/>
        <v>66.173293465502809</v>
      </c>
      <c r="F856">
        <f t="shared" si="41"/>
        <v>30.254443295716726</v>
      </c>
      <c r="G856">
        <f t="shared" si="42"/>
        <v>23.555711783844458</v>
      </c>
      <c r="H856">
        <f t="shared" si="43"/>
        <v>1.6593404773833527</v>
      </c>
      <c r="I856">
        <f t="shared" si="44"/>
        <v>24.5486168751695</v>
      </c>
      <c r="J856">
        <f t="shared" si="45"/>
        <v>13.860155702463885</v>
      </c>
      <c r="K856">
        <f t="shared" si="46"/>
        <v>20.11399136613602</v>
      </c>
      <c r="L856">
        <f t="shared" si="47"/>
        <v>7.3428243135555249</v>
      </c>
      <c r="M856">
        <f t="shared" si="48"/>
        <v>24.417922530986061</v>
      </c>
      <c r="N856">
        <f t="shared" si="49"/>
        <v>42.61948709174726</v>
      </c>
      <c r="O856">
        <f t="shared" si="50"/>
        <v>0.11782655395290931</v>
      </c>
      <c r="P856">
        <f t="shared" si="51"/>
        <v>17.998620227191623</v>
      </c>
      <c r="Q856">
        <f t="shared" si="52"/>
        <v>45.022879864975096</v>
      </c>
      <c r="R856">
        <f t="shared" si="53"/>
        <v>2.2335507316332723</v>
      </c>
      <c r="S856">
        <f t="shared" si="54"/>
        <v>25.545737784241737</v>
      </c>
      <c r="T856">
        <f t="shared" si="55"/>
        <v>0.7132509274166523</v>
      </c>
      <c r="U856">
        <f t="shared" si="56"/>
        <v>28.405964594572197</v>
      </c>
    </row>
    <row r="857" spans="3:21" x14ac:dyDescent="0.4">
      <c r="C857">
        <f t="shared" si="38"/>
        <v>44.294574081877784</v>
      </c>
      <c r="D857">
        <f t="shared" si="39"/>
        <v>79.967228145794422</v>
      </c>
      <c r="E857">
        <f t="shared" si="40"/>
        <v>77.71535816112771</v>
      </c>
      <c r="F857">
        <f t="shared" si="41"/>
        <v>61.665287549716709</v>
      </c>
      <c r="G857">
        <f t="shared" si="42"/>
        <v>50.215958693241703</v>
      </c>
      <c r="H857">
        <f t="shared" si="43"/>
        <v>48.981712798697231</v>
      </c>
      <c r="I857">
        <f t="shared" si="44"/>
        <v>7.3147339604111608</v>
      </c>
      <c r="J857">
        <f t="shared" si="45"/>
        <v>50.552818935575033</v>
      </c>
      <c r="K857">
        <f t="shared" si="46"/>
        <v>20.485088917911128</v>
      </c>
      <c r="L857">
        <f t="shared" si="47"/>
        <v>3.288040307780534</v>
      </c>
      <c r="M857">
        <f t="shared" si="48"/>
        <v>1.0728825947500127</v>
      </c>
      <c r="N857">
        <f t="shared" si="49"/>
        <v>34.535645206369509</v>
      </c>
      <c r="O857">
        <f t="shared" si="50"/>
        <v>56.578162668599987</v>
      </c>
      <c r="P857">
        <f t="shared" si="51"/>
        <v>23.594189574947222</v>
      </c>
      <c r="Q857">
        <f t="shared" si="52"/>
        <v>23.938026415166689</v>
      </c>
      <c r="R857">
        <f t="shared" si="53"/>
        <v>15.976216678977778</v>
      </c>
      <c r="S857">
        <f t="shared" si="54"/>
        <v>11.095135232250016</v>
      </c>
      <c r="T857">
        <f t="shared" si="55"/>
        <v>17.753193912158338</v>
      </c>
      <c r="U857">
        <f t="shared" si="56"/>
        <v>0.68549161550834015</v>
      </c>
    </row>
    <row r="858" spans="3:21" x14ac:dyDescent="0.4">
      <c r="C858">
        <f t="shared" si="38"/>
        <v>48.744916840450003</v>
      </c>
      <c r="D858">
        <f t="shared" si="39"/>
        <v>34.005753848016639</v>
      </c>
      <c r="E858">
        <f t="shared" si="40"/>
        <v>32.480470580888891</v>
      </c>
      <c r="F858">
        <f t="shared" si="41"/>
        <v>41.856501013425031</v>
      </c>
      <c r="G858">
        <f t="shared" si="42"/>
        <v>49.460788188058302</v>
      </c>
      <c r="H858">
        <f t="shared" si="43"/>
        <v>4.6188968330166063</v>
      </c>
      <c r="I858">
        <f t="shared" si="44"/>
        <v>84.407880006149981</v>
      </c>
      <c r="J858">
        <f t="shared" si="45"/>
        <v>43.093335854124973</v>
      </c>
      <c r="K858">
        <f t="shared" si="46"/>
        <v>41.26644328149996</v>
      </c>
      <c r="L858">
        <f t="shared" si="47"/>
        <v>97.358278401286043</v>
      </c>
      <c r="M858">
        <f t="shared" si="48"/>
        <v>70.795535233708335</v>
      </c>
      <c r="N858">
        <f t="shared" si="49"/>
        <v>37.955281417091669</v>
      </c>
      <c r="O858">
        <f t="shared" si="50"/>
        <v>19.672723475880503</v>
      </c>
      <c r="P858">
        <f t="shared" si="51"/>
        <v>32.397997574711098</v>
      </c>
      <c r="Q858">
        <f t="shared" si="52"/>
        <v>83.645193554541606</v>
      </c>
      <c r="R858">
        <f t="shared" si="53"/>
        <v>49.889133640122168</v>
      </c>
      <c r="S858">
        <f t="shared" si="54"/>
        <v>46.293832783152766</v>
      </c>
      <c r="T858">
        <f t="shared" si="55"/>
        <v>80.557895528197207</v>
      </c>
      <c r="U858">
        <f t="shared" si="56"/>
        <v>72.764730725413813</v>
      </c>
    </row>
    <row r="859" spans="3:21" x14ac:dyDescent="0.4">
      <c r="C859">
        <f t="shared" si="38"/>
        <v>99.330234909908597</v>
      </c>
      <c r="D859">
        <f t="shared" si="39"/>
        <v>138.56680516631945</v>
      </c>
      <c r="E859">
        <f t="shared" si="40"/>
        <v>134.72366354035</v>
      </c>
      <c r="F859">
        <f t="shared" si="41"/>
        <v>166.53550839803609</v>
      </c>
      <c r="G859">
        <f t="shared" si="42"/>
        <v>141.85585562361388</v>
      </c>
      <c r="H859">
        <f t="shared" si="43"/>
        <v>134.36534497422775</v>
      </c>
      <c r="I859">
        <f t="shared" si="44"/>
        <v>180.21475341401663</v>
      </c>
      <c r="J859">
        <f t="shared" si="45"/>
        <v>142.97029532267777</v>
      </c>
      <c r="K859">
        <f t="shared" si="46"/>
        <v>133.73073820028333</v>
      </c>
      <c r="L859">
        <f t="shared" si="47"/>
        <v>164.73915497358331</v>
      </c>
      <c r="M859">
        <f t="shared" si="48"/>
        <v>141.92909255513888</v>
      </c>
      <c r="N859">
        <f t="shared" si="49"/>
        <v>150.54773868659169</v>
      </c>
      <c r="O859">
        <f t="shared" si="50"/>
        <v>169.67898032282778</v>
      </c>
      <c r="P859">
        <f t="shared" si="51"/>
        <v>103.93932247896529</v>
      </c>
      <c r="Q859">
        <f t="shared" si="52"/>
        <v>144.60424482474167</v>
      </c>
      <c r="R859">
        <f t="shared" si="53"/>
        <v>173.66351321413327</v>
      </c>
      <c r="S859">
        <f t="shared" si="54"/>
        <v>152.62963529083891</v>
      </c>
      <c r="T859">
        <f t="shared" si="55"/>
        <v>164.12359633738606</v>
      </c>
      <c r="U859">
        <f t="shared" si="56"/>
        <v>165.22877972406388</v>
      </c>
    </row>
    <row r="860" spans="3:21" x14ac:dyDescent="0.4">
      <c r="C860">
        <f t="shared" si="38"/>
        <v>13.76356830421761</v>
      </c>
      <c r="D860">
        <f t="shared" si="39"/>
        <v>11.135151662961778</v>
      </c>
      <c r="E860">
        <f t="shared" si="40"/>
        <v>9.513053162382775</v>
      </c>
      <c r="F860">
        <f t="shared" si="41"/>
        <v>10.255790832149142</v>
      </c>
      <c r="G860">
        <f t="shared" si="42"/>
        <v>1.342455606108917</v>
      </c>
      <c r="H860">
        <f t="shared" si="43"/>
        <v>6.6079675023657778</v>
      </c>
      <c r="I860">
        <f t="shared" si="44"/>
        <v>3.1271784449255264</v>
      </c>
      <c r="J860">
        <f t="shared" si="45"/>
        <v>10.272016434356164</v>
      </c>
      <c r="K860">
        <f t="shared" si="46"/>
        <v>4.1837224237224433</v>
      </c>
      <c r="L860">
        <f t="shared" si="47"/>
        <v>0.82515423873608462</v>
      </c>
      <c r="M860">
        <f t="shared" si="48"/>
        <v>1.7188615968158043</v>
      </c>
      <c r="N860">
        <f t="shared" si="49"/>
        <v>2.4342631774322783</v>
      </c>
      <c r="O860">
        <f t="shared" si="50"/>
        <v>4.6150283273594734</v>
      </c>
      <c r="P860">
        <f t="shared" si="51"/>
        <v>0.25089307086238932</v>
      </c>
      <c r="Q860">
        <f t="shared" si="52"/>
        <v>1.6913209709019714</v>
      </c>
      <c r="R860">
        <f t="shared" si="53"/>
        <v>7.2284357367835561</v>
      </c>
      <c r="S860">
        <f t="shared" si="54"/>
        <v>3.1645230321691109</v>
      </c>
      <c r="T860">
        <f t="shared" si="55"/>
        <v>1.5389744685860549</v>
      </c>
      <c r="U860">
        <f t="shared" si="56"/>
        <v>0.66388159760552945</v>
      </c>
    </row>
    <row r="861" spans="3:21" x14ac:dyDescent="0.4">
      <c r="C861">
        <f t="shared" si="38"/>
        <v>12.707135206960029</v>
      </c>
      <c r="D861">
        <f t="shared" si="39"/>
        <v>12.12210948794889</v>
      </c>
      <c r="E861">
        <f t="shared" si="40"/>
        <v>15.052637329020278</v>
      </c>
      <c r="F861">
        <f t="shared" si="41"/>
        <v>10.556899296135583</v>
      </c>
      <c r="G861">
        <f t="shared" si="42"/>
        <v>8.9312522911110559</v>
      </c>
      <c r="H861">
        <f t="shared" si="43"/>
        <v>8.2370986639078883</v>
      </c>
      <c r="I861">
        <f t="shared" si="44"/>
        <v>10.680395386456306</v>
      </c>
      <c r="J861">
        <f t="shared" si="45"/>
        <v>11.148598507898416</v>
      </c>
      <c r="K861">
        <f t="shared" si="46"/>
        <v>9.3570344128749721</v>
      </c>
      <c r="L861">
        <f t="shared" si="47"/>
        <v>11.36715486756286</v>
      </c>
      <c r="M861">
        <f t="shared" si="48"/>
        <v>11.533660075094666</v>
      </c>
      <c r="N861">
        <f t="shared" si="49"/>
        <v>6.7779376987759719</v>
      </c>
      <c r="O861">
        <f t="shared" si="50"/>
        <v>8.4969800023810844</v>
      </c>
      <c r="P861">
        <f t="shared" si="51"/>
        <v>13.74665356222925</v>
      </c>
      <c r="Q861">
        <f t="shared" si="52"/>
        <v>13.593074635185971</v>
      </c>
      <c r="R861">
        <f t="shared" si="53"/>
        <v>13.584465593996168</v>
      </c>
      <c r="S861">
        <f t="shared" si="54"/>
        <v>17.085296859672553</v>
      </c>
      <c r="T861">
        <f t="shared" si="55"/>
        <v>9.7023110795175</v>
      </c>
      <c r="U861">
        <f t="shared" si="56"/>
        <v>15.523505197845445</v>
      </c>
    </row>
    <row r="862" spans="3:21" x14ac:dyDescent="0.4">
      <c r="C862">
        <f t="shared" si="38"/>
        <v>12.605123906181944</v>
      </c>
      <c r="D862">
        <f t="shared" si="39"/>
        <v>9.2899245131919734</v>
      </c>
      <c r="E862">
        <f t="shared" si="40"/>
        <v>4.9069083117967773</v>
      </c>
      <c r="F862">
        <f t="shared" si="41"/>
        <v>4.9895133683552499</v>
      </c>
      <c r="G862">
        <f t="shared" si="42"/>
        <v>2.4726221982873198</v>
      </c>
      <c r="H862">
        <f t="shared" si="43"/>
        <v>5.4372875552086111</v>
      </c>
      <c r="I862">
        <f t="shared" si="44"/>
        <v>3.072055006782167</v>
      </c>
      <c r="J862">
        <f t="shared" si="45"/>
        <v>5.7150527737171108</v>
      </c>
      <c r="K862">
        <f t="shared" si="46"/>
        <v>5.8112842452838045</v>
      </c>
      <c r="L862">
        <f t="shared" si="47"/>
        <v>3.4637044205506946</v>
      </c>
      <c r="M862">
        <f t="shared" si="48"/>
        <v>3.0147028337014445</v>
      </c>
      <c r="N862">
        <f t="shared" si="49"/>
        <v>2.365668440518939</v>
      </c>
      <c r="O862">
        <f t="shared" si="50"/>
        <v>1.8314173244269167</v>
      </c>
      <c r="P862">
        <f t="shared" si="51"/>
        <v>3.7647119163826668</v>
      </c>
      <c r="Q862">
        <f t="shared" si="52"/>
        <v>6.9495276363433058</v>
      </c>
      <c r="R862">
        <f t="shared" si="53"/>
        <v>6.1814780505943068</v>
      </c>
      <c r="S862">
        <f t="shared" si="54"/>
        <v>7.0918076445581395</v>
      </c>
      <c r="T862">
        <f t="shared" si="55"/>
        <v>3.3435803551101668</v>
      </c>
      <c r="U862">
        <f t="shared" si="56"/>
        <v>5.3084964826047782</v>
      </c>
    </row>
    <row r="863" spans="3:21" x14ac:dyDescent="0.4">
      <c r="C863">
        <f t="shared" si="38"/>
        <v>12.566011374795137</v>
      </c>
      <c r="D863">
        <f t="shared" si="39"/>
        <v>10.418740561290695</v>
      </c>
      <c r="E863">
        <f t="shared" si="40"/>
        <v>8.7799792238868068</v>
      </c>
      <c r="F863">
        <f t="shared" si="41"/>
        <v>7.306279511068472</v>
      </c>
      <c r="G863">
        <f t="shared" si="42"/>
        <v>4.5019109543091673</v>
      </c>
      <c r="H863">
        <f t="shared" si="43"/>
        <v>6.5308122010602494</v>
      </c>
      <c r="I863">
        <f t="shared" si="44"/>
        <v>5.577384318394472</v>
      </c>
      <c r="J863">
        <f t="shared" si="45"/>
        <v>8.033547020177501</v>
      </c>
      <c r="K863">
        <f t="shared" si="46"/>
        <v>7.1697502148981949</v>
      </c>
      <c r="L863">
        <f t="shared" si="47"/>
        <v>6.039151070399944</v>
      </c>
      <c r="M863">
        <f t="shared" si="48"/>
        <v>5.5016891401177226</v>
      </c>
      <c r="N863">
        <f t="shared" si="49"/>
        <v>3.8757911443581392</v>
      </c>
      <c r="O863">
        <f t="shared" si="50"/>
        <v>3.3314682820601385</v>
      </c>
      <c r="P863">
        <f t="shared" si="51"/>
        <v>6.9443686585150832</v>
      </c>
      <c r="Q863">
        <f t="shared" si="52"/>
        <v>8.7350039029595834</v>
      </c>
      <c r="R863">
        <f t="shared" si="53"/>
        <v>8.9239884847284454</v>
      </c>
      <c r="S863">
        <f t="shared" si="54"/>
        <v>10.43724916042761</v>
      </c>
      <c r="T863">
        <f t="shared" si="55"/>
        <v>5.2029910562019719</v>
      </c>
      <c r="U863">
        <f t="shared" si="56"/>
        <v>8.9029453889429728</v>
      </c>
    </row>
    <row r="864" spans="3:21" x14ac:dyDescent="0.4">
      <c r="C864">
        <f t="shared" si="38"/>
        <v>12.057553259624665</v>
      </c>
      <c r="D864">
        <f t="shared" si="39"/>
        <v>9.8044859790320018</v>
      </c>
      <c r="E864">
        <f t="shared" si="40"/>
        <v>12.310766714773971</v>
      </c>
      <c r="F864">
        <f t="shared" si="41"/>
        <v>8.187556345369611</v>
      </c>
      <c r="G864">
        <f t="shared" si="42"/>
        <v>5.686557187420278</v>
      </c>
      <c r="H864">
        <f t="shared" si="43"/>
        <v>6.9157451255473052</v>
      </c>
      <c r="I864">
        <f t="shared" si="44"/>
        <v>7.0907150013122777</v>
      </c>
      <c r="J864">
        <f t="shared" si="45"/>
        <v>7.7963996271655276</v>
      </c>
      <c r="K864">
        <f t="shared" si="46"/>
        <v>7.5604658090452785</v>
      </c>
      <c r="L864">
        <f t="shared" si="47"/>
        <v>7.2602079511319442</v>
      </c>
      <c r="M864">
        <f t="shared" si="48"/>
        <v>7.7073709820932228</v>
      </c>
      <c r="N864">
        <f t="shared" si="49"/>
        <v>4.690258479238528</v>
      </c>
      <c r="O864">
        <f t="shared" si="50"/>
        <v>6.3878293170818887</v>
      </c>
      <c r="P864">
        <f t="shared" si="51"/>
        <v>9.3015814509155543</v>
      </c>
      <c r="Q864">
        <f t="shared" si="52"/>
        <v>10.43121407973547</v>
      </c>
      <c r="R864">
        <f t="shared" si="53"/>
        <v>9.8565980868921663</v>
      </c>
      <c r="S864">
        <f t="shared" si="54"/>
        <v>12.261307301474389</v>
      </c>
      <c r="T864">
        <f t="shared" si="55"/>
        <v>6.9817480986110834</v>
      </c>
      <c r="U864">
        <f t="shared" si="56"/>
        <v>9.9448683945491112</v>
      </c>
    </row>
    <row r="865" spans="3:21" x14ac:dyDescent="0.4">
      <c r="C865">
        <f t="shared" si="38"/>
        <v>10.104522237378166</v>
      </c>
      <c r="D865">
        <f t="shared" si="39"/>
        <v>8.9122656009988628</v>
      </c>
      <c r="E865">
        <f t="shared" si="40"/>
        <v>14.535148938492251</v>
      </c>
      <c r="F865">
        <f t="shared" si="41"/>
        <v>9.0300201448891659</v>
      </c>
      <c r="G865">
        <f t="shared" si="42"/>
        <v>6.0653527756305836</v>
      </c>
      <c r="H865">
        <f t="shared" si="43"/>
        <v>7.6923940838081668</v>
      </c>
      <c r="I865">
        <f t="shared" si="44"/>
        <v>7.5921063850951667</v>
      </c>
      <c r="J865">
        <f t="shared" si="45"/>
        <v>7.47140242095975</v>
      </c>
      <c r="K865">
        <f t="shared" si="46"/>
        <v>7.5937260489701393</v>
      </c>
      <c r="L865">
        <f t="shared" si="47"/>
        <v>9.1651297061994175</v>
      </c>
      <c r="M865">
        <f t="shared" si="48"/>
        <v>8.3967090664935551</v>
      </c>
      <c r="N865">
        <f t="shared" si="49"/>
        <v>5.9848127622336111</v>
      </c>
      <c r="O865">
        <f t="shared" si="50"/>
        <v>9.655123934349028</v>
      </c>
      <c r="P865">
        <f t="shared" si="51"/>
        <v>11.508749828455082</v>
      </c>
      <c r="Q865">
        <f t="shared" si="52"/>
        <v>11.920062110620028</v>
      </c>
      <c r="R865">
        <f t="shared" si="53"/>
        <v>10.616112700601334</v>
      </c>
      <c r="S865">
        <f t="shared" si="54"/>
        <v>13.62145366183889</v>
      </c>
      <c r="T865">
        <f t="shared" si="55"/>
        <v>8.3406169266544996</v>
      </c>
      <c r="U865">
        <f t="shared" si="56"/>
        <v>11.910169639506222</v>
      </c>
    </row>
    <row r="866" spans="3:21" x14ac:dyDescent="0.4">
      <c r="C866">
        <f t="shared" si="38"/>
        <v>10.785204445670027</v>
      </c>
      <c r="D866">
        <f t="shared" si="39"/>
        <v>8.7115943418481656</v>
      </c>
      <c r="E866">
        <f t="shared" si="40"/>
        <v>13.837418089390527</v>
      </c>
      <c r="F866">
        <f t="shared" si="41"/>
        <v>8.3151233048562503</v>
      </c>
      <c r="G866">
        <f t="shared" si="42"/>
        <v>5.4963134737002779</v>
      </c>
      <c r="H866">
        <f t="shared" si="43"/>
        <v>7.2366726691531396</v>
      </c>
      <c r="I866">
        <f t="shared" si="44"/>
        <v>6.868517732604194</v>
      </c>
      <c r="J866">
        <f t="shared" si="45"/>
        <v>6.5502408451077789</v>
      </c>
      <c r="K866">
        <f t="shared" si="46"/>
        <v>7.3058104441764717</v>
      </c>
      <c r="L866">
        <f t="shared" si="47"/>
        <v>7.794261041031139</v>
      </c>
      <c r="M866">
        <f t="shared" si="48"/>
        <v>8.1495876750631382</v>
      </c>
      <c r="N866">
        <f t="shared" si="49"/>
        <v>5.2115750375508885</v>
      </c>
      <c r="O866">
        <f t="shared" si="50"/>
        <v>8.6919163624933891</v>
      </c>
      <c r="P866">
        <f t="shared" si="51"/>
        <v>9.9271173427527497</v>
      </c>
      <c r="Q866">
        <f t="shared" si="52"/>
        <v>10.946784180636611</v>
      </c>
      <c r="R866">
        <f t="shared" si="53"/>
        <v>9.7296586006183876</v>
      </c>
      <c r="S866">
        <f t="shared" si="54"/>
        <v>12.43392323633725</v>
      </c>
      <c r="T866">
        <f t="shared" si="55"/>
        <v>7.8079296114873333</v>
      </c>
      <c r="U866">
        <f t="shared" si="56"/>
        <v>10.752529368427666</v>
      </c>
    </row>
    <row r="867" spans="3:21" x14ac:dyDescent="0.4">
      <c r="C867">
        <f t="shared" si="38"/>
        <v>10.914525691290555</v>
      </c>
      <c r="D867">
        <f t="shared" si="39"/>
        <v>10.014757295319917</v>
      </c>
      <c r="E867">
        <f t="shared" si="40"/>
        <v>14.565250904735056</v>
      </c>
      <c r="F867">
        <f t="shared" si="41"/>
        <v>10.759129061898195</v>
      </c>
      <c r="G867">
        <f t="shared" si="42"/>
        <v>11.021502601030001</v>
      </c>
      <c r="H867">
        <f t="shared" si="43"/>
        <v>8.3997971880451949</v>
      </c>
      <c r="I867">
        <f t="shared" si="44"/>
        <v>12.358633875660807</v>
      </c>
      <c r="J867">
        <f t="shared" si="45"/>
        <v>8.3478459689511659</v>
      </c>
      <c r="K867">
        <f t="shared" si="46"/>
        <v>9.0150097452456102</v>
      </c>
      <c r="L867">
        <f t="shared" si="47"/>
        <v>13.726320292586722</v>
      </c>
      <c r="M867">
        <f t="shared" si="48"/>
        <v>14.339646955376665</v>
      </c>
      <c r="N867">
        <f t="shared" si="49"/>
        <v>8.5857959710353899</v>
      </c>
      <c r="O867">
        <f t="shared" si="50"/>
        <v>13.937286985571751</v>
      </c>
      <c r="P867">
        <f t="shared" si="51"/>
        <v>14.666328794379389</v>
      </c>
      <c r="Q867">
        <f t="shared" si="52"/>
        <v>15.392065836504999</v>
      </c>
      <c r="R867">
        <f t="shared" si="53"/>
        <v>13.418284829902166</v>
      </c>
      <c r="S867">
        <f t="shared" si="54"/>
        <v>18.199399732532942</v>
      </c>
      <c r="T867">
        <f t="shared" si="55"/>
        <v>12.961400564046778</v>
      </c>
      <c r="U867">
        <f t="shared" si="56"/>
        <v>18.646120204805165</v>
      </c>
    </row>
    <row r="868" spans="3:21" x14ac:dyDescent="0.4">
      <c r="C868">
        <f t="shared" si="38"/>
        <v>11.457119376595417</v>
      </c>
      <c r="D868">
        <f t="shared" si="39"/>
        <v>10.246825651240499</v>
      </c>
      <c r="E868">
        <f t="shared" si="40"/>
        <v>15.030872085223304</v>
      </c>
      <c r="F868">
        <f t="shared" si="41"/>
        <v>10.86976570487986</v>
      </c>
      <c r="G868">
        <f t="shared" si="42"/>
        <v>11.638490302490917</v>
      </c>
      <c r="H868">
        <f t="shared" si="43"/>
        <v>8.3137989629656115</v>
      </c>
      <c r="I868">
        <f t="shared" si="44"/>
        <v>12.715659461554223</v>
      </c>
      <c r="J868">
        <f t="shared" si="45"/>
        <v>8.2796456584547222</v>
      </c>
      <c r="K868">
        <f t="shared" si="46"/>
        <v>9.1345402712150001</v>
      </c>
      <c r="L868">
        <f t="shared" si="47"/>
        <v>13.930479169576333</v>
      </c>
      <c r="M868">
        <f t="shared" si="48"/>
        <v>15.331124385203584</v>
      </c>
      <c r="N868">
        <f t="shared" si="49"/>
        <v>8.9154947960019726</v>
      </c>
      <c r="O868">
        <f t="shared" si="50"/>
        <v>13.606488310330695</v>
      </c>
      <c r="P868">
        <f t="shared" si="51"/>
        <v>14.648036092435362</v>
      </c>
      <c r="Q868">
        <f t="shared" si="52"/>
        <v>16.026363429426389</v>
      </c>
      <c r="R868">
        <f t="shared" si="53"/>
        <v>13.588479605151445</v>
      </c>
      <c r="S868">
        <f t="shared" si="54"/>
        <v>18.38571526909622</v>
      </c>
      <c r="T868">
        <f t="shared" si="55"/>
        <v>13.783354620065499</v>
      </c>
      <c r="U868">
        <f t="shared" si="56"/>
        <v>19.097375043020804</v>
      </c>
    </row>
    <row r="869" spans="3:21" x14ac:dyDescent="0.4">
      <c r="C869">
        <f t="shared" si="38"/>
        <v>12.146195881398331</v>
      </c>
      <c r="D869">
        <f t="shared" si="39"/>
        <v>11.808369367405668</v>
      </c>
      <c r="E869">
        <f t="shared" si="40"/>
        <v>15.850111382405695</v>
      </c>
      <c r="F869">
        <f t="shared" si="41"/>
        <v>12.828543969967942</v>
      </c>
      <c r="G869">
        <f t="shared" si="42"/>
        <v>16.488966933923447</v>
      </c>
      <c r="H869">
        <f t="shared" si="43"/>
        <v>9.2958009516013327</v>
      </c>
      <c r="I869">
        <f t="shared" si="44"/>
        <v>16.840358197768612</v>
      </c>
      <c r="J869">
        <f t="shared" si="45"/>
        <v>10.294600681887916</v>
      </c>
      <c r="K869">
        <f t="shared" si="46"/>
        <v>10.466445206138166</v>
      </c>
      <c r="L869">
        <f t="shared" si="47"/>
        <v>18.265060876389168</v>
      </c>
      <c r="M869">
        <f t="shared" si="48"/>
        <v>20.050487740512779</v>
      </c>
      <c r="N869">
        <f t="shared" si="49"/>
        <v>11.929286641233888</v>
      </c>
      <c r="O869">
        <f t="shared" si="50"/>
        <v>16.412070036202419</v>
      </c>
      <c r="P869">
        <f t="shared" si="51"/>
        <v>17.866216696026722</v>
      </c>
      <c r="Q869">
        <f t="shared" si="52"/>
        <v>20.60108777612842</v>
      </c>
      <c r="R869">
        <f t="shared" si="53"/>
        <v>16.43012253303322</v>
      </c>
      <c r="S869">
        <f t="shared" si="54"/>
        <v>23.118320994730308</v>
      </c>
      <c r="T869">
        <f t="shared" si="55"/>
        <v>18.350282667778558</v>
      </c>
      <c r="U869">
        <f t="shared" si="56"/>
        <v>25.77754432662525</v>
      </c>
    </row>
    <row r="870" spans="3:21" x14ac:dyDescent="0.4">
      <c r="C870">
        <f t="shared" si="38"/>
        <v>11.43086910374778</v>
      </c>
      <c r="D870">
        <f t="shared" si="39"/>
        <v>9.8422821601625277</v>
      </c>
      <c r="E870">
        <f t="shared" si="40"/>
        <v>15.138651537221167</v>
      </c>
      <c r="F870">
        <f t="shared" si="41"/>
        <v>10.052682966804751</v>
      </c>
      <c r="G870">
        <f t="shared" si="42"/>
        <v>9.42225552190461</v>
      </c>
      <c r="H870">
        <f t="shared" si="43"/>
        <v>7.8843156233914167</v>
      </c>
      <c r="I870">
        <f t="shared" si="44"/>
        <v>10.767323289957833</v>
      </c>
      <c r="J870">
        <f t="shared" si="45"/>
        <v>7.8352070105141678</v>
      </c>
      <c r="K870">
        <f t="shared" si="46"/>
        <v>8.5781870225608614</v>
      </c>
      <c r="L870">
        <f t="shared" si="47"/>
        <v>11.668029123218611</v>
      </c>
      <c r="M870">
        <f t="shared" si="48"/>
        <v>12.93106219157764</v>
      </c>
      <c r="N870">
        <f t="shared" si="49"/>
        <v>7.4779441297711946</v>
      </c>
      <c r="O870">
        <f t="shared" si="50"/>
        <v>11.940599249660194</v>
      </c>
      <c r="P870">
        <f t="shared" si="51"/>
        <v>13.239815712436279</v>
      </c>
      <c r="Q870">
        <f t="shared" si="52"/>
        <v>14.288171538709669</v>
      </c>
      <c r="R870">
        <f t="shared" si="53"/>
        <v>12.339012218236221</v>
      </c>
      <c r="S870">
        <f t="shared" si="54"/>
        <v>16.4472900818255</v>
      </c>
      <c r="T870">
        <f t="shared" si="55"/>
        <v>11.638859478613361</v>
      </c>
      <c r="U870">
        <f t="shared" si="56"/>
        <v>16.239636736746611</v>
      </c>
    </row>
    <row r="871" spans="3:21" x14ac:dyDescent="0.4">
      <c r="C871">
        <f t="shared" si="38"/>
        <v>9.8109167793161394</v>
      </c>
      <c r="D871">
        <f t="shared" si="39"/>
        <v>8.9103332205398331</v>
      </c>
      <c r="E871">
        <f t="shared" si="40"/>
        <v>13.556001457311304</v>
      </c>
      <c r="F871">
        <f t="shared" si="41"/>
        <v>9.3480052036493895</v>
      </c>
      <c r="G871">
        <f t="shared" si="42"/>
        <v>7.9442263322251661</v>
      </c>
      <c r="H871">
        <f t="shared" si="43"/>
        <v>7.9582772481793329</v>
      </c>
      <c r="I871">
        <f t="shared" si="44"/>
        <v>9.486733707529666</v>
      </c>
      <c r="J871">
        <f t="shared" si="45"/>
        <v>7.2819155730052776</v>
      </c>
      <c r="K871">
        <f t="shared" si="46"/>
        <v>8.0688231542279176</v>
      </c>
      <c r="L871">
        <f t="shared" si="47"/>
        <v>11.467062994344195</v>
      </c>
      <c r="M871">
        <f t="shared" si="48"/>
        <v>10.742828554615167</v>
      </c>
      <c r="N871">
        <f t="shared" si="49"/>
        <v>7.0997065366969441</v>
      </c>
      <c r="O871">
        <f t="shared" si="50"/>
        <v>12.447268096958361</v>
      </c>
      <c r="P871">
        <f t="shared" si="51"/>
        <v>13.002961432891583</v>
      </c>
      <c r="Q871">
        <f t="shared" si="52"/>
        <v>13.132373191261694</v>
      </c>
      <c r="R871">
        <f t="shared" si="53"/>
        <v>11.470649809308833</v>
      </c>
      <c r="S871">
        <f t="shared" si="54"/>
        <v>15.329230064627527</v>
      </c>
      <c r="T871">
        <f t="shared" si="55"/>
        <v>10.291647307836138</v>
      </c>
      <c r="U871">
        <f t="shared" si="56"/>
        <v>14.751354211648916</v>
      </c>
    </row>
    <row r="872" spans="3:21" x14ac:dyDescent="0.4">
      <c r="C872">
        <f t="shared" si="38"/>
        <v>11.590243888508056</v>
      </c>
      <c r="D872">
        <f t="shared" si="39"/>
        <v>12.024696727750417</v>
      </c>
      <c r="E872">
        <f t="shared" si="40"/>
        <v>13.651039146756249</v>
      </c>
      <c r="F872">
        <f t="shared" si="41"/>
        <v>13.798352749722556</v>
      </c>
      <c r="G872">
        <f t="shared" si="42"/>
        <v>20.033416220220222</v>
      </c>
      <c r="H872">
        <f t="shared" si="43"/>
        <v>10.114677877810472</v>
      </c>
      <c r="I872">
        <f t="shared" si="44"/>
        <v>19.395623212194028</v>
      </c>
      <c r="J872">
        <f t="shared" si="45"/>
        <v>10.689740153319027</v>
      </c>
      <c r="K872">
        <f t="shared" si="46"/>
        <v>11.268767949050138</v>
      </c>
      <c r="L872">
        <f t="shared" si="47"/>
        <v>21.974240589653888</v>
      </c>
      <c r="M872">
        <f t="shared" si="48"/>
        <v>22.785203210357693</v>
      </c>
      <c r="N872">
        <f t="shared" si="49"/>
        <v>14.299035248478971</v>
      </c>
      <c r="O872">
        <f t="shared" si="50"/>
        <v>18.833452124265612</v>
      </c>
      <c r="P872">
        <f t="shared" si="51"/>
        <v>19.048660961927137</v>
      </c>
      <c r="Q872">
        <f t="shared" si="52"/>
        <v>22.154839556656249</v>
      </c>
      <c r="R872">
        <f t="shared" si="53"/>
        <v>17.983630524510026</v>
      </c>
      <c r="S872">
        <f t="shared" si="54"/>
        <v>25.545068978743526</v>
      </c>
      <c r="T872">
        <f t="shared" si="55"/>
        <v>20.951539453747387</v>
      </c>
      <c r="U872">
        <f t="shared" si="56"/>
        <v>29.153253540281664</v>
      </c>
    </row>
    <row r="873" spans="3:21" x14ac:dyDescent="0.4">
      <c r="C873">
        <f t="shared" si="38"/>
        <v>12.025989353029555</v>
      </c>
      <c r="D873">
        <f t="shared" si="39"/>
        <v>10.32968375344025</v>
      </c>
      <c r="E873">
        <f t="shared" si="40"/>
        <v>15.546515979063889</v>
      </c>
      <c r="F873">
        <f t="shared" si="41"/>
        <v>10.429428543113694</v>
      </c>
      <c r="G873">
        <f t="shared" si="42"/>
        <v>10.875323104360945</v>
      </c>
      <c r="H873">
        <f t="shared" si="43"/>
        <v>7.9442795786114724</v>
      </c>
      <c r="I873">
        <f t="shared" si="44"/>
        <v>11.975443952211585</v>
      </c>
      <c r="J873">
        <f t="shared" si="45"/>
        <v>8.1459880213371108</v>
      </c>
      <c r="K873">
        <f t="shared" si="46"/>
        <v>8.9981330400771657</v>
      </c>
      <c r="L873">
        <f t="shared" si="47"/>
        <v>12.803139544111222</v>
      </c>
      <c r="M873">
        <f t="shared" si="48"/>
        <v>14.709350309398195</v>
      </c>
      <c r="N873">
        <f t="shared" si="49"/>
        <v>8.2823974569988046</v>
      </c>
      <c r="O873">
        <f t="shared" si="50"/>
        <v>12.3202790746835</v>
      </c>
      <c r="P873">
        <f t="shared" si="51"/>
        <v>13.987697511827472</v>
      </c>
      <c r="Q873">
        <f t="shared" si="52"/>
        <v>15.657604226200444</v>
      </c>
      <c r="R873">
        <f t="shared" si="53"/>
        <v>13.046257195233833</v>
      </c>
      <c r="S873">
        <f t="shared" si="54"/>
        <v>17.472029274857555</v>
      </c>
      <c r="T873">
        <f t="shared" si="55"/>
        <v>13.178811551451195</v>
      </c>
      <c r="U873">
        <f t="shared" si="56"/>
        <v>17.804097032398889</v>
      </c>
    </row>
    <row r="874" spans="3:21" x14ac:dyDescent="0.4">
      <c r="C874">
        <f t="shared" si="38"/>
        <v>20.44317981861947</v>
      </c>
      <c r="D874">
        <f t="shared" si="39"/>
        <v>24.116749634118612</v>
      </c>
      <c r="E874">
        <f t="shared" si="40"/>
        <v>37.359014140705554</v>
      </c>
      <c r="F874">
        <f t="shared" si="41"/>
        <v>32.113311498795277</v>
      </c>
      <c r="G874">
        <f t="shared" si="42"/>
        <v>31.995522192080273</v>
      </c>
      <c r="H874">
        <f t="shared" si="43"/>
        <v>21.354728298288144</v>
      </c>
      <c r="I874">
        <f t="shared" si="44"/>
        <v>38.340571365802504</v>
      </c>
      <c r="J874">
        <f t="shared" si="45"/>
        <v>26.440460277049162</v>
      </c>
      <c r="K874">
        <f t="shared" si="46"/>
        <v>20.486801535395614</v>
      </c>
      <c r="L874">
        <f t="shared" si="47"/>
        <v>28.642453948423331</v>
      </c>
      <c r="M874">
        <f t="shared" si="48"/>
        <v>34.980054740714166</v>
      </c>
      <c r="N874">
        <f t="shared" si="49"/>
        <v>23.100067892885278</v>
      </c>
      <c r="O874">
        <f t="shared" si="50"/>
        <v>32.50794190302944</v>
      </c>
      <c r="P874">
        <f t="shared" si="51"/>
        <v>27.538248240213051</v>
      </c>
      <c r="Q874">
        <f t="shared" si="52"/>
        <v>30.226874109272224</v>
      </c>
      <c r="R874">
        <f t="shared" si="53"/>
        <v>30.876438317923338</v>
      </c>
      <c r="S874">
        <f t="shared" si="54"/>
        <v>35.404432378240834</v>
      </c>
      <c r="T874">
        <f t="shared" si="55"/>
        <v>29.923612802204438</v>
      </c>
      <c r="U874">
        <f t="shared" si="56"/>
        <v>34.788563639369727</v>
      </c>
    </row>
    <row r="875" spans="3:21" x14ac:dyDescent="0.4">
      <c r="C875">
        <f t="shared" si="38"/>
        <v>90.508568329323595</v>
      </c>
      <c r="D875">
        <f t="shared" si="39"/>
        <v>100.98049775650168</v>
      </c>
      <c r="E875">
        <f t="shared" si="40"/>
        <v>116.44126257955142</v>
      </c>
      <c r="F875">
        <f t="shared" si="41"/>
        <v>139.57326399352777</v>
      </c>
      <c r="G875">
        <f t="shared" si="42"/>
        <v>113.49568973384751</v>
      </c>
      <c r="H875">
        <f t="shared" si="43"/>
        <v>125.28313153910111</v>
      </c>
      <c r="I875">
        <f t="shared" si="44"/>
        <v>140.15870926159556</v>
      </c>
      <c r="J875">
        <f t="shared" si="45"/>
        <v>130.41370550193167</v>
      </c>
      <c r="K875">
        <f t="shared" si="46"/>
        <v>145.73574420583554</v>
      </c>
      <c r="L875">
        <f t="shared" si="47"/>
        <v>126.57108269537639</v>
      </c>
      <c r="M875">
        <f t="shared" si="48"/>
        <v>118.30259761167306</v>
      </c>
      <c r="N875">
        <f t="shared" si="49"/>
        <v>130.88114431448503</v>
      </c>
      <c r="O875">
        <f t="shared" si="50"/>
        <v>130.66702280610053</v>
      </c>
      <c r="P875">
        <f t="shared" si="51"/>
        <v>124.46820155111888</v>
      </c>
      <c r="Q875">
        <f t="shared" si="52"/>
        <v>113.23478604015642</v>
      </c>
      <c r="R875">
        <f t="shared" si="53"/>
        <v>123.85510454714557</v>
      </c>
      <c r="S875">
        <f t="shared" si="54"/>
        <v>101.31503778836</v>
      </c>
      <c r="T875">
        <f t="shared" si="55"/>
        <v>116.13863122829306</v>
      </c>
      <c r="U875">
        <f t="shared" si="56"/>
        <v>96.657983973501644</v>
      </c>
    </row>
    <row r="876" spans="3:21" x14ac:dyDescent="0.4">
      <c r="C876">
        <f t="shared" si="38"/>
        <v>77.597681371465001</v>
      </c>
      <c r="D876">
        <f t="shared" si="39"/>
        <v>75.002640111424711</v>
      </c>
      <c r="E876">
        <f t="shared" si="40"/>
        <v>89.165242479489166</v>
      </c>
      <c r="F876">
        <f t="shared" si="41"/>
        <v>56.167609586557212</v>
      </c>
      <c r="G876">
        <f t="shared" si="42"/>
        <v>45.780558887869169</v>
      </c>
      <c r="H876">
        <f t="shared" si="43"/>
        <v>26.052672273316396</v>
      </c>
      <c r="I876">
        <f t="shared" si="44"/>
        <v>60.281645198492789</v>
      </c>
      <c r="J876">
        <f t="shared" si="45"/>
        <v>67.287341593803603</v>
      </c>
      <c r="K876">
        <f t="shared" si="46"/>
        <v>51.434684366158898</v>
      </c>
      <c r="L876">
        <f t="shared" si="47"/>
        <v>95.281958233266124</v>
      </c>
      <c r="M876">
        <f t="shared" si="48"/>
        <v>51.604505627598904</v>
      </c>
      <c r="N876">
        <f t="shared" si="49"/>
        <v>51.707072232642226</v>
      </c>
      <c r="O876">
        <f t="shared" si="50"/>
        <v>29.1467244013025</v>
      </c>
      <c r="P876">
        <f t="shared" si="51"/>
        <v>44.455663440591955</v>
      </c>
      <c r="Q876">
        <f t="shared" si="52"/>
        <v>69.409076419352232</v>
      </c>
      <c r="R876">
        <f t="shared" si="53"/>
        <v>53.925323096317236</v>
      </c>
      <c r="S876">
        <f t="shared" si="54"/>
        <v>60.845474044731681</v>
      </c>
      <c r="T876">
        <f t="shared" si="55"/>
        <v>51.410381647678612</v>
      </c>
      <c r="U876">
        <f t="shared" si="56"/>
        <v>50.488713499378342</v>
      </c>
    </row>
    <row r="877" spans="3:21" x14ac:dyDescent="0.4">
      <c r="C877">
        <f t="shared" si="38"/>
        <v>32.754503893896398</v>
      </c>
      <c r="D877">
        <f t="shared" si="39"/>
        <v>68.196859009587229</v>
      </c>
      <c r="E877">
        <f t="shared" si="40"/>
        <v>23.561745393967229</v>
      </c>
      <c r="F877">
        <f t="shared" si="41"/>
        <v>2.3987803754708352</v>
      </c>
      <c r="G877">
        <f t="shared" si="42"/>
        <v>31.800823308050553</v>
      </c>
      <c r="H877">
        <f t="shared" si="43"/>
        <v>41.713694289456271</v>
      </c>
      <c r="I877">
        <f t="shared" si="44"/>
        <v>35.025045582092503</v>
      </c>
      <c r="J877">
        <f t="shared" si="45"/>
        <v>44.357179606198699</v>
      </c>
      <c r="K877">
        <f t="shared" si="46"/>
        <v>33.973799904078604</v>
      </c>
      <c r="L877">
        <f t="shared" si="47"/>
        <v>59.693966396591122</v>
      </c>
      <c r="M877">
        <f t="shared" si="48"/>
        <v>24.470724107215005</v>
      </c>
      <c r="N877">
        <f t="shared" si="49"/>
        <v>14.1717297266825</v>
      </c>
      <c r="O877">
        <f t="shared" si="50"/>
        <v>0.42032902982694509</v>
      </c>
      <c r="P877">
        <f t="shared" si="51"/>
        <v>23.679539929039997</v>
      </c>
      <c r="Q877">
        <f t="shared" si="52"/>
        <v>55.693567577701501</v>
      </c>
      <c r="R877">
        <f t="shared" si="53"/>
        <v>42.937847264947251</v>
      </c>
      <c r="S877">
        <f t="shared" si="54"/>
        <v>33.167551189255278</v>
      </c>
      <c r="T877">
        <f t="shared" si="55"/>
        <v>47.39326831780744</v>
      </c>
      <c r="U877">
        <f t="shared" si="56"/>
        <v>15.191619769465007</v>
      </c>
    </row>
    <row r="878" spans="3:21" x14ac:dyDescent="0.4">
      <c r="C878">
        <f t="shared" si="38"/>
        <v>45.186857699211103</v>
      </c>
      <c r="D878">
        <f t="shared" si="39"/>
        <v>49.102994205721927</v>
      </c>
      <c r="E878">
        <f t="shared" si="40"/>
        <v>48.628454289887202</v>
      </c>
      <c r="F878">
        <f t="shared" si="41"/>
        <v>28.316893163055838</v>
      </c>
      <c r="G878">
        <f t="shared" si="42"/>
        <v>4.4005983476622248</v>
      </c>
      <c r="H878">
        <f t="shared" si="43"/>
        <v>4.9105108844577785</v>
      </c>
      <c r="I878">
        <f t="shared" si="44"/>
        <v>18.543668642348607</v>
      </c>
      <c r="J878">
        <f t="shared" si="45"/>
        <v>38.698946402638896</v>
      </c>
      <c r="K878">
        <f t="shared" si="46"/>
        <v>16.088228995929718</v>
      </c>
      <c r="L878">
        <f t="shared" si="47"/>
        <v>10.15045962435417</v>
      </c>
      <c r="M878">
        <f t="shared" si="48"/>
        <v>1.4645853247055527</v>
      </c>
      <c r="N878">
        <f t="shared" si="49"/>
        <v>14.59590308745306</v>
      </c>
      <c r="O878">
        <f t="shared" si="50"/>
        <v>16.938720357904444</v>
      </c>
      <c r="P878">
        <f t="shared" si="51"/>
        <v>4.8108125220336149</v>
      </c>
      <c r="Q878">
        <f t="shared" si="52"/>
        <v>6.7862501692616632</v>
      </c>
      <c r="R878">
        <f t="shared" si="53"/>
        <v>15.866869134779719</v>
      </c>
      <c r="S878">
        <f t="shared" si="54"/>
        <v>25.306240228153889</v>
      </c>
      <c r="T878">
        <f t="shared" si="55"/>
        <v>18.341566742501392</v>
      </c>
      <c r="U878">
        <f t="shared" si="56"/>
        <v>16.178175834998342</v>
      </c>
    </row>
    <row r="879" spans="3:21" x14ac:dyDescent="0.4">
      <c r="C879">
        <f t="shared" si="38"/>
        <v>31.294802230591117</v>
      </c>
      <c r="D879">
        <f t="shared" si="39"/>
        <v>59.521226390589732</v>
      </c>
      <c r="E879">
        <f t="shared" si="40"/>
        <v>33.901279172006127</v>
      </c>
      <c r="F879">
        <f t="shared" si="41"/>
        <v>7.0983255435194508</v>
      </c>
      <c r="G879">
        <f t="shared" si="42"/>
        <v>44.58160056781638</v>
      </c>
      <c r="H879">
        <f t="shared" si="43"/>
        <v>42.416616714459991</v>
      </c>
      <c r="I879">
        <f t="shared" si="44"/>
        <v>37.812940891345825</v>
      </c>
      <c r="J879">
        <f t="shared" si="45"/>
        <v>40.271036247204158</v>
      </c>
      <c r="K879">
        <f t="shared" si="46"/>
        <v>31.623976511571655</v>
      </c>
      <c r="L879">
        <f t="shared" si="47"/>
        <v>26.070034561055273</v>
      </c>
      <c r="M879">
        <f t="shared" si="48"/>
        <v>16.785024860413607</v>
      </c>
      <c r="N879">
        <f t="shared" si="49"/>
        <v>3.8619594116480442</v>
      </c>
      <c r="O879">
        <f t="shared" si="50"/>
        <v>45.809976923522768</v>
      </c>
      <c r="P879">
        <f t="shared" si="51"/>
        <v>32.024194052392211</v>
      </c>
      <c r="Q879">
        <f t="shared" si="52"/>
        <v>53.296062240294326</v>
      </c>
      <c r="R879">
        <f t="shared" si="53"/>
        <v>43.516178070524994</v>
      </c>
      <c r="S879">
        <f t="shared" si="54"/>
        <v>53.814653878072548</v>
      </c>
      <c r="T879">
        <f t="shared" si="55"/>
        <v>55.163323838638519</v>
      </c>
      <c r="U879">
        <f t="shared" si="56"/>
        <v>7.6406674181036038</v>
      </c>
    </row>
    <row r="880" spans="3:21" x14ac:dyDescent="0.4">
      <c r="C880">
        <f t="shared" si="38"/>
        <v>28.281841321115294</v>
      </c>
      <c r="D880">
        <f t="shared" si="39"/>
        <v>26.862634170111122</v>
      </c>
      <c r="E880">
        <f t="shared" si="40"/>
        <v>25.311795208850839</v>
      </c>
      <c r="F880">
        <f t="shared" si="41"/>
        <v>10.419764292028887</v>
      </c>
      <c r="G880">
        <f t="shared" si="42"/>
        <v>27.371631115053887</v>
      </c>
      <c r="H880">
        <f t="shared" si="43"/>
        <v>27.36646645670222</v>
      </c>
      <c r="I880">
        <f t="shared" si="44"/>
        <v>11.24798514360333</v>
      </c>
      <c r="J880">
        <f t="shared" si="45"/>
        <v>12.357102885618055</v>
      </c>
      <c r="K880">
        <f t="shared" si="46"/>
        <v>33.377799488333899</v>
      </c>
      <c r="L880">
        <f t="shared" si="47"/>
        <v>9.9050904325666664</v>
      </c>
      <c r="M880">
        <f t="shared" si="48"/>
        <v>5.4851827904647195</v>
      </c>
      <c r="N880">
        <f t="shared" si="49"/>
        <v>13.305164552906668</v>
      </c>
      <c r="O880">
        <f t="shared" si="50"/>
        <v>28.52401538896445</v>
      </c>
      <c r="P880">
        <f t="shared" si="51"/>
        <v>2.503557009511951</v>
      </c>
      <c r="Q880">
        <f t="shared" si="52"/>
        <v>38.007116350602779</v>
      </c>
      <c r="R880">
        <f t="shared" si="53"/>
        <v>25.392598027110282</v>
      </c>
      <c r="S880">
        <f t="shared" si="54"/>
        <v>41.038454320888334</v>
      </c>
      <c r="T880">
        <f t="shared" si="55"/>
        <v>40.6145971886925</v>
      </c>
      <c r="U880">
        <f t="shared" si="56"/>
        <v>14.59658291669777</v>
      </c>
    </row>
    <row r="881" spans="3:21" x14ac:dyDescent="0.4">
      <c r="C881">
        <f t="shared" si="38"/>
        <v>62.508443691718881</v>
      </c>
      <c r="D881">
        <f t="shared" si="39"/>
        <v>91.702257389621124</v>
      </c>
      <c r="E881">
        <f t="shared" si="40"/>
        <v>101.8957896777864</v>
      </c>
      <c r="F881">
        <f t="shared" si="41"/>
        <v>46.632818832664185</v>
      </c>
      <c r="G881">
        <f t="shared" si="42"/>
        <v>0.37663944356056334</v>
      </c>
      <c r="H881">
        <f t="shared" si="43"/>
        <v>5.714337688037503</v>
      </c>
      <c r="I881">
        <f t="shared" si="44"/>
        <v>21.429922531791675</v>
      </c>
      <c r="J881">
        <f t="shared" si="45"/>
        <v>53.890558597928333</v>
      </c>
      <c r="K881">
        <f t="shared" si="46"/>
        <v>22.105159254132502</v>
      </c>
      <c r="L881">
        <f t="shared" si="47"/>
        <v>35.99521656716027</v>
      </c>
      <c r="M881">
        <f t="shared" si="48"/>
        <v>26.66755477303056</v>
      </c>
      <c r="N881">
        <f t="shared" si="49"/>
        <v>24.219343280566122</v>
      </c>
      <c r="O881">
        <f t="shared" si="50"/>
        <v>6.9910543101466516</v>
      </c>
      <c r="P881">
        <f t="shared" si="51"/>
        <v>9.6548681547283337</v>
      </c>
      <c r="Q881">
        <f t="shared" si="52"/>
        <v>59.500689781168333</v>
      </c>
      <c r="R881">
        <f t="shared" si="53"/>
        <v>38.65331181527749</v>
      </c>
      <c r="S881">
        <f t="shared" si="54"/>
        <v>36.265752292042222</v>
      </c>
      <c r="T881">
        <f t="shared" si="55"/>
        <v>40.659635046064722</v>
      </c>
      <c r="U881">
        <f t="shared" si="56"/>
        <v>18.305811977070547</v>
      </c>
    </row>
    <row r="882" spans="3:21" x14ac:dyDescent="0.4">
      <c r="C882">
        <f t="shared" si="38"/>
        <v>72.607794522181948</v>
      </c>
      <c r="D882">
        <f t="shared" si="39"/>
        <v>108.98331893761058</v>
      </c>
      <c r="E882">
        <f t="shared" si="40"/>
        <v>126.42669329843916</v>
      </c>
      <c r="F882">
        <f t="shared" si="41"/>
        <v>71.519181696604733</v>
      </c>
      <c r="G882">
        <f t="shared" si="42"/>
        <v>48.797660615887494</v>
      </c>
      <c r="H882">
        <f t="shared" si="43"/>
        <v>25.484398254976668</v>
      </c>
      <c r="I882">
        <f t="shared" si="44"/>
        <v>63.870800730059457</v>
      </c>
      <c r="J882">
        <f t="shared" si="45"/>
        <v>78.950538650787223</v>
      </c>
      <c r="K882">
        <f t="shared" si="46"/>
        <v>54.102107250204995</v>
      </c>
      <c r="L882">
        <f t="shared" si="47"/>
        <v>104.27692703506277</v>
      </c>
      <c r="M882">
        <f t="shared" si="48"/>
        <v>95.868043788693043</v>
      </c>
      <c r="N882">
        <f t="shared" si="49"/>
        <v>91.108698007047494</v>
      </c>
      <c r="O882">
        <f t="shared" si="50"/>
        <v>40.355143802303886</v>
      </c>
      <c r="P882">
        <f t="shared" si="51"/>
        <v>49.645558537448622</v>
      </c>
      <c r="Q882">
        <f t="shared" si="52"/>
        <v>109.55420814814751</v>
      </c>
      <c r="R882">
        <f t="shared" si="53"/>
        <v>57.695854726357211</v>
      </c>
      <c r="S882">
        <f t="shared" si="54"/>
        <v>84.251204590138045</v>
      </c>
      <c r="T882">
        <f t="shared" si="55"/>
        <v>81.055555214967228</v>
      </c>
      <c r="U882">
        <f t="shared" si="56"/>
        <v>63.683652408150564</v>
      </c>
    </row>
    <row r="883" spans="3:21" x14ac:dyDescent="0.4">
      <c r="C883">
        <f t="shared" si="38"/>
        <v>80.288035459311672</v>
      </c>
      <c r="D883">
        <f t="shared" si="39"/>
        <v>69.195569290774444</v>
      </c>
      <c r="E883">
        <f t="shared" si="40"/>
        <v>56.563957436495826</v>
      </c>
      <c r="F883">
        <f t="shared" si="41"/>
        <v>53.186627058832499</v>
      </c>
      <c r="G883">
        <f t="shared" si="42"/>
        <v>81.079741937830008</v>
      </c>
      <c r="H883">
        <f t="shared" si="43"/>
        <v>36.31517830628556</v>
      </c>
      <c r="I883">
        <f t="shared" si="44"/>
        <v>92.782823396992512</v>
      </c>
      <c r="J883">
        <f t="shared" si="45"/>
        <v>60.526987368037794</v>
      </c>
      <c r="K883">
        <f t="shared" si="46"/>
        <v>67.464389296927507</v>
      </c>
      <c r="L883">
        <f t="shared" si="47"/>
        <v>59.542809673644456</v>
      </c>
      <c r="M883">
        <f t="shared" si="48"/>
        <v>60.634711120588065</v>
      </c>
      <c r="N883">
        <f t="shared" si="49"/>
        <v>43.272153002466112</v>
      </c>
      <c r="O883">
        <f t="shared" si="50"/>
        <v>51.444557401426948</v>
      </c>
      <c r="P883">
        <f t="shared" si="51"/>
        <v>23.955448237687783</v>
      </c>
      <c r="Q883">
        <f t="shared" si="52"/>
        <v>10.233836515707225</v>
      </c>
      <c r="R883">
        <f t="shared" si="53"/>
        <v>55.698666879465833</v>
      </c>
      <c r="S883">
        <f t="shared" si="54"/>
        <v>37.664158581434727</v>
      </c>
      <c r="T883">
        <f t="shared" si="55"/>
        <v>53.588405221944441</v>
      </c>
      <c r="U883">
        <f t="shared" si="56"/>
        <v>16.834215814790554</v>
      </c>
    </row>
    <row r="884" spans="3:21" x14ac:dyDescent="0.4">
      <c r="C884">
        <f t="shared" si="38"/>
        <v>17.979318911874977</v>
      </c>
      <c r="D884">
        <f t="shared" si="39"/>
        <v>13.871515742128942</v>
      </c>
      <c r="E884">
        <f t="shared" si="40"/>
        <v>7.6090821495869987</v>
      </c>
      <c r="F884">
        <f t="shared" si="41"/>
        <v>8.9862633570480845</v>
      </c>
      <c r="G884">
        <f t="shared" si="42"/>
        <v>2.8328728727528052</v>
      </c>
      <c r="H884">
        <f t="shared" si="43"/>
        <v>9.0866700775580007</v>
      </c>
      <c r="I884">
        <f t="shared" si="44"/>
        <v>4.8914753248784724</v>
      </c>
      <c r="J884">
        <f t="shared" si="45"/>
        <v>10.078171893144585</v>
      </c>
      <c r="K884">
        <f t="shared" si="46"/>
        <v>8.2760528417898058</v>
      </c>
      <c r="L884">
        <f t="shared" si="47"/>
        <v>3.6642646581514171</v>
      </c>
      <c r="M884">
        <f t="shared" si="48"/>
        <v>3.2642695473869168</v>
      </c>
      <c r="N884">
        <f t="shared" si="49"/>
        <v>2.3306033872065282</v>
      </c>
      <c r="O884">
        <f t="shared" si="50"/>
        <v>1.6188166475740555</v>
      </c>
      <c r="P884">
        <f t="shared" si="51"/>
        <v>4.0814717193326668</v>
      </c>
      <c r="Q884">
        <f t="shared" si="52"/>
        <v>7.5838029488783603</v>
      </c>
      <c r="R884">
        <f t="shared" si="53"/>
        <v>9.1122076476058886</v>
      </c>
      <c r="S884">
        <f t="shared" si="54"/>
        <v>7.7139374333860848</v>
      </c>
      <c r="T884">
        <f t="shared" si="55"/>
        <v>3.8087543944391937</v>
      </c>
      <c r="U884">
        <f t="shared" si="56"/>
        <v>5.2166990125376387</v>
      </c>
    </row>
    <row r="885" spans="3:21" x14ac:dyDescent="0.4">
      <c r="C885">
        <f t="shared" si="38"/>
        <v>12.001412904197029</v>
      </c>
      <c r="D885">
        <f t="shared" si="39"/>
        <v>10.832590249310861</v>
      </c>
      <c r="E885">
        <f t="shared" si="40"/>
        <v>13.934606260574526</v>
      </c>
      <c r="F885">
        <f t="shared" si="41"/>
        <v>9.7298946409650284</v>
      </c>
      <c r="G885">
        <f t="shared" si="42"/>
        <v>7.0792141577346666</v>
      </c>
      <c r="H885">
        <f t="shared" si="43"/>
        <v>7.748877133792778</v>
      </c>
      <c r="I885">
        <f t="shared" si="44"/>
        <v>8.7007341091591108</v>
      </c>
      <c r="J885">
        <f t="shared" si="45"/>
        <v>9.7459422564342777</v>
      </c>
      <c r="K885">
        <f t="shared" si="46"/>
        <v>8.4368498240163063</v>
      </c>
      <c r="L885">
        <f t="shared" si="47"/>
        <v>9.384791109748722</v>
      </c>
      <c r="M885">
        <f t="shared" si="48"/>
        <v>9.034620019289278</v>
      </c>
      <c r="N885">
        <f t="shared" si="49"/>
        <v>5.7872839143432229</v>
      </c>
      <c r="O885">
        <f t="shared" si="50"/>
        <v>7.1441912672869998</v>
      </c>
      <c r="P885">
        <f t="shared" si="51"/>
        <v>11.524753745957639</v>
      </c>
      <c r="Q885">
        <f t="shared" si="52"/>
        <v>11.742759641777779</v>
      </c>
      <c r="R885">
        <f t="shared" si="53"/>
        <v>11.844354078786083</v>
      </c>
      <c r="S885">
        <f t="shared" si="54"/>
        <v>14.59400993661075</v>
      </c>
      <c r="T885">
        <f t="shared" si="55"/>
        <v>8.0141437110183897</v>
      </c>
      <c r="U885">
        <f t="shared" si="56"/>
        <v>12.610600480262027</v>
      </c>
    </row>
    <row r="886" spans="3:21" x14ac:dyDescent="0.4">
      <c r="C886">
        <f t="shared" si="38"/>
        <v>11.575998403556584</v>
      </c>
      <c r="D886">
        <f t="shared" si="39"/>
        <v>10.992684031810249</v>
      </c>
      <c r="E886">
        <f t="shared" si="40"/>
        <v>15.967952931598527</v>
      </c>
      <c r="F886">
        <f t="shared" si="41"/>
        <v>11.670515087926889</v>
      </c>
      <c r="G886">
        <f t="shared" si="42"/>
        <v>12.16592850299214</v>
      </c>
      <c r="H886">
        <f t="shared" si="43"/>
        <v>8.7408864466953897</v>
      </c>
      <c r="I886">
        <f t="shared" si="44"/>
        <v>13.685928132110471</v>
      </c>
      <c r="J886">
        <f t="shared" si="45"/>
        <v>9.8980478352833874</v>
      </c>
      <c r="K886">
        <f t="shared" si="46"/>
        <v>9.5990080877228046</v>
      </c>
      <c r="L886">
        <f t="shared" si="47"/>
        <v>14.519313292292834</v>
      </c>
      <c r="M886">
        <f t="shared" si="48"/>
        <v>15.481478235347</v>
      </c>
      <c r="N886">
        <f t="shared" si="49"/>
        <v>9.0566542938429713</v>
      </c>
      <c r="O886">
        <f t="shared" si="50"/>
        <v>14.347452466623805</v>
      </c>
      <c r="P886">
        <f t="shared" si="51"/>
        <v>16.065723203477472</v>
      </c>
      <c r="Q886">
        <f t="shared" si="52"/>
        <v>16.793339755446361</v>
      </c>
      <c r="R886">
        <f t="shared" si="53"/>
        <v>14.638930441427082</v>
      </c>
      <c r="S886">
        <f t="shared" si="54"/>
        <v>20.066422025208581</v>
      </c>
      <c r="T886">
        <f t="shared" si="55"/>
        <v>13.756531279128692</v>
      </c>
      <c r="U886">
        <f t="shared" si="56"/>
        <v>20.610262146493806</v>
      </c>
    </row>
    <row r="887" spans="3:21" x14ac:dyDescent="0.4">
      <c r="C887">
        <f t="shared" si="38"/>
        <v>12.661557376973168</v>
      </c>
      <c r="D887">
        <f t="shared" si="39"/>
        <v>11.004888717318138</v>
      </c>
      <c r="E887">
        <f t="shared" si="40"/>
        <v>16.124954654782776</v>
      </c>
      <c r="F887">
        <f t="shared" si="41"/>
        <v>10.902450586366779</v>
      </c>
      <c r="G887">
        <f t="shared" si="42"/>
        <v>12.717805900518554</v>
      </c>
      <c r="H887">
        <f t="shared" si="43"/>
        <v>8.0678918274723337</v>
      </c>
      <c r="I887">
        <f t="shared" si="44"/>
        <v>13.477756656070333</v>
      </c>
      <c r="J887">
        <f t="shared" si="45"/>
        <v>8.720015789610196</v>
      </c>
      <c r="K887">
        <f t="shared" si="46"/>
        <v>9.4981236264369731</v>
      </c>
      <c r="L887">
        <f t="shared" si="47"/>
        <v>14.30383149282936</v>
      </c>
      <c r="M887">
        <f t="shared" si="48"/>
        <v>16.596213839925252</v>
      </c>
      <c r="N887">
        <f t="shared" si="49"/>
        <v>9.3486618339706098</v>
      </c>
      <c r="O887">
        <f t="shared" si="50"/>
        <v>12.790492975656223</v>
      </c>
      <c r="P887">
        <f t="shared" si="51"/>
        <v>15.106691502481166</v>
      </c>
      <c r="Q887">
        <f t="shared" si="52"/>
        <v>17.529487126575081</v>
      </c>
      <c r="R887">
        <f t="shared" si="53"/>
        <v>13.939459113251361</v>
      </c>
      <c r="S887">
        <f t="shared" si="54"/>
        <v>18.879308319627917</v>
      </c>
      <c r="T887">
        <f t="shared" si="55"/>
        <v>15.106615950172889</v>
      </c>
      <c r="U887">
        <f t="shared" si="56"/>
        <v>19.858282592448003</v>
      </c>
    </row>
    <row r="888" spans="3:21" x14ac:dyDescent="0.4">
      <c r="C888">
        <f t="shared" si="38"/>
        <v>11.398678972843388</v>
      </c>
      <c r="D888">
        <f t="shared" si="39"/>
        <v>9.6045097717037216</v>
      </c>
      <c r="E888">
        <f t="shared" si="40"/>
        <v>14.901153836896501</v>
      </c>
      <c r="F888">
        <f t="shared" si="41"/>
        <v>9.770097685183444</v>
      </c>
      <c r="G888">
        <f t="shared" si="42"/>
        <v>9.0695469942964717</v>
      </c>
      <c r="H888">
        <f t="shared" si="43"/>
        <v>7.7544108312143889</v>
      </c>
      <c r="I888">
        <f t="shared" si="44"/>
        <v>10.310439600309945</v>
      </c>
      <c r="J888">
        <f t="shared" si="45"/>
        <v>7.3722694264213331</v>
      </c>
      <c r="K888">
        <f t="shared" si="46"/>
        <v>8.4441624192642504</v>
      </c>
      <c r="L888">
        <f t="shared" si="47"/>
        <v>11.368464285145084</v>
      </c>
      <c r="M888">
        <f t="shared" si="48"/>
        <v>12.726767559541445</v>
      </c>
      <c r="N888">
        <f t="shared" si="49"/>
        <v>7.3228241045063056</v>
      </c>
      <c r="O888">
        <f t="shared" si="50"/>
        <v>11.662007168038418</v>
      </c>
      <c r="P888">
        <f t="shared" si="51"/>
        <v>12.769152076549112</v>
      </c>
      <c r="Q888">
        <f t="shared" si="52"/>
        <v>13.95264003158464</v>
      </c>
      <c r="R888">
        <f t="shared" si="53"/>
        <v>11.97717675239039</v>
      </c>
      <c r="S888">
        <f t="shared" si="54"/>
        <v>15.854151525404806</v>
      </c>
      <c r="T888">
        <f t="shared" si="55"/>
        <v>11.477269468503778</v>
      </c>
      <c r="U888">
        <f t="shared" si="56"/>
        <v>15.643374338632778</v>
      </c>
    </row>
    <row r="889" spans="3:21" x14ac:dyDescent="0.4">
      <c r="C889">
        <f t="shared" si="38"/>
        <v>13.186125864400555</v>
      </c>
      <c r="D889">
        <f t="shared" si="39"/>
        <v>9.5946786424966941</v>
      </c>
      <c r="E889">
        <f t="shared" si="40"/>
        <v>13.713696021444667</v>
      </c>
      <c r="F889">
        <f t="shared" si="41"/>
        <v>8.0372696817561664</v>
      </c>
      <c r="G889">
        <f t="shared" si="42"/>
        <v>7.8575285147796379</v>
      </c>
      <c r="H889">
        <f t="shared" si="43"/>
        <v>6.5582387502714994</v>
      </c>
      <c r="I889">
        <f t="shared" si="44"/>
        <v>8.7110069588100565</v>
      </c>
      <c r="J889">
        <f t="shared" si="45"/>
        <v>6.2829235691003609</v>
      </c>
      <c r="K889">
        <f t="shared" si="46"/>
        <v>8.6361365520572786</v>
      </c>
      <c r="L889">
        <f t="shared" si="47"/>
        <v>9.6596465937916118</v>
      </c>
      <c r="M889">
        <f t="shared" si="48"/>
        <v>11.85933616612</v>
      </c>
      <c r="N889">
        <f t="shared" si="49"/>
        <v>6.0711177332769717</v>
      </c>
      <c r="O889">
        <f t="shared" si="50"/>
        <v>8.6501180457570843</v>
      </c>
      <c r="P889">
        <f t="shared" si="51"/>
        <v>10.754415488735168</v>
      </c>
      <c r="Q889">
        <f t="shared" si="52"/>
        <v>12.904780472714528</v>
      </c>
      <c r="R889">
        <f t="shared" si="53"/>
        <v>10.538285092856583</v>
      </c>
      <c r="S889">
        <f t="shared" si="54"/>
        <v>13.0948183246475</v>
      </c>
      <c r="T889">
        <f t="shared" si="55"/>
        <v>10.541062125382361</v>
      </c>
      <c r="U889">
        <f t="shared" si="56"/>
        <v>12.346120305279749</v>
      </c>
    </row>
    <row r="890" spans="3:21" x14ac:dyDescent="0.4">
      <c r="C890">
        <f t="shared" si="38"/>
        <v>14.468759463800945</v>
      </c>
      <c r="D890">
        <f t="shared" si="39"/>
        <v>8.813392951680278</v>
      </c>
      <c r="E890">
        <f t="shared" si="40"/>
        <v>6.9719011029640283</v>
      </c>
      <c r="F890">
        <f t="shared" si="41"/>
        <v>4.719158604958861</v>
      </c>
      <c r="G890">
        <f t="shared" si="42"/>
        <v>3.7884773539725831</v>
      </c>
      <c r="H890">
        <f t="shared" si="43"/>
        <v>4.7595615438105554</v>
      </c>
      <c r="I890">
        <f t="shared" si="44"/>
        <v>4.6807061076832222</v>
      </c>
      <c r="J890">
        <f t="shared" si="45"/>
        <v>4.5708933385558614</v>
      </c>
      <c r="K890">
        <f t="shared" si="46"/>
        <v>7.9490689177015552</v>
      </c>
      <c r="L890">
        <f t="shared" si="47"/>
        <v>5.2093848055916121</v>
      </c>
      <c r="M890">
        <f t="shared" si="48"/>
        <v>6.329323978852833</v>
      </c>
      <c r="N890">
        <f t="shared" si="49"/>
        <v>2.7986961361114724</v>
      </c>
      <c r="O890">
        <f t="shared" si="50"/>
        <v>4.2655708395853056</v>
      </c>
      <c r="P890">
        <f t="shared" si="51"/>
        <v>5.640718444904584</v>
      </c>
      <c r="Q890">
        <f t="shared" si="52"/>
        <v>8.3634557503324718</v>
      </c>
      <c r="R890">
        <f t="shared" si="53"/>
        <v>7.1080939358226383</v>
      </c>
      <c r="S890">
        <f t="shared" si="54"/>
        <v>7.7676316060032775</v>
      </c>
      <c r="T890">
        <f t="shared" si="55"/>
        <v>5.4890522853354442</v>
      </c>
      <c r="U890">
        <f t="shared" si="56"/>
        <v>5.6086676232023338</v>
      </c>
    </row>
    <row r="891" spans="3:21" x14ac:dyDescent="0.4">
      <c r="C891">
        <f t="shared" si="38"/>
        <v>16.894298134962888</v>
      </c>
      <c r="D891">
        <f t="shared" si="39"/>
        <v>10.434956397432416</v>
      </c>
      <c r="E891">
        <f t="shared" si="40"/>
        <v>9.479758097932331</v>
      </c>
      <c r="F891">
        <f t="shared" si="41"/>
        <v>5.5977894517413613</v>
      </c>
      <c r="G891">
        <f t="shared" si="42"/>
        <v>8.0124261218623882</v>
      </c>
      <c r="H891">
        <f t="shared" si="43"/>
        <v>4.2057349476560004</v>
      </c>
      <c r="I891">
        <f t="shared" si="44"/>
        <v>8.1328060593157776</v>
      </c>
      <c r="J891">
        <f t="shared" si="45"/>
        <v>5.3726837084360834</v>
      </c>
      <c r="K891">
        <f t="shared" si="46"/>
        <v>9.3781285502800564</v>
      </c>
      <c r="L891">
        <f t="shared" si="47"/>
        <v>9.4203244112006654</v>
      </c>
      <c r="M891">
        <f t="shared" si="48"/>
        <v>9.0610720949770265</v>
      </c>
      <c r="N891">
        <f t="shared" si="49"/>
        <v>4.6869139780646947</v>
      </c>
      <c r="O891">
        <f t="shared" si="50"/>
        <v>5.3331720187213341</v>
      </c>
      <c r="P891">
        <f t="shared" si="51"/>
        <v>9.4689975423629189</v>
      </c>
      <c r="Q891">
        <f t="shared" si="52"/>
        <v>10.722151539872973</v>
      </c>
      <c r="R891">
        <f t="shared" si="53"/>
        <v>9.2097243353883051</v>
      </c>
      <c r="S891">
        <f t="shared" si="54"/>
        <v>10.129822720950834</v>
      </c>
      <c r="T891">
        <f t="shared" si="55"/>
        <v>8.5521707127088611</v>
      </c>
      <c r="U891">
        <f t="shared" si="56"/>
        <v>9.5603000167955017</v>
      </c>
    </row>
    <row r="892" spans="3:21" x14ac:dyDescent="0.4">
      <c r="C892">
        <f t="shared" si="38"/>
        <v>17.258780396558887</v>
      </c>
      <c r="D892">
        <f t="shared" si="39"/>
        <v>9.8036617108409452</v>
      </c>
      <c r="E892">
        <f t="shared" si="40"/>
        <v>6.1911016825144998</v>
      </c>
      <c r="F892">
        <f t="shared" si="41"/>
        <v>4.3965228367575833</v>
      </c>
      <c r="G892">
        <f t="shared" si="42"/>
        <v>5.378348817469333</v>
      </c>
      <c r="H892">
        <f t="shared" si="43"/>
        <v>3.4580980307029168</v>
      </c>
      <c r="I892">
        <f t="shared" si="44"/>
        <v>5.8425974555772777</v>
      </c>
      <c r="J892">
        <f t="shared" si="45"/>
        <v>4.4741164477109727</v>
      </c>
      <c r="K892">
        <f t="shared" si="46"/>
        <v>8.5306860922576675</v>
      </c>
      <c r="L892">
        <f t="shared" si="47"/>
        <v>6.709473363151667</v>
      </c>
      <c r="M892">
        <f t="shared" si="48"/>
        <v>6.5288471477793895</v>
      </c>
      <c r="N892">
        <f t="shared" si="49"/>
        <v>2.9801372887647499</v>
      </c>
      <c r="O892">
        <f t="shared" si="50"/>
        <v>3.7838463811698335</v>
      </c>
      <c r="P892">
        <f t="shared" si="51"/>
        <v>6.5418558425254725</v>
      </c>
      <c r="Q892">
        <f t="shared" si="52"/>
        <v>8.4314799571515824</v>
      </c>
      <c r="R892">
        <f t="shared" si="53"/>
        <v>7.511945423952028</v>
      </c>
      <c r="S892">
        <f t="shared" si="54"/>
        <v>7.5456103527813889</v>
      </c>
      <c r="T892">
        <f t="shared" si="55"/>
        <v>5.9667590722321666</v>
      </c>
      <c r="U892">
        <f t="shared" si="56"/>
        <v>6.283149022225583</v>
      </c>
    </row>
    <row r="893" spans="3:21" x14ac:dyDescent="0.4">
      <c r="C893">
        <f t="shared" si="38"/>
        <v>18.144262087381804</v>
      </c>
      <c r="D893">
        <f t="shared" si="39"/>
        <v>9.8167916105625004</v>
      </c>
      <c r="E893">
        <f t="shared" si="40"/>
        <v>5.3196652909795281</v>
      </c>
      <c r="F893">
        <f t="shared" si="41"/>
        <v>4.1389269480333057</v>
      </c>
      <c r="G893">
        <f t="shared" si="42"/>
        <v>5.1826866233804996</v>
      </c>
      <c r="H893">
        <f t="shared" si="43"/>
        <v>2.9975329480104449</v>
      </c>
      <c r="I893">
        <f t="shared" si="44"/>
        <v>5.4985726413818057</v>
      </c>
      <c r="J893">
        <f t="shared" si="45"/>
        <v>4.0809763241954995</v>
      </c>
      <c r="K893">
        <f t="shared" si="46"/>
        <v>8.3993910501591955</v>
      </c>
      <c r="L893">
        <f t="shared" si="47"/>
        <v>6.5972045739831389</v>
      </c>
      <c r="M893">
        <f t="shared" si="48"/>
        <v>5.7285137777940562</v>
      </c>
      <c r="N893">
        <f t="shared" si="49"/>
        <v>2.692922737190528</v>
      </c>
      <c r="O893">
        <f t="shared" si="50"/>
        <v>3.2857021492139165</v>
      </c>
      <c r="P893">
        <f t="shared" si="51"/>
        <v>6.0600031340827218</v>
      </c>
      <c r="Q893">
        <f t="shared" si="52"/>
        <v>7.4376354652086389</v>
      </c>
      <c r="R893">
        <f t="shared" si="53"/>
        <v>7.3344713939973607</v>
      </c>
      <c r="S893">
        <f t="shared" si="54"/>
        <v>6.8199555573968889</v>
      </c>
      <c r="T893">
        <f t="shared" si="55"/>
        <v>5.271425700669834</v>
      </c>
      <c r="U893">
        <f t="shared" si="56"/>
        <v>5.879733182472612</v>
      </c>
    </row>
    <row r="894" spans="3:21" x14ac:dyDescent="0.4">
      <c r="C894">
        <f t="shared" si="38"/>
        <v>18.232208406458337</v>
      </c>
      <c r="D894">
        <f t="shared" si="39"/>
        <v>11.61530390091564</v>
      </c>
      <c r="E894">
        <f t="shared" si="40"/>
        <v>11.714911588042694</v>
      </c>
      <c r="F894">
        <f t="shared" si="41"/>
        <v>6.5147721207903606</v>
      </c>
      <c r="G894">
        <f t="shared" si="42"/>
        <v>12.056505182694444</v>
      </c>
      <c r="H894">
        <f t="shared" si="43"/>
        <v>4.1235450466440833</v>
      </c>
      <c r="I894">
        <f t="shared" si="44"/>
        <v>10.620752359910444</v>
      </c>
      <c r="J894">
        <f t="shared" si="45"/>
        <v>5.7985514935714448</v>
      </c>
      <c r="K894">
        <f t="shared" si="46"/>
        <v>10.268083290537415</v>
      </c>
      <c r="L894">
        <f t="shared" si="47"/>
        <v>13.703388519840695</v>
      </c>
      <c r="M894">
        <f t="shared" si="48"/>
        <v>9.7880586362457773</v>
      </c>
      <c r="N894">
        <f t="shared" si="49"/>
        <v>6.7662445346041951</v>
      </c>
      <c r="O894">
        <f t="shared" si="50"/>
        <v>5.7698826691129437</v>
      </c>
      <c r="P894">
        <f t="shared" si="51"/>
        <v>12.281086776591723</v>
      </c>
      <c r="Q894">
        <f t="shared" si="52"/>
        <v>10.858837732857056</v>
      </c>
      <c r="R894">
        <f t="shared" si="53"/>
        <v>11.164170688221139</v>
      </c>
      <c r="S894">
        <f t="shared" si="54"/>
        <v>12.476088073940222</v>
      </c>
      <c r="T894">
        <f t="shared" si="55"/>
        <v>10.031156797836806</v>
      </c>
      <c r="U894">
        <f t="shared" si="56"/>
        <v>13.706433790929388</v>
      </c>
    </row>
    <row r="895" spans="3:21" x14ac:dyDescent="0.4">
      <c r="C895">
        <f t="shared" si="38"/>
        <v>14.182536759852972</v>
      </c>
      <c r="D895">
        <f t="shared" si="39"/>
        <v>8.7756430440311384</v>
      </c>
      <c r="E895">
        <f t="shared" si="40"/>
        <v>9.4503827959814455</v>
      </c>
      <c r="F895">
        <f t="shared" si="41"/>
        <v>5.6170135054096662</v>
      </c>
      <c r="G895">
        <f t="shared" si="42"/>
        <v>4.8481826183379439</v>
      </c>
      <c r="H895">
        <f t="shared" si="43"/>
        <v>5.308279816901778</v>
      </c>
      <c r="I895">
        <f t="shared" si="44"/>
        <v>5.6571828739512222</v>
      </c>
      <c r="J895">
        <f t="shared" si="45"/>
        <v>4.641362592927889</v>
      </c>
      <c r="K895">
        <f t="shared" si="46"/>
        <v>8.6241418966812766</v>
      </c>
      <c r="L895">
        <f t="shared" si="47"/>
        <v>6.7195349912498878</v>
      </c>
      <c r="M895">
        <f t="shared" si="48"/>
        <v>8.3114664442677224</v>
      </c>
      <c r="N895">
        <f t="shared" si="49"/>
        <v>3.7876685722345553</v>
      </c>
      <c r="O895">
        <f t="shared" si="50"/>
        <v>5.727436835173001</v>
      </c>
      <c r="P895">
        <f t="shared" si="51"/>
        <v>7.2778523005725839</v>
      </c>
      <c r="Q895">
        <f t="shared" si="52"/>
        <v>9.5919759876685546</v>
      </c>
      <c r="R895">
        <f t="shared" si="53"/>
        <v>8.1894723091047776</v>
      </c>
      <c r="S895">
        <f t="shared" si="54"/>
        <v>9.0505274109218323</v>
      </c>
      <c r="T895">
        <f t="shared" si="55"/>
        <v>7.1757216935386943</v>
      </c>
      <c r="U895">
        <f t="shared" si="56"/>
        <v>7.5165720315990274</v>
      </c>
    </row>
    <row r="896" spans="3:21" x14ac:dyDescent="0.4">
      <c r="C896">
        <f t="shared" si="38"/>
        <v>12.412911463266083</v>
      </c>
      <c r="D896">
        <f t="shared" si="39"/>
        <v>7.8904598530881946</v>
      </c>
      <c r="E896">
        <f t="shared" si="40"/>
        <v>9.1459256968747766</v>
      </c>
      <c r="F896">
        <f t="shared" si="41"/>
        <v>5.5983234477275561</v>
      </c>
      <c r="G896">
        <f t="shared" si="42"/>
        <v>3.1984312831971113</v>
      </c>
      <c r="H896">
        <f t="shared" si="43"/>
        <v>5.9615417499322501</v>
      </c>
      <c r="I896">
        <f t="shared" si="44"/>
        <v>4.301188257622278</v>
      </c>
      <c r="J896">
        <f t="shared" si="45"/>
        <v>4.2042355783163607</v>
      </c>
      <c r="K896">
        <f t="shared" si="46"/>
        <v>7.5763892894601943</v>
      </c>
      <c r="L896">
        <f t="shared" si="47"/>
        <v>5.0802777798370826</v>
      </c>
      <c r="M896">
        <f t="shared" si="48"/>
        <v>6.2495387913086393</v>
      </c>
      <c r="N896">
        <f t="shared" si="49"/>
        <v>3.2005456934483889</v>
      </c>
      <c r="O896">
        <f t="shared" si="50"/>
        <v>5.6430692043625283</v>
      </c>
      <c r="P896">
        <f t="shared" si="51"/>
        <v>5.8731426534242779</v>
      </c>
      <c r="Q896">
        <f t="shared" si="52"/>
        <v>8.2045465623316112</v>
      </c>
      <c r="R896">
        <f t="shared" si="53"/>
        <v>7.5112745817444448</v>
      </c>
      <c r="S896">
        <f t="shared" si="54"/>
        <v>8.225011673798889</v>
      </c>
      <c r="T896">
        <f t="shared" si="55"/>
        <v>5.5659649195215835</v>
      </c>
      <c r="U896">
        <f t="shared" si="56"/>
        <v>6.3072716306265555</v>
      </c>
    </row>
    <row r="897" spans="3:21" x14ac:dyDescent="0.4">
      <c r="C897">
        <f t="shared" si="38"/>
        <v>5.9632158476680557</v>
      </c>
      <c r="D897">
        <f t="shared" si="39"/>
        <v>7.5986364331138327</v>
      </c>
      <c r="E897">
        <f t="shared" si="40"/>
        <v>14.317937155670027</v>
      </c>
      <c r="F897">
        <f t="shared" si="41"/>
        <v>6.5018107114188606</v>
      </c>
      <c r="G897">
        <f t="shared" si="42"/>
        <v>1.8852958675374722</v>
      </c>
      <c r="H897">
        <f t="shared" si="43"/>
        <v>8.6004150220469722</v>
      </c>
      <c r="I897">
        <f t="shared" si="44"/>
        <v>3.2307373231413892</v>
      </c>
      <c r="J897">
        <f t="shared" si="45"/>
        <v>7.2801160026094172</v>
      </c>
      <c r="K897">
        <f t="shared" si="46"/>
        <v>4.8747582970328889</v>
      </c>
      <c r="L897">
        <f t="shared" si="47"/>
        <v>5.5154988011555277</v>
      </c>
      <c r="M897">
        <f t="shared" si="48"/>
        <v>5.023118212639945</v>
      </c>
      <c r="N897">
        <f t="shared" si="49"/>
        <v>7.5205176070507225</v>
      </c>
      <c r="O897">
        <f t="shared" si="50"/>
        <v>7.3366646657712495</v>
      </c>
      <c r="P897">
        <f t="shared" si="51"/>
        <v>8.1133267584469166</v>
      </c>
      <c r="Q897">
        <f t="shared" si="52"/>
        <v>15.236116591490472</v>
      </c>
      <c r="R897">
        <f t="shared" si="53"/>
        <v>8.3003443588992223</v>
      </c>
      <c r="S897">
        <f t="shared" si="54"/>
        <v>8.2650807299353328</v>
      </c>
      <c r="T897">
        <f t="shared" si="55"/>
        <v>7.1197703805388342</v>
      </c>
      <c r="U897">
        <f t="shared" si="56"/>
        <v>6.4436885452619723</v>
      </c>
    </row>
    <row r="898" spans="3:21" x14ac:dyDescent="0.4">
      <c r="C898">
        <f t="shared" si="38"/>
        <v>7.6808707903119995</v>
      </c>
      <c r="D898">
        <f t="shared" si="39"/>
        <v>6.3152529061096647</v>
      </c>
      <c r="E898">
        <f t="shared" si="40"/>
        <v>5.3075117487010566</v>
      </c>
      <c r="F898">
        <f t="shared" si="41"/>
        <v>7.292017123159221</v>
      </c>
      <c r="G898">
        <f t="shared" si="42"/>
        <v>15.536144416159861</v>
      </c>
      <c r="H898">
        <f t="shared" si="43"/>
        <v>4.7270092536241375</v>
      </c>
      <c r="I898">
        <f t="shared" si="44"/>
        <v>11.950887708220719</v>
      </c>
      <c r="J898">
        <f t="shared" si="45"/>
        <v>6.1121258885164984</v>
      </c>
      <c r="K898">
        <f t="shared" si="46"/>
        <v>11.09321951504497</v>
      </c>
      <c r="L898">
        <f t="shared" si="47"/>
        <v>11.023478817100054</v>
      </c>
      <c r="M898">
        <f t="shared" si="48"/>
        <v>11.298539275655775</v>
      </c>
      <c r="N898">
        <f t="shared" si="49"/>
        <v>7.5979226434877223</v>
      </c>
      <c r="O898">
        <f t="shared" si="50"/>
        <v>5.3820054316651635</v>
      </c>
      <c r="P898">
        <f t="shared" si="51"/>
        <v>6.826403651519442</v>
      </c>
      <c r="Q898">
        <f t="shared" si="52"/>
        <v>2.1311422086889777</v>
      </c>
      <c r="R898">
        <f t="shared" si="53"/>
        <v>6.1878843187571366</v>
      </c>
      <c r="S898">
        <f t="shared" si="54"/>
        <v>6.267001137684888</v>
      </c>
      <c r="T898">
        <f t="shared" si="55"/>
        <v>7.6944586687478314</v>
      </c>
      <c r="U898">
        <f t="shared" si="56"/>
        <v>8.9441815754114966</v>
      </c>
    </row>
    <row r="899" spans="3:21" x14ac:dyDescent="0.4">
      <c r="C899">
        <f t="shared" si="38"/>
        <v>46.705400905145865</v>
      </c>
      <c r="D899">
        <f t="shared" si="39"/>
        <v>75.853136591329147</v>
      </c>
      <c r="E899">
        <f t="shared" si="40"/>
        <v>30.84553364659331</v>
      </c>
      <c r="F899">
        <f t="shared" si="41"/>
        <v>78.357432561411954</v>
      </c>
      <c r="G899">
        <f t="shared" si="42"/>
        <v>99.466680970170813</v>
      </c>
      <c r="H899">
        <f t="shared" si="43"/>
        <v>85.894186535751942</v>
      </c>
      <c r="I899">
        <f t="shared" si="44"/>
        <v>79.763738080995552</v>
      </c>
      <c r="J899">
        <f t="shared" si="45"/>
        <v>75.91829055519166</v>
      </c>
      <c r="K899">
        <f t="shared" si="46"/>
        <v>82.599185873206665</v>
      </c>
      <c r="L899">
        <f t="shared" si="47"/>
        <v>62.101999676003885</v>
      </c>
      <c r="M899">
        <f t="shared" si="48"/>
        <v>64.240582824945278</v>
      </c>
      <c r="N899">
        <f t="shared" si="49"/>
        <v>73.657753042841392</v>
      </c>
      <c r="O899">
        <f t="shared" si="50"/>
        <v>22.58151516061946</v>
      </c>
      <c r="P899">
        <f t="shared" si="51"/>
        <v>58.144263184618893</v>
      </c>
      <c r="Q899">
        <f t="shared" si="52"/>
        <v>26.345127211526091</v>
      </c>
      <c r="R899">
        <f t="shared" si="53"/>
        <v>51.086282672173326</v>
      </c>
      <c r="S899">
        <f t="shared" si="54"/>
        <v>84.010908831559703</v>
      </c>
      <c r="T899">
        <f t="shared" si="55"/>
        <v>39.978432017110009</v>
      </c>
      <c r="U899">
        <f t="shared" si="56"/>
        <v>90.374017127821091</v>
      </c>
    </row>
    <row r="900" spans="3:21" x14ac:dyDescent="0.4">
      <c r="C900">
        <f t="shared" si="38"/>
        <v>63.095864283094386</v>
      </c>
      <c r="D900">
        <f t="shared" si="39"/>
        <v>145.64902978009582</v>
      </c>
      <c r="E900">
        <f t="shared" si="40"/>
        <v>101.44136711719386</v>
      </c>
      <c r="F900">
        <f t="shared" si="41"/>
        <v>98.888515574624989</v>
      </c>
      <c r="G900">
        <f t="shared" si="42"/>
        <v>56.435700927833352</v>
      </c>
      <c r="H900">
        <f t="shared" si="43"/>
        <v>79.71431377659718</v>
      </c>
      <c r="I900">
        <f t="shared" si="44"/>
        <v>105.20405920931802</v>
      </c>
      <c r="J900">
        <f t="shared" si="45"/>
        <v>99.069794805788888</v>
      </c>
      <c r="K900">
        <f t="shared" si="46"/>
        <v>83.484452733202716</v>
      </c>
      <c r="L900">
        <f t="shared" si="47"/>
        <v>31.757997729405588</v>
      </c>
      <c r="M900">
        <f t="shared" si="48"/>
        <v>58.296634758852747</v>
      </c>
      <c r="N900">
        <f t="shared" si="49"/>
        <v>53.464374788786131</v>
      </c>
      <c r="O900">
        <f t="shared" si="50"/>
        <v>7.4692045505194642</v>
      </c>
      <c r="P900">
        <f t="shared" si="51"/>
        <v>35.948045216366609</v>
      </c>
      <c r="Q900">
        <f t="shared" si="52"/>
        <v>61.272300937963848</v>
      </c>
      <c r="R900">
        <f t="shared" si="53"/>
        <v>16.199515522058334</v>
      </c>
      <c r="S900">
        <f t="shared" si="54"/>
        <v>162.43946875092166</v>
      </c>
      <c r="T900">
        <f t="shared" si="55"/>
        <v>0.68752685776388489</v>
      </c>
      <c r="U900">
        <f t="shared" si="56"/>
        <v>183.90647248908138</v>
      </c>
    </row>
    <row r="901" spans="3:21" x14ac:dyDescent="0.4">
      <c r="C901">
        <f t="shared" si="38"/>
        <v>9.771850289022268</v>
      </c>
      <c r="D901">
        <f t="shared" si="39"/>
        <v>62.491922476988805</v>
      </c>
      <c r="E901">
        <f t="shared" si="40"/>
        <v>27.034217922124981</v>
      </c>
      <c r="F901">
        <f t="shared" si="41"/>
        <v>61.693904556966686</v>
      </c>
      <c r="G901">
        <f t="shared" si="42"/>
        <v>128.45469262395829</v>
      </c>
      <c r="H901">
        <f t="shared" si="43"/>
        <v>24.964660718952814</v>
      </c>
      <c r="I901">
        <f t="shared" si="44"/>
        <v>38.116158493824912</v>
      </c>
      <c r="J901">
        <f t="shared" si="45"/>
        <v>40.906053462827742</v>
      </c>
      <c r="K901">
        <f t="shared" si="46"/>
        <v>36.802906834994474</v>
      </c>
      <c r="L901">
        <f t="shared" si="47"/>
        <v>65.683375323750056</v>
      </c>
      <c r="M901">
        <f t="shared" si="48"/>
        <v>139.88604263071659</v>
      </c>
      <c r="N901">
        <f t="shared" si="49"/>
        <v>97.195635683780665</v>
      </c>
      <c r="O901">
        <f t="shared" si="50"/>
        <v>97.764153842550058</v>
      </c>
      <c r="P901">
        <f t="shared" si="51"/>
        <v>149.71749346230558</v>
      </c>
      <c r="Q901">
        <f t="shared" si="52"/>
        <v>74.498986437733379</v>
      </c>
      <c r="R901">
        <f t="shared" si="53"/>
        <v>141.75275704364719</v>
      </c>
      <c r="S901">
        <f t="shared" si="54"/>
        <v>44.278598685805605</v>
      </c>
      <c r="T901">
        <f t="shared" si="55"/>
        <v>138.26798656760002</v>
      </c>
      <c r="U901">
        <f t="shared" si="56"/>
        <v>1.2158632595416634</v>
      </c>
    </row>
    <row r="902" spans="3:21" x14ac:dyDescent="0.4">
      <c r="C902">
        <f t="shared" si="38"/>
        <v>71.812100402605552</v>
      </c>
      <c r="D902">
        <f t="shared" si="39"/>
        <v>146.50776138535832</v>
      </c>
      <c r="E902">
        <f t="shared" si="40"/>
        <v>112.12791892527218</v>
      </c>
      <c r="F902">
        <f t="shared" si="41"/>
        <v>3.9638031019082973</v>
      </c>
      <c r="G902">
        <f t="shared" si="42"/>
        <v>70.369301836188924</v>
      </c>
      <c r="H902">
        <f t="shared" si="43"/>
        <v>63.146651720444424</v>
      </c>
      <c r="I902">
        <f t="shared" si="44"/>
        <v>114.05861634663881</v>
      </c>
      <c r="J902">
        <f t="shared" si="45"/>
        <v>113.57673536239719</v>
      </c>
      <c r="K902">
        <f t="shared" si="46"/>
        <v>64.657944853566619</v>
      </c>
      <c r="L902">
        <f t="shared" si="47"/>
        <v>3.99954711089174</v>
      </c>
      <c r="M902">
        <f t="shared" si="48"/>
        <v>59.140351078427784</v>
      </c>
      <c r="N902">
        <f t="shared" si="49"/>
        <v>37.676292604755531</v>
      </c>
      <c r="O902">
        <f t="shared" si="50"/>
        <v>12.184129061475005</v>
      </c>
      <c r="P902">
        <f t="shared" si="51"/>
        <v>98.921748113969443</v>
      </c>
      <c r="Q902">
        <f t="shared" si="52"/>
        <v>0.39906348845556749</v>
      </c>
      <c r="R902">
        <f t="shared" si="53"/>
        <v>66.605869415944539</v>
      </c>
      <c r="S902">
        <f t="shared" si="54"/>
        <v>41.202627992219391</v>
      </c>
      <c r="T902">
        <f t="shared" si="55"/>
        <v>56.207389019233347</v>
      </c>
      <c r="U902">
        <f t="shared" si="56"/>
        <v>144.79544899463883</v>
      </c>
    </row>
    <row r="903" spans="3:21" x14ac:dyDescent="0.4">
      <c r="C903">
        <f t="shared" si="38"/>
        <v>97.953758316252674</v>
      </c>
      <c r="D903">
        <f t="shared" si="39"/>
        <v>147.20359062977212</v>
      </c>
      <c r="E903">
        <f t="shared" si="40"/>
        <v>127.80619287786101</v>
      </c>
      <c r="F903">
        <f t="shared" si="41"/>
        <v>11.482221609388716</v>
      </c>
      <c r="G903">
        <f t="shared" si="42"/>
        <v>76.057756818233429</v>
      </c>
      <c r="H903">
        <f t="shared" si="43"/>
        <v>109.62131157386943</v>
      </c>
      <c r="I903">
        <f t="shared" si="44"/>
        <v>134.3782407597277</v>
      </c>
      <c r="J903">
        <f t="shared" si="45"/>
        <v>138.2638919760027</v>
      </c>
      <c r="K903">
        <f t="shared" si="46"/>
        <v>71.320086072244408</v>
      </c>
      <c r="L903">
        <f t="shared" si="47"/>
        <v>33.578354727052897</v>
      </c>
      <c r="M903">
        <f t="shared" si="48"/>
        <v>40.774557895386124</v>
      </c>
      <c r="N903">
        <f t="shared" si="49"/>
        <v>28.233940923105592</v>
      </c>
      <c r="O903">
        <f t="shared" si="50"/>
        <v>173.53044268151382</v>
      </c>
      <c r="P903">
        <f t="shared" si="51"/>
        <v>95.375292823152904</v>
      </c>
      <c r="Q903">
        <f t="shared" si="52"/>
        <v>33.179813309330484</v>
      </c>
      <c r="R903">
        <f t="shared" si="53"/>
        <v>42.625654345019484</v>
      </c>
      <c r="S903">
        <f t="shared" si="54"/>
        <v>64.285346651641589</v>
      </c>
      <c r="T903">
        <f t="shared" si="55"/>
        <v>22.13077703090562</v>
      </c>
      <c r="U903">
        <f t="shared" si="56"/>
        <v>237.44400065951385</v>
      </c>
    </row>
    <row r="904" spans="3:21" x14ac:dyDescent="0.4">
      <c r="C904">
        <f t="shared" si="38"/>
        <v>94.494680992958308</v>
      </c>
      <c r="D904">
        <f t="shared" si="39"/>
        <v>137.97919004224718</v>
      </c>
      <c r="E904">
        <f t="shared" si="40"/>
        <v>108.37306483898885</v>
      </c>
      <c r="F904">
        <f t="shared" si="41"/>
        <v>165.36943217831657</v>
      </c>
      <c r="G904">
        <f t="shared" si="42"/>
        <v>94.611995898997236</v>
      </c>
      <c r="H904">
        <f t="shared" si="43"/>
        <v>152.15722596512774</v>
      </c>
      <c r="I904">
        <f t="shared" si="44"/>
        <v>185.30858173775277</v>
      </c>
      <c r="J904">
        <f t="shared" si="45"/>
        <v>191.54364320139166</v>
      </c>
      <c r="K904">
        <f t="shared" si="46"/>
        <v>60.71332040266384</v>
      </c>
      <c r="L904">
        <f t="shared" si="47"/>
        <v>81.051388387405552</v>
      </c>
      <c r="M904">
        <f t="shared" si="48"/>
        <v>75.096697418383314</v>
      </c>
      <c r="N904">
        <f t="shared" si="49"/>
        <v>147.09135793349719</v>
      </c>
      <c r="O904">
        <f t="shared" si="50"/>
        <v>90.924477863219465</v>
      </c>
      <c r="P904">
        <f t="shared" si="51"/>
        <v>80.613294634788872</v>
      </c>
      <c r="Q904">
        <f t="shared" si="52"/>
        <v>116.70175714919441</v>
      </c>
      <c r="R904">
        <f t="shared" si="53"/>
        <v>57.302221881686137</v>
      </c>
      <c r="S904">
        <f t="shared" si="54"/>
        <v>103.79427517845551</v>
      </c>
      <c r="T904">
        <f t="shared" si="55"/>
        <v>40.704505332669441</v>
      </c>
      <c r="U904">
        <f t="shared" si="56"/>
        <v>77.638899056361083</v>
      </c>
    </row>
    <row r="905" spans="3:21" x14ac:dyDescent="0.4">
      <c r="C905">
        <f t="shared" si="38"/>
        <v>36.354626760452788</v>
      </c>
      <c r="D905">
        <f t="shared" si="39"/>
        <v>36.97371501035002</v>
      </c>
      <c r="E905">
        <f t="shared" si="40"/>
        <v>22.58089364404168</v>
      </c>
      <c r="F905">
        <f t="shared" si="41"/>
        <v>43.047588712474976</v>
      </c>
      <c r="G905">
        <f t="shared" si="42"/>
        <v>183.33238998192496</v>
      </c>
      <c r="H905">
        <f t="shared" si="43"/>
        <v>29.732494773066662</v>
      </c>
      <c r="I905">
        <f t="shared" si="44"/>
        <v>50.214077540972255</v>
      </c>
      <c r="J905">
        <f t="shared" si="45"/>
        <v>58.377433513313918</v>
      </c>
      <c r="K905">
        <f t="shared" si="46"/>
        <v>76.542896477902787</v>
      </c>
      <c r="L905">
        <f t="shared" si="47"/>
        <v>151.96208692839718</v>
      </c>
      <c r="M905">
        <f t="shared" si="48"/>
        <v>123.06355348318334</v>
      </c>
      <c r="N905">
        <f t="shared" si="49"/>
        <v>44.810314091322198</v>
      </c>
      <c r="O905">
        <f t="shared" si="50"/>
        <v>177.54557880551664</v>
      </c>
      <c r="P905">
        <f t="shared" si="51"/>
        <v>157.97595714237775</v>
      </c>
      <c r="Q905">
        <f t="shared" si="52"/>
        <v>40.082313815777752</v>
      </c>
      <c r="R905">
        <f t="shared" si="53"/>
        <v>114.88596221014438</v>
      </c>
      <c r="S905">
        <f t="shared" si="54"/>
        <v>64.023307605613923</v>
      </c>
      <c r="T905">
        <f t="shared" si="55"/>
        <v>63.891972462944409</v>
      </c>
      <c r="U905">
        <f t="shared" si="56"/>
        <v>157.68871108557778</v>
      </c>
    </row>
    <row r="906" spans="3:21" x14ac:dyDescent="0.4">
      <c r="C906">
        <f t="shared" si="38"/>
        <v>6.4159738197444653</v>
      </c>
      <c r="D906">
        <f t="shared" si="39"/>
        <v>26.037418233358324</v>
      </c>
      <c r="E906">
        <f t="shared" si="40"/>
        <v>17.669475893669414</v>
      </c>
      <c r="F906">
        <f t="shared" si="41"/>
        <v>31.88350188690282</v>
      </c>
      <c r="G906">
        <f t="shared" si="42"/>
        <v>25.105785568336103</v>
      </c>
      <c r="H906">
        <f t="shared" si="43"/>
        <v>50.609842381111093</v>
      </c>
      <c r="I906">
        <f t="shared" si="44"/>
        <v>42.298186799772225</v>
      </c>
      <c r="J906">
        <f t="shared" si="45"/>
        <v>40.948188235569489</v>
      </c>
      <c r="K906">
        <f t="shared" si="46"/>
        <v>36.272720498824981</v>
      </c>
      <c r="L906">
        <f t="shared" si="47"/>
        <v>36.956258606769381</v>
      </c>
      <c r="M906">
        <f t="shared" si="48"/>
        <v>61.441427439563881</v>
      </c>
      <c r="N906">
        <f t="shared" si="49"/>
        <v>48.980301590919453</v>
      </c>
      <c r="O906">
        <f t="shared" si="50"/>
        <v>16.676843274052771</v>
      </c>
      <c r="P906">
        <f t="shared" si="51"/>
        <v>46.626648795730546</v>
      </c>
      <c r="Q906">
        <f t="shared" si="52"/>
        <v>20.771163536811116</v>
      </c>
      <c r="R906">
        <f t="shared" si="53"/>
        <v>67.662609188783279</v>
      </c>
      <c r="S906">
        <f t="shared" si="54"/>
        <v>24.956101468686143</v>
      </c>
      <c r="T906">
        <f t="shared" si="55"/>
        <v>92.776530607633333</v>
      </c>
      <c r="U906">
        <f t="shared" si="56"/>
        <v>48.359734148186135</v>
      </c>
    </row>
    <row r="907" spans="3:21" x14ac:dyDescent="0.4">
      <c r="C907">
        <f t="shared" si="38"/>
        <v>96.591990193853334</v>
      </c>
      <c r="D907">
        <f t="shared" si="39"/>
        <v>9.1910845228741778</v>
      </c>
      <c r="E907">
        <f t="shared" si="40"/>
        <v>52.587068413987225</v>
      </c>
      <c r="F907">
        <f t="shared" si="41"/>
        <v>17.504928435428582</v>
      </c>
      <c r="G907">
        <f t="shared" si="42"/>
        <v>45.447888755205838</v>
      </c>
      <c r="H907">
        <f t="shared" si="43"/>
        <v>5.0413478276827846</v>
      </c>
      <c r="I907">
        <f t="shared" si="44"/>
        <v>56.153086776399448</v>
      </c>
      <c r="J907">
        <f t="shared" si="45"/>
        <v>16.714877009493904</v>
      </c>
      <c r="K907">
        <f t="shared" si="46"/>
        <v>33.556240365621107</v>
      </c>
      <c r="L907">
        <f t="shared" si="47"/>
        <v>18.421003045359726</v>
      </c>
      <c r="M907">
        <f t="shared" si="48"/>
        <v>12.021978808497806</v>
      </c>
      <c r="N907">
        <f t="shared" si="49"/>
        <v>60.491241464177222</v>
      </c>
      <c r="O907">
        <f t="shared" si="50"/>
        <v>13.602426190805829</v>
      </c>
      <c r="P907">
        <f t="shared" si="51"/>
        <v>20.014166304655845</v>
      </c>
      <c r="Q907">
        <f t="shared" si="52"/>
        <v>7.412043724053774E-2</v>
      </c>
      <c r="R907">
        <f t="shared" si="53"/>
        <v>32.601360948320831</v>
      </c>
      <c r="S907">
        <f t="shared" si="54"/>
        <v>84.21639008369138</v>
      </c>
      <c r="T907">
        <f t="shared" si="55"/>
        <v>13.609463648450856</v>
      </c>
      <c r="U907">
        <f t="shared" si="56"/>
        <v>37.119037534861675</v>
      </c>
    </row>
    <row r="908" spans="3:21" x14ac:dyDescent="0.4">
      <c r="C908">
        <f t="shared" si="38"/>
        <v>13.596800311060999</v>
      </c>
      <c r="D908">
        <f t="shared" si="39"/>
        <v>10.579299024321527</v>
      </c>
      <c r="E908">
        <f t="shared" si="40"/>
        <v>14.157483246680666</v>
      </c>
      <c r="F908">
        <f t="shared" si="41"/>
        <v>9.0197716154121927</v>
      </c>
      <c r="G908">
        <f t="shared" si="42"/>
        <v>11.13634712758086</v>
      </c>
      <c r="H908">
        <f t="shared" si="43"/>
        <v>9.7085899811833052</v>
      </c>
      <c r="I908">
        <f t="shared" si="44"/>
        <v>7.5346102007533862</v>
      </c>
      <c r="J908">
        <f t="shared" si="45"/>
        <v>6.4832024093202492</v>
      </c>
      <c r="K908">
        <f t="shared" si="46"/>
        <v>8.0621345897559156</v>
      </c>
      <c r="L908">
        <f t="shared" si="47"/>
        <v>2.2898663774094175</v>
      </c>
      <c r="M908">
        <f t="shared" si="48"/>
        <v>1.8834918786380861</v>
      </c>
      <c r="N908">
        <f t="shared" si="49"/>
        <v>2.2109951877438583</v>
      </c>
      <c r="O908">
        <f t="shared" si="50"/>
        <v>5.5404207323064441</v>
      </c>
      <c r="P908">
        <f t="shared" si="51"/>
        <v>1.1782620606816963</v>
      </c>
      <c r="Q908">
        <f t="shared" si="52"/>
        <v>3.4684924120960297</v>
      </c>
      <c r="R908">
        <f t="shared" si="53"/>
        <v>1.7545946840358297</v>
      </c>
      <c r="S908">
        <f t="shared" si="54"/>
        <v>6.1820743998977221</v>
      </c>
      <c r="T908">
        <f t="shared" si="55"/>
        <v>1.0638832060233305</v>
      </c>
      <c r="U908">
        <f t="shared" si="56"/>
        <v>2.0568295198913873</v>
      </c>
    </row>
    <row r="909" spans="3:21" x14ac:dyDescent="0.4">
      <c r="C909">
        <f t="shared" si="38"/>
        <v>3.7854524019132225</v>
      </c>
      <c r="D909">
        <f t="shared" si="39"/>
        <v>6.9982295444974447</v>
      </c>
      <c r="E909">
        <f t="shared" si="40"/>
        <v>6.3161566928224993</v>
      </c>
      <c r="F909">
        <f t="shared" si="41"/>
        <v>8.8980250540680554</v>
      </c>
      <c r="G909">
        <f t="shared" si="42"/>
        <v>4.7750811016135</v>
      </c>
      <c r="H909">
        <f t="shared" si="43"/>
        <v>8.1922324158815272</v>
      </c>
      <c r="I909">
        <f t="shared" si="44"/>
        <v>7.2568201222753608</v>
      </c>
      <c r="J909">
        <f t="shared" si="45"/>
        <v>11.47749371328325</v>
      </c>
      <c r="K909">
        <f t="shared" si="46"/>
        <v>7.9741764323646942</v>
      </c>
      <c r="L909">
        <f t="shared" si="47"/>
        <v>16.590363406232111</v>
      </c>
      <c r="M909">
        <f t="shared" si="48"/>
        <v>17.214130375419082</v>
      </c>
      <c r="N909">
        <f t="shared" si="49"/>
        <v>12.23540893463</v>
      </c>
      <c r="O909">
        <f t="shared" si="50"/>
        <v>13.07140823915225</v>
      </c>
      <c r="P909">
        <f t="shared" si="51"/>
        <v>18.242441103571363</v>
      </c>
      <c r="Q909">
        <f t="shared" si="52"/>
        <v>23.671694954936942</v>
      </c>
      <c r="R909">
        <f t="shared" si="53"/>
        <v>14.662573700623028</v>
      </c>
      <c r="S909">
        <f t="shared" si="54"/>
        <v>11.001570448858752</v>
      </c>
      <c r="T909">
        <f t="shared" si="55"/>
        <v>16.076244680544001</v>
      </c>
      <c r="U909">
        <f t="shared" si="56"/>
        <v>16.592715734599192</v>
      </c>
    </row>
    <row r="910" spans="3:21" x14ac:dyDescent="0.4">
      <c r="C910">
        <f t="shared" si="38"/>
        <v>4.0006832811399997</v>
      </c>
      <c r="D910">
        <f t="shared" si="39"/>
        <v>9.5102138981047233</v>
      </c>
      <c r="E910">
        <f t="shared" si="40"/>
        <v>15.964739209138388</v>
      </c>
      <c r="F910">
        <f t="shared" si="41"/>
        <v>10.248857322950695</v>
      </c>
      <c r="G910">
        <f t="shared" si="42"/>
        <v>3.2137117407586944</v>
      </c>
      <c r="H910">
        <f t="shared" si="43"/>
        <v>11.459108018624445</v>
      </c>
      <c r="I910">
        <f t="shared" si="44"/>
        <v>5.522557411766333</v>
      </c>
      <c r="J910">
        <f t="shared" si="45"/>
        <v>13.200857933694415</v>
      </c>
      <c r="K910">
        <f t="shared" si="46"/>
        <v>6.2614165654638896</v>
      </c>
      <c r="L910">
        <f t="shared" si="47"/>
        <v>10.696328725805001</v>
      </c>
      <c r="M910">
        <f t="shared" si="48"/>
        <v>12.359414410305694</v>
      </c>
      <c r="N910">
        <f t="shared" si="49"/>
        <v>10.633302829461639</v>
      </c>
      <c r="O910">
        <f t="shared" si="50"/>
        <v>14.724831857718279</v>
      </c>
      <c r="P910">
        <f t="shared" si="51"/>
        <v>14.73249074386686</v>
      </c>
      <c r="Q910">
        <f t="shared" si="52"/>
        <v>24.267125517571472</v>
      </c>
      <c r="R910">
        <f t="shared" si="53"/>
        <v>12.693628416366694</v>
      </c>
      <c r="S910">
        <f t="shared" si="54"/>
        <v>11.224773341576139</v>
      </c>
      <c r="T910">
        <f t="shared" si="55"/>
        <v>13.772860111780165</v>
      </c>
      <c r="U910">
        <f t="shared" si="56"/>
        <v>14.552480010588027</v>
      </c>
    </row>
    <row r="911" spans="3:21" x14ac:dyDescent="0.4">
      <c r="C911">
        <f t="shared" si="38"/>
        <v>4.3404346808156387</v>
      </c>
      <c r="D911">
        <f t="shared" si="39"/>
        <v>8.5445164571682497</v>
      </c>
      <c r="E911">
        <f t="shared" si="40"/>
        <v>14.06071789295228</v>
      </c>
      <c r="F911">
        <f t="shared" si="41"/>
        <v>8.8701615833302512</v>
      </c>
      <c r="G911">
        <f t="shared" si="42"/>
        <v>2.9269137116623334</v>
      </c>
      <c r="H911">
        <f t="shared" si="43"/>
        <v>10.536213054492915</v>
      </c>
      <c r="I911">
        <f t="shared" si="44"/>
        <v>5.5727615350713062</v>
      </c>
      <c r="J911">
        <f t="shared" si="45"/>
        <v>11.086483467795915</v>
      </c>
      <c r="K911">
        <f t="shared" si="46"/>
        <v>5.4956359726477499</v>
      </c>
      <c r="L911">
        <f t="shared" si="47"/>
        <v>8.7965460097453043</v>
      </c>
      <c r="M911">
        <f t="shared" si="48"/>
        <v>10.00029018699739</v>
      </c>
      <c r="N911">
        <f t="shared" si="49"/>
        <v>10.406937045883859</v>
      </c>
      <c r="O911">
        <f t="shared" si="50"/>
        <v>12.561129838110361</v>
      </c>
      <c r="P911">
        <f t="shared" si="51"/>
        <v>12.736722539564417</v>
      </c>
      <c r="Q911">
        <f t="shared" si="52"/>
        <v>20.227021179259388</v>
      </c>
      <c r="R911">
        <f t="shared" si="53"/>
        <v>10.439523318527943</v>
      </c>
      <c r="S911">
        <f t="shared" si="54"/>
        <v>11.154563284201416</v>
      </c>
      <c r="T911">
        <f t="shared" si="55"/>
        <v>11.566464588773446</v>
      </c>
      <c r="U911">
        <f t="shared" si="56"/>
        <v>12.260260330481778</v>
      </c>
    </row>
    <row r="912" spans="3:21" x14ac:dyDescent="0.4">
      <c r="C912">
        <f t="shared" si="38"/>
        <v>4.5902634173118608</v>
      </c>
      <c r="D912">
        <f t="shared" si="39"/>
        <v>6.2517029474823884</v>
      </c>
      <c r="E912">
        <f t="shared" si="40"/>
        <v>5.9774765376291663</v>
      </c>
      <c r="F912">
        <f t="shared" si="41"/>
        <v>7.0209185690115277</v>
      </c>
      <c r="G912">
        <f t="shared" si="42"/>
        <v>4.2675079405630276</v>
      </c>
      <c r="H912">
        <f t="shared" si="43"/>
        <v>7.6282649928736666</v>
      </c>
      <c r="I912">
        <f t="shared" si="44"/>
        <v>7.0617071713406112</v>
      </c>
      <c r="J912">
        <f t="shared" si="45"/>
        <v>8.0672245643927507</v>
      </c>
      <c r="K912">
        <f t="shared" si="46"/>
        <v>6.028840835678027</v>
      </c>
      <c r="L912">
        <f t="shared" si="47"/>
        <v>11.692978000803251</v>
      </c>
      <c r="M912">
        <f t="shared" si="48"/>
        <v>11.537690222603638</v>
      </c>
      <c r="N912">
        <f t="shared" si="49"/>
        <v>10.468117886137279</v>
      </c>
      <c r="O912">
        <f t="shared" si="50"/>
        <v>10.053914470379363</v>
      </c>
      <c r="P912">
        <f t="shared" si="51"/>
        <v>12.528754450217917</v>
      </c>
      <c r="Q912">
        <f t="shared" si="52"/>
        <v>15.263978376319304</v>
      </c>
      <c r="R912">
        <f t="shared" si="53"/>
        <v>9.2547780799315564</v>
      </c>
      <c r="S912">
        <f t="shared" si="54"/>
        <v>10.757895067441057</v>
      </c>
      <c r="T912">
        <f t="shared" si="55"/>
        <v>10.681427909168528</v>
      </c>
      <c r="U912">
        <f t="shared" si="56"/>
        <v>11.088621834309167</v>
      </c>
    </row>
    <row r="913" spans="3:21" x14ac:dyDescent="0.4">
      <c r="C913">
        <f t="shared" si="38"/>
        <v>5.1702486749016385</v>
      </c>
      <c r="D913">
        <f t="shared" si="39"/>
        <v>6.0177669119689998</v>
      </c>
      <c r="E913">
        <f t="shared" si="40"/>
        <v>5.0191400850645831</v>
      </c>
      <c r="F913">
        <f t="shared" si="41"/>
        <v>6.2961859784319714</v>
      </c>
      <c r="G913">
        <f t="shared" si="42"/>
        <v>4.8321739640493346</v>
      </c>
      <c r="H913">
        <f t="shared" si="43"/>
        <v>7.1354471653798885</v>
      </c>
      <c r="I913">
        <f t="shared" si="44"/>
        <v>7.2616443558057222</v>
      </c>
      <c r="J913">
        <f t="shared" si="45"/>
        <v>6.5056081946410549</v>
      </c>
      <c r="K913">
        <f t="shared" si="46"/>
        <v>6.0843351040497495</v>
      </c>
      <c r="L913">
        <f t="shared" si="47"/>
        <v>11.442670224085861</v>
      </c>
      <c r="M913">
        <f t="shared" si="48"/>
        <v>10.041480542302917</v>
      </c>
      <c r="N913">
        <f t="shared" si="49"/>
        <v>8.9240107006061109</v>
      </c>
      <c r="O913">
        <f t="shared" si="50"/>
        <v>9.5613583932236939</v>
      </c>
      <c r="P913">
        <f t="shared" si="51"/>
        <v>11.070243745782529</v>
      </c>
      <c r="Q913">
        <f t="shared" si="52"/>
        <v>12.002114811235806</v>
      </c>
      <c r="R913">
        <f t="shared" si="53"/>
        <v>8.1308993004563881</v>
      </c>
      <c r="S913">
        <f t="shared" si="54"/>
        <v>10.571375736262222</v>
      </c>
      <c r="T913">
        <f t="shared" si="55"/>
        <v>9.2448084887000839</v>
      </c>
      <c r="U913">
        <f t="shared" si="56"/>
        <v>9.7779230462748874</v>
      </c>
    </row>
    <row r="914" spans="3:21" x14ac:dyDescent="0.4">
      <c r="C914">
        <f t="shared" si="38"/>
        <v>5.0991944024585276</v>
      </c>
      <c r="D914">
        <f t="shared" si="39"/>
        <v>6.3578626817834163</v>
      </c>
      <c r="E914">
        <f t="shared" si="40"/>
        <v>8.3660841299379722</v>
      </c>
      <c r="F914">
        <f t="shared" si="41"/>
        <v>6.608418073468278</v>
      </c>
      <c r="G914">
        <f t="shared" si="42"/>
        <v>3.4229518744314449</v>
      </c>
      <c r="H914">
        <f t="shared" si="43"/>
        <v>7.8492285570025002</v>
      </c>
      <c r="I914">
        <f t="shared" si="44"/>
        <v>6.0735774065266659</v>
      </c>
      <c r="J914">
        <f t="shared" si="45"/>
        <v>7.2298548221662786</v>
      </c>
      <c r="K914">
        <f t="shared" si="46"/>
        <v>5.2491795828003331</v>
      </c>
      <c r="L914">
        <f t="shared" si="47"/>
        <v>8.6528875565511942</v>
      </c>
      <c r="M914">
        <f t="shared" si="48"/>
        <v>8.547808615492194</v>
      </c>
      <c r="N914">
        <f t="shared" si="49"/>
        <v>8.7617233779483055</v>
      </c>
      <c r="O914">
        <f t="shared" si="50"/>
        <v>9.8326433147529713</v>
      </c>
      <c r="P914">
        <f t="shared" si="51"/>
        <v>10.709997990009944</v>
      </c>
      <c r="Q914">
        <f t="shared" si="52"/>
        <v>14.127127192846583</v>
      </c>
      <c r="R914">
        <f t="shared" si="53"/>
        <v>7.9690132107661116</v>
      </c>
      <c r="S914">
        <f t="shared" si="54"/>
        <v>10.643016116286249</v>
      </c>
      <c r="T914">
        <f t="shared" si="55"/>
        <v>9.038169535344112</v>
      </c>
      <c r="U914">
        <f t="shared" si="56"/>
        <v>9.7679046208096949</v>
      </c>
    </row>
    <row r="915" spans="3:21" x14ac:dyDescent="0.4">
      <c r="C915">
        <f t="shared" si="38"/>
        <v>5.9028445836559174</v>
      </c>
      <c r="D915">
        <f t="shared" si="39"/>
        <v>5.9504552664167782</v>
      </c>
      <c r="E915">
        <f t="shared" si="40"/>
        <v>5.1669849628991109</v>
      </c>
      <c r="F915">
        <f t="shared" si="41"/>
        <v>5.9932173788614449</v>
      </c>
      <c r="G915">
        <f t="shared" si="42"/>
        <v>5.193779594969806</v>
      </c>
      <c r="H915">
        <f t="shared" si="43"/>
        <v>7.0593823933592494</v>
      </c>
      <c r="I915">
        <f t="shared" si="44"/>
        <v>7.2325459907891947</v>
      </c>
      <c r="J915">
        <f t="shared" si="45"/>
        <v>5.2216605140616661</v>
      </c>
      <c r="K915">
        <f t="shared" si="46"/>
        <v>5.7382872949784725</v>
      </c>
      <c r="L915">
        <f t="shared" si="47"/>
        <v>10.047512153688611</v>
      </c>
      <c r="M915">
        <f t="shared" si="48"/>
        <v>8.5634616452656385</v>
      </c>
      <c r="N915">
        <f t="shared" si="49"/>
        <v>6.7543950141584448</v>
      </c>
      <c r="O915">
        <f t="shared" si="50"/>
        <v>9.5047873144756103</v>
      </c>
      <c r="P915">
        <f t="shared" si="51"/>
        <v>9.4190461054683894</v>
      </c>
      <c r="Q915">
        <f t="shared" si="52"/>
        <v>9.301519233374389</v>
      </c>
      <c r="R915">
        <f t="shared" si="53"/>
        <v>7.0474955957314727</v>
      </c>
      <c r="S915">
        <f t="shared" si="54"/>
        <v>10.438683416176586</v>
      </c>
      <c r="T915">
        <f t="shared" si="55"/>
        <v>8.0115187093347213</v>
      </c>
      <c r="U915">
        <f t="shared" si="56"/>
        <v>8.8582275899071661</v>
      </c>
    </row>
    <row r="916" spans="3:21" x14ac:dyDescent="0.4">
      <c r="C916">
        <f t="shared" ref="C916:C979" si="57">ABS(B195-C195)</f>
        <v>5.3345185009293621</v>
      </c>
      <c r="D916">
        <f t="shared" ref="D916:D979" si="58">ABS(B195-D195)</f>
        <v>5.9864737278550271</v>
      </c>
      <c r="E916">
        <f t="shared" ref="E916:E979" si="59">ABS(B195-E195)</f>
        <v>4.019903352913861</v>
      </c>
      <c r="F916">
        <f t="shared" ref="F916:F979" si="60">ABS(B195-F195)</f>
        <v>6.1436185758053323</v>
      </c>
      <c r="G916">
        <f t="shared" ref="G916:G979" si="61">ABS(B195-G195)</f>
        <v>5.7209330058586945</v>
      </c>
      <c r="H916">
        <f t="shared" ref="H916:H979" si="62">ABS(B195-H195)</f>
        <v>6.9579556817021659</v>
      </c>
      <c r="I916">
        <f t="shared" ref="I916:I979" si="63">ABS(B195-I195)</f>
        <v>7.8601790192777221</v>
      </c>
      <c r="J916">
        <f t="shared" ref="J916:J979" si="64">ABS(B195-J195)</f>
        <v>6.0099432380121103</v>
      </c>
      <c r="K916">
        <f t="shared" ref="K916:K979" si="65">ABS(B195-K195)</f>
        <v>6.430151636847973</v>
      </c>
      <c r="L916">
        <f t="shared" ref="L916:L979" si="66">ABS(B195-L195)</f>
        <v>12.423888507006556</v>
      </c>
      <c r="M916">
        <f t="shared" ref="M916:M979" si="67">ABS(B195-M195)</f>
        <v>10.288521187729556</v>
      </c>
      <c r="N916">
        <f t="shared" ref="N916:N979" si="68">ABS(B195-N195)</f>
        <v>8.541852728032918</v>
      </c>
      <c r="O916">
        <f t="shared" ref="O916:O979" si="69">ABS(B195-O195)</f>
        <v>9.5504727094146951</v>
      </c>
      <c r="P916">
        <f t="shared" ref="P916:P979" si="70">ABS(B195-P195)</f>
        <v>10.752600405280193</v>
      </c>
      <c r="Q916">
        <f t="shared" ref="Q916:Q979" si="71">ABS(B195-Q195)</f>
        <v>10.468960891451722</v>
      </c>
      <c r="R916">
        <f t="shared" ref="R916:R979" si="72">ABS(B195-R195)</f>
        <v>8.0110930106252773</v>
      </c>
      <c r="S916">
        <f t="shared" ref="S916:S979" si="73">ABS(B195-S195)</f>
        <v>10.526063336023361</v>
      </c>
      <c r="T916">
        <f t="shared" ref="T916:T979" si="74">ABS(B195-T195)</f>
        <v>9.0663693094594446</v>
      </c>
      <c r="U916">
        <f t="shared" ref="U916:U979" si="75">ABS(B195-U195)</f>
        <v>9.4780850742847758</v>
      </c>
    </row>
    <row r="917" spans="3:21" x14ac:dyDescent="0.4">
      <c r="C917">
        <f t="shared" si="57"/>
        <v>6.244314836144806</v>
      </c>
      <c r="D917">
        <f t="shared" si="58"/>
        <v>6.0000908615686388</v>
      </c>
      <c r="E917">
        <f t="shared" si="59"/>
        <v>4.4984192747906118</v>
      </c>
      <c r="F917">
        <f t="shared" si="60"/>
        <v>5.9816327155094999</v>
      </c>
      <c r="G917">
        <f t="shared" si="61"/>
        <v>6.1814061522851107</v>
      </c>
      <c r="H917">
        <f t="shared" si="62"/>
        <v>7.0024921047578887</v>
      </c>
      <c r="I917">
        <f t="shared" si="63"/>
        <v>7.6625948022903341</v>
      </c>
      <c r="J917">
        <f t="shared" si="64"/>
        <v>4.6948609037497224</v>
      </c>
      <c r="K917">
        <f t="shared" si="65"/>
        <v>5.9861268326616122</v>
      </c>
      <c r="L917">
        <f t="shared" si="66"/>
        <v>10.825212472413611</v>
      </c>
      <c r="M917">
        <f t="shared" si="67"/>
        <v>8.9739289334779997</v>
      </c>
      <c r="N917">
        <f t="shared" si="68"/>
        <v>6.4518317845392223</v>
      </c>
      <c r="O917">
        <f t="shared" si="69"/>
        <v>9.5248311699311934</v>
      </c>
      <c r="P917">
        <f t="shared" si="70"/>
        <v>9.0810903655838331</v>
      </c>
      <c r="Q917">
        <f t="shared" si="71"/>
        <v>8.1754461487665555</v>
      </c>
      <c r="R917">
        <f t="shared" si="72"/>
        <v>6.9961001389118884</v>
      </c>
      <c r="S917">
        <f t="shared" si="73"/>
        <v>10.295272407013277</v>
      </c>
      <c r="T917">
        <f t="shared" si="74"/>
        <v>7.9515956185099439</v>
      </c>
      <c r="U917">
        <f t="shared" si="75"/>
        <v>8.6301259017059717</v>
      </c>
    </row>
    <row r="918" spans="3:21" x14ac:dyDescent="0.4">
      <c r="C918">
        <f t="shared" si="57"/>
        <v>6.3994270947906946</v>
      </c>
      <c r="D918">
        <f t="shared" si="58"/>
        <v>6.9321668953231113</v>
      </c>
      <c r="E918">
        <f t="shared" si="59"/>
        <v>2.210928618631061</v>
      </c>
      <c r="F918">
        <f t="shared" si="60"/>
        <v>6.4088093163782496</v>
      </c>
      <c r="G918">
        <f t="shared" si="61"/>
        <v>12.278691764034166</v>
      </c>
      <c r="H918">
        <f t="shared" si="62"/>
        <v>7.2684201679654716</v>
      </c>
      <c r="I918">
        <f t="shared" si="63"/>
        <v>11.284848830638223</v>
      </c>
      <c r="J918">
        <f t="shared" si="64"/>
        <v>4.9204180341466115</v>
      </c>
      <c r="K918">
        <f t="shared" si="65"/>
        <v>8.6269654119878894</v>
      </c>
      <c r="L918">
        <f t="shared" si="66"/>
        <v>17.899866496542085</v>
      </c>
      <c r="M918">
        <f t="shared" si="67"/>
        <v>12.860798345489666</v>
      </c>
      <c r="N918">
        <f t="shared" si="68"/>
        <v>9.1319922763564154</v>
      </c>
      <c r="O918">
        <f t="shared" si="69"/>
        <v>11.047561480751112</v>
      </c>
      <c r="P918">
        <f t="shared" si="70"/>
        <v>10.604268019964028</v>
      </c>
      <c r="Q918">
        <f t="shared" si="71"/>
        <v>7.5762657491119159</v>
      </c>
      <c r="R918">
        <f t="shared" si="72"/>
        <v>9.1956936414983605</v>
      </c>
      <c r="S918">
        <f t="shared" si="73"/>
        <v>11.395957044535447</v>
      </c>
      <c r="T918">
        <f t="shared" si="74"/>
        <v>9.8659475255326132</v>
      </c>
      <c r="U918">
        <f t="shared" si="75"/>
        <v>8.7987155820371115</v>
      </c>
    </row>
    <row r="919" spans="3:21" x14ac:dyDescent="0.4">
      <c r="C919">
        <f t="shared" si="57"/>
        <v>7.3086067189533059</v>
      </c>
      <c r="D919">
        <f t="shared" si="58"/>
        <v>6.1392133714996389</v>
      </c>
      <c r="E919">
        <f t="shared" si="59"/>
        <v>9.3432130852566946</v>
      </c>
      <c r="F919">
        <f t="shared" si="60"/>
        <v>5.9912454104174442</v>
      </c>
      <c r="G919">
        <f t="shared" si="61"/>
        <v>3.7587097604964446</v>
      </c>
      <c r="H919">
        <f t="shared" si="62"/>
        <v>7.3110458816718893</v>
      </c>
      <c r="I919">
        <f t="shared" si="63"/>
        <v>5.7326227149780555</v>
      </c>
      <c r="J919">
        <f t="shared" si="64"/>
        <v>4.3132658630146112</v>
      </c>
      <c r="K919">
        <f t="shared" si="65"/>
        <v>5.3790291631743612</v>
      </c>
      <c r="L919">
        <f t="shared" si="66"/>
        <v>6.8409930603210833</v>
      </c>
      <c r="M919">
        <f t="shared" si="67"/>
        <v>6.5882788423460008</v>
      </c>
      <c r="N919">
        <f t="shared" si="68"/>
        <v>4.9018694520604722</v>
      </c>
      <c r="O919">
        <f t="shared" si="69"/>
        <v>9.2627740755769725</v>
      </c>
      <c r="P919">
        <f t="shared" si="70"/>
        <v>7.6240393406047504</v>
      </c>
      <c r="Q919">
        <f t="shared" si="71"/>
        <v>8.648344737376167</v>
      </c>
      <c r="R919">
        <f t="shared" si="72"/>
        <v>6.8062705953672777</v>
      </c>
      <c r="S919">
        <f t="shared" si="73"/>
        <v>10.27337663858628</v>
      </c>
      <c r="T919">
        <f t="shared" si="74"/>
        <v>6.801724547199556</v>
      </c>
      <c r="U919">
        <f t="shared" si="75"/>
        <v>8.3716177806788057</v>
      </c>
    </row>
    <row r="920" spans="3:21" x14ac:dyDescent="0.4">
      <c r="C920">
        <f t="shared" si="57"/>
        <v>7.0035736791643881</v>
      </c>
      <c r="D920">
        <f t="shared" si="58"/>
        <v>6.2986096879217497</v>
      </c>
      <c r="E920">
        <f t="shared" si="59"/>
        <v>6.1558873311617219</v>
      </c>
      <c r="F920">
        <f t="shared" si="60"/>
        <v>6.2008705055461677</v>
      </c>
      <c r="G920">
        <f t="shared" si="61"/>
        <v>5.8694002657031383</v>
      </c>
      <c r="H920">
        <f t="shared" si="62"/>
        <v>7.1168749265821667</v>
      </c>
      <c r="I920">
        <f t="shared" si="63"/>
        <v>7.222714020083334</v>
      </c>
      <c r="J920">
        <f t="shared" si="64"/>
        <v>4.487100336152972</v>
      </c>
      <c r="K920">
        <f t="shared" si="65"/>
        <v>6.0678642324656398</v>
      </c>
      <c r="L920">
        <f t="shared" si="66"/>
        <v>10.122773912575473</v>
      </c>
      <c r="M920">
        <f t="shared" si="67"/>
        <v>8.6202233168857774</v>
      </c>
      <c r="N920">
        <f t="shared" si="68"/>
        <v>6.0823758392118332</v>
      </c>
      <c r="O920">
        <f t="shared" si="69"/>
        <v>9.9816118249538057</v>
      </c>
      <c r="P920">
        <f t="shared" si="70"/>
        <v>9.0914894640339998</v>
      </c>
      <c r="Q920">
        <f t="shared" si="71"/>
        <v>8.6700111259298609</v>
      </c>
      <c r="R920">
        <f t="shared" si="72"/>
        <v>7.2945700855073614</v>
      </c>
      <c r="S920">
        <f t="shared" si="73"/>
        <v>10.618477567978056</v>
      </c>
      <c r="T920">
        <f t="shared" si="74"/>
        <v>7.9721559167868605</v>
      </c>
      <c r="U920">
        <f t="shared" si="75"/>
        <v>9.1465733251079175</v>
      </c>
    </row>
    <row r="921" spans="3:21" x14ac:dyDescent="0.4">
      <c r="C921">
        <f t="shared" si="57"/>
        <v>7.2282127520583064</v>
      </c>
      <c r="D921">
        <f t="shared" si="58"/>
        <v>6.5044418011069158</v>
      </c>
      <c r="E921">
        <f t="shared" si="59"/>
        <v>5.1809567171513615</v>
      </c>
      <c r="F921">
        <f t="shared" si="60"/>
        <v>6.4007071113155005</v>
      </c>
      <c r="G921">
        <f t="shared" si="61"/>
        <v>7.3806190955206947</v>
      </c>
      <c r="H921">
        <f t="shared" si="62"/>
        <v>7.1675002737329176</v>
      </c>
      <c r="I921">
        <f t="shared" si="63"/>
        <v>8.0278282531728884</v>
      </c>
      <c r="J921">
        <f t="shared" si="64"/>
        <v>4.323536315992639</v>
      </c>
      <c r="K921">
        <f t="shared" si="65"/>
        <v>6.5631292006008621</v>
      </c>
      <c r="L921">
        <f t="shared" si="66"/>
        <v>11.878020930303666</v>
      </c>
      <c r="M921">
        <f t="shared" si="67"/>
        <v>9.8913058213327769</v>
      </c>
      <c r="N921">
        <f t="shared" si="68"/>
        <v>6.688529206148722</v>
      </c>
      <c r="O921">
        <f t="shared" si="69"/>
        <v>10.157144063387973</v>
      </c>
      <c r="P921">
        <f t="shared" si="70"/>
        <v>9.3892369605589181</v>
      </c>
      <c r="Q921">
        <f t="shared" si="71"/>
        <v>8.3387965097459169</v>
      </c>
      <c r="R921">
        <f t="shared" si="72"/>
        <v>7.720987076363917</v>
      </c>
      <c r="S921">
        <f t="shared" si="73"/>
        <v>10.773152696164333</v>
      </c>
      <c r="T921">
        <f t="shared" si="74"/>
        <v>8.5473348658391668</v>
      </c>
      <c r="U921">
        <f t="shared" si="75"/>
        <v>9.2967593075993626</v>
      </c>
    </row>
    <row r="922" spans="3:21" x14ac:dyDescent="0.4">
      <c r="C922">
        <f t="shared" si="57"/>
        <v>5.9010848246181347</v>
      </c>
      <c r="D922">
        <f t="shared" si="58"/>
        <v>8.0789832304621392</v>
      </c>
      <c r="E922">
        <f t="shared" si="59"/>
        <v>0.51852364013780416</v>
      </c>
      <c r="F922">
        <f t="shared" si="60"/>
        <v>6.0115451241591948</v>
      </c>
      <c r="G922">
        <f t="shared" si="61"/>
        <v>11.888204820384834</v>
      </c>
      <c r="H922">
        <f t="shared" si="62"/>
        <v>4.8348233452051943</v>
      </c>
      <c r="I922">
        <f t="shared" si="63"/>
        <v>6.8483727709508067</v>
      </c>
      <c r="J922">
        <f t="shared" si="64"/>
        <v>11.840540540767723</v>
      </c>
      <c r="K922">
        <f t="shared" si="65"/>
        <v>9.9800067666782493</v>
      </c>
      <c r="L922">
        <f t="shared" si="66"/>
        <v>7.3122581054808613</v>
      </c>
      <c r="M922">
        <f t="shared" si="67"/>
        <v>6.4615608705046945</v>
      </c>
      <c r="N922">
        <f t="shared" si="68"/>
        <v>11.436637096989582</v>
      </c>
      <c r="O922">
        <f t="shared" si="69"/>
        <v>2.3067836373333321</v>
      </c>
      <c r="P922">
        <f t="shared" si="70"/>
        <v>8.4835977825729145</v>
      </c>
      <c r="Q922">
        <f t="shared" si="71"/>
        <v>7.7712865800987529</v>
      </c>
      <c r="R922">
        <f t="shared" si="72"/>
        <v>7.285602951454333</v>
      </c>
      <c r="S922">
        <f t="shared" si="73"/>
        <v>4.6529457672283883</v>
      </c>
      <c r="T922">
        <f t="shared" si="74"/>
        <v>8.2652227336459987</v>
      </c>
      <c r="U922">
        <f t="shared" si="75"/>
        <v>8.4717322487489461</v>
      </c>
    </row>
    <row r="923" spans="3:21" x14ac:dyDescent="0.4">
      <c r="C923">
        <f t="shared" si="57"/>
        <v>21.01686024340998</v>
      </c>
      <c r="D923">
        <f t="shared" si="58"/>
        <v>7.0666860124575237</v>
      </c>
      <c r="E923">
        <f t="shared" si="59"/>
        <v>18.940219425983599</v>
      </c>
      <c r="F923">
        <f t="shared" si="60"/>
        <v>6.8927641884866375</v>
      </c>
      <c r="G923">
        <f t="shared" si="61"/>
        <v>46.984692524970541</v>
      </c>
      <c r="H923">
        <f t="shared" si="62"/>
        <v>5.2257632678424955</v>
      </c>
      <c r="I923">
        <f t="shared" si="63"/>
        <v>38.593718223287794</v>
      </c>
      <c r="J923">
        <f t="shared" si="64"/>
        <v>39.911153187369166</v>
      </c>
      <c r="K923">
        <f t="shared" si="65"/>
        <v>9.2948088680880687</v>
      </c>
      <c r="L923">
        <f t="shared" si="66"/>
        <v>12.728117276326088</v>
      </c>
      <c r="M923">
        <f t="shared" si="67"/>
        <v>27.191391557961367</v>
      </c>
      <c r="N923">
        <f t="shared" si="68"/>
        <v>33.809630496723031</v>
      </c>
      <c r="O923">
        <f t="shared" si="69"/>
        <v>7.2796439170994631</v>
      </c>
      <c r="P923">
        <f t="shared" si="70"/>
        <v>12.430845649839142</v>
      </c>
      <c r="Q923">
        <f t="shared" si="71"/>
        <v>1.3062214965444525</v>
      </c>
      <c r="R923">
        <f t="shared" si="72"/>
        <v>7.2584606715308553</v>
      </c>
      <c r="S923">
        <f t="shared" si="73"/>
        <v>48.809312994304719</v>
      </c>
      <c r="T923">
        <f t="shared" si="74"/>
        <v>21.055109407306929</v>
      </c>
      <c r="U923">
        <f t="shared" si="75"/>
        <v>46.377660872331944</v>
      </c>
    </row>
    <row r="924" spans="3:21" x14ac:dyDescent="0.4">
      <c r="C924">
        <f t="shared" si="57"/>
        <v>50.170423786691629</v>
      </c>
      <c r="D924">
        <f t="shared" si="58"/>
        <v>71.658447328386103</v>
      </c>
      <c r="E924">
        <f t="shared" si="59"/>
        <v>71.085652711180558</v>
      </c>
      <c r="F924">
        <f t="shared" si="60"/>
        <v>55.608348362502795</v>
      </c>
      <c r="G924">
        <f t="shared" si="61"/>
        <v>109.75872986336694</v>
      </c>
      <c r="H924">
        <f t="shared" si="62"/>
        <v>88.279146731143612</v>
      </c>
      <c r="I924">
        <f t="shared" si="63"/>
        <v>98.539175027886927</v>
      </c>
      <c r="J924">
        <f t="shared" si="64"/>
        <v>110.80269381151302</v>
      </c>
      <c r="K924">
        <f t="shared" si="65"/>
        <v>88.292802253634704</v>
      </c>
      <c r="L924">
        <f t="shared" si="66"/>
        <v>58.580946450361068</v>
      </c>
      <c r="M924">
        <f t="shared" si="67"/>
        <v>46.803868818647175</v>
      </c>
      <c r="N924">
        <f t="shared" si="68"/>
        <v>85.894599284374976</v>
      </c>
      <c r="O924">
        <f t="shared" si="69"/>
        <v>62.539327561430525</v>
      </c>
      <c r="P924">
        <f t="shared" si="70"/>
        <v>75.636630273613889</v>
      </c>
      <c r="Q924">
        <f t="shared" si="71"/>
        <v>65.386091017175033</v>
      </c>
      <c r="R924">
        <f t="shared" si="72"/>
        <v>65.374168580336118</v>
      </c>
      <c r="S924">
        <f t="shared" si="73"/>
        <v>68.413660995205532</v>
      </c>
      <c r="T924">
        <f t="shared" si="74"/>
        <v>77.735622420838865</v>
      </c>
      <c r="U924">
        <f t="shared" si="75"/>
        <v>95.266131931021675</v>
      </c>
    </row>
    <row r="925" spans="3:21" x14ac:dyDescent="0.4">
      <c r="C925">
        <f t="shared" si="57"/>
        <v>14.33901194091942</v>
      </c>
      <c r="D925">
        <f t="shared" si="58"/>
        <v>9.5441488894361441</v>
      </c>
      <c r="E925">
        <f t="shared" si="59"/>
        <v>15.053321864349982</v>
      </c>
      <c r="F925">
        <f t="shared" si="60"/>
        <v>28.224296586130606</v>
      </c>
      <c r="G925">
        <f t="shared" si="61"/>
        <v>16.695363784513916</v>
      </c>
      <c r="H925">
        <f t="shared" si="62"/>
        <v>4.6552317406500379</v>
      </c>
      <c r="I925">
        <f t="shared" si="63"/>
        <v>2.1681227147083177</v>
      </c>
      <c r="J925">
        <f t="shared" si="64"/>
        <v>22.013637992494409</v>
      </c>
      <c r="K925">
        <f t="shared" si="65"/>
        <v>5.2436886224638783</v>
      </c>
      <c r="L925">
        <f t="shared" si="66"/>
        <v>22.034487296586178</v>
      </c>
      <c r="M925">
        <f t="shared" si="67"/>
        <v>46.145797341008404</v>
      </c>
      <c r="N925">
        <f t="shared" si="68"/>
        <v>8.2205739423472437</v>
      </c>
      <c r="O925">
        <f t="shared" si="69"/>
        <v>11.526514564319427</v>
      </c>
      <c r="P925">
        <f t="shared" si="70"/>
        <v>17.426621983705559</v>
      </c>
      <c r="Q925">
        <f t="shared" si="71"/>
        <v>0.93733804677225407</v>
      </c>
      <c r="R925">
        <f t="shared" si="72"/>
        <v>17.43499333073612</v>
      </c>
      <c r="S925">
        <f t="shared" si="73"/>
        <v>20.40227863260003</v>
      </c>
      <c r="T925">
        <f t="shared" si="74"/>
        <v>1.0082375177805716</v>
      </c>
      <c r="U925">
        <f t="shared" si="75"/>
        <v>14.864183525380554</v>
      </c>
    </row>
    <row r="926" spans="3:21" x14ac:dyDescent="0.4">
      <c r="C926">
        <f t="shared" si="57"/>
        <v>86.53088130932224</v>
      </c>
      <c r="D926">
        <f t="shared" si="58"/>
        <v>117.63296000599996</v>
      </c>
      <c r="E926">
        <f t="shared" si="59"/>
        <v>108.71283648512497</v>
      </c>
      <c r="F926">
        <f t="shared" si="60"/>
        <v>171.19571623798885</v>
      </c>
      <c r="G926">
        <f t="shared" si="61"/>
        <v>131.03576745229162</v>
      </c>
      <c r="H926">
        <f t="shared" si="62"/>
        <v>154.51323560700001</v>
      </c>
      <c r="I926">
        <f t="shared" si="63"/>
        <v>160.77561782953325</v>
      </c>
      <c r="J926">
        <f t="shared" si="64"/>
        <v>138.15697008801936</v>
      </c>
      <c r="K926">
        <f t="shared" si="65"/>
        <v>170.65279225946387</v>
      </c>
      <c r="L926">
        <f t="shared" si="66"/>
        <v>144.80192053395274</v>
      </c>
      <c r="M926">
        <f t="shared" si="67"/>
        <v>170.05438217794165</v>
      </c>
      <c r="N926">
        <f t="shared" si="68"/>
        <v>132.14354400287226</v>
      </c>
      <c r="O926">
        <f t="shared" si="69"/>
        <v>132.64910665031385</v>
      </c>
      <c r="P926">
        <f t="shared" si="70"/>
        <v>135.366301761675</v>
      </c>
      <c r="Q926">
        <f t="shared" si="71"/>
        <v>162.09242757504728</v>
      </c>
      <c r="R926">
        <f t="shared" si="72"/>
        <v>144.30464547278609</v>
      </c>
      <c r="S926">
        <f t="shared" si="73"/>
        <v>109.98034743314997</v>
      </c>
      <c r="T926">
        <f t="shared" si="74"/>
        <v>125.68384218249997</v>
      </c>
      <c r="U926">
        <f t="shared" si="75"/>
        <v>159.27767017101661</v>
      </c>
    </row>
    <row r="927" spans="3:21" x14ac:dyDescent="0.4">
      <c r="C927">
        <f t="shared" si="57"/>
        <v>111.05762696712782</v>
      </c>
      <c r="D927">
        <f t="shared" si="58"/>
        <v>156.70750233941669</v>
      </c>
      <c r="E927">
        <f t="shared" si="59"/>
        <v>135.00671966636389</v>
      </c>
      <c r="F927">
        <f t="shared" si="60"/>
        <v>195.93419136538336</v>
      </c>
      <c r="G927">
        <f t="shared" si="61"/>
        <v>164.79696746592498</v>
      </c>
      <c r="H927">
        <f t="shared" si="62"/>
        <v>197.52278257341669</v>
      </c>
      <c r="I927">
        <f t="shared" si="63"/>
        <v>216.09013222689163</v>
      </c>
      <c r="J927">
        <f t="shared" si="64"/>
        <v>222.29477095378337</v>
      </c>
      <c r="K927">
        <f t="shared" si="65"/>
        <v>238.45168947170561</v>
      </c>
      <c r="L927">
        <f t="shared" si="66"/>
        <v>191.93502963626389</v>
      </c>
      <c r="M927">
        <f t="shared" si="67"/>
        <v>193.78681365201118</v>
      </c>
      <c r="N927">
        <f t="shared" si="68"/>
        <v>122.71982216129999</v>
      </c>
      <c r="O927">
        <f t="shared" si="69"/>
        <v>192.8145222877194</v>
      </c>
      <c r="P927">
        <f t="shared" si="70"/>
        <v>150.0398464980417</v>
      </c>
      <c r="Q927">
        <f t="shared" si="71"/>
        <v>206.52741764935553</v>
      </c>
      <c r="R927">
        <f t="shared" si="72"/>
        <v>154.50947853919445</v>
      </c>
      <c r="S927">
        <f t="shared" si="73"/>
        <v>59.977147405150049</v>
      </c>
      <c r="T927">
        <f t="shared" si="74"/>
        <v>158.16603681687781</v>
      </c>
      <c r="U927">
        <f t="shared" si="75"/>
        <v>193.90875021998335</v>
      </c>
    </row>
    <row r="928" spans="3:21" x14ac:dyDescent="0.4">
      <c r="C928">
        <f t="shared" si="57"/>
        <v>97.480023666547254</v>
      </c>
      <c r="D928">
        <f t="shared" si="58"/>
        <v>118.51842122359443</v>
      </c>
      <c r="E928">
        <f t="shared" si="59"/>
        <v>115.24283197082502</v>
      </c>
      <c r="F928">
        <f t="shared" si="60"/>
        <v>160.3937845218</v>
      </c>
      <c r="G928">
        <f t="shared" si="61"/>
        <v>89.619639401908387</v>
      </c>
      <c r="H928">
        <f t="shared" si="62"/>
        <v>144.52779305160556</v>
      </c>
      <c r="I928">
        <f t="shared" si="63"/>
        <v>133.62158056404729</v>
      </c>
      <c r="J928">
        <f t="shared" si="64"/>
        <v>185.72848669777778</v>
      </c>
      <c r="K928">
        <f t="shared" si="65"/>
        <v>139.08826874920561</v>
      </c>
      <c r="L928">
        <f t="shared" si="66"/>
        <v>132.77918622156113</v>
      </c>
      <c r="M928">
        <f t="shared" si="67"/>
        <v>158.79520951472222</v>
      </c>
      <c r="N928">
        <f t="shared" si="68"/>
        <v>117.40229455657777</v>
      </c>
      <c r="O928">
        <f t="shared" si="69"/>
        <v>141.32281142309722</v>
      </c>
      <c r="P928">
        <f t="shared" si="70"/>
        <v>52.862728843880632</v>
      </c>
      <c r="Q928">
        <f t="shared" si="71"/>
        <v>138.41615300140285</v>
      </c>
      <c r="R928">
        <f t="shared" si="72"/>
        <v>158.29231606792501</v>
      </c>
      <c r="S928">
        <f t="shared" si="73"/>
        <v>165.89233791246392</v>
      </c>
      <c r="T928">
        <f t="shared" si="74"/>
        <v>121.56420316512776</v>
      </c>
      <c r="U928">
        <f t="shared" si="75"/>
        <v>157.03242984330842</v>
      </c>
    </row>
    <row r="929" spans="3:21" x14ac:dyDescent="0.4">
      <c r="C929">
        <f t="shared" si="57"/>
        <v>68.551506998005493</v>
      </c>
      <c r="D929">
        <f t="shared" si="58"/>
        <v>97.913689498266706</v>
      </c>
      <c r="E929">
        <f t="shared" si="59"/>
        <v>91.108296682430534</v>
      </c>
      <c r="F929">
        <f t="shared" si="60"/>
        <v>79.173465174608339</v>
      </c>
      <c r="G929">
        <f t="shared" si="61"/>
        <v>108.78950611642216</v>
      </c>
      <c r="H929">
        <f t="shared" si="62"/>
        <v>34.735402426852772</v>
      </c>
      <c r="I929">
        <f t="shared" si="63"/>
        <v>85.168981480416676</v>
      </c>
      <c r="J929">
        <f t="shared" si="64"/>
        <v>70.119573144761091</v>
      </c>
      <c r="K929">
        <f t="shared" si="65"/>
        <v>92.772432794083329</v>
      </c>
      <c r="L929">
        <f t="shared" si="66"/>
        <v>98.528027891522186</v>
      </c>
      <c r="M929">
        <f t="shared" si="67"/>
        <v>34.871788404041695</v>
      </c>
      <c r="N929">
        <f t="shared" si="68"/>
        <v>87.506000175922225</v>
      </c>
      <c r="O929">
        <f t="shared" si="69"/>
        <v>112.83972925619719</v>
      </c>
      <c r="P929">
        <f t="shared" si="70"/>
        <v>102.86091862380835</v>
      </c>
      <c r="Q929">
        <f t="shared" si="71"/>
        <v>107.01170388591112</v>
      </c>
      <c r="R929">
        <f t="shared" si="72"/>
        <v>46.85115507706945</v>
      </c>
      <c r="S929">
        <f t="shared" si="73"/>
        <v>26.276997941180525</v>
      </c>
      <c r="T929">
        <f t="shared" si="74"/>
        <v>95.853611067413908</v>
      </c>
      <c r="U929">
        <f t="shared" si="75"/>
        <v>74.780252696066668</v>
      </c>
    </row>
    <row r="930" spans="3:21" x14ac:dyDescent="0.4">
      <c r="C930">
        <f t="shared" si="57"/>
        <v>135.72264828220557</v>
      </c>
      <c r="D930">
        <f t="shared" si="58"/>
        <v>81.89737902938279</v>
      </c>
      <c r="E930">
        <f t="shared" si="59"/>
        <v>100.09622130042584</v>
      </c>
      <c r="F930">
        <f t="shared" si="60"/>
        <v>117.02792743573053</v>
      </c>
      <c r="G930">
        <f t="shared" si="61"/>
        <v>77.195606854565824</v>
      </c>
      <c r="H930">
        <f t="shared" si="62"/>
        <v>86.000868810250552</v>
      </c>
      <c r="I930">
        <f t="shared" si="63"/>
        <v>92.687587224026629</v>
      </c>
      <c r="J930">
        <f t="shared" si="64"/>
        <v>68.277835377078901</v>
      </c>
      <c r="K930">
        <f t="shared" si="65"/>
        <v>76.057729998807218</v>
      </c>
      <c r="L930">
        <f t="shared" si="66"/>
        <v>108.50308526973606</v>
      </c>
      <c r="M930">
        <f t="shared" si="67"/>
        <v>124.10933021254442</v>
      </c>
      <c r="N930">
        <f t="shared" si="68"/>
        <v>91.177071922636117</v>
      </c>
      <c r="O930">
        <f t="shared" si="69"/>
        <v>95.571209218805279</v>
      </c>
      <c r="P930">
        <f t="shared" si="70"/>
        <v>104.25486490937197</v>
      </c>
      <c r="Q930">
        <f t="shared" si="71"/>
        <v>118.41127604713608</v>
      </c>
      <c r="R930">
        <f t="shared" si="72"/>
        <v>109.58625341994161</v>
      </c>
      <c r="S930">
        <f t="shared" si="73"/>
        <v>96.767511429475007</v>
      </c>
      <c r="T930">
        <f t="shared" si="74"/>
        <v>121.43955590131111</v>
      </c>
      <c r="U930">
        <f t="shared" si="75"/>
        <v>111.87824899595557</v>
      </c>
    </row>
    <row r="931" spans="3:21" x14ac:dyDescent="0.4">
      <c r="C931">
        <f t="shared" si="57"/>
        <v>96.352971631679168</v>
      </c>
      <c r="D931">
        <f t="shared" si="58"/>
        <v>97.458188757179983</v>
      </c>
      <c r="E931">
        <f t="shared" si="59"/>
        <v>117.21384791803195</v>
      </c>
      <c r="F931">
        <f t="shared" si="60"/>
        <v>134.14723832460444</v>
      </c>
      <c r="G931">
        <f t="shared" si="61"/>
        <v>93.761544637072802</v>
      </c>
      <c r="H931">
        <f t="shared" si="62"/>
        <v>99.020610918773059</v>
      </c>
      <c r="I931">
        <f t="shared" si="63"/>
        <v>114.10099564682668</v>
      </c>
      <c r="J931">
        <f t="shared" si="64"/>
        <v>95.251990708236661</v>
      </c>
      <c r="K931">
        <f t="shared" si="65"/>
        <v>101.08558566637194</v>
      </c>
      <c r="L931">
        <f t="shared" si="66"/>
        <v>108.54964492248973</v>
      </c>
      <c r="M931">
        <f t="shared" si="67"/>
        <v>96.345864283191389</v>
      </c>
      <c r="N931">
        <f t="shared" si="68"/>
        <v>103.96652246135972</v>
      </c>
      <c r="O931">
        <f t="shared" si="69"/>
        <v>134.29698190475335</v>
      </c>
      <c r="P931">
        <f t="shared" si="70"/>
        <v>98.540624944698919</v>
      </c>
      <c r="Q931">
        <f t="shared" si="71"/>
        <v>112.49063060588696</v>
      </c>
      <c r="R931">
        <f t="shared" si="72"/>
        <v>112.06382130968555</v>
      </c>
      <c r="S931">
        <f t="shared" si="73"/>
        <v>98.13312467566945</v>
      </c>
      <c r="T931">
        <f t="shared" si="74"/>
        <v>113.8542350269492</v>
      </c>
      <c r="U931">
        <f t="shared" si="75"/>
        <v>116.34012934717219</v>
      </c>
    </row>
    <row r="932" spans="3:21" x14ac:dyDescent="0.4">
      <c r="C932">
        <f t="shared" si="57"/>
        <v>5.0435954923750508</v>
      </c>
      <c r="D932">
        <f t="shared" si="58"/>
        <v>3.4875198389453601</v>
      </c>
      <c r="E932">
        <f t="shared" si="59"/>
        <v>14.449471081401388</v>
      </c>
      <c r="F932">
        <f t="shared" si="60"/>
        <v>5.6903743391695549</v>
      </c>
      <c r="G932">
        <f t="shared" si="61"/>
        <v>3.2596808312628909</v>
      </c>
      <c r="H932">
        <f t="shared" si="62"/>
        <v>1.6340443609041948</v>
      </c>
      <c r="I932">
        <f t="shared" si="63"/>
        <v>1.5675770058844449</v>
      </c>
      <c r="J932">
        <f t="shared" si="64"/>
        <v>2.6956166771206931</v>
      </c>
      <c r="K932">
        <f t="shared" si="65"/>
        <v>0.41606381177233231</v>
      </c>
      <c r="L932">
        <f t="shared" si="66"/>
        <v>1.9378894693774189</v>
      </c>
      <c r="M932">
        <f t="shared" si="67"/>
        <v>0.83196873111069536</v>
      </c>
      <c r="N932">
        <f t="shared" si="68"/>
        <v>4.7680800725757795</v>
      </c>
      <c r="O932">
        <f t="shared" si="69"/>
        <v>1.2480579153863616</v>
      </c>
      <c r="P932">
        <f t="shared" si="70"/>
        <v>1.6477499751066098</v>
      </c>
      <c r="Q932">
        <f t="shared" si="71"/>
        <v>2.1784447208161382</v>
      </c>
      <c r="R932">
        <f t="shared" si="72"/>
        <v>3.9415461533495559</v>
      </c>
      <c r="S932">
        <f t="shared" si="73"/>
        <v>4.7559397163569201</v>
      </c>
      <c r="T932">
        <f t="shared" si="74"/>
        <v>1.5540457313525007</v>
      </c>
      <c r="U932">
        <f t="shared" si="75"/>
        <v>0.59993099879219614</v>
      </c>
    </row>
    <row r="933" spans="3:21" x14ac:dyDescent="0.4">
      <c r="C933">
        <f t="shared" si="57"/>
        <v>13.805641648146084</v>
      </c>
      <c r="D933">
        <f t="shared" si="58"/>
        <v>9.5781325087067231</v>
      </c>
      <c r="E933">
        <f t="shared" si="59"/>
        <v>10.391100547115638</v>
      </c>
      <c r="F933">
        <f t="shared" si="60"/>
        <v>6.4266143207174444</v>
      </c>
      <c r="G933">
        <f t="shared" si="61"/>
        <v>5.7614764655675552</v>
      </c>
      <c r="H933">
        <f t="shared" si="62"/>
        <v>5.6575457320636948</v>
      </c>
      <c r="I933">
        <f t="shared" si="63"/>
        <v>6.840030159585945</v>
      </c>
      <c r="J933">
        <f t="shared" si="64"/>
        <v>6.0851489871904718</v>
      </c>
      <c r="K933">
        <f t="shared" si="65"/>
        <v>8.0036954010045278</v>
      </c>
      <c r="L933">
        <f t="shared" si="66"/>
        <v>6.98170385304</v>
      </c>
      <c r="M933">
        <f t="shared" si="67"/>
        <v>8.6536191227471946</v>
      </c>
      <c r="N933">
        <f t="shared" si="68"/>
        <v>4.1797801566873058</v>
      </c>
      <c r="O933">
        <f t="shared" si="69"/>
        <v>6.0258896508413615</v>
      </c>
      <c r="P933">
        <f t="shared" si="70"/>
        <v>8.2693210790414167</v>
      </c>
      <c r="Q933">
        <f t="shared" si="71"/>
        <v>10.571504151595555</v>
      </c>
      <c r="R933">
        <f t="shared" si="72"/>
        <v>8.7738195953857225</v>
      </c>
      <c r="S933">
        <f t="shared" si="73"/>
        <v>10.626563321785609</v>
      </c>
      <c r="T933">
        <f t="shared" si="74"/>
        <v>7.5161638244073332</v>
      </c>
      <c r="U933">
        <f t="shared" si="75"/>
        <v>8.6478600654829449</v>
      </c>
    </row>
    <row r="934" spans="3:21" x14ac:dyDescent="0.4">
      <c r="C934">
        <f t="shared" si="57"/>
        <v>10.107108142375889</v>
      </c>
      <c r="D934">
        <f t="shared" si="58"/>
        <v>7.7564917354634435</v>
      </c>
      <c r="E934">
        <f t="shared" si="59"/>
        <v>11.278398192515473</v>
      </c>
      <c r="F934">
        <f t="shared" si="60"/>
        <v>6.6521687270687231</v>
      </c>
      <c r="G934">
        <f t="shared" si="61"/>
        <v>2.8830701883797221</v>
      </c>
      <c r="H934">
        <f t="shared" si="62"/>
        <v>6.8943927846591659</v>
      </c>
      <c r="I934">
        <f t="shared" si="63"/>
        <v>4.073711979997527</v>
      </c>
      <c r="J934">
        <f t="shared" si="64"/>
        <v>5.2972455639202778</v>
      </c>
      <c r="K934">
        <f t="shared" si="65"/>
        <v>6.1304825356135551</v>
      </c>
      <c r="L934">
        <f t="shared" si="66"/>
        <v>4.8531139250166655</v>
      </c>
      <c r="M934">
        <f t="shared" si="67"/>
        <v>4.7370717400089166</v>
      </c>
      <c r="N934">
        <f t="shared" si="68"/>
        <v>3.7626490859025834</v>
      </c>
      <c r="O934">
        <f t="shared" si="69"/>
        <v>5.942559526777389</v>
      </c>
      <c r="P934">
        <f t="shared" si="70"/>
        <v>6.5974722757595003</v>
      </c>
      <c r="Q934">
        <f t="shared" si="71"/>
        <v>8.7192832736651393</v>
      </c>
      <c r="R934">
        <f t="shared" si="72"/>
        <v>7.5962420049796666</v>
      </c>
      <c r="S934">
        <f t="shared" si="73"/>
        <v>9.0356234188307774</v>
      </c>
      <c r="T934">
        <f t="shared" si="74"/>
        <v>5.1630101161200823</v>
      </c>
      <c r="U934">
        <f t="shared" si="75"/>
        <v>6.6967181387731385</v>
      </c>
    </row>
    <row r="935" spans="3:21" x14ac:dyDescent="0.4">
      <c r="C935">
        <f t="shared" si="57"/>
        <v>9.2138263289359159</v>
      </c>
      <c r="D935">
        <f t="shared" si="58"/>
        <v>8.3524427626232498</v>
      </c>
      <c r="E935">
        <f t="shared" si="59"/>
        <v>10.404517069426362</v>
      </c>
      <c r="F935">
        <f t="shared" si="60"/>
        <v>8.6855487679680827</v>
      </c>
      <c r="G935">
        <f t="shared" si="61"/>
        <v>8.9991905217340822</v>
      </c>
      <c r="H935">
        <f t="shared" si="62"/>
        <v>7.8862632723189714</v>
      </c>
      <c r="I935">
        <f t="shared" si="63"/>
        <v>10.001131287510498</v>
      </c>
      <c r="J935">
        <f t="shared" si="64"/>
        <v>6.1039659034386116</v>
      </c>
      <c r="K935">
        <f t="shared" si="65"/>
        <v>7.9989695459004171</v>
      </c>
      <c r="L935">
        <f t="shared" si="66"/>
        <v>12.9483008855835</v>
      </c>
      <c r="M935">
        <f t="shared" si="67"/>
        <v>11.992213162263141</v>
      </c>
      <c r="N935">
        <f t="shared" si="68"/>
        <v>7.7872888730753056</v>
      </c>
      <c r="O935">
        <f t="shared" si="69"/>
        <v>13.11182466992925</v>
      </c>
      <c r="P935">
        <f t="shared" si="70"/>
        <v>12.475572396701414</v>
      </c>
      <c r="Q935">
        <f t="shared" si="71"/>
        <v>12.523602558303695</v>
      </c>
      <c r="R935">
        <f t="shared" si="72"/>
        <v>10.992217376748668</v>
      </c>
      <c r="S935">
        <f t="shared" si="73"/>
        <v>14.725230265363166</v>
      </c>
      <c r="T935">
        <f t="shared" si="74"/>
        <v>11.068450351572444</v>
      </c>
      <c r="U935">
        <f t="shared" si="75"/>
        <v>14.498615089602584</v>
      </c>
    </row>
    <row r="936" spans="3:21" x14ac:dyDescent="0.4">
      <c r="C936">
        <f t="shared" si="57"/>
        <v>10.507119204673751</v>
      </c>
      <c r="D936">
        <f t="shared" si="58"/>
        <v>9.0669652627941382</v>
      </c>
      <c r="E936">
        <f t="shared" si="59"/>
        <v>11.511374694153304</v>
      </c>
      <c r="F936">
        <f t="shared" si="60"/>
        <v>9.8284857047394443</v>
      </c>
      <c r="G936">
        <f t="shared" si="61"/>
        <v>11.70192693872553</v>
      </c>
      <c r="H936">
        <f t="shared" si="62"/>
        <v>8.1394267573588888</v>
      </c>
      <c r="I936">
        <f t="shared" si="63"/>
        <v>11.673361173575779</v>
      </c>
      <c r="J936">
        <f t="shared" si="64"/>
        <v>6.1305353783283056</v>
      </c>
      <c r="K936">
        <f t="shared" si="65"/>
        <v>8.7482792867837507</v>
      </c>
      <c r="L936">
        <f t="shared" si="66"/>
        <v>15.08876496243553</v>
      </c>
      <c r="M936">
        <f t="shared" si="67"/>
        <v>15.692533218445224</v>
      </c>
      <c r="N936">
        <f t="shared" si="68"/>
        <v>9.5470431200215007</v>
      </c>
      <c r="O936">
        <f t="shared" si="69"/>
        <v>12.882879467884305</v>
      </c>
      <c r="P936">
        <f t="shared" si="70"/>
        <v>13.102557679578835</v>
      </c>
      <c r="Q936">
        <f t="shared" si="71"/>
        <v>14.266738141411</v>
      </c>
      <c r="R936">
        <f t="shared" si="72"/>
        <v>12.530221052614555</v>
      </c>
      <c r="S936">
        <f t="shared" si="73"/>
        <v>16.222604702700639</v>
      </c>
      <c r="T936">
        <f t="shared" si="74"/>
        <v>13.968532445124501</v>
      </c>
      <c r="U936">
        <f t="shared" si="75"/>
        <v>16.398188120166335</v>
      </c>
    </row>
    <row r="937" spans="3:21" x14ac:dyDescent="0.4">
      <c r="C937">
        <f t="shared" si="57"/>
        <v>11.996386009980805</v>
      </c>
      <c r="D937">
        <f t="shared" si="58"/>
        <v>9.8430162933782768</v>
      </c>
      <c r="E937">
        <f t="shared" si="59"/>
        <v>13.172084628425695</v>
      </c>
      <c r="F937">
        <f t="shared" si="60"/>
        <v>10.811633199397168</v>
      </c>
      <c r="G937">
        <f t="shared" si="61"/>
        <v>14.466090697321805</v>
      </c>
      <c r="H937">
        <f t="shared" si="62"/>
        <v>8.2057060436559723</v>
      </c>
      <c r="I937">
        <f t="shared" si="63"/>
        <v>13.068706565131611</v>
      </c>
      <c r="J937">
        <f t="shared" si="64"/>
        <v>6.2762001079446943</v>
      </c>
      <c r="K937">
        <f t="shared" si="65"/>
        <v>9.7051719611292775</v>
      </c>
      <c r="L937">
        <f t="shared" si="66"/>
        <v>17.793964708497054</v>
      </c>
      <c r="M937">
        <f t="shared" si="67"/>
        <v>18.876102735846807</v>
      </c>
      <c r="N937">
        <f t="shared" si="68"/>
        <v>11.663359321257527</v>
      </c>
      <c r="O937">
        <f t="shared" si="69"/>
        <v>11.811923977865639</v>
      </c>
      <c r="P937">
        <f t="shared" si="70"/>
        <v>14.141607314683863</v>
      </c>
      <c r="Q937">
        <f t="shared" si="71"/>
        <v>16.450848029449805</v>
      </c>
      <c r="R937">
        <f t="shared" si="72"/>
        <v>14.17166680113764</v>
      </c>
      <c r="S937">
        <f t="shared" si="73"/>
        <v>17.756771914753276</v>
      </c>
      <c r="T937">
        <f t="shared" si="74"/>
        <v>17.748605836654555</v>
      </c>
      <c r="U937">
        <f t="shared" si="75"/>
        <v>18.104999681967445</v>
      </c>
    </row>
    <row r="938" spans="3:21" x14ac:dyDescent="0.4">
      <c r="C938">
        <f t="shared" si="57"/>
        <v>11.948850402420444</v>
      </c>
      <c r="D938">
        <f t="shared" si="58"/>
        <v>8.8916584364043612</v>
      </c>
      <c r="E938">
        <f t="shared" si="59"/>
        <v>13.551166419097889</v>
      </c>
      <c r="F938">
        <f t="shared" si="60"/>
        <v>9.2707272563404999</v>
      </c>
      <c r="G938">
        <f t="shared" si="61"/>
        <v>10.118488805387917</v>
      </c>
      <c r="H938">
        <f t="shared" si="62"/>
        <v>7.4692848562084446</v>
      </c>
      <c r="I938">
        <f t="shared" si="63"/>
        <v>9.7459281276518617</v>
      </c>
      <c r="J938">
        <f t="shared" si="64"/>
        <v>5.1850079041669996</v>
      </c>
      <c r="K938">
        <f t="shared" si="65"/>
        <v>9.0179603019727512</v>
      </c>
      <c r="L938">
        <f t="shared" si="66"/>
        <v>13.708790051795306</v>
      </c>
      <c r="M938">
        <f t="shared" si="67"/>
        <v>15.448218554320944</v>
      </c>
      <c r="N938">
        <f t="shared" si="68"/>
        <v>8.7764665416484444</v>
      </c>
      <c r="O938">
        <f t="shared" si="69"/>
        <v>10.274720791203055</v>
      </c>
      <c r="P938">
        <f t="shared" si="70"/>
        <v>11.912965325830276</v>
      </c>
      <c r="Q938">
        <f t="shared" si="71"/>
        <v>13.748013531968249</v>
      </c>
      <c r="R938">
        <f t="shared" si="72"/>
        <v>12.007465245616332</v>
      </c>
      <c r="S938">
        <f t="shared" si="73"/>
        <v>14.390129066871193</v>
      </c>
      <c r="T938">
        <f t="shared" si="74"/>
        <v>14.023016703242554</v>
      </c>
      <c r="U938">
        <f t="shared" si="75"/>
        <v>14.415477100361972</v>
      </c>
    </row>
    <row r="939" spans="3:21" x14ac:dyDescent="0.4">
      <c r="C939">
        <f t="shared" si="57"/>
        <v>11.485211011316029</v>
      </c>
      <c r="D939">
        <f t="shared" si="58"/>
        <v>8.1474493968371107</v>
      </c>
      <c r="E939">
        <f t="shared" si="59"/>
        <v>8.0139177051086961</v>
      </c>
      <c r="F939">
        <f t="shared" si="60"/>
        <v>5.7002401694714173</v>
      </c>
      <c r="G939">
        <f t="shared" si="61"/>
        <v>2.5568289143244303</v>
      </c>
      <c r="H939">
        <f t="shared" si="62"/>
        <v>6.1880761416221679</v>
      </c>
      <c r="I939">
        <f t="shared" si="63"/>
        <v>3.5517871060598059</v>
      </c>
      <c r="J939">
        <f t="shared" si="64"/>
        <v>5.0719102030405834</v>
      </c>
      <c r="K939">
        <f t="shared" si="65"/>
        <v>6.305364881258555</v>
      </c>
      <c r="L939">
        <f t="shared" si="66"/>
        <v>3.9763158719653608</v>
      </c>
      <c r="M939">
        <f t="shared" si="67"/>
        <v>4.1197919436387496</v>
      </c>
      <c r="N939">
        <f t="shared" si="68"/>
        <v>2.8414926144068056</v>
      </c>
      <c r="O939">
        <f t="shared" si="69"/>
        <v>4.0422402375607502</v>
      </c>
      <c r="P939">
        <f t="shared" si="70"/>
        <v>5.0561070449326939</v>
      </c>
      <c r="Q939">
        <f t="shared" si="71"/>
        <v>7.6365116513378606</v>
      </c>
      <c r="R939">
        <f t="shared" si="72"/>
        <v>6.9189606829234176</v>
      </c>
      <c r="S939">
        <f t="shared" si="73"/>
        <v>7.7903390859112776</v>
      </c>
      <c r="T939">
        <f t="shared" si="74"/>
        <v>4.1919233452359999</v>
      </c>
      <c r="U939">
        <f t="shared" si="75"/>
        <v>5.2069021607029171</v>
      </c>
    </row>
    <row r="940" spans="3:21" x14ac:dyDescent="0.4">
      <c r="C940">
        <f t="shared" si="57"/>
        <v>9.3758977414186671</v>
      </c>
      <c r="D940">
        <f t="shared" si="58"/>
        <v>9.4472585470821109</v>
      </c>
      <c r="E940">
        <f t="shared" si="59"/>
        <v>2.6259922476168227</v>
      </c>
      <c r="F940">
        <f t="shared" si="60"/>
        <v>3.9867070670517775</v>
      </c>
      <c r="G940">
        <f t="shared" si="61"/>
        <v>0.72114838542473614</v>
      </c>
      <c r="H940">
        <f t="shared" si="62"/>
        <v>7.9398517090568337</v>
      </c>
      <c r="I940">
        <f t="shared" si="63"/>
        <v>1.1710493335417194</v>
      </c>
      <c r="J940">
        <f t="shared" si="64"/>
        <v>4.5665150824401382</v>
      </c>
      <c r="K940">
        <f t="shared" si="65"/>
        <v>4.0960839184197777</v>
      </c>
      <c r="L940">
        <f t="shared" si="66"/>
        <v>1.7308379724811749</v>
      </c>
      <c r="M940">
        <f t="shared" si="67"/>
        <v>1.0518316063189945</v>
      </c>
      <c r="N940">
        <f t="shared" si="68"/>
        <v>2.6630207816063471</v>
      </c>
      <c r="O940">
        <f t="shared" si="69"/>
        <v>1.2742817454006639</v>
      </c>
      <c r="P940">
        <f t="shared" si="70"/>
        <v>2.5041204783007087</v>
      </c>
      <c r="Q940">
        <f t="shared" si="71"/>
        <v>8.2765424770629998</v>
      </c>
      <c r="R940">
        <f t="shared" si="72"/>
        <v>5.1993887719243057</v>
      </c>
      <c r="S940">
        <f t="shared" si="73"/>
        <v>4.0109261621998051</v>
      </c>
      <c r="T940">
        <f t="shared" si="74"/>
        <v>1.9896435661973444</v>
      </c>
      <c r="U940">
        <f t="shared" si="75"/>
        <v>2.1229116994646584</v>
      </c>
    </row>
    <row r="941" spans="3:21" x14ac:dyDescent="0.4">
      <c r="C941">
        <f t="shared" si="57"/>
        <v>7.7523779113215552</v>
      </c>
      <c r="D941">
        <f t="shared" si="58"/>
        <v>8.0148812612848328</v>
      </c>
      <c r="E941">
        <f t="shared" si="59"/>
        <v>9.2717274256125837</v>
      </c>
      <c r="F941">
        <f t="shared" si="60"/>
        <v>6.0533148954257499</v>
      </c>
      <c r="G941">
        <f t="shared" si="61"/>
        <v>1.3572694874180888</v>
      </c>
      <c r="H941">
        <f t="shared" si="62"/>
        <v>8.1150017116058883</v>
      </c>
      <c r="I941">
        <f t="shared" si="63"/>
        <v>2.0532364291230669</v>
      </c>
      <c r="J941">
        <f t="shared" si="64"/>
        <v>5.8645340875656942</v>
      </c>
      <c r="K941">
        <f t="shared" si="65"/>
        <v>4.6829305601533049</v>
      </c>
      <c r="L941">
        <f t="shared" si="66"/>
        <v>3.5138588562044446</v>
      </c>
      <c r="M941">
        <f t="shared" si="67"/>
        <v>2.6916936224104617</v>
      </c>
      <c r="N941">
        <f t="shared" si="68"/>
        <v>5.2148635691019445</v>
      </c>
      <c r="O941">
        <f t="shared" si="69"/>
        <v>3.3166591481082777</v>
      </c>
      <c r="P941">
        <f t="shared" si="70"/>
        <v>4.8858104370789723</v>
      </c>
      <c r="Q941">
        <f t="shared" si="71"/>
        <v>10.373915458015167</v>
      </c>
      <c r="R941">
        <f t="shared" si="72"/>
        <v>6.993663313417195</v>
      </c>
      <c r="S941">
        <f t="shared" si="73"/>
        <v>6.2072116946644442</v>
      </c>
      <c r="T941">
        <f t="shared" si="74"/>
        <v>4.0298093421770274</v>
      </c>
      <c r="U941">
        <f t="shared" si="75"/>
        <v>3.8098586094346389</v>
      </c>
    </row>
    <row r="942" spans="3:21" x14ac:dyDescent="0.4">
      <c r="C942">
        <f t="shared" si="57"/>
        <v>7.0269868691050839</v>
      </c>
      <c r="D942">
        <f t="shared" si="58"/>
        <v>7.7549265326405559</v>
      </c>
      <c r="E942">
        <f t="shared" si="59"/>
        <v>12.947260453451138</v>
      </c>
      <c r="F942">
        <f t="shared" si="60"/>
        <v>6.5546884904183882</v>
      </c>
      <c r="G942">
        <f t="shared" si="61"/>
        <v>1.7494377611756806</v>
      </c>
      <c r="H942">
        <f t="shared" si="62"/>
        <v>8.1029930412369993</v>
      </c>
      <c r="I942">
        <f t="shared" si="63"/>
        <v>2.5143180876712279</v>
      </c>
      <c r="J942">
        <f t="shared" si="64"/>
        <v>6.4994252679681113</v>
      </c>
      <c r="K942">
        <f t="shared" si="65"/>
        <v>5.1438197611559726</v>
      </c>
      <c r="L942">
        <f t="shared" si="66"/>
        <v>5.0644784167078338</v>
      </c>
      <c r="M942">
        <f t="shared" si="67"/>
        <v>4.033933956092806</v>
      </c>
      <c r="N942">
        <f t="shared" si="68"/>
        <v>6.6573075804542787</v>
      </c>
      <c r="O942">
        <f t="shared" si="69"/>
        <v>4.7566273367314444</v>
      </c>
      <c r="P942">
        <f t="shared" si="70"/>
        <v>6.7619399720541669</v>
      </c>
      <c r="Q942">
        <f t="shared" si="71"/>
        <v>13.022320654402389</v>
      </c>
      <c r="R942">
        <f t="shared" si="72"/>
        <v>8.0683426898589161</v>
      </c>
      <c r="S942">
        <f t="shared" si="73"/>
        <v>7.2121416890214443</v>
      </c>
      <c r="T942">
        <f t="shared" si="74"/>
        <v>5.5629014425063055</v>
      </c>
      <c r="U942">
        <f t="shared" si="75"/>
        <v>4.7966053522936107</v>
      </c>
    </row>
    <row r="943" spans="3:21" x14ac:dyDescent="0.4">
      <c r="C943">
        <f t="shared" si="57"/>
        <v>8.9569738845212772</v>
      </c>
      <c r="D943">
        <f t="shared" si="58"/>
        <v>9.0752271264093061</v>
      </c>
      <c r="E943">
        <f t="shared" si="59"/>
        <v>3.5509123547031392</v>
      </c>
      <c r="F943">
        <f t="shared" si="60"/>
        <v>4.5983295865656109</v>
      </c>
      <c r="G943">
        <f t="shared" si="61"/>
        <v>0.83343058285891947</v>
      </c>
      <c r="H943">
        <f t="shared" si="62"/>
        <v>8.0794989949658618</v>
      </c>
      <c r="I943">
        <f t="shared" si="63"/>
        <v>1.2974563143809168</v>
      </c>
      <c r="J943">
        <f t="shared" si="64"/>
        <v>4.87803126488825</v>
      </c>
      <c r="K943">
        <f t="shared" si="65"/>
        <v>4.1757423676182777</v>
      </c>
      <c r="L943">
        <f t="shared" si="66"/>
        <v>2.0092405664870223</v>
      </c>
      <c r="M943">
        <f t="shared" si="67"/>
        <v>1.3042649682619918</v>
      </c>
      <c r="N943">
        <f t="shared" si="68"/>
        <v>3.2245905237109445</v>
      </c>
      <c r="O943">
        <f t="shared" si="69"/>
        <v>1.5038954053521165</v>
      </c>
      <c r="P943">
        <f t="shared" si="70"/>
        <v>2.8959575801735831</v>
      </c>
      <c r="Q943">
        <f t="shared" si="71"/>
        <v>8.5181099440156665</v>
      </c>
      <c r="R943">
        <f t="shared" si="72"/>
        <v>5.5894165837895002</v>
      </c>
      <c r="S943">
        <f t="shared" si="73"/>
        <v>4.4119143353943615</v>
      </c>
      <c r="T943">
        <f t="shared" si="74"/>
        <v>2.3133066915937444</v>
      </c>
      <c r="U943">
        <f t="shared" si="75"/>
        <v>2.4481443174125692</v>
      </c>
    </row>
    <row r="944" spans="3:21" x14ac:dyDescent="0.4">
      <c r="C944">
        <f t="shared" si="57"/>
        <v>9.8506845473660274</v>
      </c>
      <c r="D944">
        <f t="shared" si="58"/>
        <v>8.3497604760771384</v>
      </c>
      <c r="E944">
        <f t="shared" si="59"/>
        <v>4.4338754667929168</v>
      </c>
      <c r="F944">
        <f t="shared" si="60"/>
        <v>4.9076028021400555</v>
      </c>
      <c r="G944">
        <f t="shared" si="61"/>
        <v>1.1391425184200641</v>
      </c>
      <c r="H944">
        <f t="shared" si="62"/>
        <v>6.9842704876176107</v>
      </c>
      <c r="I944">
        <f t="shared" si="63"/>
        <v>1.6014543476614334</v>
      </c>
      <c r="J944">
        <f t="shared" si="64"/>
        <v>4.8130846573419452</v>
      </c>
      <c r="K944">
        <f t="shared" si="65"/>
        <v>4.6831581915591398</v>
      </c>
      <c r="L944">
        <f t="shared" si="66"/>
        <v>2.4093772288178887</v>
      </c>
      <c r="M944">
        <f t="shared" si="67"/>
        <v>1.6832052794119083</v>
      </c>
      <c r="N944">
        <f t="shared" si="68"/>
        <v>2.9773105188246394</v>
      </c>
      <c r="O944">
        <f t="shared" si="69"/>
        <v>1.6329989252574526</v>
      </c>
      <c r="P944">
        <f t="shared" si="70"/>
        <v>3.0171979275799723</v>
      </c>
      <c r="Q944">
        <f t="shared" si="71"/>
        <v>7.628297524802778</v>
      </c>
      <c r="R944">
        <f t="shared" si="72"/>
        <v>5.5853109960655845</v>
      </c>
      <c r="S944">
        <f t="shared" si="73"/>
        <v>5.1125296449909445</v>
      </c>
      <c r="T944">
        <f t="shared" si="74"/>
        <v>2.537149955452461</v>
      </c>
      <c r="U944">
        <f t="shared" si="75"/>
        <v>3.1432841209866389</v>
      </c>
    </row>
    <row r="945" spans="3:21" x14ac:dyDescent="0.4">
      <c r="C945">
        <f t="shared" si="57"/>
        <v>11.368556090153389</v>
      </c>
      <c r="D945">
        <f t="shared" si="58"/>
        <v>8.7162237652318613</v>
      </c>
      <c r="E945">
        <f t="shared" si="59"/>
        <v>8.3294831940628598</v>
      </c>
      <c r="F945">
        <f t="shared" si="60"/>
        <v>6.4053320491274439</v>
      </c>
      <c r="G945">
        <f t="shared" si="61"/>
        <v>2.9220104125691666</v>
      </c>
      <c r="H945">
        <f t="shared" si="62"/>
        <v>6.4164656092603325</v>
      </c>
      <c r="I945">
        <f t="shared" si="63"/>
        <v>3.7930683814110275</v>
      </c>
      <c r="J945">
        <f t="shared" si="64"/>
        <v>6.1030922474651392</v>
      </c>
      <c r="K945">
        <f t="shared" si="65"/>
        <v>6.2492206255351945</v>
      </c>
      <c r="L945">
        <f t="shared" si="66"/>
        <v>4.4088548869918327</v>
      </c>
      <c r="M945">
        <f t="shared" si="67"/>
        <v>4.041638786154417</v>
      </c>
      <c r="N945">
        <f t="shared" si="68"/>
        <v>3.2519041609240276</v>
      </c>
      <c r="O945">
        <f t="shared" si="69"/>
        <v>3.4619494800223616</v>
      </c>
      <c r="P945">
        <f t="shared" si="70"/>
        <v>5.5235872544873601</v>
      </c>
      <c r="Q945">
        <f t="shared" si="71"/>
        <v>7.9611282522313891</v>
      </c>
      <c r="R945">
        <f t="shared" si="72"/>
        <v>7.343226514425556</v>
      </c>
      <c r="S945">
        <f t="shared" si="73"/>
        <v>8.3609432555456671</v>
      </c>
      <c r="T945">
        <f t="shared" si="74"/>
        <v>4.2563072304091385</v>
      </c>
      <c r="U945">
        <f t="shared" si="75"/>
        <v>5.8959761436862772</v>
      </c>
    </row>
    <row r="946" spans="3:21" x14ac:dyDescent="0.4">
      <c r="C946">
        <f t="shared" si="57"/>
        <v>15.845962918084165</v>
      </c>
      <c r="D946">
        <f t="shared" si="58"/>
        <v>10.289370506957944</v>
      </c>
      <c r="E946">
        <f t="shared" si="59"/>
        <v>7.4242307992439454</v>
      </c>
      <c r="F946">
        <f t="shared" si="60"/>
        <v>1.9725964217370837</v>
      </c>
      <c r="G946">
        <f t="shared" si="61"/>
        <v>11.041688784752861</v>
      </c>
      <c r="H946">
        <f t="shared" si="62"/>
        <v>6.7482756318874131</v>
      </c>
      <c r="I946">
        <f t="shared" si="63"/>
        <v>8.1303113436449461</v>
      </c>
      <c r="J946">
        <f t="shared" si="64"/>
        <v>2.4471191606426359</v>
      </c>
      <c r="K946">
        <f t="shared" si="65"/>
        <v>0.82257394212730794</v>
      </c>
      <c r="L946">
        <f t="shared" si="66"/>
        <v>9.5434473643644999</v>
      </c>
      <c r="M946">
        <f t="shared" si="67"/>
        <v>11.326207991897945</v>
      </c>
      <c r="N946">
        <f t="shared" si="68"/>
        <v>7.3037033136307237</v>
      </c>
      <c r="O946">
        <f t="shared" si="69"/>
        <v>11.685179911870584</v>
      </c>
      <c r="P946">
        <f t="shared" si="70"/>
        <v>9.519450430815251</v>
      </c>
      <c r="Q946">
        <f t="shared" si="71"/>
        <v>2.8136279853643629</v>
      </c>
      <c r="R946">
        <f t="shared" si="72"/>
        <v>0.26209012392227748</v>
      </c>
      <c r="S946">
        <f t="shared" si="73"/>
        <v>7.6964645198404185</v>
      </c>
      <c r="T946">
        <f t="shared" si="74"/>
        <v>8.2999627264016969</v>
      </c>
      <c r="U946">
        <f t="shared" si="75"/>
        <v>8.965424312879529</v>
      </c>
    </row>
    <row r="947" spans="3:21" x14ac:dyDescent="0.4">
      <c r="C947">
        <f t="shared" si="57"/>
        <v>70.992860521387229</v>
      </c>
      <c r="D947">
        <f t="shared" si="58"/>
        <v>6.8509675980775171</v>
      </c>
      <c r="E947">
        <f t="shared" si="59"/>
        <v>24.051939658211666</v>
      </c>
      <c r="F947">
        <f t="shared" si="60"/>
        <v>20.293725573280824</v>
      </c>
      <c r="G947">
        <f t="shared" si="61"/>
        <v>19.533557555329139</v>
      </c>
      <c r="H947">
        <f t="shared" si="62"/>
        <v>3.7438412460350037</v>
      </c>
      <c r="I947">
        <f t="shared" si="63"/>
        <v>19.612909498186667</v>
      </c>
      <c r="J947">
        <f t="shared" si="64"/>
        <v>13.388710191526116</v>
      </c>
      <c r="K947">
        <f t="shared" si="65"/>
        <v>0.48599658866194773</v>
      </c>
      <c r="L947">
        <f t="shared" si="66"/>
        <v>3.4008418993425096</v>
      </c>
      <c r="M947">
        <f t="shared" si="67"/>
        <v>10.832229028807504</v>
      </c>
      <c r="N947">
        <f t="shared" si="68"/>
        <v>21.467773161736659</v>
      </c>
      <c r="O947">
        <f t="shared" si="69"/>
        <v>25.377095038556675</v>
      </c>
      <c r="P947">
        <f t="shared" si="70"/>
        <v>50.603465250191377</v>
      </c>
      <c r="Q947">
        <f t="shared" si="71"/>
        <v>67.380019237983873</v>
      </c>
      <c r="R947">
        <f t="shared" si="72"/>
        <v>10.058314192042502</v>
      </c>
      <c r="S947">
        <f t="shared" si="73"/>
        <v>37.182022220589715</v>
      </c>
      <c r="T947">
        <f t="shared" si="74"/>
        <v>5.1597862721705496</v>
      </c>
      <c r="U947">
        <f t="shared" si="75"/>
        <v>58.582275973052504</v>
      </c>
    </row>
    <row r="948" spans="3:21" x14ac:dyDescent="0.4">
      <c r="C948">
        <f t="shared" si="57"/>
        <v>1.8672521714472055</v>
      </c>
      <c r="D948">
        <f t="shared" si="58"/>
        <v>28.137702034097231</v>
      </c>
      <c r="E948">
        <f t="shared" si="59"/>
        <v>12.295592232407785</v>
      </c>
      <c r="F948">
        <f t="shared" si="60"/>
        <v>4.1191331441019088</v>
      </c>
      <c r="G948">
        <f t="shared" si="61"/>
        <v>36.53974129744168</v>
      </c>
      <c r="H948">
        <f t="shared" si="62"/>
        <v>31.284242010798891</v>
      </c>
      <c r="I948">
        <f t="shared" si="63"/>
        <v>22.195750373251656</v>
      </c>
      <c r="J948">
        <f t="shared" si="64"/>
        <v>33.968579180188584</v>
      </c>
      <c r="K948">
        <f t="shared" si="65"/>
        <v>44.493500634099973</v>
      </c>
      <c r="L948">
        <f t="shared" si="66"/>
        <v>5.6528099858777523</v>
      </c>
      <c r="M948">
        <f t="shared" si="67"/>
        <v>12.134784282630562</v>
      </c>
      <c r="N948">
        <f t="shared" si="68"/>
        <v>34.496477361183025</v>
      </c>
      <c r="O948">
        <f t="shared" si="69"/>
        <v>1.0123828143194373</v>
      </c>
      <c r="P948">
        <f t="shared" si="70"/>
        <v>2.4971224343111089</v>
      </c>
      <c r="Q948">
        <f t="shared" si="71"/>
        <v>29.052836104646929</v>
      </c>
      <c r="R948">
        <f t="shared" si="72"/>
        <v>17.509405554404452</v>
      </c>
      <c r="S948">
        <f t="shared" si="73"/>
        <v>9.7237356322610822</v>
      </c>
      <c r="T948">
        <f t="shared" si="74"/>
        <v>19.639016786306115</v>
      </c>
      <c r="U948">
        <f t="shared" si="75"/>
        <v>33.211731233891101</v>
      </c>
    </row>
    <row r="949" spans="3:21" x14ac:dyDescent="0.4">
      <c r="C949">
        <f t="shared" si="57"/>
        <v>198.06210527841941</v>
      </c>
      <c r="D949">
        <f t="shared" si="58"/>
        <v>156.3856714348556</v>
      </c>
      <c r="E949">
        <f t="shared" si="59"/>
        <v>169.58725684933617</v>
      </c>
      <c r="F949">
        <f t="shared" si="60"/>
        <v>197.03038740970274</v>
      </c>
      <c r="G949">
        <f t="shared" si="61"/>
        <v>155.94085394799171</v>
      </c>
      <c r="H949">
        <f t="shared" si="62"/>
        <v>202.22194032253893</v>
      </c>
      <c r="I949">
        <f t="shared" si="63"/>
        <v>181.35957366040557</v>
      </c>
      <c r="J949">
        <f t="shared" si="64"/>
        <v>210.97128422644161</v>
      </c>
      <c r="K949">
        <f t="shared" si="65"/>
        <v>163.78246591698334</v>
      </c>
      <c r="L949">
        <f t="shared" si="66"/>
        <v>178.4876965608361</v>
      </c>
      <c r="M949">
        <f t="shared" si="67"/>
        <v>194.47401110789164</v>
      </c>
      <c r="N949">
        <f t="shared" si="68"/>
        <v>164.71332792278608</v>
      </c>
      <c r="O949">
        <f t="shared" si="69"/>
        <v>139.01535483508056</v>
      </c>
      <c r="P949">
        <f t="shared" si="70"/>
        <v>157.06349118990838</v>
      </c>
      <c r="Q949">
        <f t="shared" si="71"/>
        <v>143.9290833378611</v>
      </c>
      <c r="R949">
        <f t="shared" si="72"/>
        <v>167.52190586678611</v>
      </c>
      <c r="S949">
        <f t="shared" si="73"/>
        <v>199.16405951177498</v>
      </c>
      <c r="T949">
        <f t="shared" si="74"/>
        <v>142.19622162171109</v>
      </c>
      <c r="U949">
        <f t="shared" si="75"/>
        <v>174.25425124093053</v>
      </c>
    </row>
    <row r="950" spans="3:21" x14ac:dyDescent="0.4">
      <c r="C950">
        <f t="shared" si="57"/>
        <v>11.50325910688332</v>
      </c>
      <c r="D950">
        <f t="shared" si="58"/>
        <v>62.909781451941683</v>
      </c>
      <c r="E950">
        <f t="shared" si="59"/>
        <v>41.03773913356946</v>
      </c>
      <c r="F950">
        <f t="shared" si="60"/>
        <v>43.617849037661131</v>
      </c>
      <c r="G950">
        <f t="shared" si="61"/>
        <v>100.63222614723333</v>
      </c>
      <c r="H950">
        <f t="shared" si="62"/>
        <v>51.45824733917226</v>
      </c>
      <c r="I950">
        <f t="shared" si="63"/>
        <v>95.946320741949989</v>
      </c>
      <c r="J950">
        <f t="shared" si="64"/>
        <v>77.200765946388799</v>
      </c>
      <c r="K950">
        <f t="shared" si="65"/>
        <v>99.674255901794425</v>
      </c>
      <c r="L950">
        <f t="shared" si="66"/>
        <v>37.339968788769454</v>
      </c>
      <c r="M950">
        <f t="shared" si="67"/>
        <v>56.617397700383322</v>
      </c>
      <c r="N950">
        <f t="shared" si="68"/>
        <v>76.172052342427776</v>
      </c>
      <c r="O950">
        <f t="shared" si="69"/>
        <v>129.35607029385551</v>
      </c>
      <c r="P950">
        <f t="shared" si="70"/>
        <v>136.60179171287223</v>
      </c>
      <c r="Q950">
        <f t="shared" si="71"/>
        <v>50.877845371558351</v>
      </c>
      <c r="R950">
        <f t="shared" si="72"/>
        <v>79.498877532030519</v>
      </c>
      <c r="S950">
        <f t="shared" si="73"/>
        <v>96.413238378711128</v>
      </c>
      <c r="T950">
        <f t="shared" si="74"/>
        <v>81.882375237561121</v>
      </c>
      <c r="U950">
        <f t="shared" si="75"/>
        <v>110.65363420383886</v>
      </c>
    </row>
    <row r="951" spans="3:21" x14ac:dyDescent="0.4">
      <c r="C951">
        <f t="shared" si="57"/>
        <v>74.611441607347217</v>
      </c>
      <c r="D951">
        <f t="shared" si="58"/>
        <v>82.611188412955528</v>
      </c>
      <c r="E951">
        <f t="shared" si="59"/>
        <v>85.484089120877741</v>
      </c>
      <c r="F951">
        <f t="shared" si="60"/>
        <v>108.81623240710547</v>
      </c>
      <c r="G951">
        <f t="shared" si="61"/>
        <v>23.331605172580566</v>
      </c>
      <c r="H951">
        <f t="shared" si="62"/>
        <v>59.352048625641658</v>
      </c>
      <c r="I951">
        <f t="shared" si="63"/>
        <v>58.761854198650042</v>
      </c>
      <c r="J951">
        <f t="shared" si="64"/>
        <v>101.3513531662</v>
      </c>
      <c r="K951">
        <f t="shared" si="65"/>
        <v>69.500896706508399</v>
      </c>
      <c r="L951">
        <f t="shared" si="66"/>
        <v>65.404373929536121</v>
      </c>
      <c r="M951">
        <f t="shared" si="67"/>
        <v>58.668139857419476</v>
      </c>
      <c r="N951">
        <f t="shared" si="68"/>
        <v>85.422632870683344</v>
      </c>
      <c r="O951">
        <f t="shared" si="69"/>
        <v>111.89683492530008</v>
      </c>
      <c r="P951">
        <f t="shared" si="70"/>
        <v>24.213218299469418</v>
      </c>
      <c r="Q951">
        <f t="shared" si="71"/>
        <v>32.580125373869407</v>
      </c>
      <c r="R951">
        <f t="shared" si="72"/>
        <v>37.310283335233294</v>
      </c>
      <c r="S951">
        <f t="shared" si="73"/>
        <v>14.92905008979443</v>
      </c>
      <c r="T951">
        <f t="shared" si="74"/>
        <v>18.582391045224995</v>
      </c>
      <c r="U951">
        <f t="shared" si="75"/>
        <v>82.458908646516704</v>
      </c>
    </row>
    <row r="952" spans="3:21" x14ac:dyDescent="0.4">
      <c r="C952">
        <f t="shared" si="57"/>
        <v>218.50606475700278</v>
      </c>
      <c r="D952">
        <f t="shared" si="58"/>
        <v>189.28454550019728</v>
      </c>
      <c r="E952">
        <f t="shared" si="59"/>
        <v>207.66564339423888</v>
      </c>
      <c r="F952">
        <f t="shared" si="60"/>
        <v>208.91896158977227</v>
      </c>
      <c r="G952">
        <f t="shared" si="61"/>
        <v>141.10297920985278</v>
      </c>
      <c r="H952">
        <f t="shared" si="62"/>
        <v>201.17591470590287</v>
      </c>
      <c r="I952">
        <f t="shared" si="63"/>
        <v>156.30315453623609</v>
      </c>
      <c r="J952">
        <f t="shared" si="64"/>
        <v>180.68150955425</v>
      </c>
      <c r="K952">
        <f t="shared" si="65"/>
        <v>148.82208917504175</v>
      </c>
      <c r="L952">
        <f t="shared" si="66"/>
        <v>194.08481939348894</v>
      </c>
      <c r="M952">
        <f t="shared" si="67"/>
        <v>188.71160813255835</v>
      </c>
      <c r="N952">
        <f t="shared" si="68"/>
        <v>164.9289780284056</v>
      </c>
      <c r="O952">
        <f t="shared" si="69"/>
        <v>114.36828297166113</v>
      </c>
      <c r="P952">
        <f t="shared" si="70"/>
        <v>104.03640471400831</v>
      </c>
      <c r="Q952">
        <f t="shared" si="71"/>
        <v>187.3827657788334</v>
      </c>
      <c r="R952">
        <f t="shared" si="72"/>
        <v>160.56621392693063</v>
      </c>
      <c r="S952">
        <f t="shared" si="73"/>
        <v>158.29270616124722</v>
      </c>
      <c r="T952">
        <f t="shared" si="74"/>
        <v>146.53676187222226</v>
      </c>
      <c r="U952">
        <f t="shared" si="75"/>
        <v>121.06942567246949</v>
      </c>
    </row>
    <row r="953" spans="3:21" x14ac:dyDescent="0.4">
      <c r="C953">
        <f t="shared" si="57"/>
        <v>331.77093453164173</v>
      </c>
      <c r="D953">
        <f t="shared" si="58"/>
        <v>341.9639671747334</v>
      </c>
      <c r="E953">
        <f t="shared" si="59"/>
        <v>360.01614234156114</v>
      </c>
      <c r="F953">
        <f t="shared" si="60"/>
        <v>352.73640480131394</v>
      </c>
      <c r="G953">
        <f t="shared" si="61"/>
        <v>316.29092657958893</v>
      </c>
      <c r="H953">
        <f t="shared" si="62"/>
        <v>328.8439557767806</v>
      </c>
      <c r="I953">
        <f t="shared" si="63"/>
        <v>313.57077361534164</v>
      </c>
      <c r="J953">
        <f t="shared" si="64"/>
        <v>302.56184836559169</v>
      </c>
      <c r="K953">
        <f t="shared" si="65"/>
        <v>307.4547471614361</v>
      </c>
      <c r="L953">
        <f t="shared" si="66"/>
        <v>369.63356733593332</v>
      </c>
      <c r="M953">
        <f t="shared" si="67"/>
        <v>365.52555691280008</v>
      </c>
      <c r="N953">
        <f t="shared" si="68"/>
        <v>336.00762637216951</v>
      </c>
      <c r="O953">
        <f t="shared" si="69"/>
        <v>322.9321183146111</v>
      </c>
      <c r="P953">
        <f t="shared" si="70"/>
        <v>339.33647333443059</v>
      </c>
      <c r="Q953">
        <f t="shared" si="71"/>
        <v>332.66387954189167</v>
      </c>
      <c r="R953">
        <f t="shared" si="72"/>
        <v>335.10743341931948</v>
      </c>
      <c r="S953">
        <f t="shared" si="73"/>
        <v>357.15115932059734</v>
      </c>
      <c r="T953">
        <f t="shared" si="74"/>
        <v>324.55588935534172</v>
      </c>
      <c r="U953">
        <f t="shared" si="75"/>
        <v>321.72066246993052</v>
      </c>
    </row>
    <row r="954" spans="3:21" x14ac:dyDescent="0.4">
      <c r="C954">
        <f t="shared" si="57"/>
        <v>292.41627620141389</v>
      </c>
      <c r="D954">
        <f t="shared" si="58"/>
        <v>251.82213558592494</v>
      </c>
      <c r="E954">
        <f t="shared" si="59"/>
        <v>279.01502042416394</v>
      </c>
      <c r="F954">
        <f t="shared" si="60"/>
        <v>156.94953070780551</v>
      </c>
      <c r="G954">
        <f t="shared" si="61"/>
        <v>142.40015872746946</v>
      </c>
      <c r="H954">
        <f t="shared" si="62"/>
        <v>146.09840096808327</v>
      </c>
      <c r="I954">
        <f t="shared" si="63"/>
        <v>148.33721915097775</v>
      </c>
      <c r="J954">
        <f t="shared" si="64"/>
        <v>138.99176888150836</v>
      </c>
      <c r="K954">
        <f t="shared" si="65"/>
        <v>196.79238239626662</v>
      </c>
      <c r="L954">
        <f t="shared" si="66"/>
        <v>161.65462525621385</v>
      </c>
      <c r="M954">
        <f t="shared" si="67"/>
        <v>165.70487156809165</v>
      </c>
      <c r="N954">
        <f t="shared" si="68"/>
        <v>115.66955423737139</v>
      </c>
      <c r="O954">
        <f t="shared" si="69"/>
        <v>143.81095368270834</v>
      </c>
      <c r="P954">
        <f t="shared" si="70"/>
        <v>162.97672800572505</v>
      </c>
      <c r="Q954">
        <f t="shared" si="71"/>
        <v>200.09431680740553</v>
      </c>
      <c r="R954">
        <f t="shared" si="72"/>
        <v>229.81032942066943</v>
      </c>
      <c r="S954">
        <f t="shared" si="73"/>
        <v>188.594362490375</v>
      </c>
      <c r="T954">
        <f t="shared" si="74"/>
        <v>185.9033831634305</v>
      </c>
      <c r="U954">
        <f t="shared" si="75"/>
        <v>175.29821641567779</v>
      </c>
    </row>
    <row r="955" spans="3:21" x14ac:dyDescent="0.4">
      <c r="C955">
        <f t="shared" si="57"/>
        <v>172.96629391932828</v>
      </c>
      <c r="D955">
        <f t="shared" si="58"/>
        <v>218.44141349697168</v>
      </c>
      <c r="E955">
        <f t="shared" si="59"/>
        <v>271.52834907827776</v>
      </c>
      <c r="F955">
        <f t="shared" si="60"/>
        <v>195.67166063660028</v>
      </c>
      <c r="G955">
        <f t="shared" si="61"/>
        <v>172.45711233489806</v>
      </c>
      <c r="H955">
        <f t="shared" si="62"/>
        <v>172.8844112728342</v>
      </c>
      <c r="I955">
        <f t="shared" si="63"/>
        <v>169.8317387332761</v>
      </c>
      <c r="J955">
        <f t="shared" si="64"/>
        <v>180.2631719390983</v>
      </c>
      <c r="K955">
        <f t="shared" si="65"/>
        <v>203.89301982013029</v>
      </c>
      <c r="L955">
        <f t="shared" si="66"/>
        <v>201.68735420838362</v>
      </c>
      <c r="M955">
        <f t="shared" si="67"/>
        <v>215.73387942157672</v>
      </c>
      <c r="N955">
        <f t="shared" si="68"/>
        <v>150.68918481020751</v>
      </c>
      <c r="O955">
        <f t="shared" si="69"/>
        <v>225.94413354671946</v>
      </c>
      <c r="P955">
        <f t="shared" si="70"/>
        <v>184.70452268066776</v>
      </c>
      <c r="Q955">
        <f t="shared" si="71"/>
        <v>184.03907862903861</v>
      </c>
      <c r="R955">
        <f t="shared" si="72"/>
        <v>240.00273130274445</v>
      </c>
      <c r="S955">
        <f t="shared" si="73"/>
        <v>144.03446395405308</v>
      </c>
      <c r="T955">
        <f t="shared" si="74"/>
        <v>235.28237403730276</v>
      </c>
      <c r="U955">
        <f t="shared" si="75"/>
        <v>149.94463660189973</v>
      </c>
    </row>
    <row r="956" spans="3:21" x14ac:dyDescent="0.4">
      <c r="C956">
        <f t="shared" si="57"/>
        <v>2.735265029497528</v>
      </c>
      <c r="D956">
        <f t="shared" si="58"/>
        <v>10.418923905373696</v>
      </c>
      <c r="E956">
        <f t="shared" si="59"/>
        <v>10.395968901691891</v>
      </c>
      <c r="F956">
        <f t="shared" si="60"/>
        <v>18.834733155174725</v>
      </c>
      <c r="G956">
        <f t="shared" si="61"/>
        <v>5.2811123620994458</v>
      </c>
      <c r="H956">
        <f t="shared" si="62"/>
        <v>11.573045990842612</v>
      </c>
      <c r="I956">
        <f t="shared" si="63"/>
        <v>12.023038960733473</v>
      </c>
      <c r="J956">
        <f t="shared" si="64"/>
        <v>26.864817791750557</v>
      </c>
      <c r="K956">
        <f t="shared" si="65"/>
        <v>14.405796432726472</v>
      </c>
      <c r="L956">
        <f t="shared" si="66"/>
        <v>25.326644668976389</v>
      </c>
      <c r="M956">
        <f t="shared" si="67"/>
        <v>33.631100543082781</v>
      </c>
      <c r="N956">
        <f t="shared" si="68"/>
        <v>15.201910158547641</v>
      </c>
      <c r="O956">
        <f t="shared" si="69"/>
        <v>26.449816849553056</v>
      </c>
      <c r="P956">
        <f t="shared" si="70"/>
        <v>36.592292482410272</v>
      </c>
      <c r="Q956">
        <f t="shared" si="71"/>
        <v>45.40923948588194</v>
      </c>
      <c r="R956">
        <f t="shared" si="72"/>
        <v>34.039271000178886</v>
      </c>
      <c r="S956">
        <f t="shared" si="73"/>
        <v>10.819986044603194</v>
      </c>
      <c r="T956">
        <f t="shared" si="74"/>
        <v>34.861730534792784</v>
      </c>
      <c r="U956">
        <f t="shared" si="75"/>
        <v>30.189025433143332</v>
      </c>
    </row>
    <row r="957" spans="3:21" x14ac:dyDescent="0.4">
      <c r="C957">
        <f t="shared" si="57"/>
        <v>3.7679007280769166</v>
      </c>
      <c r="D957">
        <f t="shared" si="58"/>
        <v>7.713212368056805</v>
      </c>
      <c r="E957">
        <f t="shared" si="59"/>
        <v>9.4165067531246383</v>
      </c>
      <c r="F957">
        <f t="shared" si="60"/>
        <v>9.5349861262350828</v>
      </c>
      <c r="G957">
        <f t="shared" si="61"/>
        <v>4.1887639491442776</v>
      </c>
      <c r="H957">
        <f t="shared" si="62"/>
        <v>9.0143382716934717</v>
      </c>
      <c r="I957">
        <f t="shared" si="63"/>
        <v>6.3139800662848602</v>
      </c>
      <c r="J957">
        <f t="shared" si="64"/>
        <v>12.430682238707639</v>
      </c>
      <c r="K957">
        <f t="shared" si="65"/>
        <v>7.7236227619292501</v>
      </c>
      <c r="L957">
        <f t="shared" si="66"/>
        <v>15.247530952988418</v>
      </c>
      <c r="M957">
        <f t="shared" si="67"/>
        <v>16.404684139520334</v>
      </c>
      <c r="N957">
        <f t="shared" si="68"/>
        <v>11.172627099496891</v>
      </c>
      <c r="O957">
        <f t="shared" si="69"/>
        <v>14.866680509945526</v>
      </c>
      <c r="P957">
        <f t="shared" si="70"/>
        <v>18.738303271898417</v>
      </c>
      <c r="Q957">
        <f t="shared" si="71"/>
        <v>27.068750706606611</v>
      </c>
      <c r="R957">
        <f t="shared" si="72"/>
        <v>15.210826619599807</v>
      </c>
      <c r="S957">
        <f t="shared" si="73"/>
        <v>10.887767574382028</v>
      </c>
      <c r="T957">
        <f t="shared" si="74"/>
        <v>16.569225312385306</v>
      </c>
      <c r="U957">
        <f t="shared" si="75"/>
        <v>16.971225694186778</v>
      </c>
    </row>
    <row r="958" spans="3:21" x14ac:dyDescent="0.4">
      <c r="C958">
        <f t="shared" si="57"/>
        <v>4.5242536566273053</v>
      </c>
      <c r="D958">
        <f t="shared" si="58"/>
        <v>7.7424033512058337</v>
      </c>
      <c r="E958">
        <f t="shared" si="59"/>
        <v>12.723133950735779</v>
      </c>
      <c r="F958">
        <f t="shared" si="60"/>
        <v>8.0191949201526675</v>
      </c>
      <c r="G958">
        <f t="shared" si="61"/>
        <v>2.9007936411411941</v>
      </c>
      <c r="H958">
        <f t="shared" si="62"/>
        <v>9.4510195810418338</v>
      </c>
      <c r="I958">
        <f t="shared" si="63"/>
        <v>5.3311711151769448</v>
      </c>
      <c r="J958">
        <f t="shared" si="64"/>
        <v>9.9379213293502797</v>
      </c>
      <c r="K958">
        <f t="shared" si="65"/>
        <v>5.4380079647064719</v>
      </c>
      <c r="L958">
        <f t="shared" si="66"/>
        <v>8.8580307949336383</v>
      </c>
      <c r="M958">
        <f t="shared" si="67"/>
        <v>9.6759394795726941</v>
      </c>
      <c r="N958">
        <f t="shared" si="68"/>
        <v>9.9837395432706675</v>
      </c>
      <c r="O958">
        <f t="shared" si="69"/>
        <v>11.614841815815334</v>
      </c>
      <c r="P958">
        <f t="shared" si="70"/>
        <v>12.498059390662529</v>
      </c>
      <c r="Q958">
        <f t="shared" si="71"/>
        <v>19.771686208973499</v>
      </c>
      <c r="R958">
        <f t="shared" si="72"/>
        <v>10.070714879894444</v>
      </c>
      <c r="S958">
        <f t="shared" si="73"/>
        <v>10.594212056343418</v>
      </c>
      <c r="T958">
        <f t="shared" si="74"/>
        <v>11.078756417852972</v>
      </c>
      <c r="U958">
        <f t="shared" si="75"/>
        <v>11.393310390084334</v>
      </c>
    </row>
    <row r="959" spans="3:21" x14ac:dyDescent="0.4">
      <c r="C959">
        <f t="shared" si="57"/>
        <v>4.4791086848776942</v>
      </c>
      <c r="D959">
        <f t="shared" si="58"/>
        <v>8.9142980247958619</v>
      </c>
      <c r="E959">
        <f t="shared" si="59"/>
        <v>15.618767635837724</v>
      </c>
      <c r="F959">
        <f t="shared" si="60"/>
        <v>8.6620204098559999</v>
      </c>
      <c r="G959">
        <f t="shared" si="61"/>
        <v>2.6225597246688528</v>
      </c>
      <c r="H959">
        <f t="shared" si="62"/>
        <v>10.757854912707806</v>
      </c>
      <c r="I959">
        <f t="shared" si="63"/>
        <v>4.8776582476910288</v>
      </c>
      <c r="J959">
        <f t="shared" si="64"/>
        <v>10.970309584809444</v>
      </c>
      <c r="K959">
        <f t="shared" si="65"/>
        <v>5.395883194742277</v>
      </c>
      <c r="L959">
        <f t="shared" si="66"/>
        <v>8.0553480177024444</v>
      </c>
      <c r="M959">
        <f t="shared" si="67"/>
        <v>8.9298758025618898</v>
      </c>
      <c r="N959">
        <f t="shared" si="68"/>
        <v>9.8790224712478878</v>
      </c>
      <c r="O959">
        <f t="shared" si="69"/>
        <v>12.087346858241583</v>
      </c>
      <c r="P959">
        <f t="shared" si="70"/>
        <v>11.946267454042223</v>
      </c>
      <c r="Q959">
        <f t="shared" si="71"/>
        <v>20.504053503223776</v>
      </c>
      <c r="R959">
        <f t="shared" si="72"/>
        <v>10.519649111243416</v>
      </c>
      <c r="S959">
        <f t="shared" si="73"/>
        <v>10.521244640769611</v>
      </c>
      <c r="T959">
        <f t="shared" si="74"/>
        <v>11.083563466803501</v>
      </c>
      <c r="U959">
        <f t="shared" si="75"/>
        <v>11.292431053099168</v>
      </c>
    </row>
    <row r="960" spans="3:21" x14ac:dyDescent="0.4">
      <c r="C960">
        <f t="shared" si="57"/>
        <v>4.483004715276806</v>
      </c>
      <c r="D960">
        <f t="shared" si="58"/>
        <v>13.512122759805667</v>
      </c>
      <c r="E960">
        <f t="shared" si="59"/>
        <v>17.928917312841168</v>
      </c>
      <c r="F960">
        <f t="shared" si="60"/>
        <v>10.363426266590695</v>
      </c>
      <c r="G960">
        <f t="shared" si="61"/>
        <v>2.2618026779998055</v>
      </c>
      <c r="H960">
        <f t="shared" si="62"/>
        <v>15.342180795680806</v>
      </c>
      <c r="I960">
        <f t="shared" si="63"/>
        <v>4.0596119231007775</v>
      </c>
      <c r="J960">
        <f t="shared" si="64"/>
        <v>13.557598777247666</v>
      </c>
      <c r="K960">
        <f t="shared" si="65"/>
        <v>5.9033482780420004</v>
      </c>
      <c r="L960">
        <f t="shared" si="66"/>
        <v>6.6502474587801386</v>
      </c>
      <c r="M960">
        <f t="shared" si="67"/>
        <v>6.935914997397167</v>
      </c>
      <c r="N960">
        <f t="shared" si="68"/>
        <v>9.9674393352034159</v>
      </c>
      <c r="O960">
        <f t="shared" si="69"/>
        <v>11.089493336014444</v>
      </c>
      <c r="P960">
        <f t="shared" si="70"/>
        <v>9.3250207249393053</v>
      </c>
      <c r="Q960">
        <f t="shared" si="71"/>
        <v>19.991864678899137</v>
      </c>
      <c r="R960">
        <f t="shared" si="72"/>
        <v>11.67999988346503</v>
      </c>
      <c r="S960">
        <f t="shared" si="73"/>
        <v>10.110513654958611</v>
      </c>
      <c r="T960">
        <f t="shared" si="74"/>
        <v>10.011846295516388</v>
      </c>
      <c r="U960">
        <f t="shared" si="75"/>
        <v>10.139484400353613</v>
      </c>
    </row>
    <row r="961" spans="3:21" x14ac:dyDescent="0.4">
      <c r="C961">
        <f t="shared" si="57"/>
        <v>4.8399489409128611</v>
      </c>
      <c r="D961">
        <f t="shared" si="58"/>
        <v>8.3396627968691384</v>
      </c>
      <c r="E961">
        <f t="shared" si="59"/>
        <v>14.361892596802278</v>
      </c>
      <c r="F961">
        <f t="shared" si="60"/>
        <v>7.8048284952471665</v>
      </c>
      <c r="G961">
        <f t="shared" si="61"/>
        <v>2.4066012011722275</v>
      </c>
      <c r="H961">
        <f t="shared" si="62"/>
        <v>10.281601238365834</v>
      </c>
      <c r="I961">
        <f t="shared" si="63"/>
        <v>4.9129328815204172</v>
      </c>
      <c r="J961">
        <f t="shared" si="64"/>
        <v>9.464348568441082</v>
      </c>
      <c r="K961">
        <f t="shared" si="65"/>
        <v>4.9322411845736944</v>
      </c>
      <c r="L961">
        <f t="shared" si="66"/>
        <v>6.5529920291644723</v>
      </c>
      <c r="M961">
        <f t="shared" si="67"/>
        <v>7.1335325400218608</v>
      </c>
      <c r="N961">
        <f t="shared" si="68"/>
        <v>9.310430138424417</v>
      </c>
      <c r="O961">
        <f t="shared" si="69"/>
        <v>10.861888589227055</v>
      </c>
      <c r="P961">
        <f t="shared" si="70"/>
        <v>10.242737349978221</v>
      </c>
      <c r="Q961">
        <f t="shared" si="71"/>
        <v>17.07458462227914</v>
      </c>
      <c r="R961">
        <f t="shared" si="72"/>
        <v>8.9757134431533334</v>
      </c>
      <c r="S961">
        <f t="shared" si="73"/>
        <v>10.612287051434667</v>
      </c>
      <c r="T961">
        <f t="shared" si="74"/>
        <v>9.3643690929352772</v>
      </c>
      <c r="U961">
        <f t="shared" si="75"/>
        <v>9.9585731098118906</v>
      </c>
    </row>
    <row r="962" spans="3:21" x14ac:dyDescent="0.4">
      <c r="C962">
        <f t="shared" si="57"/>
        <v>5.3934113080744446</v>
      </c>
      <c r="D962">
        <f t="shared" si="58"/>
        <v>6.1463323485583885</v>
      </c>
      <c r="E962">
        <f t="shared" si="59"/>
        <v>7.6655128043433045</v>
      </c>
      <c r="F962">
        <f t="shared" si="60"/>
        <v>6.2975596977918613</v>
      </c>
      <c r="G962">
        <f t="shared" si="61"/>
        <v>3.6377547503437779</v>
      </c>
      <c r="H962">
        <f t="shared" si="62"/>
        <v>7.5697775889666108</v>
      </c>
      <c r="I962">
        <f t="shared" si="63"/>
        <v>6.2309317518828333</v>
      </c>
      <c r="J962">
        <f t="shared" si="64"/>
        <v>6.4427077933354999</v>
      </c>
      <c r="K962">
        <f t="shared" si="65"/>
        <v>5.2099944161351948</v>
      </c>
      <c r="L962">
        <f t="shared" si="66"/>
        <v>8.4161023677535827</v>
      </c>
      <c r="M962">
        <f t="shared" si="67"/>
        <v>8.0039810341551672</v>
      </c>
      <c r="N962">
        <f t="shared" si="68"/>
        <v>7.8373708891606109</v>
      </c>
      <c r="O962">
        <f t="shared" si="69"/>
        <v>9.5610140598273325</v>
      </c>
      <c r="P962">
        <f t="shared" si="70"/>
        <v>9.9709530420704162</v>
      </c>
      <c r="Q962">
        <f t="shared" si="71"/>
        <v>12.314180094716583</v>
      </c>
      <c r="R962">
        <f t="shared" si="72"/>
        <v>7.4053567920332233</v>
      </c>
      <c r="S962">
        <f t="shared" si="73"/>
        <v>10.620208230711111</v>
      </c>
      <c r="T962">
        <f t="shared" si="74"/>
        <v>8.3766368482389719</v>
      </c>
      <c r="U962">
        <f t="shared" si="75"/>
        <v>9.2661379340247212</v>
      </c>
    </row>
    <row r="963" spans="3:21" x14ac:dyDescent="0.4">
      <c r="C963">
        <f t="shared" si="57"/>
        <v>5.2984452540697227</v>
      </c>
      <c r="D963">
        <f t="shared" si="58"/>
        <v>6.6972109352980835</v>
      </c>
      <c r="E963">
        <f t="shared" si="59"/>
        <v>10.669346454508332</v>
      </c>
      <c r="F963">
        <f t="shared" si="60"/>
        <v>6.645351544154777</v>
      </c>
      <c r="G963">
        <f t="shared" si="61"/>
        <v>2.7953753535088057</v>
      </c>
      <c r="H963">
        <f t="shared" si="62"/>
        <v>8.5294446957902217</v>
      </c>
      <c r="I963">
        <f t="shared" si="63"/>
        <v>5.5885199571391393</v>
      </c>
      <c r="J963">
        <f t="shared" si="64"/>
        <v>7.1292980041771949</v>
      </c>
      <c r="K963">
        <f t="shared" si="65"/>
        <v>4.7372469278634162</v>
      </c>
      <c r="L963">
        <f t="shared" si="66"/>
        <v>6.5001703358855565</v>
      </c>
      <c r="M963">
        <f t="shared" si="67"/>
        <v>6.8031215318792775</v>
      </c>
      <c r="N963">
        <f t="shared" si="68"/>
        <v>7.8470213634501942</v>
      </c>
      <c r="O963">
        <f t="shared" si="69"/>
        <v>9.8378229843311384</v>
      </c>
      <c r="P963">
        <f t="shared" si="70"/>
        <v>9.3350599271928338</v>
      </c>
      <c r="Q963">
        <f t="shared" si="71"/>
        <v>13.202091572280416</v>
      </c>
      <c r="R963">
        <f t="shared" si="72"/>
        <v>7.4419850923711115</v>
      </c>
      <c r="S963">
        <f t="shared" si="73"/>
        <v>10.835809775323307</v>
      </c>
      <c r="T963">
        <f t="shared" si="74"/>
        <v>8.1239231882248895</v>
      </c>
      <c r="U963">
        <f t="shared" si="75"/>
        <v>9.1073904284176663</v>
      </c>
    </row>
    <row r="964" spans="3:21" x14ac:dyDescent="0.4">
      <c r="C964">
        <f t="shared" si="57"/>
        <v>5.1851625505341943</v>
      </c>
      <c r="D964">
        <f t="shared" si="58"/>
        <v>8.1795802634229435</v>
      </c>
      <c r="E964">
        <f t="shared" si="59"/>
        <v>13.393026855935334</v>
      </c>
      <c r="F964">
        <f t="shared" si="60"/>
        <v>7.3744801532820272</v>
      </c>
      <c r="G964">
        <f t="shared" si="61"/>
        <v>2.2642705367938252</v>
      </c>
      <c r="H964">
        <f t="shared" si="62"/>
        <v>10.385805352032945</v>
      </c>
      <c r="I964">
        <f t="shared" si="63"/>
        <v>5.1572094774022501</v>
      </c>
      <c r="J964">
        <f t="shared" si="64"/>
        <v>8.3385486711866115</v>
      </c>
      <c r="K964">
        <f t="shared" si="65"/>
        <v>4.7522099699587779</v>
      </c>
      <c r="L964">
        <f t="shared" si="66"/>
        <v>5.2989831162013337</v>
      </c>
      <c r="M964">
        <f t="shared" si="67"/>
        <v>5.7592952273406954</v>
      </c>
      <c r="N964">
        <f t="shared" si="68"/>
        <v>8.3460913734346676</v>
      </c>
      <c r="O964">
        <f t="shared" si="69"/>
        <v>10.389312532015918</v>
      </c>
      <c r="P964">
        <f t="shared" si="70"/>
        <v>8.6956650725871949</v>
      </c>
      <c r="Q964">
        <f t="shared" si="71"/>
        <v>13.846130946486834</v>
      </c>
      <c r="R964">
        <f t="shared" si="72"/>
        <v>8.0626483515517773</v>
      </c>
      <c r="S964">
        <f t="shared" si="73"/>
        <v>11.186209980076249</v>
      </c>
      <c r="T964">
        <f t="shared" si="74"/>
        <v>7.9930612705168897</v>
      </c>
      <c r="U964">
        <f t="shared" si="75"/>
        <v>9.1124128155165547</v>
      </c>
    </row>
    <row r="965" spans="3:21" x14ac:dyDescent="0.4">
      <c r="C965">
        <f t="shared" si="57"/>
        <v>5.0084239958631942</v>
      </c>
      <c r="D965">
        <f t="shared" si="58"/>
        <v>8.8259128225480001</v>
      </c>
      <c r="E965">
        <f t="shared" si="59"/>
        <v>13.941453482096389</v>
      </c>
      <c r="F965">
        <f t="shared" si="60"/>
        <v>7.8908173130461394</v>
      </c>
      <c r="G965">
        <f t="shared" si="61"/>
        <v>2.2996855180021165</v>
      </c>
      <c r="H965">
        <f t="shared" si="62"/>
        <v>11.154671243585167</v>
      </c>
      <c r="I965">
        <f t="shared" si="63"/>
        <v>5.3089689092553884</v>
      </c>
      <c r="J965">
        <f t="shared" si="64"/>
        <v>9.0885658591391927</v>
      </c>
      <c r="K965">
        <f t="shared" si="65"/>
        <v>4.929366372678917</v>
      </c>
      <c r="L965">
        <f t="shared" si="66"/>
        <v>5.481538943936056</v>
      </c>
      <c r="M965">
        <f t="shared" si="67"/>
        <v>6.0127505507463059</v>
      </c>
      <c r="N965">
        <f t="shared" si="68"/>
        <v>8.9786745058934159</v>
      </c>
      <c r="O965">
        <f t="shared" si="69"/>
        <v>10.882625298607444</v>
      </c>
      <c r="P965">
        <f t="shared" si="70"/>
        <v>8.9740003826100843</v>
      </c>
      <c r="Q965">
        <f t="shared" si="71"/>
        <v>14.49051774463611</v>
      </c>
      <c r="R965">
        <f t="shared" si="72"/>
        <v>8.4777433839664162</v>
      </c>
      <c r="S965">
        <f t="shared" si="73"/>
        <v>11.559847966228416</v>
      </c>
      <c r="T965">
        <f t="shared" si="74"/>
        <v>8.4033644792270827</v>
      </c>
      <c r="U965">
        <f t="shared" si="75"/>
        <v>9.5674162813372234</v>
      </c>
    </row>
    <row r="966" spans="3:21" x14ac:dyDescent="0.4">
      <c r="C966">
        <f t="shared" si="57"/>
        <v>5.2620355852224163</v>
      </c>
      <c r="D966">
        <f t="shared" si="58"/>
        <v>6.3436592517989734</v>
      </c>
      <c r="E966">
        <f t="shared" si="59"/>
        <v>8.9246290721392221</v>
      </c>
      <c r="F966">
        <f t="shared" si="60"/>
        <v>6.597115964240917</v>
      </c>
      <c r="G966">
        <f t="shared" si="61"/>
        <v>3.2211298384627778</v>
      </c>
      <c r="H966">
        <f t="shared" si="62"/>
        <v>8.3406573488058342</v>
      </c>
      <c r="I966">
        <f t="shared" si="63"/>
        <v>6.341844259433306</v>
      </c>
      <c r="J966">
        <f t="shared" si="64"/>
        <v>6.660137336649</v>
      </c>
      <c r="K966">
        <f t="shared" si="65"/>
        <v>4.7238328241758616</v>
      </c>
      <c r="L966">
        <f t="shared" si="66"/>
        <v>6.8131939640681667</v>
      </c>
      <c r="M966">
        <f t="shared" si="67"/>
        <v>7.2229318484163336</v>
      </c>
      <c r="N966">
        <f t="shared" si="68"/>
        <v>7.4076631630199721</v>
      </c>
      <c r="O966">
        <f t="shared" si="69"/>
        <v>9.7235312460253045</v>
      </c>
      <c r="P966">
        <f t="shared" si="70"/>
        <v>9.1191459761856937</v>
      </c>
      <c r="Q966">
        <f t="shared" si="71"/>
        <v>11.550284428572111</v>
      </c>
      <c r="R966">
        <f t="shared" si="72"/>
        <v>7.0537019417298339</v>
      </c>
      <c r="S966">
        <f t="shared" si="73"/>
        <v>11.215605451520805</v>
      </c>
      <c r="T966">
        <f t="shared" si="74"/>
        <v>7.9889450993141384</v>
      </c>
      <c r="U966">
        <f t="shared" si="75"/>
        <v>8.9686214374927768</v>
      </c>
    </row>
    <row r="967" spans="3:21" x14ac:dyDescent="0.4">
      <c r="C967">
        <f t="shared" si="57"/>
        <v>5.0432612995856942</v>
      </c>
      <c r="D967">
        <f t="shared" si="58"/>
        <v>7.2340136649071667</v>
      </c>
      <c r="E967">
        <f t="shared" si="59"/>
        <v>11.208953081784555</v>
      </c>
      <c r="F967">
        <f t="shared" si="60"/>
        <v>7.2861290646929442</v>
      </c>
      <c r="G967">
        <f t="shared" si="61"/>
        <v>2.8019032123806116</v>
      </c>
      <c r="H967">
        <f t="shared" si="62"/>
        <v>9.5729743683265838</v>
      </c>
      <c r="I967">
        <f t="shared" si="63"/>
        <v>6.1667281385021386</v>
      </c>
      <c r="J967">
        <f t="shared" si="64"/>
        <v>7.7821688817814163</v>
      </c>
      <c r="K967">
        <f t="shared" si="65"/>
        <v>4.7358426176259441</v>
      </c>
      <c r="L967">
        <f t="shared" si="66"/>
        <v>6.1482714459091952</v>
      </c>
      <c r="M967">
        <f t="shared" si="67"/>
        <v>6.8912180068146389</v>
      </c>
      <c r="N967">
        <f t="shared" si="68"/>
        <v>8.2474804366403891</v>
      </c>
      <c r="O967">
        <f t="shared" si="69"/>
        <v>10.504208483783833</v>
      </c>
      <c r="P967">
        <f t="shared" si="70"/>
        <v>9.3529849268785838</v>
      </c>
      <c r="Q967">
        <f t="shared" si="71"/>
        <v>12.850305109799361</v>
      </c>
      <c r="R967">
        <f t="shared" si="72"/>
        <v>7.6225521325253602</v>
      </c>
      <c r="S967">
        <f t="shared" si="73"/>
        <v>11.859420904508889</v>
      </c>
      <c r="T967">
        <f t="shared" si="74"/>
        <v>8.351059178235527</v>
      </c>
      <c r="U967">
        <f t="shared" si="75"/>
        <v>9.4165334648327494</v>
      </c>
    </row>
    <row r="968" spans="3:21" x14ac:dyDescent="0.4">
      <c r="C968">
        <f t="shared" si="57"/>
        <v>4.3475153077802782</v>
      </c>
      <c r="D968">
        <f t="shared" si="58"/>
        <v>8.6349401866928606</v>
      </c>
      <c r="E968">
        <f t="shared" si="59"/>
        <v>12.709728987451138</v>
      </c>
      <c r="F968">
        <f t="shared" si="60"/>
        <v>9.2438674245781378</v>
      </c>
      <c r="G968">
        <f t="shared" si="61"/>
        <v>3.1483567226088884</v>
      </c>
      <c r="H968">
        <f t="shared" si="62"/>
        <v>11.235378962495611</v>
      </c>
      <c r="I968">
        <f t="shared" si="63"/>
        <v>6.8230684315630556</v>
      </c>
      <c r="J968">
        <f t="shared" si="64"/>
        <v>10.704866011032779</v>
      </c>
      <c r="K968">
        <f t="shared" si="65"/>
        <v>5.3527312172533614</v>
      </c>
      <c r="L968">
        <f t="shared" si="66"/>
        <v>7.9389169759254452</v>
      </c>
      <c r="M968">
        <f t="shared" si="67"/>
        <v>9.3869853468219979</v>
      </c>
      <c r="N968">
        <f t="shared" si="68"/>
        <v>10.903982163059391</v>
      </c>
      <c r="O968">
        <f t="shared" si="69"/>
        <v>12.421186759297667</v>
      </c>
      <c r="P968">
        <f t="shared" si="70"/>
        <v>11.787046905184974</v>
      </c>
      <c r="Q968">
        <f t="shared" si="71"/>
        <v>16.57999033912175</v>
      </c>
      <c r="R968">
        <f t="shared" si="72"/>
        <v>9.2769919590983889</v>
      </c>
      <c r="S968">
        <f t="shared" si="73"/>
        <v>12.83975985916139</v>
      </c>
      <c r="T968">
        <f t="shared" si="74"/>
        <v>10.73149217684486</v>
      </c>
      <c r="U968">
        <f t="shared" si="75"/>
        <v>11.889348271780692</v>
      </c>
    </row>
    <row r="969" spans="3:21" x14ac:dyDescent="0.4">
      <c r="C969">
        <f t="shared" si="57"/>
        <v>4.5193803225671108</v>
      </c>
      <c r="D969">
        <f t="shared" si="58"/>
        <v>6.9950610022223891</v>
      </c>
      <c r="E969">
        <f t="shared" si="59"/>
        <v>8.9341825461772508</v>
      </c>
      <c r="F969">
        <f t="shared" si="60"/>
        <v>7.9742389995576106</v>
      </c>
      <c r="G969">
        <f t="shared" si="61"/>
        <v>3.5571951808224727</v>
      </c>
      <c r="H969">
        <f t="shared" si="62"/>
        <v>9.3752949506368335</v>
      </c>
      <c r="I969">
        <f t="shared" si="63"/>
        <v>7.3191882929318615</v>
      </c>
      <c r="J969">
        <f t="shared" si="64"/>
        <v>8.7180989924853325</v>
      </c>
      <c r="K969">
        <f t="shared" si="65"/>
        <v>5.0087238003579717</v>
      </c>
      <c r="L969">
        <f t="shared" si="66"/>
        <v>8.1974064899043064</v>
      </c>
      <c r="M969">
        <f t="shared" si="67"/>
        <v>9.4681636993627212</v>
      </c>
      <c r="N969">
        <f t="shared" si="68"/>
        <v>9.7446059213395824</v>
      </c>
      <c r="O969">
        <f t="shared" si="69"/>
        <v>10.81499341363425</v>
      </c>
      <c r="P969">
        <f t="shared" si="70"/>
        <v>11.179820544777611</v>
      </c>
      <c r="Q969">
        <f t="shared" si="71"/>
        <v>13.743318230696055</v>
      </c>
      <c r="R969">
        <f t="shared" si="72"/>
        <v>8.1006793552102501</v>
      </c>
      <c r="S969">
        <f t="shared" si="73"/>
        <v>12.237511664684416</v>
      </c>
      <c r="T969">
        <f t="shared" si="74"/>
        <v>9.8114599718977242</v>
      </c>
      <c r="U969">
        <f t="shared" si="75"/>
        <v>10.598654087846084</v>
      </c>
    </row>
    <row r="970" spans="3:21" x14ac:dyDescent="0.4">
      <c r="C970">
        <f t="shared" si="57"/>
        <v>8.7165074253578858</v>
      </c>
      <c r="D970">
        <f t="shared" si="58"/>
        <v>3.5038042820189155</v>
      </c>
      <c r="E970">
        <f t="shared" si="59"/>
        <v>2.3851265992928035</v>
      </c>
      <c r="F970">
        <f t="shared" si="60"/>
        <v>0.45313078896422354</v>
      </c>
      <c r="G970">
        <f t="shared" si="61"/>
        <v>7.6712564179408584</v>
      </c>
      <c r="H970">
        <f t="shared" si="62"/>
        <v>0.47576535757069749</v>
      </c>
      <c r="I970">
        <f t="shared" si="63"/>
        <v>2.5157880697802817</v>
      </c>
      <c r="J970">
        <f t="shared" si="64"/>
        <v>2.4110214763980338</v>
      </c>
      <c r="K970">
        <f t="shared" si="65"/>
        <v>7.0922224477469697</v>
      </c>
      <c r="L970">
        <f t="shared" si="66"/>
        <v>0.38272000780524706</v>
      </c>
      <c r="M970">
        <f t="shared" si="67"/>
        <v>3.7524285655947232</v>
      </c>
      <c r="N970">
        <f t="shared" si="68"/>
        <v>1.8552122330005538</v>
      </c>
      <c r="O970">
        <f t="shared" si="69"/>
        <v>2.2895655045070598</v>
      </c>
      <c r="P970">
        <f t="shared" si="70"/>
        <v>2.6953140620457532</v>
      </c>
      <c r="Q970">
        <f t="shared" si="71"/>
        <v>4.0751981232386143</v>
      </c>
      <c r="R970">
        <f t="shared" si="72"/>
        <v>1.6499119378259977</v>
      </c>
      <c r="S970">
        <f t="shared" si="73"/>
        <v>1.5020022290640576</v>
      </c>
      <c r="T970">
        <f t="shared" si="74"/>
        <v>0.94637245599647457</v>
      </c>
      <c r="U970">
        <f t="shared" si="75"/>
        <v>0.80761535583985733</v>
      </c>
    </row>
    <row r="971" spans="3:21" x14ac:dyDescent="0.4">
      <c r="C971">
        <f t="shared" si="57"/>
        <v>53.025913067898898</v>
      </c>
      <c r="D971">
        <f t="shared" si="58"/>
        <v>67.714092339705019</v>
      </c>
      <c r="E971">
        <f t="shared" si="59"/>
        <v>64.893433861543599</v>
      </c>
      <c r="F971">
        <f t="shared" si="60"/>
        <v>46.709255946124159</v>
      </c>
      <c r="G971">
        <f t="shared" si="61"/>
        <v>13.731161336252768</v>
      </c>
      <c r="H971">
        <f t="shared" si="62"/>
        <v>48.462658810993872</v>
      </c>
      <c r="I971">
        <f t="shared" si="63"/>
        <v>61.08039326508441</v>
      </c>
      <c r="J971">
        <f t="shared" si="64"/>
        <v>47.855630558596658</v>
      </c>
      <c r="K971">
        <f t="shared" si="65"/>
        <v>54.376081424060828</v>
      </c>
      <c r="L971">
        <f t="shared" si="66"/>
        <v>75.144395461240265</v>
      </c>
      <c r="M971">
        <f t="shared" si="67"/>
        <v>36.503397416186374</v>
      </c>
      <c r="N971">
        <f t="shared" si="68"/>
        <v>90.134598941597233</v>
      </c>
      <c r="O971">
        <f t="shared" si="69"/>
        <v>98.517677780738893</v>
      </c>
      <c r="P971">
        <f t="shared" si="70"/>
        <v>47.947051756656663</v>
      </c>
      <c r="Q971">
        <f t="shared" si="71"/>
        <v>75.293356784911964</v>
      </c>
      <c r="R971">
        <f t="shared" si="72"/>
        <v>57.520254165129444</v>
      </c>
      <c r="S971">
        <f t="shared" si="73"/>
        <v>38.823078951578594</v>
      </c>
      <c r="T971">
        <f t="shared" si="74"/>
        <v>58.706863950694441</v>
      </c>
      <c r="U971">
        <f t="shared" si="75"/>
        <v>28.676036078071661</v>
      </c>
    </row>
    <row r="972" spans="3:21" x14ac:dyDescent="0.4">
      <c r="C972">
        <f t="shared" si="57"/>
        <v>48.286729952438861</v>
      </c>
      <c r="D972">
        <f t="shared" si="58"/>
        <v>9.603979717002801</v>
      </c>
      <c r="E972">
        <f t="shared" si="59"/>
        <v>17.009093274658312</v>
      </c>
      <c r="F972">
        <f t="shared" si="60"/>
        <v>27.244479495286157</v>
      </c>
      <c r="G972">
        <f t="shared" si="61"/>
        <v>67.234086432983304</v>
      </c>
      <c r="H972">
        <f t="shared" si="62"/>
        <v>4.806511306666664</v>
      </c>
      <c r="I972">
        <f t="shared" si="63"/>
        <v>8.1633910354472619</v>
      </c>
      <c r="J972">
        <f t="shared" si="64"/>
        <v>20.544810889713915</v>
      </c>
      <c r="K972">
        <f t="shared" si="65"/>
        <v>76.098387885286115</v>
      </c>
      <c r="L972">
        <f t="shared" si="66"/>
        <v>17.678844485838852</v>
      </c>
      <c r="M972">
        <f t="shared" si="67"/>
        <v>30.812914375558364</v>
      </c>
      <c r="N972">
        <f t="shared" si="68"/>
        <v>44.325957971919422</v>
      </c>
      <c r="O972">
        <f t="shared" si="69"/>
        <v>54.912021094388933</v>
      </c>
      <c r="P972">
        <f t="shared" si="70"/>
        <v>65.599035999869443</v>
      </c>
      <c r="Q972">
        <f t="shared" si="71"/>
        <v>0.7240455724667072</v>
      </c>
      <c r="R972">
        <f t="shared" si="72"/>
        <v>20.75018602403054</v>
      </c>
      <c r="S972">
        <f t="shared" si="73"/>
        <v>41.628518777261093</v>
      </c>
      <c r="T972">
        <f t="shared" si="74"/>
        <v>53.632366937777761</v>
      </c>
      <c r="U972">
        <f t="shared" si="75"/>
        <v>65.682176262299947</v>
      </c>
    </row>
    <row r="973" spans="3:21" x14ac:dyDescent="0.4">
      <c r="C973">
        <f t="shared" si="57"/>
        <v>17.917617982816694</v>
      </c>
      <c r="D973">
        <f t="shared" si="58"/>
        <v>52.083663296627833</v>
      </c>
      <c r="E973">
        <f t="shared" si="59"/>
        <v>40.840121029191664</v>
      </c>
      <c r="F973">
        <f t="shared" si="60"/>
        <v>15.962551801961126</v>
      </c>
      <c r="G973">
        <f t="shared" si="61"/>
        <v>81.948591661499961</v>
      </c>
      <c r="H973">
        <f t="shared" si="62"/>
        <v>37.375177833336124</v>
      </c>
      <c r="I973">
        <f t="shared" si="63"/>
        <v>48.71068218774451</v>
      </c>
      <c r="J973">
        <f t="shared" si="64"/>
        <v>51.46114490951112</v>
      </c>
      <c r="K973">
        <f t="shared" si="65"/>
        <v>75.786343253472239</v>
      </c>
      <c r="L973">
        <f t="shared" si="66"/>
        <v>43.985757075066715</v>
      </c>
      <c r="M973">
        <f t="shared" si="67"/>
        <v>12.625772040455558</v>
      </c>
      <c r="N973">
        <f t="shared" si="68"/>
        <v>24.461416867811124</v>
      </c>
      <c r="O973">
        <f t="shared" si="69"/>
        <v>35.800251020811061</v>
      </c>
      <c r="P973">
        <f t="shared" si="70"/>
        <v>77.668815178050011</v>
      </c>
      <c r="Q973">
        <f t="shared" si="71"/>
        <v>23.931935887049974</v>
      </c>
      <c r="R973">
        <f t="shared" si="72"/>
        <v>10.508863308602713</v>
      </c>
      <c r="S973">
        <f t="shared" si="73"/>
        <v>89.012129298502771</v>
      </c>
      <c r="T973">
        <f t="shared" si="74"/>
        <v>56.241992516113896</v>
      </c>
      <c r="U973">
        <f t="shared" si="75"/>
        <v>96.755524010736167</v>
      </c>
    </row>
    <row r="974" spans="3:21" x14ac:dyDescent="0.4">
      <c r="C974">
        <f t="shared" si="57"/>
        <v>97.476809217394418</v>
      </c>
      <c r="D974">
        <f t="shared" si="58"/>
        <v>62.494016627752671</v>
      </c>
      <c r="E974">
        <f t="shared" si="59"/>
        <v>50.58221958189165</v>
      </c>
      <c r="F974">
        <f t="shared" si="60"/>
        <v>68.856090889255483</v>
      </c>
      <c r="G974">
        <f t="shared" si="61"/>
        <v>95.377742315672151</v>
      </c>
      <c r="H974">
        <f t="shared" si="62"/>
        <v>86.944324810947194</v>
      </c>
      <c r="I974">
        <f t="shared" si="63"/>
        <v>78.884510992810988</v>
      </c>
      <c r="J974">
        <f t="shared" si="64"/>
        <v>109.77531766371936</v>
      </c>
      <c r="K974">
        <f t="shared" si="65"/>
        <v>90.706159731569358</v>
      </c>
      <c r="L974">
        <f t="shared" si="66"/>
        <v>58.793687097075008</v>
      </c>
      <c r="M974">
        <f t="shared" si="67"/>
        <v>34.996859179563899</v>
      </c>
      <c r="N974">
        <f t="shared" si="68"/>
        <v>64.956746682391554</v>
      </c>
      <c r="O974">
        <f t="shared" si="69"/>
        <v>80.068908076644334</v>
      </c>
      <c r="P974">
        <f t="shared" si="70"/>
        <v>53.397650661022112</v>
      </c>
      <c r="Q974">
        <f t="shared" si="71"/>
        <v>65.631020750961056</v>
      </c>
      <c r="R974">
        <f t="shared" si="72"/>
        <v>43.946544396438867</v>
      </c>
      <c r="S974">
        <f t="shared" si="73"/>
        <v>53.834570763088777</v>
      </c>
      <c r="T974">
        <f t="shared" si="74"/>
        <v>65.363562685669422</v>
      </c>
      <c r="U974">
        <f t="shared" si="75"/>
        <v>84.915140180777712</v>
      </c>
    </row>
    <row r="975" spans="3:21" x14ac:dyDescent="0.4">
      <c r="C975">
        <f t="shared" si="57"/>
        <v>22.11037100304452</v>
      </c>
      <c r="D975">
        <f t="shared" si="58"/>
        <v>21.275140145419527</v>
      </c>
      <c r="E975">
        <f t="shared" si="59"/>
        <v>26.78766585592507</v>
      </c>
      <c r="F975">
        <f t="shared" si="60"/>
        <v>22.027202949066805</v>
      </c>
      <c r="G975">
        <f t="shared" si="61"/>
        <v>69.613774989161072</v>
      </c>
      <c r="H975">
        <f t="shared" si="62"/>
        <v>32.423529488602753</v>
      </c>
      <c r="I975">
        <f t="shared" si="63"/>
        <v>30.311726562327863</v>
      </c>
      <c r="J975">
        <f t="shared" si="64"/>
        <v>27.930474233122254</v>
      </c>
      <c r="K975">
        <f t="shared" si="65"/>
        <v>2.1905817257666058</v>
      </c>
      <c r="L975">
        <f t="shared" si="66"/>
        <v>18.95593961734437</v>
      </c>
      <c r="M975">
        <f t="shared" si="67"/>
        <v>9.7959288285721868</v>
      </c>
      <c r="N975">
        <f t="shared" si="68"/>
        <v>22.249638516516711</v>
      </c>
      <c r="O975">
        <f t="shared" si="69"/>
        <v>32.179242621330559</v>
      </c>
      <c r="P975">
        <f t="shared" si="70"/>
        <v>37.576942864158354</v>
      </c>
      <c r="Q975">
        <f t="shared" si="71"/>
        <v>27.252842832547231</v>
      </c>
      <c r="R975">
        <f t="shared" si="72"/>
        <v>49.303304830483341</v>
      </c>
      <c r="S975">
        <f t="shared" si="73"/>
        <v>25.610336894386137</v>
      </c>
      <c r="T975">
        <f t="shared" si="74"/>
        <v>30.330667599283402</v>
      </c>
      <c r="U975">
        <f t="shared" si="75"/>
        <v>82.551177389338818</v>
      </c>
    </row>
    <row r="976" spans="3:21" x14ac:dyDescent="0.4">
      <c r="C976">
        <f t="shared" si="57"/>
        <v>5.0351345563111636</v>
      </c>
      <c r="D976">
        <f t="shared" si="58"/>
        <v>0.20621548843337223</v>
      </c>
      <c r="E976">
        <f t="shared" si="59"/>
        <v>0.43904957764152641</v>
      </c>
      <c r="F976">
        <f t="shared" si="60"/>
        <v>13.34059123414454</v>
      </c>
      <c r="G976">
        <f t="shared" si="61"/>
        <v>111.71780853873895</v>
      </c>
      <c r="H976">
        <f t="shared" si="62"/>
        <v>34.042882042566703</v>
      </c>
      <c r="I976">
        <f t="shared" si="63"/>
        <v>45.541839538002819</v>
      </c>
      <c r="J976">
        <f t="shared" si="64"/>
        <v>44.223732773827805</v>
      </c>
      <c r="K976">
        <f t="shared" si="65"/>
        <v>88.711990416997253</v>
      </c>
      <c r="L976">
        <f t="shared" si="66"/>
        <v>83.406344205152834</v>
      </c>
      <c r="M976">
        <f t="shared" si="67"/>
        <v>29.283954101586119</v>
      </c>
      <c r="N976">
        <f t="shared" si="68"/>
        <v>57.867347679988939</v>
      </c>
      <c r="O976">
        <f t="shared" si="69"/>
        <v>13.254349906591642</v>
      </c>
      <c r="P976">
        <f t="shared" si="70"/>
        <v>38.427346674744456</v>
      </c>
      <c r="Q976">
        <f t="shared" si="71"/>
        <v>111.87221556339171</v>
      </c>
      <c r="R976">
        <f t="shared" si="72"/>
        <v>40.214117122527796</v>
      </c>
      <c r="S976">
        <f t="shared" si="73"/>
        <v>105.89737688688331</v>
      </c>
      <c r="T976">
        <f t="shared" si="74"/>
        <v>82.434930653016693</v>
      </c>
      <c r="U976">
        <f t="shared" si="75"/>
        <v>68.906772910111158</v>
      </c>
    </row>
    <row r="977" spans="3:21" x14ac:dyDescent="0.4">
      <c r="C977">
        <f t="shared" si="57"/>
        <v>98.04465579601117</v>
      </c>
      <c r="D977">
        <f t="shared" si="58"/>
        <v>98.332045210794433</v>
      </c>
      <c r="E977">
        <f t="shared" si="59"/>
        <v>73.785054394686085</v>
      </c>
      <c r="F977">
        <f t="shared" si="60"/>
        <v>66.815950513166683</v>
      </c>
      <c r="G977">
        <f t="shared" si="61"/>
        <v>35.660992319097261</v>
      </c>
      <c r="H977">
        <f t="shared" si="62"/>
        <v>50.24808288631948</v>
      </c>
      <c r="I977">
        <f t="shared" si="63"/>
        <v>26.106143028333292</v>
      </c>
      <c r="J977">
        <f t="shared" si="64"/>
        <v>50.671353090736091</v>
      </c>
      <c r="K977">
        <f t="shared" si="65"/>
        <v>24.015398923836131</v>
      </c>
      <c r="L977">
        <f t="shared" si="66"/>
        <v>22.665646475797189</v>
      </c>
      <c r="M977">
        <f t="shared" si="67"/>
        <v>41.298743831524916</v>
      </c>
      <c r="N977">
        <f t="shared" si="68"/>
        <v>92.978918792513866</v>
      </c>
      <c r="O977">
        <f t="shared" si="69"/>
        <v>68.789759977466701</v>
      </c>
      <c r="P977">
        <f t="shared" si="70"/>
        <v>54.285207509644465</v>
      </c>
      <c r="Q977">
        <f t="shared" si="71"/>
        <v>9.4448357223472499</v>
      </c>
      <c r="R977">
        <f t="shared" si="72"/>
        <v>0.94904672471670892</v>
      </c>
      <c r="S977">
        <f t="shared" si="73"/>
        <v>60.230419059441715</v>
      </c>
      <c r="T977">
        <f t="shared" si="74"/>
        <v>49.713384906527779</v>
      </c>
      <c r="U977">
        <f t="shared" si="75"/>
        <v>77.71063534036665</v>
      </c>
    </row>
    <row r="978" spans="3:21" x14ac:dyDescent="0.4">
      <c r="C978">
        <f t="shared" si="57"/>
        <v>100.01358833055559</v>
      </c>
      <c r="D978">
        <f t="shared" si="58"/>
        <v>70.040254445222217</v>
      </c>
      <c r="E978">
        <f t="shared" si="59"/>
        <v>62.38157193799168</v>
      </c>
      <c r="F978">
        <f t="shared" si="60"/>
        <v>46.896131382431349</v>
      </c>
      <c r="G978">
        <f t="shared" si="61"/>
        <v>37.862615716388859</v>
      </c>
      <c r="H978">
        <f t="shared" si="62"/>
        <v>36.012501768216907</v>
      </c>
      <c r="I978">
        <f t="shared" si="63"/>
        <v>26.460141379536083</v>
      </c>
      <c r="J978">
        <f t="shared" si="64"/>
        <v>42.070993016612192</v>
      </c>
      <c r="K978">
        <f t="shared" si="65"/>
        <v>13.773602825916669</v>
      </c>
      <c r="L978">
        <f t="shared" si="66"/>
        <v>3.5280879072639095</v>
      </c>
      <c r="M978">
        <f t="shared" si="67"/>
        <v>18.770979466769404</v>
      </c>
      <c r="N978">
        <f t="shared" si="68"/>
        <v>63.609770932708585</v>
      </c>
      <c r="O978">
        <f t="shared" si="69"/>
        <v>55.980528411267784</v>
      </c>
      <c r="P978">
        <f t="shared" si="70"/>
        <v>27.05718116384719</v>
      </c>
      <c r="Q978">
        <f t="shared" si="71"/>
        <v>30.218902436658311</v>
      </c>
      <c r="R978">
        <f t="shared" si="72"/>
        <v>0.64759104213891305</v>
      </c>
      <c r="S978">
        <f t="shared" si="73"/>
        <v>19.261274696233329</v>
      </c>
      <c r="T978">
        <f t="shared" si="74"/>
        <v>24.808216854022248</v>
      </c>
      <c r="U978">
        <f t="shared" si="75"/>
        <v>63.50085105675609</v>
      </c>
    </row>
    <row r="979" spans="3:21" x14ac:dyDescent="0.4">
      <c r="C979">
        <f t="shared" si="57"/>
        <v>37.586595637525818</v>
      </c>
      <c r="D979">
        <f t="shared" si="58"/>
        <v>21.109791163565561</v>
      </c>
      <c r="E979">
        <f t="shared" si="59"/>
        <v>46.472889282836647</v>
      </c>
      <c r="F979">
        <f t="shared" si="60"/>
        <v>43.247240507273872</v>
      </c>
      <c r="G979">
        <f t="shared" si="61"/>
        <v>45.65595302002221</v>
      </c>
      <c r="H979">
        <f t="shared" si="62"/>
        <v>46.674507293188881</v>
      </c>
      <c r="I979">
        <f t="shared" si="63"/>
        <v>29.165211741520537</v>
      </c>
      <c r="J979">
        <f t="shared" si="64"/>
        <v>39.943525694851104</v>
      </c>
      <c r="K979">
        <f t="shared" si="65"/>
        <v>37.294714249229173</v>
      </c>
      <c r="L979">
        <f t="shared" si="66"/>
        <v>40.015049679080832</v>
      </c>
      <c r="M979">
        <f t="shared" si="67"/>
        <v>28.936756381340558</v>
      </c>
      <c r="N979">
        <f t="shared" si="68"/>
        <v>42.974824254649704</v>
      </c>
      <c r="O979">
        <f t="shared" si="69"/>
        <v>48.753827037882218</v>
      </c>
      <c r="P979">
        <f t="shared" si="70"/>
        <v>39.104255199298592</v>
      </c>
      <c r="Q979">
        <f t="shared" si="71"/>
        <v>33.099509562453605</v>
      </c>
      <c r="R979">
        <f t="shared" si="72"/>
        <v>25.861845244819989</v>
      </c>
      <c r="S979">
        <f t="shared" si="73"/>
        <v>61.53005817836889</v>
      </c>
      <c r="T979">
        <f t="shared" si="74"/>
        <v>37.306095651251368</v>
      </c>
      <c r="U979">
        <f t="shared" si="75"/>
        <v>60.136958918903332</v>
      </c>
    </row>
    <row r="980" spans="3:21" x14ac:dyDescent="0.4">
      <c r="C980">
        <f t="shared" ref="C980:C1043" si="76">ABS(B259-C259)</f>
        <v>1.3737861890254166</v>
      </c>
      <c r="D980">
        <f t="shared" ref="D980:D1043" si="77">ABS(B259-D259)</f>
        <v>2.535691626345999</v>
      </c>
      <c r="E980">
        <f t="shared" ref="E980:E1043" si="78">ABS(B259-E259)</f>
        <v>2.2652816861528065</v>
      </c>
      <c r="F980">
        <f t="shared" ref="F980:F1043" si="79">ABS(B259-F259)</f>
        <v>2.6371262246970275</v>
      </c>
      <c r="G980">
        <f t="shared" ref="G980:G1043" si="80">ABS(B259-G259)</f>
        <v>5.1911619356253063</v>
      </c>
      <c r="H980">
        <f t="shared" ref="H980:H1043" si="81">ABS(B259-H259)</f>
        <v>3.6474193893938054</v>
      </c>
      <c r="I980">
        <f t="shared" ref="I980:I1043" si="82">ABS(B259-I259)</f>
        <v>7.1769399536513347</v>
      </c>
      <c r="J980">
        <f t="shared" ref="J980:J1043" si="83">ABS(B259-J259)</f>
        <v>1.0681994746269439</v>
      </c>
      <c r="K980">
        <f t="shared" ref="K980:K1043" si="84">ABS(B259-K259)</f>
        <v>3.4142128998580272</v>
      </c>
      <c r="L980">
        <f t="shared" ref="L980:L1043" si="85">ABS(B259-L259)</f>
        <v>11.524511651812498</v>
      </c>
      <c r="M980">
        <f t="shared" ref="M980:M1043" si="86">ABS(B259-M259)</f>
        <v>7.47365412818497</v>
      </c>
      <c r="N980">
        <f t="shared" ref="N980:N1043" si="87">ABS(B259-N259)</f>
        <v>3.9186888842049701</v>
      </c>
      <c r="O980">
        <f t="shared" ref="O980:O1043" si="88">ABS(B259-O259)</f>
        <v>7.8398407002724451</v>
      </c>
      <c r="P980">
        <f t="shared" ref="P980:P1043" si="89">ABS(B259-P259)</f>
        <v>6.4999534127436096</v>
      </c>
      <c r="Q980">
        <f t="shared" ref="Q980:Q1043" si="90">ABS(B259-Q259)</f>
        <v>3.6672482220839164</v>
      </c>
      <c r="R980">
        <f t="shared" ref="R980:R1043" si="91">ABS(B259-R259)</f>
        <v>4.4957551117155283</v>
      </c>
      <c r="S980">
        <f t="shared" ref="S980:S1043" si="92">ABS(B259-S259)</f>
        <v>6.3077709645483893</v>
      </c>
      <c r="T980">
        <f t="shared" ref="T980:T1043" si="93">ABS(B259-T259)</f>
        <v>4.945790370762527</v>
      </c>
      <c r="U980">
        <f t="shared" ref="U980:U1043" si="94">ABS(B259-U259)</f>
        <v>4.1569250464325282</v>
      </c>
    </row>
    <row r="981" spans="3:21" x14ac:dyDescent="0.4">
      <c r="C981">
        <f t="shared" si="76"/>
        <v>7.1674491971136112</v>
      </c>
      <c r="D981">
        <f t="shared" si="77"/>
        <v>6.2085778340206668</v>
      </c>
      <c r="E981">
        <f t="shared" si="78"/>
        <v>6.8157548112566664</v>
      </c>
      <c r="F981">
        <f t="shared" si="79"/>
        <v>6.1549972556553341</v>
      </c>
      <c r="G981">
        <f t="shared" si="80"/>
        <v>5.4018745283778609</v>
      </c>
      <c r="H981">
        <f t="shared" si="81"/>
        <v>7.141527314831416</v>
      </c>
      <c r="I981">
        <f t="shared" si="82"/>
        <v>6.8434086767308058</v>
      </c>
      <c r="J981">
        <f t="shared" si="83"/>
        <v>4.2840675477456669</v>
      </c>
      <c r="K981">
        <f t="shared" si="84"/>
        <v>5.8613954228743053</v>
      </c>
      <c r="L981">
        <f t="shared" si="85"/>
        <v>9.3063540048444438</v>
      </c>
      <c r="M981">
        <f t="shared" si="86"/>
        <v>8.249931348779695</v>
      </c>
      <c r="N981">
        <f t="shared" si="87"/>
        <v>5.7258261147074441</v>
      </c>
      <c r="O981">
        <f t="shared" si="88"/>
        <v>9.6827327633136377</v>
      </c>
      <c r="P981">
        <f t="shared" si="89"/>
        <v>8.5940589921484172</v>
      </c>
      <c r="Q981">
        <f t="shared" si="90"/>
        <v>8.4455098079744442</v>
      </c>
      <c r="R981">
        <f t="shared" si="91"/>
        <v>7.0941100254478888</v>
      </c>
      <c r="S981">
        <f t="shared" si="92"/>
        <v>10.442704850718748</v>
      </c>
      <c r="T981">
        <f t="shared" si="93"/>
        <v>7.6798234665570284</v>
      </c>
      <c r="U981">
        <f t="shared" si="94"/>
        <v>8.8912858457047772</v>
      </c>
    </row>
    <row r="982" spans="3:21" x14ac:dyDescent="0.4">
      <c r="C982">
        <f t="shared" si="76"/>
        <v>6.6481367411804166</v>
      </c>
      <c r="D982">
        <f t="shared" si="77"/>
        <v>6.3567059108779169</v>
      </c>
      <c r="E982">
        <f t="shared" si="78"/>
        <v>8.8077433077821663</v>
      </c>
      <c r="F982">
        <f t="shared" si="79"/>
        <v>6.1340388827185288</v>
      </c>
      <c r="G982">
        <f t="shared" si="80"/>
        <v>3.9389063339465</v>
      </c>
      <c r="H982">
        <f t="shared" si="81"/>
        <v>7.2325906625650829</v>
      </c>
      <c r="I982">
        <f t="shared" si="82"/>
        <v>5.907083319690889</v>
      </c>
      <c r="J982">
        <f t="shared" si="83"/>
        <v>5.3080384708345001</v>
      </c>
      <c r="K982">
        <f t="shared" si="84"/>
        <v>5.5895043444437773</v>
      </c>
      <c r="L982">
        <f t="shared" si="85"/>
        <v>8.1028862465713605</v>
      </c>
      <c r="M982">
        <f t="shared" si="86"/>
        <v>6.9836645826390553</v>
      </c>
      <c r="N982">
        <f t="shared" si="87"/>
        <v>6.1498272823151385</v>
      </c>
      <c r="O982">
        <f t="shared" si="88"/>
        <v>9.7699014450757229</v>
      </c>
      <c r="P982">
        <f t="shared" si="89"/>
        <v>9.3611403724687499</v>
      </c>
      <c r="Q982">
        <f t="shared" si="90"/>
        <v>10.726920684706002</v>
      </c>
      <c r="R982">
        <f t="shared" si="91"/>
        <v>7.2849299345669998</v>
      </c>
      <c r="S982">
        <f t="shared" si="92"/>
        <v>10.616731565053332</v>
      </c>
      <c r="T982">
        <f t="shared" si="93"/>
        <v>7.5612906614469448</v>
      </c>
      <c r="U982">
        <f t="shared" si="94"/>
        <v>9.1187486926413879</v>
      </c>
    </row>
    <row r="983" spans="3:21" x14ac:dyDescent="0.4">
      <c r="C983">
        <f t="shared" si="76"/>
        <v>7.6651307673112772</v>
      </c>
      <c r="D983">
        <f t="shared" si="77"/>
        <v>6.7179632549880841</v>
      </c>
      <c r="E983">
        <f t="shared" si="78"/>
        <v>8.2662743912171663</v>
      </c>
      <c r="F983">
        <f t="shared" si="79"/>
        <v>6.5917161025417785</v>
      </c>
      <c r="G983">
        <f t="shared" si="80"/>
        <v>5.5576528911520553</v>
      </c>
      <c r="H983">
        <f t="shared" si="81"/>
        <v>7.2242320906925555</v>
      </c>
      <c r="I983">
        <f t="shared" si="82"/>
        <v>6.9497004096049722</v>
      </c>
      <c r="J983">
        <f t="shared" si="83"/>
        <v>4.7117740209436674</v>
      </c>
      <c r="K983">
        <f t="shared" si="84"/>
        <v>6.3006629137813333</v>
      </c>
      <c r="L983">
        <f t="shared" si="85"/>
        <v>9.6270832401001947</v>
      </c>
      <c r="M983">
        <f t="shared" si="86"/>
        <v>8.4179361391069172</v>
      </c>
      <c r="N983">
        <f t="shared" si="87"/>
        <v>5.9953870493911667</v>
      </c>
      <c r="O983">
        <f t="shared" si="88"/>
        <v>10.549381950645362</v>
      </c>
      <c r="P983">
        <f t="shared" si="89"/>
        <v>9.5630301943056679</v>
      </c>
      <c r="Q983">
        <f t="shared" si="90"/>
        <v>9.6891554182127511</v>
      </c>
      <c r="R983">
        <f t="shared" si="91"/>
        <v>7.885862577907278</v>
      </c>
      <c r="S983">
        <f t="shared" si="92"/>
        <v>11.202321172139026</v>
      </c>
      <c r="T983">
        <f t="shared" si="93"/>
        <v>8.1934267897671944</v>
      </c>
      <c r="U983">
        <f t="shared" si="94"/>
        <v>10.015884970481444</v>
      </c>
    </row>
    <row r="984" spans="3:21" x14ac:dyDescent="0.4">
      <c r="C984">
        <f t="shared" si="76"/>
        <v>8.5521213100994444</v>
      </c>
      <c r="D984">
        <f t="shared" si="77"/>
        <v>6.9787635298518884</v>
      </c>
      <c r="E984">
        <f t="shared" si="78"/>
        <v>9.759816519182861</v>
      </c>
      <c r="F984">
        <f t="shared" si="79"/>
        <v>6.9745724129540561</v>
      </c>
      <c r="G984">
        <f t="shared" si="80"/>
        <v>5.7331767453049727</v>
      </c>
      <c r="H984">
        <f t="shared" si="81"/>
        <v>7.2782406621134168</v>
      </c>
      <c r="I984">
        <f t="shared" si="82"/>
        <v>6.8815646591841944</v>
      </c>
      <c r="J984">
        <f t="shared" si="83"/>
        <v>4.4661956377203333</v>
      </c>
      <c r="K984">
        <f t="shared" si="84"/>
        <v>6.5659275545174447</v>
      </c>
      <c r="L984">
        <f t="shared" si="85"/>
        <v>9.4449819026967781</v>
      </c>
      <c r="M984">
        <f t="shared" si="86"/>
        <v>9.0092306464124174</v>
      </c>
      <c r="N984">
        <f t="shared" si="87"/>
        <v>5.9321192307750277</v>
      </c>
      <c r="O984">
        <f t="shared" si="88"/>
        <v>10.417878350922667</v>
      </c>
      <c r="P984">
        <f t="shared" si="89"/>
        <v>9.3467607087019715</v>
      </c>
      <c r="Q984">
        <f t="shared" si="90"/>
        <v>9.7733243944044172</v>
      </c>
      <c r="R984">
        <f t="shared" si="91"/>
        <v>8.3208554825557766</v>
      </c>
      <c r="S984">
        <f t="shared" si="92"/>
        <v>11.357549928865749</v>
      </c>
      <c r="T984">
        <f t="shared" si="93"/>
        <v>8.5052252763468328</v>
      </c>
      <c r="U984">
        <f t="shared" si="94"/>
        <v>10.36385488143039</v>
      </c>
    </row>
    <row r="985" spans="3:21" x14ac:dyDescent="0.4">
      <c r="C985">
        <f t="shared" si="76"/>
        <v>7.2122067271344994</v>
      </c>
      <c r="D985">
        <f t="shared" si="77"/>
        <v>6.4207381795354719</v>
      </c>
      <c r="E985">
        <f t="shared" si="78"/>
        <v>8.3641587238705277</v>
      </c>
      <c r="F985">
        <f t="shared" si="79"/>
        <v>6.2516370883951113</v>
      </c>
      <c r="G985">
        <f t="shared" si="80"/>
        <v>4.6625412220555829</v>
      </c>
      <c r="H985">
        <f t="shared" si="81"/>
        <v>7.1813320081964438</v>
      </c>
      <c r="I985">
        <f t="shared" si="82"/>
        <v>6.3697012787359721</v>
      </c>
      <c r="J985">
        <f t="shared" si="83"/>
        <v>4.7501128879834447</v>
      </c>
      <c r="K985">
        <f t="shared" si="84"/>
        <v>5.8358779713506665</v>
      </c>
      <c r="L985">
        <f t="shared" si="85"/>
        <v>8.5616463749393059</v>
      </c>
      <c r="M985">
        <f t="shared" si="86"/>
        <v>7.5050437677516664</v>
      </c>
      <c r="N985">
        <f t="shared" si="87"/>
        <v>5.6973990332220836</v>
      </c>
      <c r="O985">
        <f t="shared" si="88"/>
        <v>10.029832725806278</v>
      </c>
      <c r="P985">
        <f t="shared" si="89"/>
        <v>9.0572765704115294</v>
      </c>
      <c r="Q985">
        <f t="shared" si="90"/>
        <v>9.5867671350756112</v>
      </c>
      <c r="R985">
        <f t="shared" si="91"/>
        <v>7.3337290979219176</v>
      </c>
      <c r="S985">
        <f t="shared" si="92"/>
        <v>10.762762203866862</v>
      </c>
      <c r="T985">
        <f t="shared" si="93"/>
        <v>7.6266407660209437</v>
      </c>
      <c r="U985">
        <f t="shared" si="94"/>
        <v>9.3216040320501108</v>
      </c>
    </row>
    <row r="986" spans="3:21" x14ac:dyDescent="0.4">
      <c r="C986">
        <f t="shared" si="76"/>
        <v>5.5379526977656113</v>
      </c>
      <c r="D986">
        <f t="shared" si="77"/>
        <v>5.9242807771994732</v>
      </c>
      <c r="E986">
        <f t="shared" si="78"/>
        <v>6.1974414464758336</v>
      </c>
      <c r="F986">
        <f t="shared" si="79"/>
        <v>6.1186649734148615</v>
      </c>
      <c r="G986">
        <f t="shared" si="80"/>
        <v>4.2577980053216393</v>
      </c>
      <c r="H986">
        <f t="shared" si="81"/>
        <v>7.3140447264779169</v>
      </c>
      <c r="I986">
        <f t="shared" si="82"/>
        <v>6.786098930203055</v>
      </c>
      <c r="J986">
        <f t="shared" si="83"/>
        <v>5.8053459253090001</v>
      </c>
      <c r="K986">
        <f t="shared" si="84"/>
        <v>5.3010070550535557</v>
      </c>
      <c r="L986">
        <f t="shared" si="85"/>
        <v>8.8975809756440825</v>
      </c>
      <c r="M986">
        <f t="shared" si="86"/>
        <v>8.1956572921264161</v>
      </c>
      <c r="N986">
        <f t="shared" si="87"/>
        <v>7.1650862792075278</v>
      </c>
      <c r="O986">
        <f t="shared" si="88"/>
        <v>9.3634993488641953</v>
      </c>
      <c r="P986">
        <f t="shared" si="89"/>
        <v>9.4826762954123343</v>
      </c>
      <c r="Q986">
        <f t="shared" si="90"/>
        <v>10.46401028577225</v>
      </c>
      <c r="R986">
        <f t="shared" si="91"/>
        <v>7.0179508507308617</v>
      </c>
      <c r="S986">
        <f t="shared" si="92"/>
        <v>10.57194188816325</v>
      </c>
      <c r="T986">
        <f t="shared" si="93"/>
        <v>8.0680373791884996</v>
      </c>
      <c r="U986">
        <f t="shared" si="94"/>
        <v>8.9340243669002781</v>
      </c>
    </row>
    <row r="987" spans="3:21" x14ac:dyDescent="0.4">
      <c r="C987">
        <f t="shared" si="76"/>
        <v>7.5714819890289444</v>
      </c>
      <c r="D987">
        <f t="shared" si="77"/>
        <v>6.2259967586015277</v>
      </c>
      <c r="E987">
        <f t="shared" si="78"/>
        <v>6.7814464739301945</v>
      </c>
      <c r="F987">
        <f t="shared" si="79"/>
        <v>6.2617864956777778</v>
      </c>
      <c r="G987">
        <f t="shared" si="80"/>
        <v>5.856937121717972</v>
      </c>
      <c r="H987">
        <f t="shared" si="81"/>
        <v>7.1682238182880287</v>
      </c>
      <c r="I987">
        <f t="shared" si="82"/>
        <v>6.9155487863529723</v>
      </c>
      <c r="J987">
        <f t="shared" si="83"/>
        <v>3.9029617067030555</v>
      </c>
      <c r="K987">
        <f t="shared" si="84"/>
        <v>6.0427983866212491</v>
      </c>
      <c r="L987">
        <f t="shared" si="85"/>
        <v>9.7587010973688031</v>
      </c>
      <c r="M987">
        <f t="shared" si="86"/>
        <v>8.9084271768707222</v>
      </c>
      <c r="N987">
        <f t="shared" si="87"/>
        <v>5.8118185272343332</v>
      </c>
      <c r="O987">
        <f t="shared" si="88"/>
        <v>9.3733386157831671</v>
      </c>
      <c r="P987">
        <f t="shared" si="89"/>
        <v>8.3269163721833053</v>
      </c>
      <c r="Q987">
        <f t="shared" si="90"/>
        <v>8.0027804913709719</v>
      </c>
      <c r="R987">
        <f t="shared" si="91"/>
        <v>7.2226586046343888</v>
      </c>
      <c r="S987">
        <f t="shared" si="92"/>
        <v>10.269846576852334</v>
      </c>
      <c r="T987">
        <f t="shared" si="93"/>
        <v>7.8378365049066394</v>
      </c>
      <c r="U987">
        <f t="shared" si="94"/>
        <v>8.7605341821632781</v>
      </c>
    </row>
    <row r="988" spans="3:21" x14ac:dyDescent="0.4">
      <c r="C988">
        <f t="shared" si="76"/>
        <v>7.5240944613959719</v>
      </c>
      <c r="D988">
        <f t="shared" si="77"/>
        <v>6.0965615994162219</v>
      </c>
      <c r="E988">
        <f t="shared" si="78"/>
        <v>8.5335360053119445</v>
      </c>
      <c r="F988">
        <f t="shared" si="79"/>
        <v>6.0641292454567779</v>
      </c>
      <c r="G988">
        <f t="shared" si="80"/>
        <v>4.3618952142164176</v>
      </c>
      <c r="H988">
        <f t="shared" si="81"/>
        <v>7.2489337164401109</v>
      </c>
      <c r="I988">
        <f t="shared" si="82"/>
        <v>6.0861626675486944</v>
      </c>
      <c r="J988">
        <f t="shared" si="83"/>
        <v>3.994473677092472</v>
      </c>
      <c r="K988">
        <f t="shared" si="84"/>
        <v>5.6149613526931947</v>
      </c>
      <c r="L988">
        <f t="shared" si="85"/>
        <v>7.655924323356861</v>
      </c>
      <c r="M988">
        <f t="shared" si="86"/>
        <v>7.3911957086214457</v>
      </c>
      <c r="N988">
        <f t="shared" si="87"/>
        <v>5.0393394872404729</v>
      </c>
      <c r="O988">
        <f t="shared" si="88"/>
        <v>9.199368863623139</v>
      </c>
      <c r="P988">
        <f t="shared" si="89"/>
        <v>7.6465034502426663</v>
      </c>
      <c r="Q988">
        <f t="shared" si="90"/>
        <v>8.1519588619529451</v>
      </c>
      <c r="R988">
        <f t="shared" si="91"/>
        <v>6.9038333724826666</v>
      </c>
      <c r="S988">
        <f t="shared" si="92"/>
        <v>10.177469138616361</v>
      </c>
      <c r="T988">
        <f t="shared" si="93"/>
        <v>7.0679732277104721</v>
      </c>
      <c r="U988">
        <f t="shared" si="94"/>
        <v>8.4171843870475271</v>
      </c>
    </row>
    <row r="989" spans="3:21" x14ac:dyDescent="0.4">
      <c r="C989">
        <f t="shared" si="76"/>
        <v>8.2318215805878321</v>
      </c>
      <c r="D989">
        <f t="shared" si="77"/>
        <v>6.2860383142051663</v>
      </c>
      <c r="E989">
        <f t="shared" si="78"/>
        <v>8.3790659790960831</v>
      </c>
      <c r="F989">
        <f t="shared" si="79"/>
        <v>6.3819221706895553</v>
      </c>
      <c r="G989">
        <f t="shared" si="80"/>
        <v>5.294458768952973</v>
      </c>
      <c r="H989">
        <f t="shared" si="81"/>
        <v>7.2170887454784447</v>
      </c>
      <c r="I989">
        <f t="shared" si="82"/>
        <v>6.3962408133058606</v>
      </c>
      <c r="J989">
        <f t="shared" si="83"/>
        <v>3.636971667793</v>
      </c>
      <c r="K989">
        <f t="shared" si="84"/>
        <v>6.2008568048999173</v>
      </c>
      <c r="L989">
        <f t="shared" si="85"/>
        <v>9.0074957356504441</v>
      </c>
      <c r="M989">
        <f t="shared" si="86"/>
        <v>8.865311680633889</v>
      </c>
      <c r="N989">
        <f t="shared" si="87"/>
        <v>5.5408836303846947</v>
      </c>
      <c r="O989">
        <f t="shared" si="88"/>
        <v>9.0733379038066939</v>
      </c>
      <c r="P989">
        <f t="shared" si="89"/>
        <v>7.912232999450806</v>
      </c>
      <c r="Q989">
        <f t="shared" si="90"/>
        <v>8.0744065825444444</v>
      </c>
      <c r="R989">
        <f t="shared" si="91"/>
        <v>7.4676453822408337</v>
      </c>
      <c r="S989">
        <f t="shared" si="92"/>
        <v>10.140738921609417</v>
      </c>
      <c r="T989">
        <f t="shared" si="93"/>
        <v>7.7851111896694993</v>
      </c>
      <c r="U989">
        <f t="shared" si="94"/>
        <v>8.7365773249423331</v>
      </c>
    </row>
    <row r="990" spans="3:21" x14ac:dyDescent="0.4">
      <c r="C990">
        <f t="shared" si="76"/>
        <v>8.1795467378137232</v>
      </c>
      <c r="D990">
        <f t="shared" si="77"/>
        <v>6.1210924648173606</v>
      </c>
      <c r="E990">
        <f t="shared" si="78"/>
        <v>9.7723922316920007</v>
      </c>
      <c r="F990">
        <f t="shared" si="79"/>
        <v>6.0873021637415556</v>
      </c>
      <c r="G990">
        <f t="shared" si="80"/>
        <v>3.9182333961605558</v>
      </c>
      <c r="H990">
        <f t="shared" si="81"/>
        <v>7.3261017194619162</v>
      </c>
      <c r="I990">
        <f t="shared" si="82"/>
        <v>5.6498548831084996</v>
      </c>
      <c r="J990">
        <f t="shared" si="83"/>
        <v>3.6284041943303609</v>
      </c>
      <c r="K990">
        <f t="shared" si="84"/>
        <v>5.8859104283848325</v>
      </c>
      <c r="L990">
        <f t="shared" si="85"/>
        <v>6.978377996545472</v>
      </c>
      <c r="M990">
        <f t="shared" si="86"/>
        <v>7.2797655055732777</v>
      </c>
      <c r="N990">
        <f t="shared" si="87"/>
        <v>4.6721893019073333</v>
      </c>
      <c r="O990">
        <f t="shared" si="88"/>
        <v>8.7936922766573602</v>
      </c>
      <c r="P990">
        <f t="shared" si="89"/>
        <v>6.9739694350513881</v>
      </c>
      <c r="Q990">
        <f t="shared" si="90"/>
        <v>7.7853053703046671</v>
      </c>
      <c r="R990">
        <f t="shared" si="91"/>
        <v>7.1461295127406386</v>
      </c>
      <c r="S990">
        <f t="shared" si="92"/>
        <v>9.8906989419920563</v>
      </c>
      <c r="T990">
        <f t="shared" si="93"/>
        <v>6.7990995851303602</v>
      </c>
      <c r="U990">
        <f t="shared" si="94"/>
        <v>8.1148750635718887</v>
      </c>
    </row>
    <row r="991" spans="3:21" x14ac:dyDescent="0.4">
      <c r="C991">
        <f t="shared" si="76"/>
        <v>7.5804881944921112</v>
      </c>
      <c r="D991">
        <f t="shared" si="77"/>
        <v>6.2274176986943894</v>
      </c>
      <c r="E991">
        <f t="shared" si="78"/>
        <v>5.6163124651971676</v>
      </c>
      <c r="F991">
        <f t="shared" si="79"/>
        <v>6.3211554332726951</v>
      </c>
      <c r="G991">
        <f t="shared" si="80"/>
        <v>6.9500426087453615</v>
      </c>
      <c r="H991">
        <f t="shared" si="81"/>
        <v>7.1686026136979164</v>
      </c>
      <c r="I991">
        <f t="shared" si="82"/>
        <v>7.3760683379655836</v>
      </c>
      <c r="J991">
        <f t="shared" si="83"/>
        <v>3.7047402554790279</v>
      </c>
      <c r="K991">
        <f t="shared" si="84"/>
        <v>6.2764765754707783</v>
      </c>
      <c r="L991">
        <f t="shared" si="85"/>
        <v>11.152530431319803</v>
      </c>
      <c r="M991">
        <f t="shared" si="86"/>
        <v>9.9519415299491403</v>
      </c>
      <c r="N991">
        <f t="shared" si="87"/>
        <v>6.3336975802078612</v>
      </c>
      <c r="O991">
        <f t="shared" si="88"/>
        <v>9.0616451271008067</v>
      </c>
      <c r="P991">
        <f t="shared" si="89"/>
        <v>8.4107736508043054</v>
      </c>
      <c r="Q991">
        <f t="shared" si="90"/>
        <v>7.5391328471777221</v>
      </c>
      <c r="R991">
        <f t="shared" si="91"/>
        <v>7.3289890490071947</v>
      </c>
      <c r="S991">
        <f t="shared" si="92"/>
        <v>10.127425323849527</v>
      </c>
      <c r="T991">
        <f t="shared" si="93"/>
        <v>8.1733310190468327</v>
      </c>
      <c r="U991">
        <f t="shared" si="94"/>
        <v>8.5414897112315273</v>
      </c>
    </row>
    <row r="992" spans="3:21" x14ac:dyDescent="0.4">
      <c r="C992">
        <f t="shared" si="76"/>
        <v>8.5598035743523617</v>
      </c>
      <c r="D992">
        <f t="shared" si="77"/>
        <v>6.8154866578218325</v>
      </c>
      <c r="E992">
        <f t="shared" si="78"/>
        <v>5.330754724307778</v>
      </c>
      <c r="F992">
        <f t="shared" si="79"/>
        <v>7.1026966576374164</v>
      </c>
      <c r="G992">
        <f t="shared" si="80"/>
        <v>9.7865897736503893</v>
      </c>
      <c r="H992">
        <f t="shared" si="81"/>
        <v>7.431583848371667</v>
      </c>
      <c r="I992">
        <f t="shared" si="82"/>
        <v>8.285107159979944</v>
      </c>
      <c r="J992">
        <f t="shared" si="83"/>
        <v>3.4561900350446115</v>
      </c>
      <c r="K992">
        <f t="shared" si="84"/>
        <v>7.3409246797150276</v>
      </c>
      <c r="L992">
        <f t="shared" si="85"/>
        <v>14.878735890136557</v>
      </c>
      <c r="M992">
        <f t="shared" si="86"/>
        <v>13.348050307561945</v>
      </c>
      <c r="N992">
        <f t="shared" si="87"/>
        <v>8.4383368745513874</v>
      </c>
      <c r="O992">
        <f t="shared" si="88"/>
        <v>8.6420983538017779</v>
      </c>
      <c r="P992">
        <f t="shared" si="89"/>
        <v>9.3451981212136097</v>
      </c>
      <c r="Q992">
        <f t="shared" si="90"/>
        <v>8.1250659427157501</v>
      </c>
      <c r="R992">
        <f t="shared" si="91"/>
        <v>8.8048862684068876</v>
      </c>
      <c r="S992">
        <f t="shared" si="92"/>
        <v>10.846947972259835</v>
      </c>
      <c r="T992">
        <f t="shared" si="93"/>
        <v>10.166099990017972</v>
      </c>
      <c r="U992">
        <f t="shared" si="94"/>
        <v>8.9894776564622489</v>
      </c>
    </row>
    <row r="993" spans="3:21" x14ac:dyDescent="0.4">
      <c r="C993">
        <f t="shared" si="76"/>
        <v>7.8969879989042502</v>
      </c>
      <c r="D993">
        <f t="shared" si="77"/>
        <v>5.9977901609844446</v>
      </c>
      <c r="E993">
        <f t="shared" si="78"/>
        <v>10.049057876669083</v>
      </c>
      <c r="F993">
        <f t="shared" si="79"/>
        <v>5.8979942695272776</v>
      </c>
      <c r="G993">
        <f t="shared" si="80"/>
        <v>3.2351933705554172</v>
      </c>
      <c r="H993">
        <f t="shared" si="81"/>
        <v>7.6596528889593891</v>
      </c>
      <c r="I993">
        <f t="shared" si="82"/>
        <v>5.4555600285506394</v>
      </c>
      <c r="J993">
        <f t="shared" si="83"/>
        <v>3.6380725276751114</v>
      </c>
      <c r="K993">
        <f t="shared" si="84"/>
        <v>5.7210199761811387</v>
      </c>
      <c r="L993">
        <f t="shared" si="85"/>
        <v>5.8709707727153058</v>
      </c>
      <c r="M993">
        <f t="shared" si="86"/>
        <v>6.4057894994477778</v>
      </c>
      <c r="N993">
        <f t="shared" si="87"/>
        <v>4.2287460276225834</v>
      </c>
      <c r="O993">
        <f t="shared" si="88"/>
        <v>8.6070820859097505</v>
      </c>
      <c r="P993">
        <f t="shared" si="89"/>
        <v>6.2102879005757776</v>
      </c>
      <c r="Q993">
        <f t="shared" si="90"/>
        <v>7.2640004352745553</v>
      </c>
      <c r="R993">
        <f t="shared" si="91"/>
        <v>7.0358460869899435</v>
      </c>
      <c r="S993">
        <f t="shared" si="92"/>
        <v>9.9385176183546378</v>
      </c>
      <c r="T993">
        <f t="shared" si="93"/>
        <v>6.1267472747467497</v>
      </c>
      <c r="U993">
        <f t="shared" si="94"/>
        <v>7.5504471748576121</v>
      </c>
    </row>
    <row r="994" spans="3:21" x14ac:dyDescent="0.4">
      <c r="C994">
        <f t="shared" si="76"/>
        <v>1.0302902589849978</v>
      </c>
      <c r="D994">
        <f t="shared" si="77"/>
        <v>1.3337452301074162</v>
      </c>
      <c r="E994">
        <f t="shared" si="78"/>
        <v>4.7696569781263065</v>
      </c>
      <c r="F994">
        <f t="shared" si="79"/>
        <v>0.8866455046921935</v>
      </c>
      <c r="G994">
        <f t="shared" si="80"/>
        <v>3.205713862302666</v>
      </c>
      <c r="H994">
        <f t="shared" si="81"/>
        <v>2.0749212815233058</v>
      </c>
      <c r="I994">
        <f t="shared" si="82"/>
        <v>0.18654549884796978</v>
      </c>
      <c r="J994">
        <f t="shared" si="83"/>
        <v>5.7738450890089723</v>
      </c>
      <c r="K994">
        <f t="shared" si="84"/>
        <v>2.082601550019362</v>
      </c>
      <c r="L994">
        <f t="shared" si="85"/>
        <v>1.643636759310418</v>
      </c>
      <c r="M994">
        <f t="shared" si="86"/>
        <v>2.4355683279360854</v>
      </c>
      <c r="N994">
        <f t="shared" si="87"/>
        <v>3.3594856256654744</v>
      </c>
      <c r="O994">
        <f t="shared" si="88"/>
        <v>2.8950515382492483</v>
      </c>
      <c r="P994">
        <f t="shared" si="89"/>
        <v>1.7815064945353338</v>
      </c>
      <c r="Q994">
        <f t="shared" si="90"/>
        <v>2.2915962755627515</v>
      </c>
      <c r="R994">
        <f t="shared" si="91"/>
        <v>8.8496513451499226E-2</v>
      </c>
      <c r="S994">
        <f t="shared" si="92"/>
        <v>1.4267753096497486</v>
      </c>
      <c r="T994">
        <f t="shared" si="93"/>
        <v>0.84584287162630645</v>
      </c>
      <c r="U994">
        <f t="shared" si="94"/>
        <v>1.8542599380140299</v>
      </c>
    </row>
    <row r="995" spans="3:21" x14ac:dyDescent="0.4">
      <c r="C995">
        <f t="shared" si="76"/>
        <v>69.469993527589153</v>
      </c>
      <c r="D995">
        <f t="shared" si="77"/>
        <v>55.454582809900003</v>
      </c>
      <c r="E995">
        <f t="shared" si="78"/>
        <v>70.078889702992782</v>
      </c>
      <c r="F995">
        <f t="shared" si="79"/>
        <v>54.613522075234741</v>
      </c>
      <c r="G995">
        <f t="shared" si="80"/>
        <v>20.618970005973324</v>
      </c>
      <c r="H995">
        <f t="shared" si="81"/>
        <v>62.593177736491938</v>
      </c>
      <c r="I995">
        <f t="shared" si="82"/>
        <v>36.89987648602029</v>
      </c>
      <c r="J995">
        <f t="shared" si="83"/>
        <v>29.219241221075848</v>
      </c>
      <c r="K995">
        <f t="shared" si="84"/>
        <v>64.90241960258389</v>
      </c>
      <c r="L995">
        <f t="shared" si="85"/>
        <v>64.44940643189058</v>
      </c>
      <c r="M995">
        <f t="shared" si="86"/>
        <v>50.721803247016666</v>
      </c>
      <c r="N995">
        <f t="shared" si="87"/>
        <v>37.044320196673056</v>
      </c>
      <c r="O995">
        <f t="shared" si="88"/>
        <v>65.822022131942518</v>
      </c>
      <c r="P995">
        <f t="shared" si="89"/>
        <v>60.154590890045014</v>
      </c>
      <c r="Q995">
        <f t="shared" si="90"/>
        <v>58.836228573011383</v>
      </c>
      <c r="R995">
        <f t="shared" si="91"/>
        <v>86.105977886531107</v>
      </c>
      <c r="S995">
        <f t="shared" si="92"/>
        <v>16.047267052325836</v>
      </c>
      <c r="T995">
        <f t="shared" si="93"/>
        <v>44.286388146529717</v>
      </c>
      <c r="U995">
        <f t="shared" si="94"/>
        <v>36.868557122165001</v>
      </c>
    </row>
    <row r="996" spans="3:21" x14ac:dyDescent="0.4">
      <c r="C996">
        <f t="shared" si="76"/>
        <v>10.901121229136152</v>
      </c>
      <c r="D996">
        <f t="shared" si="77"/>
        <v>30.312443979914178</v>
      </c>
      <c r="E996">
        <f t="shared" si="78"/>
        <v>28.249972401610307</v>
      </c>
      <c r="F996">
        <f t="shared" si="79"/>
        <v>31.83635208044808</v>
      </c>
      <c r="G996">
        <f t="shared" si="80"/>
        <v>65.53237463716556</v>
      </c>
      <c r="H996">
        <f t="shared" si="81"/>
        <v>13.487334081705569</v>
      </c>
      <c r="I996">
        <f t="shared" si="82"/>
        <v>38.143863714027759</v>
      </c>
      <c r="J996">
        <f t="shared" si="83"/>
        <v>52.879893453782785</v>
      </c>
      <c r="K996">
        <f t="shared" si="84"/>
        <v>74.226292023349998</v>
      </c>
      <c r="L996">
        <f t="shared" si="85"/>
        <v>30.851042206750833</v>
      </c>
      <c r="M996">
        <f t="shared" si="86"/>
        <v>16.226545292469439</v>
      </c>
      <c r="N996">
        <f t="shared" si="87"/>
        <v>61.248672653351406</v>
      </c>
      <c r="O996">
        <f t="shared" si="88"/>
        <v>7.2800605300917027</v>
      </c>
      <c r="P996">
        <f t="shared" si="89"/>
        <v>20.706428550411943</v>
      </c>
      <c r="Q996">
        <f t="shared" si="90"/>
        <v>63.471319339320274</v>
      </c>
      <c r="R996">
        <f t="shared" si="91"/>
        <v>10.406145454780585</v>
      </c>
      <c r="S996">
        <f t="shared" si="92"/>
        <v>35.96932381646667</v>
      </c>
      <c r="T996">
        <f t="shared" si="93"/>
        <v>56.945168080749994</v>
      </c>
      <c r="U996">
        <f t="shared" si="94"/>
        <v>63.38198073827084</v>
      </c>
    </row>
    <row r="997" spans="3:21" x14ac:dyDescent="0.4">
      <c r="C997">
        <f t="shared" si="76"/>
        <v>63.764333447222214</v>
      </c>
      <c r="D997">
        <f t="shared" si="77"/>
        <v>55.510010214441706</v>
      </c>
      <c r="E997">
        <f t="shared" si="78"/>
        <v>63.816426190797245</v>
      </c>
      <c r="F997">
        <f t="shared" si="79"/>
        <v>33.703095131705538</v>
      </c>
      <c r="G997">
        <f t="shared" si="80"/>
        <v>73.274481462336155</v>
      </c>
      <c r="H997">
        <f t="shared" si="81"/>
        <v>6.5017694085611311</v>
      </c>
      <c r="I997">
        <f t="shared" si="82"/>
        <v>43.757087166341705</v>
      </c>
      <c r="J997">
        <f t="shared" si="83"/>
        <v>52.960115640466711</v>
      </c>
      <c r="K997">
        <f t="shared" si="84"/>
        <v>51.259172753400094</v>
      </c>
      <c r="L997">
        <f t="shared" si="85"/>
        <v>49.434340923875027</v>
      </c>
      <c r="M997">
        <f t="shared" si="86"/>
        <v>11.746321549727782</v>
      </c>
      <c r="N997">
        <f t="shared" si="87"/>
        <v>56.873754558444432</v>
      </c>
      <c r="O997">
        <f t="shared" si="88"/>
        <v>17.442754826572241</v>
      </c>
      <c r="P997">
        <f t="shared" si="89"/>
        <v>9.5636683392305599</v>
      </c>
      <c r="Q997">
        <f t="shared" si="90"/>
        <v>78.974881244313906</v>
      </c>
      <c r="R997">
        <f t="shared" si="91"/>
        <v>25.221802317580568</v>
      </c>
      <c r="S997">
        <f t="shared" si="92"/>
        <v>26.274548732575056</v>
      </c>
      <c r="T997">
        <f t="shared" si="93"/>
        <v>48.037265422733356</v>
      </c>
      <c r="U997">
        <f t="shared" si="94"/>
        <v>37.232975965419428</v>
      </c>
    </row>
    <row r="998" spans="3:21" x14ac:dyDescent="0.4">
      <c r="C998">
        <f t="shared" si="76"/>
        <v>61.116978790230519</v>
      </c>
      <c r="D998">
        <f t="shared" si="77"/>
        <v>33.521928408338908</v>
      </c>
      <c r="E998">
        <f t="shared" si="78"/>
        <v>44.12472388273892</v>
      </c>
      <c r="F998">
        <f t="shared" si="79"/>
        <v>17.811987152061135</v>
      </c>
      <c r="G998">
        <f t="shared" si="80"/>
        <v>32.639167839769414</v>
      </c>
      <c r="H998">
        <f t="shared" si="81"/>
        <v>14.277144459241697</v>
      </c>
      <c r="I998">
        <f t="shared" si="82"/>
        <v>6.9559375288499723</v>
      </c>
      <c r="J998">
        <f t="shared" si="83"/>
        <v>12.113222137158346</v>
      </c>
      <c r="K998">
        <f t="shared" si="84"/>
        <v>30.061883295988935</v>
      </c>
      <c r="L998">
        <f t="shared" si="85"/>
        <v>7.0728949666777794</v>
      </c>
      <c r="M998">
        <f t="shared" si="86"/>
        <v>12.83099797020833</v>
      </c>
      <c r="N998">
        <f t="shared" si="87"/>
        <v>30.49487673761945</v>
      </c>
      <c r="O998">
        <f t="shared" si="88"/>
        <v>7.6641190785277331</v>
      </c>
      <c r="P998">
        <f t="shared" si="89"/>
        <v>0.36899112782776911</v>
      </c>
      <c r="Q998">
        <f t="shared" si="90"/>
        <v>2.1516398349222072</v>
      </c>
      <c r="R998">
        <f t="shared" si="91"/>
        <v>21.457930528141617</v>
      </c>
      <c r="S998">
        <f t="shared" si="92"/>
        <v>54.981470540308294</v>
      </c>
      <c r="T998">
        <f t="shared" si="93"/>
        <v>20.163980216186076</v>
      </c>
      <c r="U998">
        <f t="shared" si="94"/>
        <v>4.6116821074444374</v>
      </c>
    </row>
    <row r="999" spans="3:21" x14ac:dyDescent="0.4">
      <c r="C999">
        <f t="shared" si="76"/>
        <v>73.899019350966682</v>
      </c>
      <c r="D999">
        <f t="shared" si="77"/>
        <v>61.431272480133373</v>
      </c>
      <c r="E999">
        <f t="shared" si="78"/>
        <v>68.75301189359169</v>
      </c>
      <c r="F999">
        <f t="shared" si="79"/>
        <v>3.4482386914750123</v>
      </c>
      <c r="G999">
        <f t="shared" si="80"/>
        <v>50.78321747988889</v>
      </c>
      <c r="H999">
        <f t="shared" si="81"/>
        <v>27.45704095483336</v>
      </c>
      <c r="I999">
        <f t="shared" si="82"/>
        <v>25.269292621597231</v>
      </c>
      <c r="J999">
        <f t="shared" si="83"/>
        <v>44.928117571466657</v>
      </c>
      <c r="K999">
        <f t="shared" si="84"/>
        <v>13.823927489166692</v>
      </c>
      <c r="L999">
        <f t="shared" si="85"/>
        <v>23.017738030227804</v>
      </c>
      <c r="M999">
        <f t="shared" si="86"/>
        <v>1.0505996626833394</v>
      </c>
      <c r="N999">
        <f t="shared" si="87"/>
        <v>39.121202429313882</v>
      </c>
      <c r="O999">
        <f t="shared" si="88"/>
        <v>33.392701748380603</v>
      </c>
      <c r="P999">
        <f t="shared" si="89"/>
        <v>28.859169548902798</v>
      </c>
      <c r="Q999">
        <f t="shared" si="90"/>
        <v>30.595674976327757</v>
      </c>
      <c r="R999">
        <f t="shared" si="91"/>
        <v>34.181178596966674</v>
      </c>
      <c r="S999">
        <f t="shared" si="92"/>
        <v>31.931951697244472</v>
      </c>
      <c r="T999">
        <f t="shared" si="93"/>
        <v>44.932119922288905</v>
      </c>
      <c r="U999">
        <f t="shared" si="94"/>
        <v>16.715913199494423</v>
      </c>
    </row>
    <row r="1000" spans="3:21" x14ac:dyDescent="0.4">
      <c r="C1000">
        <f t="shared" si="76"/>
        <v>91.2846949518472</v>
      </c>
      <c r="D1000">
        <f t="shared" si="77"/>
        <v>92.970481191347233</v>
      </c>
      <c r="E1000">
        <f t="shared" si="78"/>
        <v>90.494812515875026</v>
      </c>
      <c r="F1000">
        <f t="shared" si="79"/>
        <v>142.04715926919721</v>
      </c>
      <c r="G1000">
        <f t="shared" si="80"/>
        <v>93.19346510347782</v>
      </c>
      <c r="H1000">
        <f t="shared" si="81"/>
        <v>134.00702102617493</v>
      </c>
      <c r="I1000">
        <f t="shared" si="82"/>
        <v>114.08432289700005</v>
      </c>
      <c r="J1000">
        <f t="shared" si="83"/>
        <v>105.75503996465278</v>
      </c>
      <c r="K1000">
        <f t="shared" si="84"/>
        <v>134.56543188758059</v>
      </c>
      <c r="L1000">
        <f t="shared" si="85"/>
        <v>125.2272861156722</v>
      </c>
      <c r="M1000">
        <f t="shared" si="86"/>
        <v>164.0302441269472</v>
      </c>
      <c r="N1000">
        <f t="shared" si="87"/>
        <v>117.46471403449164</v>
      </c>
      <c r="O1000">
        <f t="shared" si="88"/>
        <v>139.82729555232498</v>
      </c>
      <c r="P1000">
        <f t="shared" si="89"/>
        <v>156.92630081424164</v>
      </c>
      <c r="Q1000">
        <f t="shared" si="90"/>
        <v>103.19341107001662</v>
      </c>
      <c r="R1000">
        <f t="shared" si="91"/>
        <v>135.38337930907778</v>
      </c>
      <c r="S1000">
        <f t="shared" si="92"/>
        <v>137.75785146120273</v>
      </c>
      <c r="T1000">
        <f t="shared" si="93"/>
        <v>121.60660096275274</v>
      </c>
      <c r="U1000">
        <f t="shared" si="94"/>
        <v>133.02275277966385</v>
      </c>
    </row>
    <row r="1001" spans="3:21" x14ac:dyDescent="0.4">
      <c r="C1001">
        <f t="shared" si="76"/>
        <v>68.103414990138901</v>
      </c>
      <c r="D1001">
        <f t="shared" si="77"/>
        <v>56.355875551888914</v>
      </c>
      <c r="E1001">
        <f t="shared" si="78"/>
        <v>44.980681540924991</v>
      </c>
      <c r="F1001">
        <f t="shared" si="79"/>
        <v>65.473369512927718</v>
      </c>
      <c r="G1001">
        <f t="shared" si="80"/>
        <v>35.614892801580481</v>
      </c>
      <c r="H1001">
        <f t="shared" si="81"/>
        <v>16.787798326894404</v>
      </c>
      <c r="I1001">
        <f t="shared" si="82"/>
        <v>50.113726439777793</v>
      </c>
      <c r="J1001">
        <f t="shared" si="83"/>
        <v>21.228359702983255</v>
      </c>
      <c r="K1001">
        <f t="shared" si="84"/>
        <v>33.028664137216651</v>
      </c>
      <c r="L1001">
        <f t="shared" si="85"/>
        <v>89.403628898847217</v>
      </c>
      <c r="M1001">
        <f t="shared" si="86"/>
        <v>86.671149912033343</v>
      </c>
      <c r="N1001">
        <f t="shared" si="87"/>
        <v>40.404921391308278</v>
      </c>
      <c r="O1001">
        <f t="shared" si="88"/>
        <v>61.682294878383289</v>
      </c>
      <c r="P1001">
        <f t="shared" si="89"/>
        <v>65.288384628133372</v>
      </c>
      <c r="Q1001">
        <f t="shared" si="90"/>
        <v>57.367130408683295</v>
      </c>
      <c r="R1001">
        <f t="shared" si="91"/>
        <v>44.780505275355608</v>
      </c>
      <c r="S1001">
        <f t="shared" si="92"/>
        <v>78.59617248402219</v>
      </c>
      <c r="T1001">
        <f t="shared" si="93"/>
        <v>52.351527156580516</v>
      </c>
      <c r="U1001">
        <f t="shared" si="94"/>
        <v>37.563895102930587</v>
      </c>
    </row>
    <row r="1002" spans="3:21" x14ac:dyDescent="0.4">
      <c r="C1002">
        <f t="shared" si="76"/>
        <v>67.154908580400019</v>
      </c>
      <c r="D1002">
        <f t="shared" si="77"/>
        <v>58.558813354238936</v>
      </c>
      <c r="E1002">
        <f t="shared" si="78"/>
        <v>52.135881839766654</v>
      </c>
      <c r="F1002">
        <f t="shared" si="79"/>
        <v>90.890920228216686</v>
      </c>
      <c r="G1002">
        <f t="shared" si="80"/>
        <v>41.609858236855558</v>
      </c>
      <c r="H1002">
        <f t="shared" si="81"/>
        <v>34.054192854140553</v>
      </c>
      <c r="I1002">
        <f t="shared" si="82"/>
        <v>64.441972320858298</v>
      </c>
      <c r="J1002">
        <f t="shared" si="83"/>
        <v>34.172579940962777</v>
      </c>
      <c r="K1002">
        <f t="shared" si="84"/>
        <v>46.851089258633323</v>
      </c>
      <c r="L1002">
        <f t="shared" si="85"/>
        <v>91.304319497155603</v>
      </c>
      <c r="M1002">
        <f t="shared" si="86"/>
        <v>75.055764846869437</v>
      </c>
      <c r="N1002">
        <f t="shared" si="87"/>
        <v>48.458567690897183</v>
      </c>
      <c r="O1002">
        <f t="shared" si="88"/>
        <v>68.200015316513856</v>
      </c>
      <c r="P1002">
        <f t="shared" si="89"/>
        <v>64.655759987819437</v>
      </c>
      <c r="Q1002">
        <f t="shared" si="90"/>
        <v>103.31293162524722</v>
      </c>
      <c r="R1002">
        <f t="shared" si="91"/>
        <v>53.656055598330596</v>
      </c>
      <c r="S1002">
        <f t="shared" si="92"/>
        <v>78.617014311494444</v>
      </c>
      <c r="T1002">
        <f t="shared" si="93"/>
        <v>76.992259860755581</v>
      </c>
      <c r="U1002">
        <f t="shared" si="94"/>
        <v>52.565400312419484</v>
      </c>
    </row>
    <row r="1003" spans="3:21" x14ac:dyDescent="0.4">
      <c r="C1003">
        <f t="shared" si="76"/>
        <v>6.9723937287477611E-2</v>
      </c>
      <c r="D1003">
        <f t="shared" si="77"/>
        <v>69.205565535137794</v>
      </c>
      <c r="E1003">
        <f t="shared" si="78"/>
        <v>60.169138238135019</v>
      </c>
      <c r="F1003">
        <f t="shared" si="79"/>
        <v>104.56837145232862</v>
      </c>
      <c r="G1003">
        <f t="shared" si="80"/>
        <v>63.89966739078892</v>
      </c>
      <c r="H1003">
        <f t="shared" si="81"/>
        <v>77.187294015964198</v>
      </c>
      <c r="I1003">
        <f t="shared" si="82"/>
        <v>85.653540944173329</v>
      </c>
      <c r="J1003">
        <f t="shared" si="83"/>
        <v>82.421183479961684</v>
      </c>
      <c r="K1003">
        <f t="shared" si="84"/>
        <v>58.851815374048357</v>
      </c>
      <c r="L1003">
        <f t="shared" si="85"/>
        <v>72.568130751953362</v>
      </c>
      <c r="M1003">
        <f t="shared" si="86"/>
        <v>56.84229988675699</v>
      </c>
      <c r="N1003">
        <f t="shared" si="87"/>
        <v>98.996829672825299</v>
      </c>
      <c r="O1003">
        <f t="shared" si="88"/>
        <v>69.308006788821956</v>
      </c>
      <c r="P1003">
        <f t="shared" si="89"/>
        <v>27.373225546677503</v>
      </c>
      <c r="Q1003">
        <f t="shared" si="90"/>
        <v>96.275401990868886</v>
      </c>
      <c r="R1003">
        <f t="shared" si="91"/>
        <v>85.260871845775029</v>
      </c>
      <c r="S1003">
        <f t="shared" si="92"/>
        <v>76.585341403556157</v>
      </c>
      <c r="T1003">
        <f t="shared" si="93"/>
        <v>77.112478480568626</v>
      </c>
      <c r="U1003">
        <f t="shared" si="94"/>
        <v>57.617279834205306</v>
      </c>
    </row>
    <row r="1004" spans="3:21" x14ac:dyDescent="0.4">
      <c r="C1004">
        <f t="shared" si="76"/>
        <v>3.102109093208723</v>
      </c>
      <c r="D1004">
        <f t="shared" si="77"/>
        <v>2.1365249686842791</v>
      </c>
      <c r="E1004">
        <f t="shared" si="78"/>
        <v>1.5077158021034158</v>
      </c>
      <c r="F1004">
        <f t="shared" si="79"/>
        <v>0.70357264521438978</v>
      </c>
      <c r="G1004">
        <f t="shared" si="80"/>
        <v>1.4723876073250572</v>
      </c>
      <c r="H1004">
        <f t="shared" si="81"/>
        <v>2.8163863917466951</v>
      </c>
      <c r="I1004">
        <f t="shared" si="82"/>
        <v>2.1885089957177506</v>
      </c>
      <c r="J1004">
        <f t="shared" si="83"/>
        <v>2.6356400742506114</v>
      </c>
      <c r="K1004">
        <f t="shared" si="84"/>
        <v>2.6964526736039733</v>
      </c>
      <c r="L1004">
        <f t="shared" si="85"/>
        <v>4.5647877166574418</v>
      </c>
      <c r="M1004">
        <f t="shared" si="86"/>
        <v>1.2155121173256944</v>
      </c>
      <c r="N1004">
        <f t="shared" si="87"/>
        <v>3.1570456070083885</v>
      </c>
      <c r="O1004">
        <f t="shared" si="88"/>
        <v>5.9926963896781373</v>
      </c>
      <c r="P1004">
        <f t="shared" si="89"/>
        <v>5.1570045688216695</v>
      </c>
      <c r="Q1004">
        <f t="shared" si="90"/>
        <v>3.9152422323323357</v>
      </c>
      <c r="R1004">
        <f t="shared" si="91"/>
        <v>2.1699881018518319</v>
      </c>
      <c r="S1004">
        <f t="shared" si="92"/>
        <v>6.0043624943169434</v>
      </c>
      <c r="T1004">
        <f t="shared" si="93"/>
        <v>0.4601180044919424</v>
      </c>
      <c r="U1004">
        <f t="shared" si="94"/>
        <v>5.0985561113610558</v>
      </c>
    </row>
    <row r="1005" spans="3:21" x14ac:dyDescent="0.4">
      <c r="C1005">
        <f t="shared" si="76"/>
        <v>8.6166492814849995</v>
      </c>
      <c r="D1005">
        <f t="shared" si="77"/>
        <v>9.8395875803278336</v>
      </c>
      <c r="E1005">
        <f t="shared" si="78"/>
        <v>8.6292787837857219</v>
      </c>
      <c r="F1005">
        <f t="shared" si="79"/>
        <v>10.460511195827529</v>
      </c>
      <c r="G1005">
        <f t="shared" si="80"/>
        <v>13.821041858083584</v>
      </c>
      <c r="H1005">
        <f t="shared" si="81"/>
        <v>9.225640975662083</v>
      </c>
      <c r="I1005">
        <f t="shared" si="82"/>
        <v>15.702361275070583</v>
      </c>
      <c r="J1005">
        <f t="shared" si="83"/>
        <v>9.6530639979788617</v>
      </c>
      <c r="K1005">
        <f t="shared" si="84"/>
        <v>11.199956274748027</v>
      </c>
      <c r="L1005">
        <f t="shared" si="85"/>
        <v>21.325626510926224</v>
      </c>
      <c r="M1005">
        <f t="shared" si="86"/>
        <v>15.622701589844388</v>
      </c>
      <c r="N1005">
        <f t="shared" si="87"/>
        <v>10.867228937766667</v>
      </c>
      <c r="O1005">
        <f t="shared" si="88"/>
        <v>18.642897581498136</v>
      </c>
      <c r="P1005">
        <f t="shared" si="89"/>
        <v>18.403776719437417</v>
      </c>
      <c r="Q1005">
        <f t="shared" si="90"/>
        <v>16.50144626085028</v>
      </c>
      <c r="R1005">
        <f t="shared" si="91"/>
        <v>15.781885289541695</v>
      </c>
      <c r="S1005">
        <f t="shared" si="92"/>
        <v>19.977898172044167</v>
      </c>
      <c r="T1005">
        <f t="shared" si="93"/>
        <v>14.144517798634638</v>
      </c>
      <c r="U1005">
        <f t="shared" si="94"/>
        <v>20.562692111524722</v>
      </c>
    </row>
    <row r="1006" spans="3:21" x14ac:dyDescent="0.4">
      <c r="C1006">
        <f t="shared" si="76"/>
        <v>13.681034205776861</v>
      </c>
      <c r="D1006">
        <f t="shared" si="77"/>
        <v>8.5566786415928338</v>
      </c>
      <c r="E1006">
        <f t="shared" si="78"/>
        <v>5.2715719046117782</v>
      </c>
      <c r="F1006">
        <f t="shared" si="79"/>
        <v>4.226962976591361</v>
      </c>
      <c r="G1006">
        <f t="shared" si="80"/>
        <v>2.5854855771642278</v>
      </c>
      <c r="H1006">
        <f t="shared" si="81"/>
        <v>4.8113188182378623</v>
      </c>
      <c r="I1006">
        <f t="shared" si="82"/>
        <v>3.4679439341775833</v>
      </c>
      <c r="J1006">
        <f t="shared" si="83"/>
        <v>4.4657580769835556</v>
      </c>
      <c r="K1006">
        <f t="shared" si="84"/>
        <v>6.8963899914489994</v>
      </c>
      <c r="L1006">
        <f t="shared" si="85"/>
        <v>3.7374918977825002</v>
      </c>
      <c r="M1006">
        <f t="shared" si="86"/>
        <v>4.2762324203139999</v>
      </c>
      <c r="N1006">
        <f t="shared" si="87"/>
        <v>2.0976442595369305</v>
      </c>
      <c r="O1006">
        <f t="shared" si="88"/>
        <v>3.0603897989061664</v>
      </c>
      <c r="P1006">
        <f t="shared" si="89"/>
        <v>4.0403571294370835</v>
      </c>
      <c r="Q1006">
        <f t="shared" si="90"/>
        <v>7.1309074509127219</v>
      </c>
      <c r="R1006">
        <f t="shared" si="91"/>
        <v>6.1831585723921956</v>
      </c>
      <c r="S1006">
        <f t="shared" si="92"/>
        <v>6.7232205288298053</v>
      </c>
      <c r="T1006">
        <f t="shared" si="93"/>
        <v>3.9320808059796661</v>
      </c>
      <c r="U1006">
        <f t="shared" si="94"/>
        <v>4.1556433208252219</v>
      </c>
    </row>
    <row r="1007" spans="3:21" x14ac:dyDescent="0.4">
      <c r="C1007">
        <f t="shared" si="76"/>
        <v>2.7481587343869417E-2</v>
      </c>
      <c r="D1007">
        <f t="shared" si="77"/>
        <v>8.9087683403910559E-2</v>
      </c>
      <c r="E1007">
        <f t="shared" si="78"/>
        <v>4.8080156662458608E-2</v>
      </c>
      <c r="F1007">
        <f t="shared" si="79"/>
        <v>2.5626731403656969E-2</v>
      </c>
      <c r="G1007">
        <f t="shared" si="80"/>
        <v>4.0495198402827774E-2</v>
      </c>
      <c r="H1007">
        <f t="shared" si="81"/>
        <v>2.2270994323734E-2</v>
      </c>
      <c r="I1007">
        <f t="shared" si="82"/>
        <v>1.106922296186375E-2</v>
      </c>
      <c r="J1007">
        <f t="shared" si="83"/>
        <v>9.98802577099611E-3</v>
      </c>
      <c r="K1007">
        <f t="shared" si="84"/>
        <v>7.5047303615280836E-2</v>
      </c>
      <c r="L1007">
        <f t="shared" si="85"/>
        <v>0.3664267676504</v>
      </c>
      <c r="M1007">
        <f t="shared" si="86"/>
        <v>1.4612953231403332E-2</v>
      </c>
      <c r="N1007">
        <f t="shared" si="87"/>
        <v>7.2195069883355554E-3</v>
      </c>
      <c r="O1007">
        <f t="shared" si="88"/>
        <v>1.9503636080815526E-2</v>
      </c>
      <c r="P1007">
        <f t="shared" si="89"/>
        <v>0.25847715605268778</v>
      </c>
      <c r="Q1007">
        <f t="shared" si="90"/>
        <v>3.3934752167808051E-2</v>
      </c>
      <c r="R1007">
        <f t="shared" si="91"/>
        <v>0.2581031820117875</v>
      </c>
      <c r="S1007">
        <f t="shared" si="92"/>
        <v>0.21581364783052057</v>
      </c>
      <c r="T1007">
        <f t="shared" si="93"/>
        <v>0.22494853027943723</v>
      </c>
      <c r="U1007">
        <f t="shared" si="94"/>
        <v>3.5149287686026667E-2</v>
      </c>
    </row>
    <row r="1008" spans="3:21" x14ac:dyDescent="0.4">
      <c r="C1008">
        <f t="shared" si="76"/>
        <v>0.45588095004041673</v>
      </c>
      <c r="D1008">
        <f t="shared" si="77"/>
        <v>0.71960556856551394</v>
      </c>
      <c r="E1008">
        <f t="shared" si="78"/>
        <v>0.32761287862042221</v>
      </c>
      <c r="F1008">
        <f t="shared" si="79"/>
        <v>0.20909022623500556</v>
      </c>
      <c r="G1008">
        <f t="shared" si="80"/>
        <v>0.14400147484315917</v>
      </c>
      <c r="H1008">
        <f t="shared" si="81"/>
        <v>0.10604999166336748</v>
      </c>
      <c r="I1008">
        <f t="shared" si="82"/>
        <v>3.5143992302419165E-2</v>
      </c>
      <c r="J1008">
        <f t="shared" si="83"/>
        <v>4.7104104222553053E-2</v>
      </c>
      <c r="K1008">
        <f t="shared" si="84"/>
        <v>0.2776454532584442</v>
      </c>
      <c r="L1008">
        <f t="shared" si="85"/>
        <v>1.2168267724421389</v>
      </c>
      <c r="M1008">
        <f t="shared" si="86"/>
        <v>9.8671688438766655E-2</v>
      </c>
      <c r="N1008">
        <f t="shared" si="87"/>
        <v>6.4460976105892492E-2</v>
      </c>
      <c r="O1008">
        <f t="shared" si="88"/>
        <v>0.19537830016944333</v>
      </c>
      <c r="P1008">
        <f t="shared" si="89"/>
        <v>0.86893761282604998</v>
      </c>
      <c r="Q1008">
        <f t="shared" si="90"/>
        <v>0.25504090319888389</v>
      </c>
      <c r="R1008">
        <f t="shared" si="91"/>
        <v>1.1787147050943529</v>
      </c>
      <c r="S1008">
        <f t="shared" si="92"/>
        <v>0.66369354119071944</v>
      </c>
      <c r="T1008">
        <f t="shared" si="93"/>
        <v>0.61312350637819157</v>
      </c>
      <c r="U1008">
        <f t="shared" si="94"/>
        <v>0.25941673968051387</v>
      </c>
    </row>
    <row r="1009" spans="3:21" x14ac:dyDescent="0.4">
      <c r="C1009">
        <f t="shared" si="76"/>
        <v>20.246617074934942</v>
      </c>
      <c r="D1009">
        <f t="shared" si="77"/>
        <v>10.112821227696445</v>
      </c>
      <c r="E1009">
        <f t="shared" si="78"/>
        <v>2.8863866175733337</v>
      </c>
      <c r="F1009">
        <f t="shared" si="79"/>
        <v>3.8106111234518893</v>
      </c>
      <c r="G1009">
        <f t="shared" si="80"/>
        <v>3.9942992432487499</v>
      </c>
      <c r="H1009">
        <f t="shared" si="81"/>
        <v>1.8824423019710417</v>
      </c>
      <c r="I1009">
        <f t="shared" si="82"/>
        <v>4.265629943105389</v>
      </c>
      <c r="J1009">
        <f t="shared" si="83"/>
        <v>3.2684496598187223</v>
      </c>
      <c r="K1009">
        <f t="shared" si="84"/>
        <v>6.0805366887574159</v>
      </c>
      <c r="L1009">
        <f t="shared" si="85"/>
        <v>5.0429962494700549</v>
      </c>
      <c r="M1009">
        <f t="shared" si="86"/>
        <v>3.2800338150828332</v>
      </c>
      <c r="N1009">
        <f t="shared" si="87"/>
        <v>1.7095151020505417</v>
      </c>
      <c r="O1009">
        <f t="shared" si="88"/>
        <v>1.8911225747015277</v>
      </c>
      <c r="P1009">
        <f t="shared" si="89"/>
        <v>3.8542381947685556</v>
      </c>
      <c r="Q1009">
        <f t="shared" si="90"/>
        <v>5.2283933053166107</v>
      </c>
      <c r="R1009">
        <f t="shared" si="91"/>
        <v>6.561253565611584</v>
      </c>
      <c r="S1009">
        <f t="shared" si="92"/>
        <v>4.8543606820140557</v>
      </c>
      <c r="T1009">
        <f t="shared" si="93"/>
        <v>3.2980330088898051</v>
      </c>
      <c r="U1009">
        <f t="shared" si="94"/>
        <v>4.2619958550945833</v>
      </c>
    </row>
    <row r="1010" spans="3:21" x14ac:dyDescent="0.4">
      <c r="C1010">
        <f t="shared" si="76"/>
        <v>20.332895560109723</v>
      </c>
      <c r="D1010">
        <f t="shared" si="77"/>
        <v>13.99997724103611</v>
      </c>
      <c r="E1010">
        <f t="shared" si="78"/>
        <v>12.674044031314251</v>
      </c>
      <c r="F1010">
        <f t="shared" si="79"/>
        <v>7.7048663873393046</v>
      </c>
      <c r="G1010">
        <f t="shared" si="80"/>
        <v>15.958148192288695</v>
      </c>
      <c r="H1010">
        <f t="shared" si="81"/>
        <v>3.5547655585367495</v>
      </c>
      <c r="I1010">
        <f t="shared" si="82"/>
        <v>12.318983085985501</v>
      </c>
      <c r="J1010">
        <f t="shared" si="83"/>
        <v>6.1249885475739996</v>
      </c>
      <c r="K1010">
        <f t="shared" si="84"/>
        <v>9.5351953023210836</v>
      </c>
      <c r="L1010">
        <f t="shared" si="85"/>
        <v>17.320637266457972</v>
      </c>
      <c r="M1010">
        <f t="shared" si="86"/>
        <v>8.2031041831888611</v>
      </c>
      <c r="N1010">
        <f t="shared" si="87"/>
        <v>8.8204306768221112</v>
      </c>
      <c r="O1010">
        <f t="shared" si="88"/>
        <v>5.6452107380258054</v>
      </c>
      <c r="P1010">
        <f t="shared" si="89"/>
        <v>14.258903045738974</v>
      </c>
      <c r="Q1010">
        <f t="shared" si="90"/>
        <v>9.164528304622138</v>
      </c>
      <c r="R1010">
        <f t="shared" si="91"/>
        <v>12.967942823789139</v>
      </c>
      <c r="S1010">
        <f t="shared" si="92"/>
        <v>14.379210598031861</v>
      </c>
      <c r="T1010">
        <f t="shared" si="93"/>
        <v>8.992685859244693</v>
      </c>
      <c r="U1010">
        <f t="shared" si="94"/>
        <v>18.460983115882584</v>
      </c>
    </row>
    <row r="1011" spans="3:21" x14ac:dyDescent="0.4">
      <c r="C1011">
        <f t="shared" si="76"/>
        <v>20.263908958499552</v>
      </c>
      <c r="D1011">
        <f t="shared" si="77"/>
        <v>13.134250501484891</v>
      </c>
      <c r="E1011">
        <f t="shared" si="78"/>
        <v>9.6874569267903894</v>
      </c>
      <c r="F1011">
        <f t="shared" si="79"/>
        <v>6.7223613710101118</v>
      </c>
      <c r="G1011">
        <f t="shared" si="80"/>
        <v>12.286929713915862</v>
      </c>
      <c r="H1011">
        <f t="shared" si="81"/>
        <v>3.0560284716147783</v>
      </c>
      <c r="I1011">
        <f t="shared" si="82"/>
        <v>10.501260371296418</v>
      </c>
      <c r="J1011">
        <f t="shared" si="83"/>
        <v>5.5896047520021392</v>
      </c>
      <c r="K1011">
        <f t="shared" si="84"/>
        <v>8.5529692598647493</v>
      </c>
      <c r="L1011">
        <f t="shared" si="85"/>
        <v>13.069793931572583</v>
      </c>
      <c r="M1011">
        <f t="shared" si="86"/>
        <v>6.9906505425126113</v>
      </c>
      <c r="N1011">
        <f t="shared" si="87"/>
        <v>6.3227330711991669</v>
      </c>
      <c r="O1011">
        <f t="shared" si="88"/>
        <v>4.6581726300767494</v>
      </c>
      <c r="P1011">
        <f t="shared" si="89"/>
        <v>11.879561053148748</v>
      </c>
      <c r="Q1011">
        <f t="shared" si="90"/>
        <v>8.5097563413367219</v>
      </c>
      <c r="R1011">
        <f t="shared" si="91"/>
        <v>11.243323111074307</v>
      </c>
      <c r="S1011">
        <f t="shared" si="92"/>
        <v>11.34750734395875</v>
      </c>
      <c r="T1011">
        <f t="shared" si="93"/>
        <v>7.3681975016841665</v>
      </c>
      <c r="U1011">
        <f t="shared" si="94"/>
        <v>13.740397839571001</v>
      </c>
    </row>
    <row r="1012" spans="3:21" x14ac:dyDescent="0.4">
      <c r="C1012">
        <f t="shared" si="76"/>
        <v>20.226880941745947</v>
      </c>
      <c r="D1012">
        <f t="shared" si="77"/>
        <v>14.000403959147999</v>
      </c>
      <c r="E1012">
        <f t="shared" si="78"/>
        <v>11.271471305766779</v>
      </c>
      <c r="F1012">
        <f t="shared" si="79"/>
        <v>7.3741371197760834</v>
      </c>
      <c r="G1012">
        <f t="shared" si="80"/>
        <v>13.999693653442556</v>
      </c>
      <c r="H1012">
        <f t="shared" si="81"/>
        <v>3.3525399106531668</v>
      </c>
      <c r="I1012">
        <f t="shared" si="82"/>
        <v>11.564572210381638</v>
      </c>
      <c r="J1012">
        <f t="shared" si="83"/>
        <v>6.0501135386141387</v>
      </c>
      <c r="K1012">
        <f t="shared" si="84"/>
        <v>8.7310795920394995</v>
      </c>
      <c r="L1012">
        <f t="shared" si="85"/>
        <v>14.814142576414778</v>
      </c>
      <c r="M1012">
        <f t="shared" si="86"/>
        <v>7.6534971656365833</v>
      </c>
      <c r="N1012">
        <f t="shared" si="87"/>
        <v>7.62266868399111</v>
      </c>
      <c r="O1012">
        <f t="shared" si="88"/>
        <v>5.3590759941416106</v>
      </c>
      <c r="P1012">
        <f t="shared" si="89"/>
        <v>13.507692805747501</v>
      </c>
      <c r="Q1012">
        <f t="shared" si="90"/>
        <v>9.5826377534101947</v>
      </c>
      <c r="R1012">
        <f t="shared" si="91"/>
        <v>12.101615490075389</v>
      </c>
      <c r="S1012">
        <f t="shared" si="92"/>
        <v>12.985118848662085</v>
      </c>
      <c r="T1012">
        <f t="shared" si="93"/>
        <v>8.4424012053390829</v>
      </c>
      <c r="U1012">
        <f t="shared" si="94"/>
        <v>15.986058781820194</v>
      </c>
    </row>
    <row r="1013" spans="3:21" x14ac:dyDescent="0.4">
      <c r="C1013">
        <f t="shared" si="76"/>
        <v>20.217762571618913</v>
      </c>
      <c r="D1013">
        <f t="shared" si="77"/>
        <v>11.355199356965025</v>
      </c>
      <c r="E1013">
        <f t="shared" si="78"/>
        <v>5.1576808945252228</v>
      </c>
      <c r="F1013">
        <f t="shared" si="79"/>
        <v>5.005325586822722</v>
      </c>
      <c r="G1013">
        <f t="shared" si="80"/>
        <v>6.9703253193818338</v>
      </c>
      <c r="H1013">
        <f t="shared" si="81"/>
        <v>2.2996736114275418</v>
      </c>
      <c r="I1013">
        <f t="shared" si="82"/>
        <v>6.8634923769131939</v>
      </c>
      <c r="J1013">
        <f t="shared" si="83"/>
        <v>4.3307327544684169</v>
      </c>
      <c r="K1013">
        <f t="shared" si="84"/>
        <v>7.1001253680981398</v>
      </c>
      <c r="L1013">
        <f t="shared" si="85"/>
        <v>7.6876411988842772</v>
      </c>
      <c r="M1013">
        <f t="shared" si="86"/>
        <v>4.7921948434679722</v>
      </c>
      <c r="N1013">
        <f t="shared" si="87"/>
        <v>3.1508529595574721</v>
      </c>
      <c r="O1013">
        <f t="shared" si="88"/>
        <v>2.8968908284251111</v>
      </c>
      <c r="P1013">
        <f t="shared" si="89"/>
        <v>6.9851977396642502</v>
      </c>
      <c r="Q1013">
        <f t="shared" si="90"/>
        <v>6.6466253742470549</v>
      </c>
      <c r="R1013">
        <f t="shared" si="91"/>
        <v>8.3763279281693048</v>
      </c>
      <c r="S1013">
        <f t="shared" si="92"/>
        <v>7.0885846885741399</v>
      </c>
      <c r="T1013">
        <f t="shared" si="93"/>
        <v>4.7988037025934451</v>
      </c>
      <c r="U1013">
        <f t="shared" si="94"/>
        <v>7.3671749149657222</v>
      </c>
    </row>
    <row r="1014" spans="3:21" x14ac:dyDescent="0.4">
      <c r="C1014">
        <f t="shared" si="76"/>
        <v>18.218095668230969</v>
      </c>
      <c r="D1014">
        <f t="shared" si="77"/>
        <v>9.5940995628423344</v>
      </c>
      <c r="E1014">
        <f t="shared" si="78"/>
        <v>5.2712186496212494</v>
      </c>
      <c r="F1014">
        <f t="shared" si="79"/>
        <v>4.0338753206198614</v>
      </c>
      <c r="G1014">
        <f t="shared" si="80"/>
        <v>5.0027406226355282</v>
      </c>
      <c r="H1014">
        <f t="shared" si="81"/>
        <v>3.00530988905175</v>
      </c>
      <c r="I1014">
        <f t="shared" si="82"/>
        <v>5.2584692759591389</v>
      </c>
      <c r="J1014">
        <f t="shared" si="83"/>
        <v>3.8437688864042503</v>
      </c>
      <c r="K1014">
        <f t="shared" si="84"/>
        <v>8.7290978157020565</v>
      </c>
      <c r="L1014">
        <f t="shared" si="85"/>
        <v>6.6594461438127501</v>
      </c>
      <c r="M1014">
        <f t="shared" si="86"/>
        <v>5.7090303806661389</v>
      </c>
      <c r="N1014">
        <f t="shared" si="87"/>
        <v>2.6558426479102861</v>
      </c>
      <c r="O1014">
        <f t="shared" si="88"/>
        <v>3.2701156556921944</v>
      </c>
      <c r="P1014">
        <f t="shared" si="89"/>
        <v>5.9679128792208047</v>
      </c>
      <c r="Q1014">
        <f t="shared" si="90"/>
        <v>7.088466808103278</v>
      </c>
      <c r="R1014">
        <f t="shared" si="91"/>
        <v>7.3301984029923899</v>
      </c>
      <c r="S1014">
        <f t="shared" si="92"/>
        <v>6.620255353633528</v>
      </c>
      <c r="T1014">
        <f t="shared" si="93"/>
        <v>5.1532129146042491</v>
      </c>
      <c r="U1014">
        <f t="shared" si="94"/>
        <v>5.8319601082812218</v>
      </c>
    </row>
    <row r="1015" spans="3:21" x14ac:dyDescent="0.4">
      <c r="C1015">
        <f t="shared" si="76"/>
        <v>13.873047531566362</v>
      </c>
      <c r="D1015">
        <f t="shared" si="77"/>
        <v>8.4556564960769443</v>
      </c>
      <c r="E1015">
        <f t="shared" si="78"/>
        <v>10.288303938914613</v>
      </c>
      <c r="F1015">
        <f t="shared" si="79"/>
        <v>5.8838749282192211</v>
      </c>
      <c r="G1015">
        <f t="shared" si="80"/>
        <v>4.8769219749985826</v>
      </c>
      <c r="H1015">
        <f t="shared" si="81"/>
        <v>5.5925228834503882</v>
      </c>
      <c r="I1015">
        <f t="shared" si="82"/>
        <v>5.6190455551483058</v>
      </c>
      <c r="J1015">
        <f t="shared" si="83"/>
        <v>4.2852664730200001</v>
      </c>
      <c r="K1015">
        <f t="shared" si="84"/>
        <v>8.9315804358714725</v>
      </c>
      <c r="L1015">
        <f t="shared" si="85"/>
        <v>7.1735896247317221</v>
      </c>
      <c r="M1015">
        <f t="shared" si="86"/>
        <v>8.9187434387888604</v>
      </c>
      <c r="N1015">
        <f t="shared" si="87"/>
        <v>4.1107582632926665</v>
      </c>
      <c r="O1015">
        <f t="shared" si="88"/>
        <v>6.2571770781695282</v>
      </c>
      <c r="P1015">
        <f t="shared" si="89"/>
        <v>7.5336566157103881</v>
      </c>
      <c r="Q1015">
        <f t="shared" si="90"/>
        <v>9.6466765177087233</v>
      </c>
      <c r="R1015">
        <f t="shared" si="91"/>
        <v>8.5144992193048896</v>
      </c>
      <c r="S1015">
        <f t="shared" si="92"/>
        <v>9.1706361586243048</v>
      </c>
      <c r="T1015">
        <f t="shared" si="93"/>
        <v>7.6849246465130276</v>
      </c>
      <c r="U1015">
        <f t="shared" si="94"/>
        <v>7.9954634558210831</v>
      </c>
    </row>
    <row r="1016" spans="3:21" x14ac:dyDescent="0.4">
      <c r="C1016">
        <f t="shared" si="76"/>
        <v>13.507336139711946</v>
      </c>
      <c r="D1016">
        <f t="shared" si="77"/>
        <v>8.1252921124695554</v>
      </c>
      <c r="E1016">
        <f t="shared" si="78"/>
        <v>9.6429405165024722</v>
      </c>
      <c r="F1016">
        <f t="shared" si="79"/>
        <v>5.6160619231480551</v>
      </c>
      <c r="G1016">
        <f t="shared" si="80"/>
        <v>4.0822321001079169</v>
      </c>
      <c r="H1016">
        <f t="shared" si="81"/>
        <v>5.6493366383463615</v>
      </c>
      <c r="I1016">
        <f t="shared" si="82"/>
        <v>4.9676222101642775</v>
      </c>
      <c r="J1016">
        <f t="shared" si="83"/>
        <v>4.0059504412939715</v>
      </c>
      <c r="K1016">
        <f t="shared" si="84"/>
        <v>8.6883477605901103</v>
      </c>
      <c r="L1016">
        <f t="shared" si="85"/>
        <v>6.3512224161431945</v>
      </c>
      <c r="M1016">
        <f t="shared" si="86"/>
        <v>7.9962612758400287</v>
      </c>
      <c r="N1016">
        <f t="shared" si="87"/>
        <v>3.681918030930778</v>
      </c>
      <c r="O1016">
        <f t="shared" si="88"/>
        <v>6.0002898997241392</v>
      </c>
      <c r="P1016">
        <f t="shared" si="89"/>
        <v>6.7345570083036392</v>
      </c>
      <c r="Q1016">
        <f t="shared" si="90"/>
        <v>8.9038638784775266</v>
      </c>
      <c r="R1016">
        <f t="shared" si="91"/>
        <v>8.0945813955162773</v>
      </c>
      <c r="S1016">
        <f t="shared" si="92"/>
        <v>8.5349681040804999</v>
      </c>
      <c r="T1016">
        <f t="shared" si="93"/>
        <v>6.8445528177209161</v>
      </c>
      <c r="U1016">
        <f t="shared" si="94"/>
        <v>7.1793835617574722</v>
      </c>
    </row>
    <row r="1017" spans="3:21" x14ac:dyDescent="0.4">
      <c r="C1017">
        <f t="shared" si="76"/>
        <v>15.061769047995083</v>
      </c>
      <c r="D1017">
        <f t="shared" si="77"/>
        <v>9.5116213346138068</v>
      </c>
      <c r="E1017">
        <f t="shared" si="78"/>
        <v>12.756912160269081</v>
      </c>
      <c r="F1017">
        <f t="shared" si="79"/>
        <v>6.9401970428378332</v>
      </c>
      <c r="G1017">
        <f t="shared" si="80"/>
        <v>8.4993249239826376</v>
      </c>
      <c r="H1017">
        <f t="shared" si="81"/>
        <v>5.6339780082104722</v>
      </c>
      <c r="I1017">
        <f t="shared" si="82"/>
        <v>8.3027599648896118</v>
      </c>
      <c r="J1017">
        <f t="shared" si="83"/>
        <v>4.9904569559621663</v>
      </c>
      <c r="K1017">
        <f t="shared" si="84"/>
        <v>10.154484370836693</v>
      </c>
      <c r="L1017">
        <f t="shared" si="85"/>
        <v>11.187226965036777</v>
      </c>
      <c r="M1017">
        <f t="shared" si="86"/>
        <v>12.119356910634446</v>
      </c>
      <c r="N1017">
        <f t="shared" si="87"/>
        <v>6.2539651721166116</v>
      </c>
      <c r="O1017">
        <f t="shared" si="88"/>
        <v>7.1168135047078884</v>
      </c>
      <c r="P1017">
        <f t="shared" si="89"/>
        <v>10.583458941483084</v>
      </c>
      <c r="Q1017">
        <f t="shared" si="90"/>
        <v>12.055409646079362</v>
      </c>
      <c r="R1017">
        <f t="shared" si="91"/>
        <v>10.512069107698055</v>
      </c>
      <c r="S1017">
        <f t="shared" si="92"/>
        <v>11.742487554423748</v>
      </c>
      <c r="T1017">
        <f t="shared" si="93"/>
        <v>11.238088833854917</v>
      </c>
      <c r="U1017">
        <f t="shared" si="94"/>
        <v>11.600410555592223</v>
      </c>
    </row>
    <row r="1018" spans="3:21" x14ac:dyDescent="0.4">
      <c r="C1018">
        <f t="shared" si="76"/>
        <v>5.3669220909745583</v>
      </c>
      <c r="D1018">
        <f t="shared" si="77"/>
        <v>0.44137687616194654</v>
      </c>
      <c r="E1018">
        <f t="shared" si="78"/>
        <v>0.13953510260433255</v>
      </c>
      <c r="F1018">
        <f t="shared" si="79"/>
        <v>3.7279617195427512</v>
      </c>
      <c r="G1018">
        <f t="shared" si="80"/>
        <v>7.9369502237261118</v>
      </c>
      <c r="H1018">
        <f t="shared" si="81"/>
        <v>2.987934924673862</v>
      </c>
      <c r="I1018">
        <f t="shared" si="82"/>
        <v>5.3313375324723058</v>
      </c>
      <c r="J1018">
        <f t="shared" si="83"/>
        <v>5.6345001197096121</v>
      </c>
      <c r="K1018">
        <f t="shared" si="84"/>
        <v>0.22779929952680433</v>
      </c>
      <c r="L1018">
        <f t="shared" si="85"/>
        <v>5.8556008552296124</v>
      </c>
      <c r="M1018">
        <f t="shared" si="86"/>
        <v>3.3716427728770277</v>
      </c>
      <c r="N1018">
        <f t="shared" si="87"/>
        <v>8.5981108832175845</v>
      </c>
      <c r="O1018">
        <f t="shared" si="88"/>
        <v>4.3948363455790282</v>
      </c>
      <c r="P1018">
        <f t="shared" si="89"/>
        <v>5.4477591939836945</v>
      </c>
      <c r="Q1018">
        <f t="shared" si="90"/>
        <v>2.890708775193028</v>
      </c>
      <c r="R1018">
        <f t="shared" si="91"/>
        <v>1.096830340171417</v>
      </c>
      <c r="S1018">
        <f t="shared" si="92"/>
        <v>2.7832347343995583</v>
      </c>
      <c r="T1018">
        <f t="shared" si="93"/>
        <v>5.2705002423054168</v>
      </c>
      <c r="U1018">
        <f t="shared" si="94"/>
        <v>5.7314224713499442</v>
      </c>
    </row>
    <row r="1019" spans="3:21" x14ac:dyDescent="0.4">
      <c r="C1019">
        <f t="shared" si="76"/>
        <v>31.367520383550549</v>
      </c>
      <c r="D1019">
        <f t="shared" si="77"/>
        <v>34.876083582402494</v>
      </c>
      <c r="E1019">
        <f t="shared" si="78"/>
        <v>61.876651276256958</v>
      </c>
      <c r="F1019">
        <f t="shared" si="79"/>
        <v>55.11470670443277</v>
      </c>
      <c r="G1019">
        <f t="shared" si="80"/>
        <v>36.371791158874721</v>
      </c>
      <c r="H1019">
        <f t="shared" si="81"/>
        <v>37.876211529989995</v>
      </c>
      <c r="I1019">
        <f t="shared" si="82"/>
        <v>37.358928515204731</v>
      </c>
      <c r="J1019">
        <f t="shared" si="83"/>
        <v>39.695819704418049</v>
      </c>
      <c r="K1019">
        <f t="shared" si="84"/>
        <v>71.591110074628062</v>
      </c>
      <c r="L1019">
        <f t="shared" si="85"/>
        <v>52.376393719716681</v>
      </c>
      <c r="M1019">
        <f t="shared" si="86"/>
        <v>73.947907465184159</v>
      </c>
      <c r="N1019">
        <f t="shared" si="87"/>
        <v>56.160333445479729</v>
      </c>
      <c r="O1019">
        <f t="shared" si="88"/>
        <v>60.258743219578882</v>
      </c>
      <c r="P1019">
        <f t="shared" si="89"/>
        <v>33.64828649914751</v>
      </c>
      <c r="Q1019">
        <f t="shared" si="90"/>
        <v>45.618369401503891</v>
      </c>
      <c r="R1019">
        <f t="shared" si="91"/>
        <v>61.731159701691944</v>
      </c>
      <c r="S1019">
        <f t="shared" si="92"/>
        <v>22.497931366488892</v>
      </c>
      <c r="T1019">
        <f t="shared" si="93"/>
        <v>57.134764051535832</v>
      </c>
      <c r="U1019">
        <f t="shared" si="94"/>
        <v>30.891300899209163</v>
      </c>
    </row>
    <row r="1020" spans="3:21" x14ac:dyDescent="0.4">
      <c r="C1020">
        <f t="shared" si="76"/>
        <v>73.900076320866631</v>
      </c>
      <c r="D1020">
        <f t="shared" si="77"/>
        <v>53.843735368292485</v>
      </c>
      <c r="E1020">
        <f t="shared" si="78"/>
        <v>81.730277867824739</v>
      </c>
      <c r="F1020">
        <f t="shared" si="79"/>
        <v>21.352666045665273</v>
      </c>
      <c r="G1020">
        <f t="shared" si="80"/>
        <v>47.611488403870297</v>
      </c>
      <c r="H1020">
        <f t="shared" si="81"/>
        <v>45.572615338603043</v>
      </c>
      <c r="I1020">
        <f t="shared" si="82"/>
        <v>66.843725993956113</v>
      </c>
      <c r="J1020">
        <f t="shared" si="83"/>
        <v>52.736783339412497</v>
      </c>
      <c r="K1020">
        <f t="shared" si="84"/>
        <v>31.288886090864423</v>
      </c>
      <c r="L1020">
        <f t="shared" si="85"/>
        <v>80.715542498527512</v>
      </c>
      <c r="M1020">
        <f t="shared" si="86"/>
        <v>111.81372951062251</v>
      </c>
      <c r="N1020">
        <f t="shared" si="87"/>
        <v>25.881661398997494</v>
      </c>
      <c r="O1020">
        <f t="shared" si="88"/>
        <v>71.565089689011117</v>
      </c>
      <c r="P1020">
        <f t="shared" si="89"/>
        <v>43.181690804050831</v>
      </c>
      <c r="Q1020">
        <f t="shared" si="90"/>
        <v>24.019931847116951</v>
      </c>
      <c r="R1020">
        <f t="shared" si="91"/>
        <v>104.74096432661223</v>
      </c>
      <c r="S1020">
        <f t="shared" si="92"/>
        <v>70.294897350015802</v>
      </c>
      <c r="T1020">
        <f t="shared" si="93"/>
        <v>35.843570907543892</v>
      </c>
      <c r="U1020">
        <f t="shared" si="94"/>
        <v>40.391323378600816</v>
      </c>
    </row>
    <row r="1021" spans="3:21" x14ac:dyDescent="0.4">
      <c r="C1021">
        <f t="shared" si="76"/>
        <v>25.949391120620817</v>
      </c>
      <c r="D1021">
        <f t="shared" si="77"/>
        <v>35.749183250971384</v>
      </c>
      <c r="E1021">
        <f t="shared" si="78"/>
        <v>63.018622040897753</v>
      </c>
      <c r="F1021">
        <f t="shared" si="79"/>
        <v>10.359496676207527</v>
      </c>
      <c r="G1021">
        <f t="shared" si="80"/>
        <v>37.45977482595859</v>
      </c>
      <c r="H1021">
        <f t="shared" si="81"/>
        <v>10.010488843872508</v>
      </c>
      <c r="I1021">
        <f t="shared" si="82"/>
        <v>43.979306664056651</v>
      </c>
      <c r="J1021">
        <f t="shared" si="83"/>
        <v>55.349284437847757</v>
      </c>
      <c r="K1021">
        <f t="shared" si="84"/>
        <v>30.506897880165013</v>
      </c>
      <c r="L1021">
        <f t="shared" si="85"/>
        <v>89.939020545982203</v>
      </c>
      <c r="M1021">
        <f t="shared" si="86"/>
        <v>121.42897617856113</v>
      </c>
      <c r="N1021">
        <f t="shared" si="87"/>
        <v>27.432073729562205</v>
      </c>
      <c r="O1021">
        <f t="shared" si="88"/>
        <v>51.394984646174436</v>
      </c>
      <c r="P1021">
        <f t="shared" si="89"/>
        <v>28.957818781724711</v>
      </c>
      <c r="Q1021">
        <f t="shared" si="90"/>
        <v>11.168444079885575</v>
      </c>
      <c r="R1021">
        <f t="shared" si="91"/>
        <v>30.511656785425259</v>
      </c>
      <c r="S1021">
        <f t="shared" si="92"/>
        <v>91.646682047218292</v>
      </c>
      <c r="T1021">
        <f t="shared" si="93"/>
        <v>29.877932368200561</v>
      </c>
      <c r="U1021">
        <f t="shared" si="94"/>
        <v>5.9254621033583419</v>
      </c>
    </row>
    <row r="1022" spans="3:21" x14ac:dyDescent="0.4">
      <c r="C1022">
        <f t="shared" si="76"/>
        <v>35.432481129482227</v>
      </c>
      <c r="D1022">
        <f t="shared" si="77"/>
        <v>4.3801574761816653</v>
      </c>
      <c r="E1022">
        <f t="shared" si="78"/>
        <v>8.9546806864800033</v>
      </c>
      <c r="F1022">
        <f t="shared" si="79"/>
        <v>71.474085803552242</v>
      </c>
      <c r="G1022">
        <f t="shared" si="80"/>
        <v>43.455144456645854</v>
      </c>
      <c r="H1022">
        <f t="shared" si="81"/>
        <v>89.096931727835823</v>
      </c>
      <c r="I1022">
        <f t="shared" si="82"/>
        <v>20.077126322174735</v>
      </c>
      <c r="J1022">
        <f t="shared" si="83"/>
        <v>3.9357737032222246</v>
      </c>
      <c r="K1022">
        <f t="shared" si="84"/>
        <v>80.183780648006405</v>
      </c>
      <c r="L1022">
        <f t="shared" si="85"/>
        <v>20.998973056063619</v>
      </c>
      <c r="M1022">
        <f t="shared" si="86"/>
        <v>38.151568877036084</v>
      </c>
      <c r="N1022">
        <f t="shared" si="87"/>
        <v>52.444238729389411</v>
      </c>
      <c r="O1022">
        <f t="shared" si="88"/>
        <v>30.990294269558888</v>
      </c>
      <c r="P1022">
        <f t="shared" si="89"/>
        <v>56.835572169453627</v>
      </c>
      <c r="Q1022">
        <f t="shared" si="90"/>
        <v>72.16800126511805</v>
      </c>
      <c r="R1022">
        <f t="shared" si="91"/>
        <v>59.61611855500999</v>
      </c>
      <c r="S1022">
        <f t="shared" si="92"/>
        <v>0.80623950428724811</v>
      </c>
      <c r="T1022">
        <f t="shared" si="93"/>
        <v>39.101222067278059</v>
      </c>
      <c r="U1022">
        <f t="shared" si="94"/>
        <v>78.571848409083913</v>
      </c>
    </row>
    <row r="1023" spans="3:21" x14ac:dyDescent="0.4">
      <c r="C1023">
        <f t="shared" si="76"/>
        <v>23.458060161965847</v>
      </c>
      <c r="D1023">
        <f t="shared" si="77"/>
        <v>7.1186297558060971</v>
      </c>
      <c r="E1023">
        <f t="shared" si="78"/>
        <v>12.220928083791932</v>
      </c>
      <c r="F1023">
        <f t="shared" si="79"/>
        <v>72.681622892965834</v>
      </c>
      <c r="G1023">
        <f t="shared" si="80"/>
        <v>69.918868269387502</v>
      </c>
      <c r="H1023">
        <f t="shared" si="81"/>
        <v>99.383301123625827</v>
      </c>
      <c r="I1023">
        <f t="shared" si="82"/>
        <v>46.856247604418314</v>
      </c>
      <c r="J1023">
        <f t="shared" si="83"/>
        <v>31.07462325061141</v>
      </c>
      <c r="K1023">
        <f t="shared" si="84"/>
        <v>93.608551315560817</v>
      </c>
      <c r="L1023">
        <f t="shared" si="85"/>
        <v>16.460264614642227</v>
      </c>
      <c r="M1023">
        <f t="shared" si="86"/>
        <v>1.7861226633383183</v>
      </c>
      <c r="N1023">
        <f t="shared" si="87"/>
        <v>71.403534570988342</v>
      </c>
      <c r="O1023">
        <f t="shared" si="88"/>
        <v>63.621900100844982</v>
      </c>
      <c r="P1023">
        <f t="shared" si="89"/>
        <v>83.869799278898057</v>
      </c>
      <c r="Q1023">
        <f t="shared" si="90"/>
        <v>88.49684740984334</v>
      </c>
      <c r="R1023">
        <f t="shared" si="91"/>
        <v>64.113090991978879</v>
      </c>
      <c r="S1023">
        <f t="shared" si="92"/>
        <v>19.611897236106387</v>
      </c>
      <c r="T1023">
        <f t="shared" si="93"/>
        <v>54.596676784108894</v>
      </c>
      <c r="U1023">
        <f t="shared" si="94"/>
        <v>90.578719651686669</v>
      </c>
    </row>
    <row r="1024" spans="3:21" x14ac:dyDescent="0.4">
      <c r="C1024">
        <f t="shared" si="76"/>
        <v>73.389610024549711</v>
      </c>
      <c r="D1024">
        <f t="shared" si="77"/>
        <v>89.91286289246554</v>
      </c>
      <c r="E1024">
        <f t="shared" si="78"/>
        <v>142.7675340109808</v>
      </c>
      <c r="F1024">
        <f t="shared" si="79"/>
        <v>64.192801671349741</v>
      </c>
      <c r="G1024">
        <f t="shared" si="80"/>
        <v>123.86139148631835</v>
      </c>
      <c r="H1024">
        <f t="shared" si="81"/>
        <v>17.774949489076931</v>
      </c>
      <c r="I1024">
        <f t="shared" si="82"/>
        <v>135.17192673970945</v>
      </c>
      <c r="J1024">
        <f t="shared" si="83"/>
        <v>124.85051201859886</v>
      </c>
      <c r="K1024">
        <f t="shared" si="84"/>
        <v>7.171078309607779</v>
      </c>
      <c r="L1024">
        <f t="shared" si="85"/>
        <v>138.39971040414278</v>
      </c>
      <c r="M1024">
        <f t="shared" si="86"/>
        <v>212.16458664645555</v>
      </c>
      <c r="N1024">
        <f t="shared" si="87"/>
        <v>112.1560824501864</v>
      </c>
      <c r="O1024">
        <f t="shared" si="88"/>
        <v>101.31769145587526</v>
      </c>
      <c r="P1024">
        <f t="shared" si="89"/>
        <v>52.265977107199717</v>
      </c>
      <c r="Q1024">
        <f t="shared" si="90"/>
        <v>43.957070908813904</v>
      </c>
      <c r="R1024">
        <f t="shared" si="91"/>
        <v>91.215690315131127</v>
      </c>
      <c r="S1024">
        <f t="shared" si="92"/>
        <v>158.29594843991558</v>
      </c>
      <c r="T1024">
        <f t="shared" si="93"/>
        <v>60.02346387152582</v>
      </c>
      <c r="U1024">
        <f t="shared" si="94"/>
        <v>43.821322074413615</v>
      </c>
    </row>
    <row r="1025" spans="3:21" x14ac:dyDescent="0.4">
      <c r="C1025">
        <f t="shared" si="76"/>
        <v>48.952374041802493</v>
      </c>
      <c r="D1025">
        <f t="shared" si="77"/>
        <v>70.471189928619708</v>
      </c>
      <c r="E1025">
        <f t="shared" si="78"/>
        <v>101.22354611885999</v>
      </c>
      <c r="F1025">
        <f t="shared" si="79"/>
        <v>54.120985919953334</v>
      </c>
      <c r="G1025">
        <f t="shared" si="80"/>
        <v>32.41339391598472</v>
      </c>
      <c r="H1025">
        <f t="shared" si="81"/>
        <v>17.811592424175558</v>
      </c>
      <c r="I1025">
        <f t="shared" si="82"/>
        <v>31.990937893396669</v>
      </c>
      <c r="J1025">
        <f t="shared" si="83"/>
        <v>35.576579645343607</v>
      </c>
      <c r="K1025">
        <f t="shared" si="84"/>
        <v>5.7826508438811146</v>
      </c>
      <c r="L1025">
        <f t="shared" si="85"/>
        <v>64.210736525886091</v>
      </c>
      <c r="M1025">
        <f t="shared" si="86"/>
        <v>76.98938406886387</v>
      </c>
      <c r="N1025">
        <f t="shared" si="87"/>
        <v>43.576133291276385</v>
      </c>
      <c r="O1025">
        <f t="shared" si="88"/>
        <v>9.5462488982516689</v>
      </c>
      <c r="P1025">
        <f t="shared" si="89"/>
        <v>5.4135853877769406</v>
      </c>
      <c r="Q1025">
        <f t="shared" si="90"/>
        <v>23.347598473106395</v>
      </c>
      <c r="R1025">
        <f t="shared" si="91"/>
        <v>23.578481540352492</v>
      </c>
      <c r="S1025">
        <f t="shared" si="92"/>
        <v>48.261300161866124</v>
      </c>
      <c r="T1025">
        <f t="shared" si="93"/>
        <v>18.891502888419161</v>
      </c>
      <c r="U1025">
        <f t="shared" si="94"/>
        <v>23.11868295038834</v>
      </c>
    </row>
    <row r="1026" spans="3:21" x14ac:dyDescent="0.4">
      <c r="C1026">
        <f t="shared" si="76"/>
        <v>68.805271564632775</v>
      </c>
      <c r="D1026">
        <f t="shared" si="77"/>
        <v>81.891765975318322</v>
      </c>
      <c r="E1026">
        <f t="shared" si="78"/>
        <v>111.79690928911084</v>
      </c>
      <c r="F1026">
        <f t="shared" si="79"/>
        <v>82.228167215870002</v>
      </c>
      <c r="G1026">
        <f t="shared" si="80"/>
        <v>85.310596970272229</v>
      </c>
      <c r="H1026">
        <f t="shared" si="81"/>
        <v>15.297352858027498</v>
      </c>
      <c r="I1026">
        <f t="shared" si="82"/>
        <v>71.416023462386946</v>
      </c>
      <c r="J1026">
        <f t="shared" si="83"/>
        <v>65.357996228356384</v>
      </c>
      <c r="K1026">
        <f t="shared" si="84"/>
        <v>49.032075774832776</v>
      </c>
      <c r="L1026">
        <f t="shared" si="85"/>
        <v>121.93850949795028</v>
      </c>
      <c r="M1026">
        <f t="shared" si="86"/>
        <v>95.180141811091929</v>
      </c>
      <c r="N1026">
        <f t="shared" si="87"/>
        <v>92.731529773665002</v>
      </c>
      <c r="O1026">
        <f t="shared" si="88"/>
        <v>49.361098723319998</v>
      </c>
      <c r="P1026">
        <f t="shared" si="89"/>
        <v>50.270522895755832</v>
      </c>
      <c r="Q1026">
        <f t="shared" si="90"/>
        <v>46.865566010411939</v>
      </c>
      <c r="R1026">
        <f t="shared" si="91"/>
        <v>72.575350626034989</v>
      </c>
      <c r="S1026">
        <f t="shared" si="92"/>
        <v>62.295558705257761</v>
      </c>
      <c r="T1026">
        <f t="shared" si="93"/>
        <v>54.236645855877228</v>
      </c>
      <c r="U1026">
        <f t="shared" si="94"/>
        <v>58.997422843146936</v>
      </c>
    </row>
    <row r="1027" spans="3:21" x14ac:dyDescent="0.4">
      <c r="C1027">
        <f t="shared" si="76"/>
        <v>34.397851938194712</v>
      </c>
      <c r="D1027">
        <f t="shared" si="77"/>
        <v>37.445499092907497</v>
      </c>
      <c r="E1027">
        <f t="shared" si="78"/>
        <v>18.570807523703053</v>
      </c>
      <c r="F1027">
        <f t="shared" si="79"/>
        <v>36.356534591172498</v>
      </c>
      <c r="G1027">
        <f t="shared" si="80"/>
        <v>42.88881873911555</v>
      </c>
      <c r="H1027">
        <f t="shared" si="81"/>
        <v>5.6065615529840276</v>
      </c>
      <c r="I1027">
        <f t="shared" si="82"/>
        <v>26.267534848822216</v>
      </c>
      <c r="J1027">
        <f t="shared" si="83"/>
        <v>18.77060793746503</v>
      </c>
      <c r="K1027">
        <f t="shared" si="84"/>
        <v>22.039083104369162</v>
      </c>
      <c r="L1027">
        <f t="shared" si="85"/>
        <v>38.669273779476939</v>
      </c>
      <c r="M1027">
        <f t="shared" si="86"/>
        <v>10.97241359644733</v>
      </c>
      <c r="N1027">
        <f t="shared" si="87"/>
        <v>20.444013828573894</v>
      </c>
      <c r="O1027">
        <f t="shared" si="88"/>
        <v>14.317404730288557</v>
      </c>
      <c r="P1027">
        <f t="shared" si="89"/>
        <v>14.669624036327251</v>
      </c>
      <c r="Q1027">
        <f t="shared" si="90"/>
        <v>0.49755733397102908</v>
      </c>
      <c r="R1027">
        <f t="shared" si="91"/>
        <v>41.217254977452214</v>
      </c>
      <c r="S1027">
        <f t="shared" si="92"/>
        <v>8.0142424012173326</v>
      </c>
      <c r="T1027">
        <f t="shared" si="93"/>
        <v>9.3002670696821657</v>
      </c>
      <c r="U1027">
        <f t="shared" si="94"/>
        <v>4.0522833084486933</v>
      </c>
    </row>
    <row r="1028" spans="3:21" x14ac:dyDescent="0.4">
      <c r="C1028">
        <f t="shared" si="76"/>
        <v>11.922173109055446</v>
      </c>
      <c r="D1028">
        <f t="shared" si="77"/>
        <v>6.2768848390569731</v>
      </c>
      <c r="E1028">
        <f t="shared" si="78"/>
        <v>0.66831861180754437</v>
      </c>
      <c r="F1028">
        <f t="shared" si="79"/>
        <v>0.53281411527908373</v>
      </c>
      <c r="G1028">
        <f t="shared" si="80"/>
        <v>0.13168658979681958</v>
      </c>
      <c r="H1028">
        <f t="shared" si="81"/>
        <v>1.1758134148819388</v>
      </c>
      <c r="I1028">
        <f t="shared" si="82"/>
        <v>0.59247691282086379</v>
      </c>
      <c r="J1028">
        <f t="shared" si="83"/>
        <v>0.67091236010278887</v>
      </c>
      <c r="K1028">
        <f t="shared" si="84"/>
        <v>1.2146646044858338</v>
      </c>
      <c r="L1028">
        <f t="shared" si="85"/>
        <v>1.715696907926417</v>
      </c>
      <c r="M1028">
        <f t="shared" si="86"/>
        <v>0.7594749778030776</v>
      </c>
      <c r="N1028">
        <f t="shared" si="87"/>
        <v>1.7813640006599387</v>
      </c>
      <c r="O1028">
        <f t="shared" si="88"/>
        <v>1.2005834827585053</v>
      </c>
      <c r="P1028">
        <f t="shared" si="89"/>
        <v>6.1473492153944598E-2</v>
      </c>
      <c r="Q1028">
        <f t="shared" si="90"/>
        <v>0.42933999736452799</v>
      </c>
      <c r="R1028">
        <f t="shared" si="91"/>
        <v>3.4936127106938617</v>
      </c>
      <c r="S1028">
        <f t="shared" si="92"/>
        <v>0.86114093496558342</v>
      </c>
      <c r="T1028">
        <f t="shared" si="93"/>
        <v>7.9076444158416859E-2</v>
      </c>
      <c r="U1028">
        <f t="shared" si="94"/>
        <v>0.48882120270090557</v>
      </c>
    </row>
    <row r="1029" spans="3:21" x14ac:dyDescent="0.4">
      <c r="C1029">
        <f t="shared" si="76"/>
        <v>11.92297041107461</v>
      </c>
      <c r="D1029">
        <f t="shared" si="77"/>
        <v>6.1353363567396668</v>
      </c>
      <c r="E1029">
        <f t="shared" si="78"/>
        <v>1.1802591368296029</v>
      </c>
      <c r="F1029">
        <f t="shared" si="79"/>
        <v>1.7267936731341971</v>
      </c>
      <c r="G1029">
        <f t="shared" si="80"/>
        <v>1.0871972772642668</v>
      </c>
      <c r="H1029">
        <f t="shared" si="81"/>
        <v>0.87384413826588325</v>
      </c>
      <c r="I1029">
        <f t="shared" si="82"/>
        <v>0.87710536397888605</v>
      </c>
      <c r="J1029">
        <f t="shared" si="83"/>
        <v>0.99497429833519724</v>
      </c>
      <c r="K1029">
        <f t="shared" si="84"/>
        <v>2.2800332183234886</v>
      </c>
      <c r="L1029">
        <f t="shared" si="85"/>
        <v>2.4999485336138307</v>
      </c>
      <c r="M1029">
        <f t="shared" si="86"/>
        <v>0.97822795168146104</v>
      </c>
      <c r="N1029">
        <f t="shared" si="87"/>
        <v>0.47567342641414168</v>
      </c>
      <c r="O1029">
        <f t="shared" si="88"/>
        <v>0.78853658030378604</v>
      </c>
      <c r="P1029">
        <f t="shared" si="89"/>
        <v>1.4365281014446196</v>
      </c>
      <c r="Q1029">
        <f t="shared" si="90"/>
        <v>2.5255709088037026</v>
      </c>
      <c r="R1029">
        <f t="shared" si="91"/>
        <v>3.7916626980458332</v>
      </c>
      <c r="S1029">
        <f t="shared" si="92"/>
        <v>2.4442730197943701</v>
      </c>
      <c r="T1029">
        <f t="shared" si="93"/>
        <v>1.67373619953715</v>
      </c>
      <c r="U1029">
        <f t="shared" si="94"/>
        <v>1.4542310151231805</v>
      </c>
    </row>
    <row r="1030" spans="3:21" x14ac:dyDescent="0.4">
      <c r="C1030">
        <f t="shared" si="76"/>
        <v>20.207693639286084</v>
      </c>
      <c r="D1030">
        <f t="shared" si="77"/>
        <v>12.068357240364083</v>
      </c>
      <c r="E1030">
        <f t="shared" si="78"/>
        <v>6.6082928757523618</v>
      </c>
      <c r="F1030">
        <f t="shared" si="79"/>
        <v>5.6399279711767223</v>
      </c>
      <c r="G1030">
        <f t="shared" si="80"/>
        <v>8.7095673159615838</v>
      </c>
      <c r="H1030">
        <f t="shared" si="81"/>
        <v>2.5501901682317718</v>
      </c>
      <c r="I1030">
        <f t="shared" si="82"/>
        <v>8.2351098806061653</v>
      </c>
      <c r="J1030">
        <f t="shared" si="83"/>
        <v>4.8513884942462218</v>
      </c>
      <c r="K1030">
        <f t="shared" si="84"/>
        <v>7.5286979008661943</v>
      </c>
      <c r="L1030">
        <f t="shared" si="85"/>
        <v>9.2977686866272222</v>
      </c>
      <c r="M1030">
        <f t="shared" si="86"/>
        <v>5.5708349656734999</v>
      </c>
      <c r="N1030">
        <f t="shared" si="87"/>
        <v>4.1174918437958885</v>
      </c>
      <c r="O1030">
        <f t="shared" si="88"/>
        <v>3.504171148408556</v>
      </c>
      <c r="P1030">
        <f t="shared" si="89"/>
        <v>8.7545409146178876</v>
      </c>
      <c r="Q1030">
        <f t="shared" si="90"/>
        <v>7.4539000320017497</v>
      </c>
      <c r="R1030">
        <f t="shared" si="91"/>
        <v>9.3725363135723043</v>
      </c>
      <c r="S1030">
        <f t="shared" si="92"/>
        <v>8.4730787639481662</v>
      </c>
      <c r="T1030">
        <f t="shared" si="93"/>
        <v>5.6844383716922788</v>
      </c>
      <c r="U1030">
        <f t="shared" si="94"/>
        <v>9.3295159346478869</v>
      </c>
    </row>
    <row r="1031" spans="3:21" x14ac:dyDescent="0.4">
      <c r="C1031">
        <f t="shared" si="76"/>
        <v>11.757641287410276</v>
      </c>
      <c r="D1031">
        <f t="shared" si="77"/>
        <v>7.6140906933403052</v>
      </c>
      <c r="E1031">
        <f t="shared" si="78"/>
        <v>4.5795551009109721</v>
      </c>
      <c r="F1031">
        <f t="shared" si="79"/>
        <v>3.447841773420167</v>
      </c>
      <c r="G1031">
        <f t="shared" si="80"/>
        <v>5.0648293425797783</v>
      </c>
      <c r="H1031">
        <f t="shared" si="81"/>
        <v>1.475509463791661</v>
      </c>
      <c r="I1031">
        <f t="shared" si="82"/>
        <v>3.1878862108697223</v>
      </c>
      <c r="J1031">
        <f t="shared" si="83"/>
        <v>2.0148151388606972</v>
      </c>
      <c r="K1031">
        <f t="shared" si="84"/>
        <v>3.8322927067468329</v>
      </c>
      <c r="L1031">
        <f t="shared" si="85"/>
        <v>7.6581409271498613</v>
      </c>
      <c r="M1031">
        <f t="shared" si="86"/>
        <v>2.9054678642908054</v>
      </c>
      <c r="N1031">
        <f t="shared" si="87"/>
        <v>2.3075920720252308</v>
      </c>
      <c r="O1031">
        <f t="shared" si="88"/>
        <v>2.5851237813317942</v>
      </c>
      <c r="P1031">
        <f t="shared" si="89"/>
        <v>7.3104883013610547</v>
      </c>
      <c r="Q1031">
        <f t="shared" si="90"/>
        <v>4.4931859604061115</v>
      </c>
      <c r="R1031">
        <f t="shared" si="91"/>
        <v>7.2937632547912772</v>
      </c>
      <c r="S1031">
        <f t="shared" si="92"/>
        <v>5.9727308609917502</v>
      </c>
      <c r="T1031">
        <f t="shared" si="93"/>
        <v>4.1660507168496945</v>
      </c>
      <c r="U1031">
        <f t="shared" si="94"/>
        <v>5.8783864389007503</v>
      </c>
    </row>
    <row r="1032" spans="3:21" x14ac:dyDescent="0.4">
      <c r="C1032">
        <f t="shared" si="76"/>
        <v>20.183598896317445</v>
      </c>
      <c r="D1032">
        <f t="shared" si="77"/>
        <v>12.711433572873249</v>
      </c>
      <c r="E1032">
        <f t="shared" si="78"/>
        <v>7.787561211421222</v>
      </c>
      <c r="F1032">
        <f t="shared" si="79"/>
        <v>6.1530014105190833</v>
      </c>
      <c r="G1032">
        <f t="shared" si="80"/>
        <v>10.048891480575252</v>
      </c>
      <c r="H1032">
        <f t="shared" si="81"/>
        <v>2.7581725537599389</v>
      </c>
      <c r="I1032">
        <f t="shared" si="82"/>
        <v>9.2468131038944996</v>
      </c>
      <c r="J1032">
        <f t="shared" si="83"/>
        <v>5.2585953011424174</v>
      </c>
      <c r="K1032">
        <f t="shared" si="84"/>
        <v>7.7443880337646673</v>
      </c>
      <c r="L1032">
        <f t="shared" si="85"/>
        <v>10.536850869177945</v>
      </c>
      <c r="M1032">
        <f t="shared" si="86"/>
        <v>6.1444932509164163</v>
      </c>
      <c r="N1032">
        <f t="shared" si="87"/>
        <v>4.9494404516245831</v>
      </c>
      <c r="O1032">
        <f t="shared" si="88"/>
        <v>4.0105508406480279</v>
      </c>
      <c r="P1032">
        <f t="shared" si="89"/>
        <v>10.12884220283661</v>
      </c>
      <c r="Q1032">
        <f t="shared" si="90"/>
        <v>8.224139151567055</v>
      </c>
      <c r="R1032">
        <f t="shared" si="91"/>
        <v>10.120764263802473</v>
      </c>
      <c r="S1032">
        <f t="shared" si="92"/>
        <v>9.631650669927307</v>
      </c>
      <c r="T1032">
        <f t="shared" si="93"/>
        <v>6.4378011055740281</v>
      </c>
      <c r="U1032">
        <f t="shared" si="94"/>
        <v>10.912918249844166</v>
      </c>
    </row>
    <row r="1033" spans="3:21" x14ac:dyDescent="0.4">
      <c r="C1033">
        <f t="shared" si="76"/>
        <v>20.26697424282678</v>
      </c>
      <c r="D1033">
        <f t="shared" si="77"/>
        <v>11.176238940520276</v>
      </c>
      <c r="E1033">
        <f t="shared" si="78"/>
        <v>5.1254987493493607</v>
      </c>
      <c r="F1033">
        <f t="shared" si="79"/>
        <v>4.9163278841582772</v>
      </c>
      <c r="G1033">
        <f t="shared" si="80"/>
        <v>6.9039626918008619</v>
      </c>
      <c r="H1033">
        <f t="shared" si="81"/>
        <v>2.2925710327184921</v>
      </c>
      <c r="I1033">
        <f t="shared" si="82"/>
        <v>6.7258429352378331</v>
      </c>
      <c r="J1033">
        <f t="shared" si="83"/>
        <v>4.2230230927433059</v>
      </c>
      <c r="K1033">
        <f t="shared" si="84"/>
        <v>7.2718257616256388</v>
      </c>
      <c r="L1033">
        <f t="shared" si="85"/>
        <v>7.7623264748736389</v>
      </c>
      <c r="M1033">
        <f t="shared" si="86"/>
        <v>4.7834270839809729</v>
      </c>
      <c r="N1033">
        <f t="shared" si="87"/>
        <v>3.1192123989798608</v>
      </c>
      <c r="O1033">
        <f t="shared" si="88"/>
        <v>2.8673684071271945</v>
      </c>
      <c r="P1033">
        <f t="shared" si="89"/>
        <v>6.9155380627445835</v>
      </c>
      <c r="Q1033">
        <f t="shared" si="90"/>
        <v>6.401776686131833</v>
      </c>
      <c r="R1033">
        <f t="shared" si="91"/>
        <v>8.3459426350920278</v>
      </c>
      <c r="S1033">
        <f t="shared" si="92"/>
        <v>6.9841247076603894</v>
      </c>
      <c r="T1033">
        <f t="shared" si="93"/>
        <v>4.7119107734303611</v>
      </c>
      <c r="U1033">
        <f t="shared" si="94"/>
        <v>7.3521818321932786</v>
      </c>
    </row>
    <row r="1034" spans="3:21" x14ac:dyDescent="0.4">
      <c r="C1034">
        <f t="shared" si="76"/>
        <v>20.357115653350419</v>
      </c>
      <c r="D1034">
        <f t="shared" si="77"/>
        <v>12.395873102237335</v>
      </c>
      <c r="E1034">
        <f t="shared" si="78"/>
        <v>8.8679138489214733</v>
      </c>
      <c r="F1034">
        <f t="shared" si="79"/>
        <v>6.2601236363882506</v>
      </c>
      <c r="G1034">
        <f t="shared" si="80"/>
        <v>11.387465932959584</v>
      </c>
      <c r="H1034">
        <f t="shared" si="81"/>
        <v>2.8939156405302224</v>
      </c>
      <c r="I1034">
        <f t="shared" si="82"/>
        <v>9.7195265006513338</v>
      </c>
      <c r="J1034">
        <f t="shared" si="83"/>
        <v>5.1644520490217776</v>
      </c>
      <c r="K1034">
        <f t="shared" si="84"/>
        <v>8.7646718474417771</v>
      </c>
      <c r="L1034">
        <f t="shared" si="85"/>
        <v>12.444475713784612</v>
      </c>
      <c r="M1034">
        <f t="shared" si="86"/>
        <v>6.6428013299305002</v>
      </c>
      <c r="N1034">
        <f t="shared" si="87"/>
        <v>5.6590340090876108</v>
      </c>
      <c r="O1034">
        <f t="shared" si="88"/>
        <v>4.2155036835729724</v>
      </c>
      <c r="P1034">
        <f t="shared" si="89"/>
        <v>10.844277833716694</v>
      </c>
      <c r="Q1034">
        <f t="shared" si="90"/>
        <v>7.5132299752705549</v>
      </c>
      <c r="R1034">
        <f t="shared" si="91"/>
        <v>10.788926501571112</v>
      </c>
      <c r="S1034">
        <f t="shared" si="92"/>
        <v>10.416062241966443</v>
      </c>
      <c r="T1034">
        <f t="shared" si="93"/>
        <v>6.683782359416222</v>
      </c>
      <c r="U1034">
        <f t="shared" si="94"/>
        <v>12.704995594536166</v>
      </c>
    </row>
    <row r="1035" spans="3:21" x14ac:dyDescent="0.4">
      <c r="C1035">
        <f t="shared" si="76"/>
        <v>20.354398634066722</v>
      </c>
      <c r="D1035">
        <f t="shared" si="77"/>
        <v>11.268495142014888</v>
      </c>
      <c r="E1035">
        <f t="shared" si="78"/>
        <v>5.9793531576887222</v>
      </c>
      <c r="F1035">
        <f t="shared" si="79"/>
        <v>5.1519207073998059</v>
      </c>
      <c r="G1035">
        <f t="shared" si="80"/>
        <v>7.8974232993300566</v>
      </c>
      <c r="H1035">
        <f t="shared" si="81"/>
        <v>2.4320216695461139</v>
      </c>
      <c r="I1035">
        <f t="shared" si="82"/>
        <v>7.3370532776695283</v>
      </c>
      <c r="J1035">
        <f t="shared" si="83"/>
        <v>4.3411535290334164</v>
      </c>
      <c r="K1035">
        <f t="shared" si="84"/>
        <v>7.909109605505944</v>
      </c>
      <c r="L1035">
        <f t="shared" si="85"/>
        <v>8.9607987946767214</v>
      </c>
      <c r="M1035">
        <f t="shared" si="86"/>
        <v>5.2708805103386664</v>
      </c>
      <c r="N1035">
        <f t="shared" si="87"/>
        <v>3.6526456986820555</v>
      </c>
      <c r="O1035">
        <f t="shared" si="88"/>
        <v>3.1648601607380273</v>
      </c>
      <c r="P1035">
        <f t="shared" si="89"/>
        <v>7.863443163880584</v>
      </c>
      <c r="Q1035">
        <f t="shared" si="90"/>
        <v>6.3945706646173335</v>
      </c>
      <c r="R1035">
        <f t="shared" si="91"/>
        <v>8.9414667469158893</v>
      </c>
      <c r="S1035">
        <f t="shared" si="92"/>
        <v>7.6608583694731394</v>
      </c>
      <c r="T1035">
        <f t="shared" si="93"/>
        <v>5.0860364461753056</v>
      </c>
      <c r="U1035">
        <f t="shared" si="94"/>
        <v>8.6016567947284717</v>
      </c>
    </row>
    <row r="1036" spans="3:21" x14ac:dyDescent="0.4">
      <c r="C1036">
        <f t="shared" si="76"/>
        <v>20.445668463778389</v>
      </c>
      <c r="D1036">
        <f t="shared" si="77"/>
        <v>11.165838020643109</v>
      </c>
      <c r="E1036">
        <f t="shared" si="78"/>
        <v>6.418929797942222</v>
      </c>
      <c r="F1036">
        <f t="shared" si="79"/>
        <v>5.2011623499668058</v>
      </c>
      <c r="G1036">
        <f t="shared" si="80"/>
        <v>8.3620081706088065</v>
      </c>
      <c r="H1036">
        <f t="shared" si="81"/>
        <v>2.4998183011528554</v>
      </c>
      <c r="I1036">
        <f t="shared" si="82"/>
        <v>7.5005136195481379</v>
      </c>
      <c r="J1036">
        <f t="shared" si="83"/>
        <v>4.2863286029076386</v>
      </c>
      <c r="K1036">
        <f t="shared" si="84"/>
        <v>8.411035912515139</v>
      </c>
      <c r="L1036">
        <f t="shared" si="85"/>
        <v>9.7027011314260818</v>
      </c>
      <c r="M1036">
        <f t="shared" si="86"/>
        <v>5.5193593904445555</v>
      </c>
      <c r="N1036">
        <f t="shared" si="87"/>
        <v>3.9171347905956111</v>
      </c>
      <c r="O1036">
        <f t="shared" si="88"/>
        <v>3.2687417979449447</v>
      </c>
      <c r="P1036">
        <f t="shared" si="89"/>
        <v>8.2461201471631114</v>
      </c>
      <c r="Q1036">
        <f t="shared" si="90"/>
        <v>6.1645084034786111</v>
      </c>
      <c r="R1036">
        <f t="shared" si="91"/>
        <v>9.2513869862011369</v>
      </c>
      <c r="S1036">
        <f t="shared" si="92"/>
        <v>7.9526013055248619</v>
      </c>
      <c r="T1036">
        <f t="shared" si="93"/>
        <v>5.2033752537845279</v>
      </c>
      <c r="U1036">
        <f t="shared" si="94"/>
        <v>9.3096613181253325</v>
      </c>
    </row>
    <row r="1037" spans="3:21" x14ac:dyDescent="0.4">
      <c r="C1037">
        <f t="shared" si="76"/>
        <v>20.426204520391721</v>
      </c>
      <c r="D1037">
        <f t="shared" si="77"/>
        <v>12.104986108802862</v>
      </c>
      <c r="E1037">
        <f t="shared" si="78"/>
        <v>8.7892849956109718</v>
      </c>
      <c r="F1037">
        <f t="shared" si="79"/>
        <v>6.1234550554531113</v>
      </c>
      <c r="G1037">
        <f t="shared" si="80"/>
        <v>11.286287454118694</v>
      </c>
      <c r="H1037">
        <f t="shared" si="81"/>
        <v>2.8694926547313333</v>
      </c>
      <c r="I1037">
        <f t="shared" si="82"/>
        <v>9.4852542818458616</v>
      </c>
      <c r="J1037">
        <f t="shared" si="83"/>
        <v>4.9816200801724726</v>
      </c>
      <c r="K1037">
        <f t="shared" si="84"/>
        <v>9.0406498627052212</v>
      </c>
      <c r="L1037">
        <f t="shared" si="85"/>
        <v>12.588128468398638</v>
      </c>
      <c r="M1037">
        <f t="shared" si="86"/>
        <v>6.6194055614155278</v>
      </c>
      <c r="N1037">
        <f t="shared" si="87"/>
        <v>5.5733009816716672</v>
      </c>
      <c r="O1037">
        <f t="shared" si="88"/>
        <v>4.0986884829971668</v>
      </c>
      <c r="P1037">
        <f t="shared" si="89"/>
        <v>10.609241090068807</v>
      </c>
      <c r="Q1037">
        <f t="shared" si="90"/>
        <v>7.0781210893687776</v>
      </c>
      <c r="R1037">
        <f t="shared" si="91"/>
        <v>10.765840003036724</v>
      </c>
      <c r="S1037">
        <f t="shared" si="92"/>
        <v>10.252307257116611</v>
      </c>
      <c r="T1037">
        <f t="shared" si="93"/>
        <v>6.5069507832478335</v>
      </c>
      <c r="U1037">
        <f t="shared" si="94"/>
        <v>12.682913697166112</v>
      </c>
    </row>
    <row r="1038" spans="3:21" x14ac:dyDescent="0.4">
      <c r="C1038">
        <f t="shared" si="76"/>
        <v>20.37574870813194</v>
      </c>
      <c r="D1038">
        <f t="shared" si="77"/>
        <v>12.846678387297528</v>
      </c>
      <c r="E1038">
        <f t="shared" si="78"/>
        <v>10.248381946914249</v>
      </c>
      <c r="F1038">
        <f t="shared" si="79"/>
        <v>6.7377607477333896</v>
      </c>
      <c r="G1038">
        <f t="shared" si="80"/>
        <v>13.063761472434473</v>
      </c>
      <c r="H1038">
        <f t="shared" si="81"/>
        <v>3.1152251080851383</v>
      </c>
      <c r="I1038">
        <f t="shared" si="82"/>
        <v>10.675609486860472</v>
      </c>
      <c r="J1038">
        <f t="shared" si="83"/>
        <v>5.464607711233139</v>
      </c>
      <c r="K1038">
        <f t="shared" si="84"/>
        <v>9.1858516055054711</v>
      </c>
      <c r="L1038">
        <f t="shared" si="85"/>
        <v>14.270045265580611</v>
      </c>
      <c r="M1038">
        <f t="shared" si="86"/>
        <v>7.2305392142218059</v>
      </c>
      <c r="N1038">
        <f t="shared" si="87"/>
        <v>6.714136840368889</v>
      </c>
      <c r="O1038">
        <f t="shared" si="88"/>
        <v>4.674912907229805</v>
      </c>
      <c r="P1038">
        <f t="shared" si="89"/>
        <v>12.04899357214722</v>
      </c>
      <c r="Q1038">
        <f t="shared" si="90"/>
        <v>7.900448786968111</v>
      </c>
      <c r="R1038">
        <f t="shared" si="91"/>
        <v>11.622232563791584</v>
      </c>
      <c r="S1038">
        <f t="shared" si="92"/>
        <v>11.775773244125972</v>
      </c>
      <c r="T1038">
        <f t="shared" si="93"/>
        <v>7.4223101631337229</v>
      </c>
      <c r="U1038">
        <f t="shared" si="94"/>
        <v>14.776098895100418</v>
      </c>
    </row>
    <row r="1039" spans="3:21" x14ac:dyDescent="0.4">
      <c r="C1039">
        <f t="shared" si="76"/>
        <v>20.231659905715084</v>
      </c>
      <c r="D1039">
        <f t="shared" si="77"/>
        <v>10.922434105491002</v>
      </c>
      <c r="E1039">
        <f t="shared" si="78"/>
        <v>4.3610522388332216</v>
      </c>
      <c r="F1039">
        <f t="shared" si="79"/>
        <v>4.614893773445834</v>
      </c>
      <c r="G1039">
        <f t="shared" si="80"/>
        <v>5.9648072684955</v>
      </c>
      <c r="H1039">
        <f t="shared" si="81"/>
        <v>2.1588684330921528</v>
      </c>
      <c r="I1039">
        <f t="shared" si="82"/>
        <v>6.0079410599186396</v>
      </c>
      <c r="J1039">
        <f t="shared" si="83"/>
        <v>3.9902356530176388</v>
      </c>
      <c r="K1039">
        <f t="shared" si="84"/>
        <v>6.8345185922479725</v>
      </c>
      <c r="L1039">
        <f t="shared" si="85"/>
        <v>6.8004303272904991</v>
      </c>
      <c r="M1039">
        <f t="shared" si="86"/>
        <v>4.3163861191354442</v>
      </c>
      <c r="N1039">
        <f t="shared" si="87"/>
        <v>2.6366029641574693</v>
      </c>
      <c r="O1039">
        <f t="shared" si="88"/>
        <v>2.5538211800183968</v>
      </c>
      <c r="P1039">
        <f t="shared" si="89"/>
        <v>5.9412367447405279</v>
      </c>
      <c r="Q1039">
        <f t="shared" si="90"/>
        <v>6.1540530138231118</v>
      </c>
      <c r="R1039">
        <f t="shared" si="91"/>
        <v>7.7814331379905841</v>
      </c>
      <c r="S1039">
        <f t="shared" si="92"/>
        <v>6.3118702443468893</v>
      </c>
      <c r="T1039">
        <f t="shared" si="93"/>
        <v>4.2892345551481945</v>
      </c>
      <c r="U1039">
        <f t="shared" si="94"/>
        <v>6.2910049233260832</v>
      </c>
    </row>
    <row r="1040" spans="3:21" x14ac:dyDescent="0.4">
      <c r="C1040">
        <f t="shared" si="76"/>
        <v>20.249308313019139</v>
      </c>
      <c r="D1040">
        <f t="shared" si="77"/>
        <v>11.046539464627084</v>
      </c>
      <c r="E1040">
        <f t="shared" si="78"/>
        <v>4.7281082806158059</v>
      </c>
      <c r="F1040">
        <f t="shared" si="79"/>
        <v>4.7625331809463054</v>
      </c>
      <c r="G1040">
        <f t="shared" si="80"/>
        <v>6.4185786115021388</v>
      </c>
      <c r="H1040">
        <f t="shared" si="81"/>
        <v>2.224058949492361</v>
      </c>
      <c r="I1040">
        <f t="shared" si="82"/>
        <v>6.3602312250199438</v>
      </c>
      <c r="J1040">
        <f t="shared" si="83"/>
        <v>4.1058873188911109</v>
      </c>
      <c r="K1040">
        <f t="shared" si="84"/>
        <v>7.0516560574478335</v>
      </c>
      <c r="L1040">
        <f t="shared" si="85"/>
        <v>7.2634951736818341</v>
      </c>
      <c r="M1040">
        <f t="shared" si="86"/>
        <v>4.5462104559831671</v>
      </c>
      <c r="N1040">
        <f t="shared" si="87"/>
        <v>2.8676526054823053</v>
      </c>
      <c r="O1040">
        <f t="shared" si="88"/>
        <v>2.70708128048885</v>
      </c>
      <c r="P1040">
        <f t="shared" si="89"/>
        <v>6.41880447884839</v>
      </c>
      <c r="Q1040">
        <f t="shared" si="90"/>
        <v>6.2771107976006943</v>
      </c>
      <c r="R1040">
        <f t="shared" si="91"/>
        <v>8.0569895378326386</v>
      </c>
      <c r="S1040">
        <f t="shared" si="92"/>
        <v>6.6349410743568056</v>
      </c>
      <c r="T1040">
        <f t="shared" si="93"/>
        <v>4.4950173199486665</v>
      </c>
      <c r="U1040">
        <f t="shared" si="94"/>
        <v>6.7990705995895553</v>
      </c>
    </row>
    <row r="1041" spans="3:21" x14ac:dyDescent="0.4">
      <c r="C1041">
        <f t="shared" si="76"/>
        <v>19.448313483391722</v>
      </c>
      <c r="D1041">
        <f t="shared" si="77"/>
        <v>9.3966453807133892</v>
      </c>
      <c r="E1041">
        <f t="shared" si="78"/>
        <v>2.6048526147792614</v>
      </c>
      <c r="F1041">
        <f t="shared" si="79"/>
        <v>3.2189090507900002</v>
      </c>
      <c r="G1041">
        <f t="shared" si="80"/>
        <v>3.0844668293271944</v>
      </c>
      <c r="H1041">
        <f t="shared" si="81"/>
        <v>2.0749369671346276</v>
      </c>
      <c r="I1041">
        <f t="shared" si="82"/>
        <v>3.4937450530582224</v>
      </c>
      <c r="J1041">
        <f t="shared" si="83"/>
        <v>2.9836437237745002</v>
      </c>
      <c r="K1041">
        <f t="shared" si="84"/>
        <v>6.5638289295625274</v>
      </c>
      <c r="L1041">
        <f t="shared" si="85"/>
        <v>4.4463520834823882</v>
      </c>
      <c r="M1041">
        <f t="shared" si="86"/>
        <v>3.2546126858306943</v>
      </c>
      <c r="N1041">
        <f t="shared" si="87"/>
        <v>1.4307848159233056</v>
      </c>
      <c r="O1041">
        <f t="shared" si="88"/>
        <v>1.8698238666101945</v>
      </c>
      <c r="P1041">
        <f t="shared" si="89"/>
        <v>3.2212099614415557</v>
      </c>
      <c r="Q1041">
        <f t="shared" si="90"/>
        <v>5.1493271984273896</v>
      </c>
      <c r="R1041">
        <f t="shared" si="91"/>
        <v>5.9790209693843615</v>
      </c>
      <c r="S1041">
        <f t="shared" si="92"/>
        <v>4.4778935729355833</v>
      </c>
      <c r="T1041">
        <f t="shared" si="93"/>
        <v>3.1539103265183055</v>
      </c>
      <c r="U1041">
        <f t="shared" si="94"/>
        <v>3.4476320847571666</v>
      </c>
    </row>
    <row r="1042" spans="3:21" x14ac:dyDescent="0.4">
      <c r="C1042">
        <f t="shared" si="76"/>
        <v>11.394102049795388</v>
      </c>
      <c r="D1042">
        <f t="shared" si="77"/>
        <v>4.6049073421941671</v>
      </c>
      <c r="E1042">
        <f t="shared" si="78"/>
        <v>3.8860061810451949</v>
      </c>
      <c r="F1042">
        <f t="shared" si="79"/>
        <v>0.24478130202530579</v>
      </c>
      <c r="G1042">
        <f t="shared" si="80"/>
        <v>0.18238012523511138</v>
      </c>
      <c r="H1042">
        <f t="shared" si="81"/>
        <v>0.98955024772872324</v>
      </c>
      <c r="I1042">
        <f t="shared" si="82"/>
        <v>1.0122642680570824</v>
      </c>
      <c r="J1042">
        <f t="shared" si="83"/>
        <v>1.0561206912504453</v>
      </c>
      <c r="K1042">
        <f t="shared" si="84"/>
        <v>5.8039735799890835</v>
      </c>
      <c r="L1042">
        <f t="shared" si="85"/>
        <v>1.7086746490179738</v>
      </c>
      <c r="M1042">
        <f t="shared" si="86"/>
        <v>3.6921230510384149</v>
      </c>
      <c r="N1042">
        <f t="shared" si="87"/>
        <v>2.8940457657243064</v>
      </c>
      <c r="O1042">
        <f t="shared" si="88"/>
        <v>0.68610642364477847</v>
      </c>
      <c r="P1042">
        <f t="shared" si="89"/>
        <v>1.3009624837185836</v>
      </c>
      <c r="Q1042">
        <f t="shared" si="90"/>
        <v>2.8190325376087237</v>
      </c>
      <c r="R1042">
        <f t="shared" si="91"/>
        <v>3.5302314474945256</v>
      </c>
      <c r="S1042">
        <f t="shared" si="92"/>
        <v>2.4549418386640838</v>
      </c>
      <c r="T1042">
        <f t="shared" si="93"/>
        <v>1.4419470631126661</v>
      </c>
      <c r="U1042">
        <f t="shared" si="94"/>
        <v>0.49389848433711059</v>
      </c>
    </row>
    <row r="1043" spans="3:21" x14ac:dyDescent="0.4">
      <c r="C1043">
        <f t="shared" si="76"/>
        <v>29.105176251103885</v>
      </c>
      <c r="D1043">
        <f t="shared" si="77"/>
        <v>29.828868608571383</v>
      </c>
      <c r="E1043">
        <f t="shared" si="78"/>
        <v>17.79029142160806</v>
      </c>
      <c r="F1043">
        <f t="shared" si="79"/>
        <v>24.358715065422771</v>
      </c>
      <c r="G1043">
        <f t="shared" si="80"/>
        <v>25.065514237262775</v>
      </c>
      <c r="H1043">
        <f t="shared" si="81"/>
        <v>38.664909929008886</v>
      </c>
      <c r="I1043">
        <f t="shared" si="82"/>
        <v>23.713620463448606</v>
      </c>
      <c r="J1043">
        <f t="shared" si="83"/>
        <v>23.627667278733057</v>
      </c>
      <c r="K1043">
        <f t="shared" si="84"/>
        <v>3.9306759459333449</v>
      </c>
      <c r="L1043">
        <f t="shared" si="85"/>
        <v>22.375555159381122</v>
      </c>
      <c r="M1043">
        <f t="shared" si="86"/>
        <v>0.49820434791554646</v>
      </c>
      <c r="N1043">
        <f t="shared" si="87"/>
        <v>27.016175769527493</v>
      </c>
      <c r="O1043">
        <f t="shared" si="88"/>
        <v>22.247306792853607</v>
      </c>
      <c r="P1043">
        <f t="shared" si="89"/>
        <v>35.989673165705547</v>
      </c>
      <c r="Q1043">
        <f t="shared" si="90"/>
        <v>31.618875235916114</v>
      </c>
      <c r="R1043">
        <f t="shared" si="91"/>
        <v>15.864850531029163</v>
      </c>
      <c r="S1043">
        <f t="shared" si="92"/>
        <v>47.568735643500276</v>
      </c>
      <c r="T1043">
        <f t="shared" si="93"/>
        <v>22.54376801106639</v>
      </c>
      <c r="U1043">
        <f t="shared" si="94"/>
        <v>38.770470275794722</v>
      </c>
    </row>
    <row r="1044" spans="3:21" x14ac:dyDescent="0.4">
      <c r="C1044">
        <f t="shared" ref="C1044:C1107" si="95">ABS(B323-C323)</f>
        <v>0.20975663138639788</v>
      </c>
      <c r="D1044">
        <f t="shared" ref="D1044:D1107" si="96">ABS(B323-D323)</f>
        <v>29.888737490371369</v>
      </c>
      <c r="E1044">
        <f t="shared" ref="E1044:E1107" si="97">ABS(B323-E323)</f>
        <v>14.390593198086094</v>
      </c>
      <c r="F1044">
        <f t="shared" ref="F1044:F1107" si="98">ABS(B323-F323)</f>
        <v>28.22484980918415</v>
      </c>
      <c r="G1044">
        <f t="shared" ref="G1044:G1107" si="99">ABS(B323-G323)</f>
        <v>15.327707987878057</v>
      </c>
      <c r="H1044">
        <f t="shared" ref="H1044:H1107" si="100">ABS(B323-H323)</f>
        <v>9.74161422244444</v>
      </c>
      <c r="I1044">
        <f t="shared" ref="I1044:I1107" si="101">ABS(B323-I323)</f>
        <v>1.9583236163897482</v>
      </c>
      <c r="J1044">
        <f t="shared" ref="J1044:J1107" si="102">ABS(B323-J323)</f>
        <v>12.023785485131128</v>
      </c>
      <c r="K1044">
        <f t="shared" ref="K1044:K1107" si="103">ABS(B323-K323)</f>
        <v>43.989238423786361</v>
      </c>
      <c r="L1044">
        <f t="shared" ref="L1044:L1107" si="104">ABS(B323-L323)</f>
        <v>15.234530818726654</v>
      </c>
      <c r="M1044">
        <f t="shared" ref="M1044:M1107" si="105">ABS(B323-M323)</f>
        <v>23.245566020001377</v>
      </c>
      <c r="N1044">
        <f t="shared" ref="N1044:N1107" si="106">ABS(B323-N323)</f>
        <v>4.1606549293308319</v>
      </c>
      <c r="O1044">
        <f t="shared" ref="O1044:O1107" si="107">ABS(B323-O323)</f>
        <v>58.785527730845843</v>
      </c>
      <c r="P1044">
        <f t="shared" ref="P1044:P1107" si="108">ABS(B323-P323)</f>
        <v>7.1981468659669474</v>
      </c>
      <c r="Q1044">
        <f t="shared" ref="Q1044:Q1107" si="109">ABS(B323-Q323)</f>
        <v>16.892933630785279</v>
      </c>
      <c r="R1044">
        <f t="shared" ref="R1044:R1107" si="110">ABS(B323-R323)</f>
        <v>38.302076169497468</v>
      </c>
      <c r="S1044">
        <f t="shared" ref="S1044:S1107" si="111">ABS(B323-S323)</f>
        <v>5.2636593404475036</v>
      </c>
      <c r="T1044">
        <f t="shared" ref="T1044:T1107" si="112">ABS(B323-T323)</f>
        <v>7.9851633946774712</v>
      </c>
      <c r="U1044">
        <f t="shared" ref="U1044:U1107" si="113">ABS(B323-U323)</f>
        <v>20.079164130708619</v>
      </c>
    </row>
    <row r="1045" spans="3:21" x14ac:dyDescent="0.4">
      <c r="C1045">
        <f t="shared" si="95"/>
        <v>72.81127455767637</v>
      </c>
      <c r="D1045">
        <f t="shared" si="96"/>
        <v>62.844559308376091</v>
      </c>
      <c r="E1045">
        <f t="shared" si="97"/>
        <v>21.766303488331914</v>
      </c>
      <c r="F1045">
        <f t="shared" si="98"/>
        <v>11.45900106210803</v>
      </c>
      <c r="G1045">
        <f t="shared" si="99"/>
        <v>18.732451629108596</v>
      </c>
      <c r="H1045">
        <f t="shared" si="100"/>
        <v>54.688363744835243</v>
      </c>
      <c r="I1045">
        <f t="shared" si="101"/>
        <v>29.47771242722942</v>
      </c>
      <c r="J1045">
        <f t="shared" si="102"/>
        <v>34.071461699850005</v>
      </c>
      <c r="K1045">
        <f t="shared" si="103"/>
        <v>59.75543267510804</v>
      </c>
      <c r="L1045">
        <f t="shared" si="104"/>
        <v>3.0628288973833264</v>
      </c>
      <c r="M1045">
        <f t="shared" si="105"/>
        <v>14.416106311897238</v>
      </c>
      <c r="N1045">
        <f t="shared" si="106"/>
        <v>5.7303310234416927</v>
      </c>
      <c r="O1045">
        <f t="shared" si="107"/>
        <v>18.207883254047488</v>
      </c>
      <c r="P1045">
        <f t="shared" si="108"/>
        <v>47.955216307845575</v>
      </c>
      <c r="Q1045">
        <f t="shared" si="109"/>
        <v>14.841534009464738</v>
      </c>
      <c r="R1045">
        <f t="shared" si="110"/>
        <v>15.950370335654384</v>
      </c>
      <c r="S1045">
        <f t="shared" si="111"/>
        <v>14.36859297487166</v>
      </c>
      <c r="T1045">
        <f t="shared" si="112"/>
        <v>41.979115400609174</v>
      </c>
      <c r="U1045">
        <f t="shared" si="113"/>
        <v>53.022670294366407</v>
      </c>
    </row>
    <row r="1046" spans="3:21" x14ac:dyDescent="0.4">
      <c r="C1046">
        <f t="shared" si="95"/>
        <v>93.614713831785025</v>
      </c>
      <c r="D1046">
        <f t="shared" si="96"/>
        <v>15.794528272113951</v>
      </c>
      <c r="E1046">
        <f t="shared" si="97"/>
        <v>1.5412939157388337</v>
      </c>
      <c r="F1046">
        <f t="shared" si="98"/>
        <v>35.414031843352745</v>
      </c>
      <c r="G1046">
        <f t="shared" si="99"/>
        <v>79.418523948216659</v>
      </c>
      <c r="H1046">
        <f t="shared" si="100"/>
        <v>29.510494221155625</v>
      </c>
      <c r="I1046">
        <f t="shared" si="101"/>
        <v>73.693106130633396</v>
      </c>
      <c r="J1046">
        <f t="shared" si="102"/>
        <v>78.005706892147202</v>
      </c>
      <c r="K1046">
        <f t="shared" si="103"/>
        <v>80.908699861008358</v>
      </c>
      <c r="L1046">
        <f t="shared" si="104"/>
        <v>13.574510389147179</v>
      </c>
      <c r="M1046">
        <f t="shared" si="105"/>
        <v>51.289185622725029</v>
      </c>
      <c r="N1046">
        <f t="shared" si="106"/>
        <v>119.10942790665837</v>
      </c>
      <c r="O1046">
        <f t="shared" si="107"/>
        <v>57.084734113327784</v>
      </c>
      <c r="P1046">
        <f t="shared" si="108"/>
        <v>0.79774294550560398</v>
      </c>
      <c r="Q1046">
        <f t="shared" si="109"/>
        <v>32.285490295494469</v>
      </c>
      <c r="R1046">
        <f t="shared" si="110"/>
        <v>6.8918413027916472</v>
      </c>
      <c r="S1046">
        <f t="shared" si="111"/>
        <v>26.985048471352798</v>
      </c>
      <c r="T1046">
        <f t="shared" si="112"/>
        <v>36.571856116558422</v>
      </c>
      <c r="U1046">
        <f t="shared" si="113"/>
        <v>28.056445683086054</v>
      </c>
    </row>
    <row r="1047" spans="3:21" x14ac:dyDescent="0.4">
      <c r="C1047">
        <f t="shared" si="95"/>
        <v>84.572790071933355</v>
      </c>
      <c r="D1047">
        <f t="shared" si="96"/>
        <v>22.626477129802709</v>
      </c>
      <c r="E1047">
        <f t="shared" si="97"/>
        <v>6.5655669866777657</v>
      </c>
      <c r="F1047">
        <f t="shared" si="98"/>
        <v>66.878326489844426</v>
      </c>
      <c r="G1047">
        <f t="shared" si="99"/>
        <v>88.921678312880545</v>
      </c>
      <c r="H1047">
        <f t="shared" si="100"/>
        <v>28.796845115188887</v>
      </c>
      <c r="I1047">
        <f t="shared" si="101"/>
        <v>84.166340327594412</v>
      </c>
      <c r="J1047">
        <f t="shared" si="102"/>
        <v>100.04263831720004</v>
      </c>
      <c r="K1047">
        <f t="shared" si="103"/>
        <v>44.215875561094435</v>
      </c>
      <c r="L1047">
        <f t="shared" si="104"/>
        <v>8.8626573741944981</v>
      </c>
      <c r="M1047">
        <f t="shared" si="105"/>
        <v>48.933757837883377</v>
      </c>
      <c r="N1047">
        <f t="shared" si="106"/>
        <v>110.98641431490006</v>
      </c>
      <c r="O1047">
        <f t="shared" si="107"/>
        <v>48.167393901358366</v>
      </c>
      <c r="P1047">
        <f t="shared" si="108"/>
        <v>21.945906106866687</v>
      </c>
      <c r="Q1047">
        <f t="shared" si="109"/>
        <v>56.447614993461116</v>
      </c>
      <c r="R1047">
        <f t="shared" si="110"/>
        <v>4.8981835650361631</v>
      </c>
      <c r="S1047">
        <f t="shared" si="111"/>
        <v>32.80937962279728</v>
      </c>
      <c r="T1047">
        <f t="shared" si="112"/>
        <v>59.716738861041677</v>
      </c>
      <c r="U1047">
        <f t="shared" si="113"/>
        <v>12.098689425747239</v>
      </c>
    </row>
    <row r="1048" spans="3:21" x14ac:dyDescent="0.4">
      <c r="C1048">
        <f t="shared" si="95"/>
        <v>150.66512764903609</v>
      </c>
      <c r="D1048">
        <f t="shared" si="96"/>
        <v>174.89903535241666</v>
      </c>
      <c r="E1048">
        <f t="shared" si="97"/>
        <v>126.43649521090555</v>
      </c>
      <c r="F1048">
        <f t="shared" si="98"/>
        <v>71.027855580419384</v>
      </c>
      <c r="G1048">
        <f t="shared" si="99"/>
        <v>87.670162711616626</v>
      </c>
      <c r="H1048">
        <f t="shared" si="100"/>
        <v>83.150144972655539</v>
      </c>
      <c r="I1048">
        <f t="shared" si="101"/>
        <v>117.79082474634436</v>
      </c>
      <c r="J1048">
        <f t="shared" si="102"/>
        <v>117.39259835477219</v>
      </c>
      <c r="K1048">
        <f t="shared" si="103"/>
        <v>94.116013663127774</v>
      </c>
      <c r="L1048">
        <f t="shared" si="104"/>
        <v>106.58732404907221</v>
      </c>
      <c r="M1048">
        <f t="shared" si="105"/>
        <v>63.737108908958248</v>
      </c>
      <c r="N1048">
        <f t="shared" si="106"/>
        <v>110.62737792093611</v>
      </c>
      <c r="O1048">
        <f t="shared" si="107"/>
        <v>66.624968425599945</v>
      </c>
      <c r="P1048">
        <f t="shared" si="108"/>
        <v>81.766823171224985</v>
      </c>
      <c r="Q1048">
        <f t="shared" si="109"/>
        <v>104.49659129408604</v>
      </c>
      <c r="R1048">
        <f t="shared" si="110"/>
        <v>83.100889927725007</v>
      </c>
      <c r="S1048">
        <f t="shared" si="111"/>
        <v>85.136807370702741</v>
      </c>
      <c r="T1048">
        <f t="shared" si="112"/>
        <v>131.17556707471385</v>
      </c>
      <c r="U1048">
        <f t="shared" si="113"/>
        <v>169.05628196413886</v>
      </c>
    </row>
    <row r="1049" spans="3:21" x14ac:dyDescent="0.4">
      <c r="C1049">
        <f t="shared" si="95"/>
        <v>142.15164667525391</v>
      </c>
      <c r="D1049">
        <f t="shared" si="96"/>
        <v>133.80903695209861</v>
      </c>
      <c r="E1049">
        <f t="shared" si="97"/>
        <v>96.914519648349994</v>
      </c>
      <c r="F1049">
        <f t="shared" si="98"/>
        <v>63.746019614416696</v>
      </c>
      <c r="G1049">
        <f t="shared" si="99"/>
        <v>82.131302528205538</v>
      </c>
      <c r="H1049">
        <f t="shared" si="100"/>
        <v>102.00098036103333</v>
      </c>
      <c r="I1049">
        <f t="shared" si="101"/>
        <v>110.90017542951114</v>
      </c>
      <c r="J1049">
        <f t="shared" si="102"/>
        <v>123.3354983787695</v>
      </c>
      <c r="K1049">
        <f t="shared" si="103"/>
        <v>93.814315400988903</v>
      </c>
      <c r="L1049">
        <f t="shared" si="104"/>
        <v>74.144586871580543</v>
      </c>
      <c r="M1049">
        <f t="shared" si="105"/>
        <v>60.37627974306946</v>
      </c>
      <c r="N1049">
        <f t="shared" si="106"/>
        <v>100.78275857432499</v>
      </c>
      <c r="O1049">
        <f t="shared" si="107"/>
        <v>72.196936923988915</v>
      </c>
      <c r="P1049">
        <f t="shared" si="108"/>
        <v>87.265065142533274</v>
      </c>
      <c r="Q1049">
        <f t="shared" si="109"/>
        <v>76.870445461466716</v>
      </c>
      <c r="R1049">
        <f t="shared" si="110"/>
        <v>76.445862931433339</v>
      </c>
      <c r="S1049">
        <f t="shared" si="111"/>
        <v>83.847016813602806</v>
      </c>
      <c r="T1049">
        <f t="shared" si="112"/>
        <v>81.67169355444446</v>
      </c>
      <c r="U1049">
        <f t="shared" si="113"/>
        <v>118.48484231162223</v>
      </c>
    </row>
    <row r="1050" spans="3:21" x14ac:dyDescent="0.4">
      <c r="C1050">
        <f t="shared" si="95"/>
        <v>83.930320191710848</v>
      </c>
      <c r="D1050">
        <f t="shared" si="96"/>
        <v>90.443051746850827</v>
      </c>
      <c r="E1050">
        <f t="shared" si="97"/>
        <v>54.479189286156938</v>
      </c>
      <c r="F1050">
        <f t="shared" si="98"/>
        <v>67.023509870164162</v>
      </c>
      <c r="G1050">
        <f t="shared" si="99"/>
        <v>98.01499908990165</v>
      </c>
      <c r="H1050">
        <f t="shared" si="100"/>
        <v>96.54691766829194</v>
      </c>
      <c r="I1050">
        <f t="shared" si="101"/>
        <v>87.225062789925005</v>
      </c>
      <c r="J1050">
        <f t="shared" si="102"/>
        <v>85.809317615187794</v>
      </c>
      <c r="K1050">
        <f t="shared" si="103"/>
        <v>99.430863728423063</v>
      </c>
      <c r="L1050">
        <f t="shared" si="104"/>
        <v>91.373132030894723</v>
      </c>
      <c r="M1050">
        <f t="shared" si="105"/>
        <v>82.611454405263345</v>
      </c>
      <c r="N1050">
        <f t="shared" si="106"/>
        <v>106.91489395905083</v>
      </c>
      <c r="O1050">
        <f t="shared" si="107"/>
        <v>80.757244422480284</v>
      </c>
      <c r="P1050">
        <f t="shared" si="108"/>
        <v>90.899606736621664</v>
      </c>
      <c r="Q1050">
        <f t="shared" si="109"/>
        <v>81.762777040641112</v>
      </c>
      <c r="R1050">
        <f t="shared" si="110"/>
        <v>85.185491226393609</v>
      </c>
      <c r="S1050">
        <f t="shared" si="111"/>
        <v>103.02512024549472</v>
      </c>
      <c r="T1050">
        <f t="shared" si="112"/>
        <v>83.012422498027775</v>
      </c>
      <c r="U1050">
        <f t="shared" si="113"/>
        <v>92.243617610345282</v>
      </c>
    </row>
    <row r="1051" spans="3:21" x14ac:dyDescent="0.4">
      <c r="C1051">
        <f t="shared" si="95"/>
        <v>11.989328863154164</v>
      </c>
      <c r="D1051">
        <f t="shared" si="96"/>
        <v>13.310131275167222</v>
      </c>
      <c r="E1051">
        <f t="shared" si="97"/>
        <v>6.6056277623008341</v>
      </c>
      <c r="F1051">
        <f t="shared" si="98"/>
        <v>6.846672107236671</v>
      </c>
      <c r="G1051">
        <f t="shared" si="99"/>
        <v>16.102588927281104</v>
      </c>
      <c r="H1051">
        <f t="shared" si="100"/>
        <v>19.975154518139167</v>
      </c>
      <c r="I1051">
        <f t="shared" si="101"/>
        <v>8.100322100563055</v>
      </c>
      <c r="J1051">
        <f t="shared" si="102"/>
        <v>11.748160941688056</v>
      </c>
      <c r="K1051">
        <f t="shared" si="103"/>
        <v>21.662304244584721</v>
      </c>
      <c r="L1051">
        <f t="shared" si="104"/>
        <v>15.025728672820556</v>
      </c>
      <c r="M1051">
        <f t="shared" si="105"/>
        <v>8.9865101040588939</v>
      </c>
      <c r="N1051">
        <f t="shared" si="106"/>
        <v>23.124028176063362</v>
      </c>
      <c r="O1051">
        <f t="shared" si="107"/>
        <v>10.764997994386114</v>
      </c>
      <c r="P1051">
        <f t="shared" si="108"/>
        <v>10.628120266407507</v>
      </c>
      <c r="Q1051">
        <f t="shared" si="109"/>
        <v>6.3008778108477799</v>
      </c>
      <c r="R1051">
        <f t="shared" si="110"/>
        <v>11.185960749781941</v>
      </c>
      <c r="S1051">
        <f t="shared" si="111"/>
        <v>11.358398246742503</v>
      </c>
      <c r="T1051">
        <f t="shared" si="112"/>
        <v>11.535905047169443</v>
      </c>
      <c r="U1051">
        <f t="shared" si="113"/>
        <v>5.6253010264469481</v>
      </c>
    </row>
    <row r="1052" spans="3:21" x14ac:dyDescent="0.4">
      <c r="C1052">
        <f t="shared" si="95"/>
        <v>5.8074789738602774</v>
      </c>
      <c r="D1052">
        <f t="shared" si="96"/>
        <v>2.2422252766120288</v>
      </c>
      <c r="E1052">
        <f t="shared" si="97"/>
        <v>6.0488106710526104</v>
      </c>
      <c r="F1052">
        <f t="shared" si="98"/>
        <v>0.33049102870963942</v>
      </c>
      <c r="G1052">
        <f t="shared" si="99"/>
        <v>0.65996143569733157</v>
      </c>
      <c r="H1052">
        <f t="shared" si="100"/>
        <v>2.6020211717519164</v>
      </c>
      <c r="I1052">
        <f t="shared" si="101"/>
        <v>1.2483913350844986</v>
      </c>
      <c r="J1052">
        <f t="shared" si="102"/>
        <v>0.89626891650983431</v>
      </c>
      <c r="K1052">
        <f t="shared" si="103"/>
        <v>0.3274738862332498</v>
      </c>
      <c r="L1052">
        <f t="shared" si="104"/>
        <v>0.20982643308400206</v>
      </c>
      <c r="M1052">
        <f t="shared" si="105"/>
        <v>3.1730280350782234</v>
      </c>
      <c r="N1052">
        <f t="shared" si="106"/>
        <v>3.7376172151501388</v>
      </c>
      <c r="O1052">
        <f t="shared" si="107"/>
        <v>0.78229526613352718</v>
      </c>
      <c r="P1052">
        <f t="shared" si="108"/>
        <v>2.1676904195971947</v>
      </c>
      <c r="Q1052">
        <f t="shared" si="109"/>
        <v>4.799017499425613</v>
      </c>
      <c r="R1052">
        <f t="shared" si="110"/>
        <v>2.1397592568910824</v>
      </c>
      <c r="S1052">
        <f t="shared" si="111"/>
        <v>4.5072243989606395</v>
      </c>
      <c r="T1052">
        <f t="shared" si="112"/>
        <v>1.2184699236690282</v>
      </c>
      <c r="U1052">
        <f t="shared" si="113"/>
        <v>3.4837557854497785</v>
      </c>
    </row>
    <row r="1053" spans="3:21" x14ac:dyDescent="0.4">
      <c r="C1053">
        <f t="shared" si="95"/>
        <v>13.179670105346805</v>
      </c>
      <c r="D1053">
        <f t="shared" si="96"/>
        <v>9.8046212476470274</v>
      </c>
      <c r="E1053">
        <f t="shared" si="97"/>
        <v>12.137867129414971</v>
      </c>
      <c r="F1053">
        <f t="shared" si="98"/>
        <v>7.4602054939919995</v>
      </c>
      <c r="G1053">
        <f t="shared" si="99"/>
        <v>6.5414801527040831</v>
      </c>
      <c r="H1053">
        <f t="shared" si="100"/>
        <v>6.2932028253981391</v>
      </c>
      <c r="I1053">
        <f t="shared" si="101"/>
        <v>7.7805439739773892</v>
      </c>
      <c r="J1053">
        <f t="shared" si="102"/>
        <v>6.8523163454512499</v>
      </c>
      <c r="K1053">
        <f t="shared" si="103"/>
        <v>8.0155241435626952</v>
      </c>
      <c r="L1053">
        <f t="shared" si="104"/>
        <v>7.7945220927243888</v>
      </c>
      <c r="M1053">
        <f t="shared" si="105"/>
        <v>9.5423614727073875</v>
      </c>
      <c r="N1053">
        <f t="shared" si="106"/>
        <v>4.8785792832364443</v>
      </c>
      <c r="O1053">
        <f t="shared" si="107"/>
        <v>7.1170850289922498</v>
      </c>
      <c r="P1053">
        <f t="shared" si="108"/>
        <v>9.5151052641154159</v>
      </c>
      <c r="Q1053">
        <f t="shared" si="109"/>
        <v>11.4354489580485</v>
      </c>
      <c r="R1053">
        <f t="shared" si="110"/>
        <v>9.6853095384999985</v>
      </c>
      <c r="S1053">
        <f t="shared" si="111"/>
        <v>12.144868766054193</v>
      </c>
      <c r="T1053">
        <f t="shared" si="112"/>
        <v>8.3055876651283604</v>
      </c>
      <c r="U1053">
        <f t="shared" si="113"/>
        <v>10.311033084116472</v>
      </c>
    </row>
    <row r="1054" spans="3:21" x14ac:dyDescent="0.4">
      <c r="C1054">
        <f t="shared" si="95"/>
        <v>16.931663865300528</v>
      </c>
      <c r="D1054">
        <f t="shared" si="96"/>
        <v>13.637815861764333</v>
      </c>
      <c r="E1054">
        <f t="shared" si="97"/>
        <v>17.212742534643915</v>
      </c>
      <c r="F1054">
        <f t="shared" si="98"/>
        <v>9.4547601890745838</v>
      </c>
      <c r="G1054">
        <f t="shared" si="99"/>
        <v>18.54283397346892</v>
      </c>
      <c r="H1054">
        <f t="shared" si="100"/>
        <v>6.2313544786641666</v>
      </c>
      <c r="I1054">
        <f t="shared" si="101"/>
        <v>15.623776916456277</v>
      </c>
      <c r="J1054">
        <f t="shared" si="102"/>
        <v>8.3960561036144732</v>
      </c>
      <c r="K1054">
        <f t="shared" si="103"/>
        <v>10.867752133772333</v>
      </c>
      <c r="L1054">
        <f t="shared" si="104"/>
        <v>19.920505634223165</v>
      </c>
      <c r="M1054">
        <f t="shared" si="105"/>
        <v>15.269300997190195</v>
      </c>
      <c r="N1054">
        <f t="shared" si="106"/>
        <v>12.114453346291167</v>
      </c>
      <c r="O1054">
        <f t="shared" si="107"/>
        <v>9.6257275057331384</v>
      </c>
      <c r="P1054">
        <f t="shared" si="108"/>
        <v>17.772089323498584</v>
      </c>
      <c r="Q1054">
        <f t="shared" si="109"/>
        <v>18.855404280063109</v>
      </c>
      <c r="R1054">
        <f t="shared" si="110"/>
        <v>14.522968607526556</v>
      </c>
      <c r="S1054">
        <f t="shared" si="111"/>
        <v>19.70333463852014</v>
      </c>
      <c r="T1054">
        <f t="shared" si="112"/>
        <v>18.138103422204971</v>
      </c>
      <c r="U1054">
        <f t="shared" si="113"/>
        <v>22.579801296625476</v>
      </c>
    </row>
    <row r="1055" spans="3:21" x14ac:dyDescent="0.4">
      <c r="C1055">
        <f t="shared" si="95"/>
        <v>17.273725145460055</v>
      </c>
      <c r="D1055">
        <f t="shared" si="96"/>
        <v>11.751521608739445</v>
      </c>
      <c r="E1055">
        <f t="shared" si="97"/>
        <v>11.777386358424002</v>
      </c>
      <c r="F1055">
        <f t="shared" si="98"/>
        <v>6.6631904435682774</v>
      </c>
      <c r="G1055">
        <f t="shared" si="99"/>
        <v>11.175092215631693</v>
      </c>
      <c r="H1055">
        <f t="shared" si="100"/>
        <v>4.5220860627912778</v>
      </c>
      <c r="I1055">
        <f t="shared" si="101"/>
        <v>10.762591293174861</v>
      </c>
      <c r="J1055">
        <f t="shared" si="102"/>
        <v>6.5006583632386672</v>
      </c>
      <c r="K1055">
        <f t="shared" si="103"/>
        <v>9.559532630555502</v>
      </c>
      <c r="L1055">
        <f t="shared" si="104"/>
        <v>12.152969906625609</v>
      </c>
      <c r="M1055">
        <f t="shared" si="105"/>
        <v>10.554244522433471</v>
      </c>
      <c r="N1055">
        <f t="shared" si="106"/>
        <v>6.4547866460098886</v>
      </c>
      <c r="O1055">
        <f t="shared" si="107"/>
        <v>6.4031054769501115</v>
      </c>
      <c r="P1055">
        <f t="shared" si="108"/>
        <v>12.227232084956334</v>
      </c>
      <c r="Q1055">
        <f t="shared" si="109"/>
        <v>12.98423366721636</v>
      </c>
      <c r="R1055">
        <f t="shared" si="110"/>
        <v>10.784313853007417</v>
      </c>
      <c r="S1055">
        <f t="shared" si="111"/>
        <v>12.716042342343972</v>
      </c>
      <c r="T1055">
        <f t="shared" si="112"/>
        <v>10.782849759863165</v>
      </c>
      <c r="U1055">
        <f t="shared" si="113"/>
        <v>13.008020724734694</v>
      </c>
    </row>
    <row r="1056" spans="3:21" x14ac:dyDescent="0.4">
      <c r="C1056">
        <f t="shared" si="95"/>
        <v>14.86912384672536</v>
      </c>
      <c r="D1056">
        <f t="shared" si="96"/>
        <v>9.4037783328666382</v>
      </c>
      <c r="E1056">
        <f t="shared" si="97"/>
        <v>8.6389059444109169</v>
      </c>
      <c r="F1056">
        <f t="shared" si="98"/>
        <v>5.3937113549189446</v>
      </c>
      <c r="G1056">
        <f t="shared" si="99"/>
        <v>5.2986903392632501</v>
      </c>
      <c r="H1056">
        <f t="shared" si="100"/>
        <v>4.8711068289576946</v>
      </c>
      <c r="I1056">
        <f t="shared" si="101"/>
        <v>6.137302455411195</v>
      </c>
      <c r="J1056">
        <f t="shared" si="102"/>
        <v>5.199892464690083</v>
      </c>
      <c r="K1056">
        <f t="shared" si="103"/>
        <v>8.3717671425406124</v>
      </c>
      <c r="L1056">
        <f t="shared" si="104"/>
        <v>6.6615067059711386</v>
      </c>
      <c r="M1056">
        <f t="shared" si="105"/>
        <v>8.0286136769856125</v>
      </c>
      <c r="N1056">
        <f t="shared" si="106"/>
        <v>3.6270042404495553</v>
      </c>
      <c r="O1056">
        <f t="shared" si="107"/>
        <v>5.1460374056081948</v>
      </c>
      <c r="P1056">
        <f t="shared" si="108"/>
        <v>7.3318046458887229</v>
      </c>
      <c r="Q1056">
        <f t="shared" si="109"/>
        <v>9.8421133814224735</v>
      </c>
      <c r="R1056">
        <f t="shared" si="110"/>
        <v>8.0606087735589735</v>
      </c>
      <c r="S1056">
        <f t="shared" si="111"/>
        <v>9.1687000716208349</v>
      </c>
      <c r="T1056">
        <f t="shared" si="112"/>
        <v>7.0181584591479726</v>
      </c>
      <c r="U1056">
        <f t="shared" si="113"/>
        <v>7.3532827842684165</v>
      </c>
    </row>
    <row r="1057" spans="3:21" x14ac:dyDescent="0.4">
      <c r="C1057">
        <f t="shared" si="95"/>
        <v>16.481466863439554</v>
      </c>
      <c r="D1057">
        <f t="shared" si="96"/>
        <v>10.663564067714139</v>
      </c>
      <c r="E1057">
        <f t="shared" si="97"/>
        <v>10.734956151643333</v>
      </c>
      <c r="F1057">
        <f t="shared" si="98"/>
        <v>6.1295774290423326</v>
      </c>
      <c r="G1057">
        <f t="shared" si="99"/>
        <v>8.8543686456622499</v>
      </c>
      <c r="H1057">
        <f t="shared" si="100"/>
        <v>4.6160556845764997</v>
      </c>
      <c r="I1057">
        <f t="shared" si="101"/>
        <v>8.9768564200353058</v>
      </c>
      <c r="J1057">
        <f t="shared" si="102"/>
        <v>5.8481011169559443</v>
      </c>
      <c r="K1057">
        <f t="shared" si="103"/>
        <v>9.4411244183638345</v>
      </c>
      <c r="L1057">
        <f t="shared" si="104"/>
        <v>10.175058546818805</v>
      </c>
      <c r="M1057">
        <f t="shared" si="105"/>
        <v>10.128736999449167</v>
      </c>
      <c r="N1057">
        <f t="shared" si="106"/>
        <v>5.3432682414247781</v>
      </c>
      <c r="O1057">
        <f t="shared" si="107"/>
        <v>6.0363808546789723</v>
      </c>
      <c r="P1057">
        <f t="shared" si="108"/>
        <v>10.41323245154525</v>
      </c>
      <c r="Q1057">
        <f t="shared" si="109"/>
        <v>11.924345358614749</v>
      </c>
      <c r="R1057">
        <f t="shared" si="110"/>
        <v>9.7870023923037497</v>
      </c>
      <c r="S1057">
        <f t="shared" si="111"/>
        <v>11.247286358581194</v>
      </c>
      <c r="T1057">
        <f t="shared" si="112"/>
        <v>9.6720260762400017</v>
      </c>
      <c r="U1057">
        <f t="shared" si="113"/>
        <v>10.768992909162833</v>
      </c>
    </row>
    <row r="1058" spans="3:21" x14ac:dyDescent="0.4">
      <c r="C1058">
        <f t="shared" si="95"/>
        <v>13.861573345773722</v>
      </c>
      <c r="D1058">
        <f t="shared" si="96"/>
        <v>9.6909419318410848</v>
      </c>
      <c r="E1058">
        <f t="shared" si="97"/>
        <v>12.945620674980194</v>
      </c>
      <c r="F1058">
        <f t="shared" si="98"/>
        <v>7.4433882964979441</v>
      </c>
      <c r="G1058">
        <f t="shared" si="99"/>
        <v>7.7442110950640553</v>
      </c>
      <c r="H1058">
        <f t="shared" si="100"/>
        <v>6.1230894018194437</v>
      </c>
      <c r="I1058">
        <f t="shared" si="101"/>
        <v>8.466231122656751</v>
      </c>
      <c r="J1058">
        <f t="shared" si="102"/>
        <v>6.0479895819905556</v>
      </c>
      <c r="K1058">
        <f t="shared" si="103"/>
        <v>8.8518039894577765</v>
      </c>
      <c r="L1058">
        <f t="shared" si="104"/>
        <v>9.4683946903009168</v>
      </c>
      <c r="M1058">
        <f t="shared" si="105"/>
        <v>11.542070779951445</v>
      </c>
      <c r="N1058">
        <f t="shared" si="106"/>
        <v>5.7557647664406106</v>
      </c>
      <c r="O1058">
        <f t="shared" si="107"/>
        <v>7.876945805668278</v>
      </c>
      <c r="P1058">
        <f t="shared" si="108"/>
        <v>10.372440294820251</v>
      </c>
      <c r="Q1058">
        <f t="shared" si="109"/>
        <v>12.643781229711694</v>
      </c>
      <c r="R1058">
        <f t="shared" si="110"/>
        <v>10.189170888764444</v>
      </c>
      <c r="S1058">
        <f t="shared" si="111"/>
        <v>12.396042859166387</v>
      </c>
      <c r="T1058">
        <f t="shared" si="112"/>
        <v>10.30546004197425</v>
      </c>
      <c r="U1058">
        <f t="shared" si="113"/>
        <v>11.561290232387389</v>
      </c>
    </row>
    <row r="1059" spans="3:21" x14ac:dyDescent="0.4">
      <c r="C1059">
        <f t="shared" si="95"/>
        <v>15.331761891388776</v>
      </c>
      <c r="D1059">
        <f t="shared" si="96"/>
        <v>9.7823488949150565</v>
      </c>
      <c r="E1059">
        <f t="shared" si="97"/>
        <v>10.930536215291527</v>
      </c>
      <c r="F1059">
        <f t="shared" si="98"/>
        <v>6.1842248661701662</v>
      </c>
      <c r="G1059">
        <f t="shared" si="99"/>
        <v>7.3874999099483336</v>
      </c>
      <c r="H1059">
        <f t="shared" si="100"/>
        <v>5.1187979119486675</v>
      </c>
      <c r="I1059">
        <f t="shared" si="101"/>
        <v>7.7905887753556664</v>
      </c>
      <c r="J1059">
        <f t="shared" si="102"/>
        <v>5.3858928218892501</v>
      </c>
      <c r="K1059">
        <f t="shared" si="103"/>
        <v>9.346968110577027</v>
      </c>
      <c r="L1059">
        <f t="shared" si="104"/>
        <v>9.1370255217619185</v>
      </c>
      <c r="M1059">
        <f t="shared" si="105"/>
        <v>10.29952954969461</v>
      </c>
      <c r="N1059">
        <f t="shared" si="106"/>
        <v>5.0000857612686671</v>
      </c>
      <c r="O1059">
        <f t="shared" si="107"/>
        <v>6.3387532583523605</v>
      </c>
      <c r="P1059">
        <f t="shared" si="108"/>
        <v>9.4936242966531665</v>
      </c>
      <c r="Q1059">
        <f t="shared" si="109"/>
        <v>11.491443734755279</v>
      </c>
      <c r="R1059">
        <f t="shared" si="110"/>
        <v>9.4165232596563069</v>
      </c>
      <c r="S1059">
        <f t="shared" si="111"/>
        <v>10.758774734684167</v>
      </c>
      <c r="T1059">
        <f t="shared" si="112"/>
        <v>9.3475403007920281</v>
      </c>
      <c r="U1059">
        <f t="shared" si="113"/>
        <v>9.9182670141812501</v>
      </c>
    </row>
    <row r="1060" spans="3:21" x14ac:dyDescent="0.4">
      <c r="C1060">
        <f t="shared" si="95"/>
        <v>15.049380509795277</v>
      </c>
      <c r="D1060">
        <f t="shared" si="96"/>
        <v>9.2073750410132789</v>
      </c>
      <c r="E1060">
        <f t="shared" si="97"/>
        <v>11.640108280056666</v>
      </c>
      <c r="F1060">
        <f t="shared" si="98"/>
        <v>6.3637399037805276</v>
      </c>
      <c r="G1060">
        <f t="shared" si="99"/>
        <v>7.2102603528038065</v>
      </c>
      <c r="H1060">
        <f t="shared" si="100"/>
        <v>5.3996305556161657</v>
      </c>
      <c r="I1060">
        <f t="shared" si="101"/>
        <v>7.3128130177361941</v>
      </c>
      <c r="J1060">
        <f t="shared" si="102"/>
        <v>4.6687640236176939</v>
      </c>
      <c r="K1060">
        <f t="shared" si="103"/>
        <v>9.9609159120287494</v>
      </c>
      <c r="L1060">
        <f t="shared" si="104"/>
        <v>9.7965867800905553</v>
      </c>
      <c r="M1060">
        <f t="shared" si="105"/>
        <v>10.962136505517805</v>
      </c>
      <c r="N1060">
        <f t="shared" si="106"/>
        <v>5.3628799414017232</v>
      </c>
      <c r="O1060">
        <f t="shared" si="107"/>
        <v>6.6004961326796945</v>
      </c>
      <c r="P1060">
        <f t="shared" si="108"/>
        <v>9.5108612491198059</v>
      </c>
      <c r="Q1060">
        <f t="shared" si="109"/>
        <v>11.08490200152014</v>
      </c>
      <c r="R1060">
        <f t="shared" si="110"/>
        <v>9.7407179144791396</v>
      </c>
      <c r="S1060">
        <f t="shared" si="111"/>
        <v>10.597289656181221</v>
      </c>
      <c r="T1060">
        <f t="shared" si="112"/>
        <v>9.8804197964149179</v>
      </c>
      <c r="U1060">
        <f t="shared" si="113"/>
        <v>10.155210917782556</v>
      </c>
    </row>
    <row r="1061" spans="3:21" x14ac:dyDescent="0.4">
      <c r="C1061">
        <f t="shared" si="95"/>
        <v>16.983533444368028</v>
      </c>
      <c r="D1061">
        <f t="shared" si="96"/>
        <v>9.6355488981533615</v>
      </c>
      <c r="E1061">
        <f t="shared" si="97"/>
        <v>8.1045015527110831</v>
      </c>
      <c r="F1061">
        <f t="shared" si="98"/>
        <v>4.9101930846080837</v>
      </c>
      <c r="G1061">
        <f t="shared" si="99"/>
        <v>6.3804522449921386</v>
      </c>
      <c r="H1061">
        <f t="shared" si="100"/>
        <v>3.9668894708873057</v>
      </c>
      <c r="I1061">
        <f t="shared" si="101"/>
        <v>6.5236652471684158</v>
      </c>
      <c r="J1061">
        <f t="shared" si="102"/>
        <v>4.4340658312180832</v>
      </c>
      <c r="K1061">
        <f t="shared" si="103"/>
        <v>9.6826143722601099</v>
      </c>
      <c r="L1061">
        <f t="shared" si="104"/>
        <v>8.3153820203484727</v>
      </c>
      <c r="M1061">
        <f t="shared" si="105"/>
        <v>8.0403460410981396</v>
      </c>
      <c r="N1061">
        <f t="shared" si="106"/>
        <v>3.8571295619137502</v>
      </c>
      <c r="O1061">
        <f t="shared" si="107"/>
        <v>4.6672904942204729</v>
      </c>
      <c r="P1061">
        <f t="shared" si="108"/>
        <v>7.9729617105925286</v>
      </c>
      <c r="Q1061">
        <f t="shared" si="109"/>
        <v>9.0524048706053897</v>
      </c>
      <c r="R1061">
        <f t="shared" si="110"/>
        <v>8.4425950871178053</v>
      </c>
      <c r="S1061">
        <f t="shared" si="111"/>
        <v>8.5690773131374449</v>
      </c>
      <c r="T1061">
        <f t="shared" si="112"/>
        <v>7.2502062686160835</v>
      </c>
      <c r="U1061">
        <f t="shared" si="113"/>
        <v>7.9190421880462782</v>
      </c>
    </row>
    <row r="1062" spans="3:21" x14ac:dyDescent="0.4">
      <c r="C1062">
        <f t="shared" si="95"/>
        <v>18.921189342957554</v>
      </c>
      <c r="D1062">
        <f t="shared" si="96"/>
        <v>11.295632127526055</v>
      </c>
      <c r="E1062">
        <f t="shared" si="97"/>
        <v>12.765072611248279</v>
      </c>
      <c r="F1062">
        <f t="shared" si="98"/>
        <v>6.7150048456382487</v>
      </c>
      <c r="G1062">
        <f t="shared" si="99"/>
        <v>13.783731005840501</v>
      </c>
      <c r="H1062">
        <f t="shared" si="100"/>
        <v>4.1308204202974164</v>
      </c>
      <c r="I1062">
        <f t="shared" si="101"/>
        <v>10.610841232250722</v>
      </c>
      <c r="J1062">
        <f t="shared" si="102"/>
        <v>5.0970098660706107</v>
      </c>
      <c r="K1062">
        <f t="shared" si="103"/>
        <v>11.825429951221611</v>
      </c>
      <c r="L1062">
        <f t="shared" si="104"/>
        <v>16.977605067140306</v>
      </c>
      <c r="M1062">
        <f t="shared" si="105"/>
        <v>9.930875727162972</v>
      </c>
      <c r="N1062">
        <f t="shared" si="106"/>
        <v>7.8868190346575826</v>
      </c>
      <c r="O1062">
        <f t="shared" si="107"/>
        <v>5.330480385739083</v>
      </c>
      <c r="P1062">
        <f t="shared" si="108"/>
        <v>12.592095282439361</v>
      </c>
      <c r="Q1062">
        <f t="shared" si="109"/>
        <v>8.8095183788090008</v>
      </c>
      <c r="R1062">
        <f t="shared" si="110"/>
        <v>12.38680444705539</v>
      </c>
      <c r="S1062">
        <f t="shared" si="111"/>
        <v>13.344630963896584</v>
      </c>
      <c r="T1062">
        <f t="shared" si="112"/>
        <v>9.9552746310119176</v>
      </c>
      <c r="U1062">
        <f t="shared" si="113"/>
        <v>15.483922395085362</v>
      </c>
    </row>
    <row r="1063" spans="3:21" x14ac:dyDescent="0.4">
      <c r="C1063">
        <f t="shared" si="95"/>
        <v>18.939624702444668</v>
      </c>
      <c r="D1063">
        <f t="shared" si="96"/>
        <v>10.807020782615833</v>
      </c>
      <c r="E1063">
        <f t="shared" si="97"/>
        <v>11.352251922876777</v>
      </c>
      <c r="F1063">
        <f t="shared" si="98"/>
        <v>6.1163908098655559</v>
      </c>
      <c r="G1063">
        <f t="shared" si="99"/>
        <v>11.75250802376625</v>
      </c>
      <c r="H1063">
        <f t="shared" si="100"/>
        <v>3.8690605125670001</v>
      </c>
      <c r="I1063">
        <f t="shared" si="101"/>
        <v>9.3743207613128607</v>
      </c>
      <c r="J1063">
        <f t="shared" si="102"/>
        <v>4.6829445093567772</v>
      </c>
      <c r="K1063">
        <f t="shared" si="103"/>
        <v>11.604658538878917</v>
      </c>
      <c r="L1063">
        <f t="shared" si="104"/>
        <v>14.841543787575917</v>
      </c>
      <c r="M1063">
        <f t="shared" si="105"/>
        <v>9.1891900051296656</v>
      </c>
      <c r="N1063">
        <f t="shared" si="106"/>
        <v>6.6301125176743323</v>
      </c>
      <c r="O1063">
        <f t="shared" si="107"/>
        <v>4.8977851387172784</v>
      </c>
      <c r="P1063">
        <f t="shared" si="108"/>
        <v>11.41893329606061</v>
      </c>
      <c r="Q1063">
        <f t="shared" si="109"/>
        <v>8.1820079016078058</v>
      </c>
      <c r="R1063">
        <f t="shared" si="110"/>
        <v>11.433172975021224</v>
      </c>
      <c r="S1063">
        <f t="shared" si="111"/>
        <v>11.70651545576664</v>
      </c>
      <c r="T1063">
        <f t="shared" si="112"/>
        <v>8.8215523690545279</v>
      </c>
      <c r="U1063">
        <f t="shared" si="113"/>
        <v>13.501358170162222</v>
      </c>
    </row>
    <row r="1064" spans="3:21" x14ac:dyDescent="0.4">
      <c r="C1064">
        <f t="shared" si="95"/>
        <v>19.454427698963364</v>
      </c>
      <c r="D1064">
        <f t="shared" si="96"/>
        <v>10.521161133040584</v>
      </c>
      <c r="E1064">
        <f t="shared" si="97"/>
        <v>10.051102265627305</v>
      </c>
      <c r="F1064">
        <f t="shared" si="98"/>
        <v>5.6445346636786118</v>
      </c>
      <c r="G1064">
        <f t="shared" si="99"/>
        <v>10.592855197486749</v>
      </c>
      <c r="H1064">
        <f t="shared" si="100"/>
        <v>3.4931096872030558</v>
      </c>
      <c r="I1064">
        <f t="shared" si="101"/>
        <v>8.407123015268251</v>
      </c>
      <c r="J1064">
        <f t="shared" si="102"/>
        <v>4.2349141342192222</v>
      </c>
      <c r="K1064">
        <f t="shared" si="103"/>
        <v>11.561670604687444</v>
      </c>
      <c r="L1064">
        <f t="shared" si="104"/>
        <v>13.794851301229389</v>
      </c>
      <c r="M1064">
        <f t="shared" si="105"/>
        <v>8.2104246097459992</v>
      </c>
      <c r="N1064">
        <f t="shared" si="106"/>
        <v>5.7894628004332498</v>
      </c>
      <c r="O1064">
        <f t="shared" si="107"/>
        <v>4.3042109814812219</v>
      </c>
      <c r="P1064">
        <f t="shared" si="108"/>
        <v>10.414749671927639</v>
      </c>
      <c r="Q1064">
        <f t="shared" si="109"/>
        <v>6.9830176600305274</v>
      </c>
      <c r="R1064">
        <f t="shared" si="110"/>
        <v>10.921349850828889</v>
      </c>
      <c r="S1064">
        <f t="shared" si="111"/>
        <v>10.477833040331001</v>
      </c>
      <c r="T1064">
        <f t="shared" si="112"/>
        <v>7.5144051796488061</v>
      </c>
      <c r="U1064">
        <f t="shared" si="113"/>
        <v>12.431723033178416</v>
      </c>
    </row>
    <row r="1065" spans="3:21" x14ac:dyDescent="0.4">
      <c r="C1065">
        <f t="shared" si="95"/>
        <v>12.949523228739277</v>
      </c>
      <c r="D1065">
        <f t="shared" si="96"/>
        <v>7.2745619856562502</v>
      </c>
      <c r="E1065">
        <f t="shared" si="97"/>
        <v>9.5429695795110838</v>
      </c>
      <c r="F1065">
        <f t="shared" si="98"/>
        <v>5.4629590723972221</v>
      </c>
      <c r="G1065">
        <f t="shared" si="99"/>
        <v>3.2607963326659721</v>
      </c>
      <c r="H1065">
        <f t="shared" si="100"/>
        <v>6.0892277609781384</v>
      </c>
      <c r="I1065">
        <f t="shared" si="101"/>
        <v>4.3492616883929438</v>
      </c>
      <c r="J1065">
        <f t="shared" si="102"/>
        <v>3.0570594782706388</v>
      </c>
      <c r="K1065">
        <f t="shared" si="103"/>
        <v>9.3511986000694183</v>
      </c>
      <c r="L1065">
        <f t="shared" si="104"/>
        <v>6.1036373135246951</v>
      </c>
      <c r="M1065">
        <f t="shared" si="105"/>
        <v>7.7669098573329167</v>
      </c>
      <c r="N1065">
        <f t="shared" si="106"/>
        <v>3.5619286613264163</v>
      </c>
      <c r="O1065">
        <f t="shared" si="107"/>
        <v>6.2336042441166111</v>
      </c>
      <c r="P1065">
        <f t="shared" si="108"/>
        <v>5.9242559394294156</v>
      </c>
      <c r="Q1065">
        <f t="shared" si="109"/>
        <v>7.6399516930209446</v>
      </c>
      <c r="R1065">
        <f t="shared" si="110"/>
        <v>8.3120795584615834</v>
      </c>
      <c r="S1065">
        <f t="shared" si="111"/>
        <v>7.767610441679583</v>
      </c>
      <c r="T1065">
        <f t="shared" si="112"/>
        <v>6.4567271157746937</v>
      </c>
      <c r="U1065">
        <f t="shared" si="113"/>
        <v>6.7574830321023338</v>
      </c>
    </row>
    <row r="1066" spans="3:21" x14ac:dyDescent="0.4">
      <c r="C1066">
        <f t="shared" si="95"/>
        <v>3.258100186319167</v>
      </c>
      <c r="D1066">
        <f t="shared" si="96"/>
        <v>6.5896789445213351</v>
      </c>
      <c r="E1066">
        <f t="shared" si="97"/>
        <v>0.20541050499200253</v>
      </c>
      <c r="F1066">
        <f t="shared" si="98"/>
        <v>5.6912926416817786</v>
      </c>
      <c r="G1066">
        <f t="shared" si="99"/>
        <v>7.9883681803791955</v>
      </c>
      <c r="H1066">
        <f t="shared" si="100"/>
        <v>6.3320771684990014</v>
      </c>
      <c r="I1066">
        <f t="shared" si="101"/>
        <v>7.0527575380536955</v>
      </c>
      <c r="J1066">
        <f t="shared" si="102"/>
        <v>10.874191349087972</v>
      </c>
      <c r="K1066">
        <f t="shared" si="103"/>
        <v>6.1263675708443071</v>
      </c>
      <c r="L1066">
        <f t="shared" si="104"/>
        <v>3.7499069962521681</v>
      </c>
      <c r="M1066">
        <f t="shared" si="105"/>
        <v>1.8078184207458623</v>
      </c>
      <c r="N1066">
        <f t="shared" si="106"/>
        <v>7.9012613227692778</v>
      </c>
      <c r="O1066">
        <f t="shared" si="107"/>
        <v>4.3966772174169471</v>
      </c>
      <c r="P1066">
        <f t="shared" si="108"/>
        <v>5.3593844443628065</v>
      </c>
      <c r="Q1066">
        <f t="shared" si="109"/>
        <v>4.4325302838936409</v>
      </c>
      <c r="R1066">
        <f t="shared" si="110"/>
        <v>4.0608779169105844</v>
      </c>
      <c r="S1066">
        <f t="shared" si="111"/>
        <v>3.0738119877053354</v>
      </c>
      <c r="T1066">
        <f t="shared" si="112"/>
        <v>4.1013733916831114</v>
      </c>
      <c r="U1066">
        <f t="shared" si="113"/>
        <v>4.3139442132126966</v>
      </c>
    </row>
    <row r="1067" spans="3:21" x14ac:dyDescent="0.4">
      <c r="C1067">
        <f t="shared" si="95"/>
        <v>83.106865860306954</v>
      </c>
      <c r="D1067">
        <f t="shared" si="96"/>
        <v>89.067676742170292</v>
      </c>
      <c r="E1067">
        <f t="shared" si="97"/>
        <v>69.933002660935557</v>
      </c>
      <c r="F1067">
        <f t="shared" si="98"/>
        <v>81.144942312062241</v>
      </c>
      <c r="G1067">
        <f t="shared" si="99"/>
        <v>117.10492368026141</v>
      </c>
      <c r="H1067">
        <f t="shared" si="100"/>
        <v>75.493928426199716</v>
      </c>
      <c r="I1067">
        <f t="shared" si="101"/>
        <v>89.191743096378332</v>
      </c>
      <c r="J1067">
        <f t="shared" si="102"/>
        <v>95.432028833150838</v>
      </c>
      <c r="K1067">
        <f t="shared" si="103"/>
        <v>80.158232256882513</v>
      </c>
      <c r="L1067">
        <f t="shared" si="104"/>
        <v>113.74100824734612</v>
      </c>
      <c r="M1067">
        <f t="shared" si="105"/>
        <v>108.63384820902363</v>
      </c>
      <c r="N1067">
        <f t="shared" si="106"/>
        <v>102.4668702278889</v>
      </c>
      <c r="O1067">
        <f t="shared" si="107"/>
        <v>64.387985048306675</v>
      </c>
      <c r="P1067">
        <f t="shared" si="108"/>
        <v>106.36806207485139</v>
      </c>
      <c r="Q1067">
        <f t="shared" si="109"/>
        <v>99.562538587765843</v>
      </c>
      <c r="R1067">
        <f t="shared" si="110"/>
        <v>74.787371025941127</v>
      </c>
      <c r="S1067">
        <f t="shared" si="111"/>
        <v>107.03548987505862</v>
      </c>
      <c r="T1067">
        <f t="shared" si="112"/>
        <v>105.50169517631417</v>
      </c>
      <c r="U1067">
        <f t="shared" si="113"/>
        <v>114.87120236827641</v>
      </c>
    </row>
    <row r="1068" spans="3:21" x14ac:dyDescent="0.4">
      <c r="C1068">
        <f t="shared" si="95"/>
        <v>100.64654359173775</v>
      </c>
      <c r="D1068">
        <f t="shared" si="96"/>
        <v>149.96902737371167</v>
      </c>
      <c r="E1068">
        <f t="shared" si="97"/>
        <v>128.02898809977222</v>
      </c>
      <c r="F1068">
        <f t="shared" si="98"/>
        <v>161.50291880613918</v>
      </c>
      <c r="G1068">
        <f t="shared" si="99"/>
        <v>202.28617067221361</v>
      </c>
      <c r="H1068">
        <f t="shared" si="100"/>
        <v>154.53097381951639</v>
      </c>
      <c r="I1068">
        <f t="shared" si="101"/>
        <v>166.0599806719425</v>
      </c>
      <c r="J1068">
        <f t="shared" si="102"/>
        <v>177.50912214576195</v>
      </c>
      <c r="K1068">
        <f t="shared" si="103"/>
        <v>173.29926953279252</v>
      </c>
      <c r="L1068">
        <f t="shared" si="104"/>
        <v>162.80908181100224</v>
      </c>
      <c r="M1068">
        <f t="shared" si="105"/>
        <v>183.35355270366918</v>
      </c>
      <c r="N1068">
        <f t="shared" si="106"/>
        <v>173.96422756754637</v>
      </c>
      <c r="O1068">
        <f t="shared" si="107"/>
        <v>147.57806137553774</v>
      </c>
      <c r="P1068">
        <f t="shared" si="108"/>
        <v>163.15981686056332</v>
      </c>
      <c r="Q1068">
        <f t="shared" si="109"/>
        <v>122.64573049624582</v>
      </c>
      <c r="R1068">
        <f t="shared" si="110"/>
        <v>155.54441978322913</v>
      </c>
      <c r="S1068">
        <f t="shared" si="111"/>
        <v>177.12773545341111</v>
      </c>
      <c r="T1068">
        <f t="shared" si="112"/>
        <v>164.63993595964334</v>
      </c>
      <c r="U1068">
        <f t="shared" si="113"/>
        <v>170.74040864250807</v>
      </c>
    </row>
    <row r="1069" spans="3:21" x14ac:dyDescent="0.4">
      <c r="C1069">
        <f t="shared" si="95"/>
        <v>110.20035143089166</v>
      </c>
      <c r="D1069">
        <f t="shared" si="96"/>
        <v>162.67611151904168</v>
      </c>
      <c r="E1069">
        <f t="shared" si="97"/>
        <v>154.57087189284448</v>
      </c>
      <c r="F1069">
        <f t="shared" si="98"/>
        <v>183.21808416990558</v>
      </c>
      <c r="G1069">
        <f t="shared" si="99"/>
        <v>230.00353059382581</v>
      </c>
      <c r="H1069">
        <f t="shared" si="100"/>
        <v>143.14376908118612</v>
      </c>
      <c r="I1069">
        <f t="shared" si="101"/>
        <v>169.8809101489</v>
      </c>
      <c r="J1069">
        <f t="shared" si="102"/>
        <v>180.02114273885002</v>
      </c>
      <c r="K1069">
        <f t="shared" si="103"/>
        <v>236.29962428312865</v>
      </c>
      <c r="L1069">
        <f t="shared" si="104"/>
        <v>192.19256009337221</v>
      </c>
      <c r="M1069">
        <f t="shared" si="105"/>
        <v>191.74761156855004</v>
      </c>
      <c r="N1069">
        <f t="shared" si="106"/>
        <v>194.85091934959451</v>
      </c>
      <c r="O1069">
        <f t="shared" si="107"/>
        <v>209.10619409323891</v>
      </c>
      <c r="P1069">
        <f t="shared" si="108"/>
        <v>222.7505941343328</v>
      </c>
      <c r="Q1069">
        <f t="shared" si="109"/>
        <v>146.95636049989167</v>
      </c>
      <c r="R1069">
        <f t="shared" si="110"/>
        <v>171.80643079592227</v>
      </c>
      <c r="S1069">
        <f t="shared" si="111"/>
        <v>214.82444386086809</v>
      </c>
      <c r="T1069">
        <f t="shared" si="112"/>
        <v>202.24023676493891</v>
      </c>
      <c r="U1069">
        <f t="shared" si="113"/>
        <v>214.73217941363725</v>
      </c>
    </row>
    <row r="1070" spans="3:21" x14ac:dyDescent="0.4">
      <c r="C1070">
        <f t="shared" si="95"/>
        <v>116.92664675168328</v>
      </c>
      <c r="D1070">
        <f t="shared" si="96"/>
        <v>124.84605070029721</v>
      </c>
      <c r="E1070">
        <f t="shared" si="97"/>
        <v>103.45762874085551</v>
      </c>
      <c r="F1070">
        <f t="shared" si="98"/>
        <v>176.80425024519724</v>
      </c>
      <c r="G1070">
        <f t="shared" si="99"/>
        <v>195.61282037905272</v>
      </c>
      <c r="H1070">
        <f t="shared" si="100"/>
        <v>178.89897695624165</v>
      </c>
      <c r="I1070">
        <f t="shared" si="101"/>
        <v>169.51630609636942</v>
      </c>
      <c r="J1070">
        <f t="shared" si="102"/>
        <v>189.70984287754999</v>
      </c>
      <c r="K1070">
        <f t="shared" si="103"/>
        <v>188.78306777145002</v>
      </c>
      <c r="L1070">
        <f t="shared" si="104"/>
        <v>156.13063413024724</v>
      </c>
      <c r="M1070">
        <f t="shared" si="105"/>
        <v>145.30692636125838</v>
      </c>
      <c r="N1070">
        <f t="shared" si="106"/>
        <v>195.25264937335282</v>
      </c>
      <c r="O1070">
        <f t="shared" si="107"/>
        <v>162.90722798380551</v>
      </c>
      <c r="P1070">
        <f t="shared" si="108"/>
        <v>183.66575865028335</v>
      </c>
      <c r="Q1070">
        <f t="shared" si="109"/>
        <v>168.66964963386948</v>
      </c>
      <c r="R1070">
        <f t="shared" si="110"/>
        <v>130.21736022929167</v>
      </c>
      <c r="S1070">
        <f t="shared" si="111"/>
        <v>167.75447400730275</v>
      </c>
      <c r="T1070">
        <f t="shared" si="112"/>
        <v>179.00112607577495</v>
      </c>
      <c r="U1070">
        <f t="shared" si="113"/>
        <v>173.80358287830001</v>
      </c>
    </row>
    <row r="1071" spans="3:21" x14ac:dyDescent="0.4">
      <c r="C1071">
        <f t="shared" si="95"/>
        <v>94.89911667042503</v>
      </c>
      <c r="D1071">
        <f t="shared" si="96"/>
        <v>90.16718498068883</v>
      </c>
      <c r="E1071">
        <f t="shared" si="97"/>
        <v>76.588084751372207</v>
      </c>
      <c r="F1071">
        <f t="shared" si="98"/>
        <v>119.6695944191917</v>
      </c>
      <c r="G1071">
        <f t="shared" si="99"/>
        <v>170.62608259956113</v>
      </c>
      <c r="H1071">
        <f t="shared" si="100"/>
        <v>126.37112316297782</v>
      </c>
      <c r="I1071">
        <f t="shared" si="101"/>
        <v>140.72636109167502</v>
      </c>
      <c r="J1071">
        <f t="shared" si="102"/>
        <v>150.8354829007389</v>
      </c>
      <c r="K1071">
        <f t="shared" si="103"/>
        <v>166.75939237874439</v>
      </c>
      <c r="L1071">
        <f t="shared" si="104"/>
        <v>115.10865360795003</v>
      </c>
      <c r="M1071">
        <f t="shared" si="105"/>
        <v>127.09412251485554</v>
      </c>
      <c r="N1071">
        <f t="shared" si="106"/>
        <v>161.35025708888611</v>
      </c>
      <c r="O1071">
        <f t="shared" si="107"/>
        <v>161.67329033033889</v>
      </c>
      <c r="P1071">
        <f t="shared" si="108"/>
        <v>164.34522036135274</v>
      </c>
      <c r="Q1071">
        <f t="shared" si="109"/>
        <v>136.22169025076107</v>
      </c>
      <c r="R1071">
        <f t="shared" si="110"/>
        <v>151.27999230902219</v>
      </c>
      <c r="S1071">
        <f t="shared" si="111"/>
        <v>143.53169718588055</v>
      </c>
      <c r="T1071">
        <f t="shared" si="112"/>
        <v>163.67568066324719</v>
      </c>
      <c r="U1071">
        <f t="shared" si="113"/>
        <v>189.01709975410836</v>
      </c>
    </row>
    <row r="1072" spans="3:21" x14ac:dyDescent="0.4">
      <c r="C1072">
        <f t="shared" si="95"/>
        <v>30.287420030169415</v>
      </c>
      <c r="D1072">
        <f t="shared" si="96"/>
        <v>18.521212825425096</v>
      </c>
      <c r="E1072">
        <f t="shared" si="97"/>
        <v>32.328332952836149</v>
      </c>
      <c r="F1072">
        <f t="shared" si="98"/>
        <v>0.19774029563620843</v>
      </c>
      <c r="G1072">
        <f t="shared" si="99"/>
        <v>59.982114338316592</v>
      </c>
      <c r="H1072">
        <f t="shared" si="100"/>
        <v>45.825904927408146</v>
      </c>
      <c r="I1072">
        <f t="shared" si="101"/>
        <v>40.492991187088819</v>
      </c>
      <c r="J1072">
        <f t="shared" si="102"/>
        <v>57.334299670436053</v>
      </c>
      <c r="K1072">
        <f t="shared" si="103"/>
        <v>21.673720068685952</v>
      </c>
      <c r="L1072">
        <f t="shared" si="104"/>
        <v>1.8947570386304733</v>
      </c>
      <c r="M1072">
        <f t="shared" si="105"/>
        <v>22.90003779966105</v>
      </c>
      <c r="N1072">
        <f t="shared" si="106"/>
        <v>46.627502724688838</v>
      </c>
      <c r="O1072">
        <f t="shared" si="107"/>
        <v>48.501767805994291</v>
      </c>
      <c r="P1072">
        <f t="shared" si="108"/>
        <v>41.392647495647111</v>
      </c>
      <c r="Q1072">
        <f t="shared" si="109"/>
        <v>21.463708863599891</v>
      </c>
      <c r="R1072">
        <f t="shared" si="110"/>
        <v>65.792096997572116</v>
      </c>
      <c r="S1072">
        <f t="shared" si="111"/>
        <v>27.943237350994309</v>
      </c>
      <c r="T1072">
        <f t="shared" si="112"/>
        <v>38.698552425097091</v>
      </c>
      <c r="U1072">
        <f t="shared" si="113"/>
        <v>90.77934587199718</v>
      </c>
    </row>
    <row r="1073" spans="3:21" x14ac:dyDescent="0.4">
      <c r="C1073">
        <f t="shared" si="95"/>
        <v>13.001786749447206</v>
      </c>
      <c r="D1073">
        <f t="shared" si="96"/>
        <v>33.254889947572167</v>
      </c>
      <c r="E1073">
        <f t="shared" si="97"/>
        <v>58.999225220361097</v>
      </c>
      <c r="F1073">
        <f t="shared" si="98"/>
        <v>15.190663424841659</v>
      </c>
      <c r="G1073">
        <f t="shared" si="99"/>
        <v>25.171352546666697</v>
      </c>
      <c r="H1073">
        <f t="shared" si="100"/>
        <v>20.144110465352753</v>
      </c>
      <c r="I1073">
        <f t="shared" si="101"/>
        <v>3.5739957489749941</v>
      </c>
      <c r="J1073">
        <f t="shared" si="102"/>
        <v>30.046325691136133</v>
      </c>
      <c r="K1073">
        <f t="shared" si="103"/>
        <v>21.079707544536177</v>
      </c>
      <c r="L1073">
        <f t="shared" si="104"/>
        <v>22.28632500389449</v>
      </c>
      <c r="M1073">
        <f t="shared" si="105"/>
        <v>1.985522993758309</v>
      </c>
      <c r="N1073">
        <f t="shared" si="106"/>
        <v>44.58434253219167</v>
      </c>
      <c r="O1073">
        <f t="shared" si="107"/>
        <v>12.08283258261946</v>
      </c>
      <c r="P1073">
        <f t="shared" si="108"/>
        <v>29.826051055580535</v>
      </c>
      <c r="Q1073">
        <f t="shared" si="109"/>
        <v>12.927628869380555</v>
      </c>
      <c r="R1073">
        <f t="shared" si="110"/>
        <v>19.721963805838925</v>
      </c>
      <c r="S1073">
        <f t="shared" si="111"/>
        <v>10.386513176099982</v>
      </c>
      <c r="T1073">
        <f t="shared" si="112"/>
        <v>24.681340048861102</v>
      </c>
      <c r="U1073">
        <f t="shared" si="113"/>
        <v>28.255029291066649</v>
      </c>
    </row>
    <row r="1074" spans="3:21" x14ac:dyDescent="0.4">
      <c r="C1074">
        <f t="shared" si="95"/>
        <v>230.14949447775555</v>
      </c>
      <c r="D1074">
        <f t="shared" si="96"/>
        <v>200.28152626339167</v>
      </c>
      <c r="E1074">
        <f t="shared" si="97"/>
        <v>209.13103061517498</v>
      </c>
      <c r="F1074">
        <f t="shared" si="98"/>
        <v>84.569763863169413</v>
      </c>
      <c r="G1074">
        <f t="shared" si="99"/>
        <v>79.221615435674977</v>
      </c>
      <c r="H1074">
        <f t="shared" si="100"/>
        <v>81.908853587138907</v>
      </c>
      <c r="I1074">
        <f t="shared" si="101"/>
        <v>99.125520907722176</v>
      </c>
      <c r="J1074">
        <f t="shared" si="102"/>
        <v>88.22560065265273</v>
      </c>
      <c r="K1074">
        <f t="shared" si="103"/>
        <v>119.29422323481666</v>
      </c>
      <c r="L1074">
        <f t="shared" si="104"/>
        <v>106.2822974728667</v>
      </c>
      <c r="M1074">
        <f t="shared" si="105"/>
        <v>97.474197446113948</v>
      </c>
      <c r="N1074">
        <f t="shared" si="106"/>
        <v>42.453975311366634</v>
      </c>
      <c r="O1074">
        <f t="shared" si="107"/>
        <v>42.760103988416716</v>
      </c>
      <c r="P1074">
        <f t="shared" si="108"/>
        <v>81.667062103102779</v>
      </c>
      <c r="Q1074">
        <f t="shared" si="109"/>
        <v>123.77808784942775</v>
      </c>
      <c r="R1074">
        <f t="shared" si="110"/>
        <v>139.50377746953617</v>
      </c>
      <c r="S1074">
        <f t="shared" si="111"/>
        <v>97.830539940927821</v>
      </c>
      <c r="T1074">
        <f t="shared" si="112"/>
        <v>92.227727944511088</v>
      </c>
      <c r="U1074">
        <f t="shared" si="113"/>
        <v>93.882126071483384</v>
      </c>
    </row>
    <row r="1075" spans="3:21" x14ac:dyDescent="0.4">
      <c r="C1075">
        <f t="shared" si="95"/>
        <v>50.742460355814444</v>
      </c>
      <c r="D1075">
        <f t="shared" si="96"/>
        <v>5.007420950186102</v>
      </c>
      <c r="E1075">
        <f t="shared" si="97"/>
        <v>74.508269316843325</v>
      </c>
      <c r="F1075">
        <f t="shared" si="98"/>
        <v>17.072327628463611</v>
      </c>
      <c r="G1075">
        <f t="shared" si="99"/>
        <v>11.150992230660279</v>
      </c>
      <c r="H1075">
        <f t="shared" si="100"/>
        <v>36.396564926224443</v>
      </c>
      <c r="I1075">
        <f t="shared" si="101"/>
        <v>4.6366680418797159</v>
      </c>
      <c r="J1075">
        <f t="shared" si="102"/>
        <v>5.0062430919788738</v>
      </c>
      <c r="K1075">
        <f t="shared" si="103"/>
        <v>2.4309190648058348</v>
      </c>
      <c r="L1075">
        <f t="shared" si="104"/>
        <v>20.709251703471111</v>
      </c>
      <c r="M1075">
        <f t="shared" si="105"/>
        <v>13.483321235206674</v>
      </c>
      <c r="N1075">
        <f t="shared" si="106"/>
        <v>14.510788448993893</v>
      </c>
      <c r="O1075">
        <f t="shared" si="107"/>
        <v>50.144939089664717</v>
      </c>
      <c r="P1075">
        <f t="shared" si="108"/>
        <v>16.537548602615274</v>
      </c>
      <c r="Q1075">
        <f t="shared" si="109"/>
        <v>22.538990436693894</v>
      </c>
      <c r="R1075">
        <f t="shared" si="110"/>
        <v>32.947137770396651</v>
      </c>
      <c r="S1075">
        <f t="shared" si="111"/>
        <v>62.395405593000554</v>
      </c>
      <c r="T1075">
        <f t="shared" si="112"/>
        <v>2.5121375782908473</v>
      </c>
      <c r="U1075">
        <f t="shared" si="113"/>
        <v>22.280599676792775</v>
      </c>
    </row>
    <row r="1076" spans="3:21" x14ac:dyDescent="0.4">
      <c r="C1076">
        <f t="shared" si="95"/>
        <v>1.5940332645415571</v>
      </c>
      <c r="D1076">
        <f t="shared" si="96"/>
        <v>1.8813817169444711</v>
      </c>
      <c r="E1076">
        <f t="shared" si="97"/>
        <v>3.4338754150331674</v>
      </c>
      <c r="F1076">
        <f t="shared" si="98"/>
        <v>3.8485597111405809</v>
      </c>
      <c r="G1076">
        <f t="shared" si="99"/>
        <v>2.9006120797786945</v>
      </c>
      <c r="H1076">
        <f t="shared" si="100"/>
        <v>3.4183668449645843</v>
      </c>
      <c r="I1076">
        <f t="shared" si="101"/>
        <v>7.6033793056888612</v>
      </c>
      <c r="J1076">
        <f t="shared" si="102"/>
        <v>5.9508280181966384</v>
      </c>
      <c r="K1076">
        <f t="shared" si="103"/>
        <v>4.865371195999165</v>
      </c>
      <c r="L1076">
        <f t="shared" si="104"/>
        <v>15.956741909377305</v>
      </c>
      <c r="M1076">
        <f t="shared" si="105"/>
        <v>14.588610816599472</v>
      </c>
      <c r="N1076">
        <f t="shared" si="106"/>
        <v>11.398074026386526</v>
      </c>
      <c r="O1076">
        <f t="shared" si="107"/>
        <v>6.0827842215028323</v>
      </c>
      <c r="P1076">
        <f t="shared" si="108"/>
        <v>10.96847937969075</v>
      </c>
      <c r="Q1076">
        <f t="shared" si="109"/>
        <v>10.141305273583724</v>
      </c>
      <c r="R1076">
        <f t="shared" si="110"/>
        <v>9.3774053958844146</v>
      </c>
      <c r="S1076">
        <f t="shared" si="111"/>
        <v>5.961695824032665</v>
      </c>
      <c r="T1076">
        <f t="shared" si="112"/>
        <v>9.5203313687108864</v>
      </c>
      <c r="U1076">
        <f t="shared" si="113"/>
        <v>7.423971384518083</v>
      </c>
    </row>
    <row r="1077" spans="3:21" x14ac:dyDescent="0.4">
      <c r="C1077">
        <f t="shared" si="95"/>
        <v>5.2167147423921669</v>
      </c>
      <c r="D1077">
        <f t="shared" si="96"/>
        <v>6.5142756978107776</v>
      </c>
      <c r="E1077">
        <f t="shared" si="97"/>
        <v>9.6779379445954739</v>
      </c>
      <c r="F1077">
        <f t="shared" si="98"/>
        <v>6.598046212183001</v>
      </c>
      <c r="G1077">
        <f t="shared" si="99"/>
        <v>3.0647241327027501</v>
      </c>
      <c r="H1077">
        <f t="shared" si="100"/>
        <v>8.1032284433125827</v>
      </c>
      <c r="I1077">
        <f t="shared" si="101"/>
        <v>5.6944540015583875</v>
      </c>
      <c r="J1077">
        <f t="shared" si="102"/>
        <v>7.1977454511202223</v>
      </c>
      <c r="K1077">
        <f t="shared" si="103"/>
        <v>5.0017414665724722</v>
      </c>
      <c r="L1077">
        <f t="shared" si="104"/>
        <v>7.6060804493919445</v>
      </c>
      <c r="M1077">
        <f t="shared" si="105"/>
        <v>7.6630878723775835</v>
      </c>
      <c r="N1077">
        <f t="shared" si="106"/>
        <v>8.3574599752260283</v>
      </c>
      <c r="O1077">
        <f t="shared" si="107"/>
        <v>9.8129120204011961</v>
      </c>
      <c r="P1077">
        <f t="shared" si="108"/>
        <v>10.131533360050833</v>
      </c>
      <c r="Q1077">
        <f t="shared" si="109"/>
        <v>14.031294818139445</v>
      </c>
      <c r="R1077">
        <f t="shared" si="110"/>
        <v>7.7501481736132503</v>
      </c>
      <c r="S1077">
        <f t="shared" si="111"/>
        <v>10.616773405904999</v>
      </c>
      <c r="T1077">
        <f t="shared" si="112"/>
        <v>8.6288370899703608</v>
      </c>
      <c r="U1077">
        <f t="shared" si="113"/>
        <v>9.4477077370748059</v>
      </c>
    </row>
    <row r="1078" spans="3:21" x14ac:dyDescent="0.4">
      <c r="C1078">
        <f t="shared" si="95"/>
        <v>5.1697691509060277</v>
      </c>
      <c r="D1078">
        <f t="shared" si="96"/>
        <v>6.3754792819171673</v>
      </c>
      <c r="E1078">
        <f t="shared" si="97"/>
        <v>8.8676467897186377</v>
      </c>
      <c r="F1078">
        <f t="shared" si="98"/>
        <v>6.617735030215278</v>
      </c>
      <c r="G1078">
        <f t="shared" si="99"/>
        <v>3.2489362735865557</v>
      </c>
      <c r="H1078">
        <f t="shared" si="100"/>
        <v>8.154215205706473</v>
      </c>
      <c r="I1078">
        <f t="shared" si="101"/>
        <v>6.1594469704407775</v>
      </c>
      <c r="J1078">
        <f t="shared" si="102"/>
        <v>6.9897678915915007</v>
      </c>
      <c r="K1078">
        <f t="shared" si="103"/>
        <v>4.8840603142657226</v>
      </c>
      <c r="L1078">
        <f t="shared" si="104"/>
        <v>7.4639605065120005</v>
      </c>
      <c r="M1078">
        <f t="shared" si="105"/>
        <v>7.7122481276940276</v>
      </c>
      <c r="N1078">
        <f t="shared" si="106"/>
        <v>8.0509891007780006</v>
      </c>
      <c r="O1078">
        <f t="shared" si="107"/>
        <v>9.7871501335469997</v>
      </c>
      <c r="P1078">
        <f t="shared" si="108"/>
        <v>9.7968395975737792</v>
      </c>
      <c r="Q1078">
        <f t="shared" si="109"/>
        <v>12.783591681480999</v>
      </c>
      <c r="R1078">
        <f t="shared" si="110"/>
        <v>7.4024613277747502</v>
      </c>
      <c r="S1078">
        <f t="shared" si="111"/>
        <v>10.939415757928362</v>
      </c>
      <c r="T1078">
        <f t="shared" si="112"/>
        <v>8.4437928276648062</v>
      </c>
      <c r="U1078">
        <f t="shared" si="113"/>
        <v>9.3402694075461401</v>
      </c>
    </row>
    <row r="1079" spans="3:21" x14ac:dyDescent="0.4">
      <c r="C1079">
        <f t="shared" si="95"/>
        <v>5.3929011621381386</v>
      </c>
      <c r="D1079">
        <f t="shared" si="96"/>
        <v>5.8312538626023329</v>
      </c>
      <c r="E1079">
        <f t="shared" si="97"/>
        <v>5.0517922173982779</v>
      </c>
      <c r="F1079">
        <f t="shared" si="98"/>
        <v>6.1236010662531388</v>
      </c>
      <c r="G1079">
        <f t="shared" si="99"/>
        <v>4.8167690495464166</v>
      </c>
      <c r="H1079">
        <f t="shared" si="100"/>
        <v>7.1811849214607495</v>
      </c>
      <c r="I1079">
        <f t="shared" si="101"/>
        <v>7.2943552941955279</v>
      </c>
      <c r="J1079">
        <f t="shared" si="102"/>
        <v>5.785227110677722</v>
      </c>
      <c r="K1079">
        <f t="shared" si="103"/>
        <v>5.5073589105633607</v>
      </c>
      <c r="L1079">
        <f t="shared" si="104"/>
        <v>9.8734442564499147</v>
      </c>
      <c r="M1079">
        <f t="shared" si="105"/>
        <v>8.9309455429701661</v>
      </c>
      <c r="N1079">
        <f t="shared" si="106"/>
        <v>7.4403069748875277</v>
      </c>
      <c r="O1079">
        <f t="shared" si="107"/>
        <v>9.2351168812754434</v>
      </c>
      <c r="P1079">
        <f t="shared" si="108"/>
        <v>9.6363111792103062</v>
      </c>
      <c r="Q1079">
        <f t="shared" si="109"/>
        <v>9.94292968248336</v>
      </c>
      <c r="R1079">
        <f t="shared" si="110"/>
        <v>7.0824670195368054</v>
      </c>
      <c r="S1079">
        <f t="shared" si="111"/>
        <v>10.49775270881911</v>
      </c>
      <c r="T1079">
        <f t="shared" si="112"/>
        <v>8.2832352314621378</v>
      </c>
      <c r="U1079">
        <f t="shared" si="113"/>
        <v>8.9352979771976955</v>
      </c>
    </row>
    <row r="1080" spans="3:21" x14ac:dyDescent="0.4">
      <c r="C1080">
        <f t="shared" si="95"/>
        <v>6.1012373248378609</v>
      </c>
      <c r="D1080">
        <f t="shared" si="96"/>
        <v>5.9394125886638331</v>
      </c>
      <c r="E1080">
        <f t="shared" si="97"/>
        <v>8.2115900550089727</v>
      </c>
      <c r="F1080">
        <f t="shared" si="98"/>
        <v>5.9845109952776392</v>
      </c>
      <c r="G1080">
        <f t="shared" si="99"/>
        <v>3.535184352885028</v>
      </c>
      <c r="H1080">
        <f t="shared" si="100"/>
        <v>7.6373152266154172</v>
      </c>
      <c r="I1080">
        <f t="shared" si="101"/>
        <v>6.1624967901500005</v>
      </c>
      <c r="J1080">
        <f t="shared" si="102"/>
        <v>5.092349973877722</v>
      </c>
      <c r="K1080">
        <f t="shared" si="103"/>
        <v>4.8618713554084723</v>
      </c>
      <c r="L1080">
        <f t="shared" si="104"/>
        <v>6.6772176501870835</v>
      </c>
      <c r="M1080">
        <f t="shared" si="105"/>
        <v>6.5937327046841387</v>
      </c>
      <c r="N1080">
        <f t="shared" si="106"/>
        <v>5.5917158548538888</v>
      </c>
      <c r="O1080">
        <f t="shared" si="107"/>
        <v>9.2061615126030283</v>
      </c>
      <c r="P1080">
        <f t="shared" si="108"/>
        <v>7.8998830926253056</v>
      </c>
      <c r="Q1080">
        <f t="shared" si="109"/>
        <v>9.1818078044404441</v>
      </c>
      <c r="R1080">
        <f t="shared" si="110"/>
        <v>6.4976852534982505</v>
      </c>
      <c r="S1080">
        <f t="shared" si="111"/>
        <v>10.622267747543695</v>
      </c>
      <c r="T1080">
        <f t="shared" si="112"/>
        <v>6.9891292556617222</v>
      </c>
      <c r="U1080">
        <f t="shared" si="113"/>
        <v>8.2069456840972492</v>
      </c>
    </row>
    <row r="1081" spans="3:21" x14ac:dyDescent="0.4">
      <c r="C1081">
        <f t="shared" si="95"/>
        <v>5.1265422403174448</v>
      </c>
      <c r="D1081">
        <f t="shared" si="96"/>
        <v>5.7290803691130838</v>
      </c>
      <c r="E1081">
        <f t="shared" si="97"/>
        <v>5.3657012559486104</v>
      </c>
      <c r="F1081">
        <f t="shared" si="98"/>
        <v>6.4215239200414729</v>
      </c>
      <c r="G1081">
        <f t="shared" si="99"/>
        <v>4.5174040627437222</v>
      </c>
      <c r="H1081">
        <f t="shared" si="100"/>
        <v>7.6525431622693336</v>
      </c>
      <c r="I1081">
        <f t="shared" si="101"/>
        <v>7.6124141730314729</v>
      </c>
      <c r="J1081">
        <f t="shared" si="102"/>
        <v>5.9493680261820554</v>
      </c>
      <c r="K1081">
        <f t="shared" si="103"/>
        <v>4.9396242570571935</v>
      </c>
      <c r="L1081">
        <f t="shared" si="104"/>
        <v>8.5684627771200006</v>
      </c>
      <c r="M1081">
        <f t="shared" si="105"/>
        <v>8.6911194042660824</v>
      </c>
      <c r="N1081">
        <f t="shared" si="106"/>
        <v>7.1246204328239164</v>
      </c>
      <c r="O1081">
        <f t="shared" si="107"/>
        <v>8.9602342780771114</v>
      </c>
      <c r="P1081">
        <f t="shared" si="108"/>
        <v>8.962529589356695</v>
      </c>
      <c r="Q1081">
        <f t="shared" si="109"/>
        <v>9.1839368839603619</v>
      </c>
      <c r="R1081">
        <f t="shared" si="110"/>
        <v>6.6221936743636949</v>
      </c>
      <c r="S1081">
        <f t="shared" si="111"/>
        <v>10.859371596330915</v>
      </c>
      <c r="T1081">
        <f t="shared" si="112"/>
        <v>8.0115419373671379</v>
      </c>
      <c r="U1081">
        <f t="shared" si="113"/>
        <v>8.5713722994408883</v>
      </c>
    </row>
    <row r="1082" spans="3:21" x14ac:dyDescent="0.4">
      <c r="C1082">
        <f t="shared" si="95"/>
        <v>5.5586679759448057</v>
      </c>
      <c r="D1082">
        <f t="shared" si="96"/>
        <v>5.7356242181067785</v>
      </c>
      <c r="E1082">
        <f t="shared" si="97"/>
        <v>6.3431412315748883</v>
      </c>
      <c r="F1082">
        <f t="shared" si="98"/>
        <v>6.1962711710866669</v>
      </c>
      <c r="G1082">
        <f t="shared" si="99"/>
        <v>4.1595506829780282</v>
      </c>
      <c r="H1082">
        <f t="shared" si="100"/>
        <v>7.7246768712879161</v>
      </c>
      <c r="I1082">
        <f t="shared" si="101"/>
        <v>7.1248359764496945</v>
      </c>
      <c r="J1082">
        <f t="shared" si="102"/>
        <v>5.3203517001602503</v>
      </c>
      <c r="K1082">
        <f t="shared" si="103"/>
        <v>4.8066109048528602</v>
      </c>
      <c r="L1082">
        <f t="shared" si="104"/>
        <v>7.5095644748536108</v>
      </c>
      <c r="M1082">
        <f t="shared" si="105"/>
        <v>7.6188983579711111</v>
      </c>
      <c r="N1082">
        <f t="shared" si="106"/>
        <v>6.0685389882746108</v>
      </c>
      <c r="O1082">
        <f t="shared" si="107"/>
        <v>8.9617039992226672</v>
      </c>
      <c r="P1082">
        <f t="shared" si="108"/>
        <v>8.1319408065466945</v>
      </c>
      <c r="Q1082">
        <f t="shared" si="109"/>
        <v>8.5342555802494164</v>
      </c>
      <c r="R1082">
        <f t="shared" si="110"/>
        <v>6.3621020331097498</v>
      </c>
      <c r="S1082">
        <f t="shared" si="111"/>
        <v>10.796129518294833</v>
      </c>
      <c r="T1082">
        <f t="shared" si="112"/>
        <v>7.3380308690272233</v>
      </c>
      <c r="U1082">
        <f t="shared" si="113"/>
        <v>8.1333015806314997</v>
      </c>
    </row>
    <row r="1083" spans="3:21" x14ac:dyDescent="0.4">
      <c r="C1083">
        <f t="shared" si="95"/>
        <v>5.4879923465025833</v>
      </c>
      <c r="D1083">
        <f t="shared" si="96"/>
        <v>5.5305603099311389</v>
      </c>
      <c r="E1083">
        <f t="shared" si="97"/>
        <v>3.5283225435730281</v>
      </c>
      <c r="F1083">
        <f t="shared" si="98"/>
        <v>5.9723756958382781</v>
      </c>
      <c r="G1083">
        <f t="shared" si="99"/>
        <v>6.097300020320473</v>
      </c>
      <c r="H1083">
        <f t="shared" si="100"/>
        <v>7.0353094338609168</v>
      </c>
      <c r="I1083">
        <f t="shared" si="101"/>
        <v>8.0678149365836944</v>
      </c>
      <c r="J1083">
        <f t="shared" si="102"/>
        <v>4.8945180029615551</v>
      </c>
      <c r="K1083">
        <f t="shared" si="103"/>
        <v>5.4482122846224721</v>
      </c>
      <c r="L1083">
        <f t="shared" si="104"/>
        <v>10.386947633387196</v>
      </c>
      <c r="M1083">
        <f t="shared" si="105"/>
        <v>9.3274349391264177</v>
      </c>
      <c r="N1083">
        <f t="shared" si="106"/>
        <v>6.5355611419543891</v>
      </c>
      <c r="O1083">
        <f t="shared" si="107"/>
        <v>8.4949044857769707</v>
      </c>
      <c r="P1083">
        <f t="shared" si="108"/>
        <v>8.4312186837594165</v>
      </c>
      <c r="Q1083">
        <f t="shared" si="109"/>
        <v>7.2425035133228883</v>
      </c>
      <c r="R1083">
        <f t="shared" si="110"/>
        <v>6.3794112088906108</v>
      </c>
      <c r="S1083">
        <f t="shared" si="111"/>
        <v>9.9716802409116099</v>
      </c>
      <c r="T1083">
        <f t="shared" si="112"/>
        <v>7.6880736711649718</v>
      </c>
      <c r="U1083">
        <f t="shared" si="113"/>
        <v>7.9131477036376943</v>
      </c>
    </row>
    <row r="1084" spans="3:21" x14ac:dyDescent="0.4">
      <c r="C1084">
        <f t="shared" si="95"/>
        <v>6.2032666267992225</v>
      </c>
      <c r="D1084">
        <f t="shared" si="96"/>
        <v>5.808032812575167</v>
      </c>
      <c r="E1084">
        <f t="shared" si="97"/>
        <v>2.7279937554881442</v>
      </c>
      <c r="F1084">
        <f t="shared" si="98"/>
        <v>5.8990036618040547</v>
      </c>
      <c r="G1084">
        <f t="shared" si="99"/>
        <v>8.5086685732188325</v>
      </c>
      <c r="H1084">
        <f t="shared" si="100"/>
        <v>6.9209630359374446</v>
      </c>
      <c r="I1084">
        <f t="shared" si="101"/>
        <v>8.4863367311526119</v>
      </c>
      <c r="J1084">
        <f t="shared" si="102"/>
        <v>3.9987012749396666</v>
      </c>
      <c r="K1084">
        <f t="shared" si="103"/>
        <v>6.223205530069138</v>
      </c>
      <c r="L1084">
        <f t="shared" si="104"/>
        <v>12.776813139165666</v>
      </c>
      <c r="M1084">
        <f t="shared" si="105"/>
        <v>10.466134156089668</v>
      </c>
      <c r="N1084">
        <f t="shared" si="106"/>
        <v>6.7492261069638335</v>
      </c>
      <c r="O1084">
        <f t="shared" si="107"/>
        <v>8.4835967694289174</v>
      </c>
      <c r="P1084">
        <f t="shared" si="108"/>
        <v>8.2873275002370548</v>
      </c>
      <c r="Q1084">
        <f t="shared" si="109"/>
        <v>6.116713990753806</v>
      </c>
      <c r="R1084">
        <f t="shared" si="110"/>
        <v>6.6348550921322227</v>
      </c>
      <c r="S1084">
        <f t="shared" si="111"/>
        <v>9.5874262509577495</v>
      </c>
      <c r="T1084">
        <f t="shared" si="112"/>
        <v>7.8133267638603616</v>
      </c>
      <c r="U1084">
        <f t="shared" si="113"/>
        <v>7.3925698366559445</v>
      </c>
    </row>
    <row r="1085" spans="3:21" x14ac:dyDescent="0.4">
      <c r="C1085">
        <f t="shared" si="95"/>
        <v>7.0983405961823056</v>
      </c>
      <c r="D1085">
        <f t="shared" si="96"/>
        <v>5.7146175645000827</v>
      </c>
      <c r="E1085">
        <f t="shared" si="97"/>
        <v>4.7530325142562502</v>
      </c>
      <c r="F1085">
        <f t="shared" si="98"/>
        <v>6.0172280665021667</v>
      </c>
      <c r="G1085">
        <f t="shared" si="99"/>
        <v>6.6645308405324171</v>
      </c>
      <c r="H1085">
        <f t="shared" si="100"/>
        <v>7.1542880935199449</v>
      </c>
      <c r="I1085">
        <f t="shared" si="101"/>
        <v>7.2270455766276118</v>
      </c>
      <c r="J1085">
        <f t="shared" si="102"/>
        <v>3.4241732562503056</v>
      </c>
      <c r="K1085">
        <f t="shared" si="103"/>
        <v>5.8265116177532503</v>
      </c>
      <c r="L1085">
        <f t="shared" si="104"/>
        <v>10.605633006149471</v>
      </c>
      <c r="M1085">
        <f t="shared" si="105"/>
        <v>9.6473257424963617</v>
      </c>
      <c r="N1085">
        <f t="shared" si="106"/>
        <v>5.8899060332262776</v>
      </c>
      <c r="O1085">
        <f t="shared" si="107"/>
        <v>8.0247523001323611</v>
      </c>
      <c r="P1085">
        <f t="shared" si="108"/>
        <v>7.5027431888847218</v>
      </c>
      <c r="Q1085">
        <f t="shared" si="109"/>
        <v>6.295382201476361</v>
      </c>
      <c r="R1085">
        <f t="shared" si="110"/>
        <v>6.5908840165298059</v>
      </c>
      <c r="S1085">
        <f t="shared" si="111"/>
        <v>9.4366325743538617</v>
      </c>
      <c r="T1085">
        <f t="shared" si="112"/>
        <v>7.4019357961368888</v>
      </c>
      <c r="U1085">
        <f t="shared" si="113"/>
        <v>7.5249730190622497</v>
      </c>
    </row>
    <row r="1086" spans="3:21" x14ac:dyDescent="0.4">
      <c r="C1086">
        <f t="shared" si="95"/>
        <v>6.1237394969528891</v>
      </c>
      <c r="D1086">
        <f t="shared" si="96"/>
        <v>5.5586730967577225</v>
      </c>
      <c r="E1086">
        <f t="shared" si="97"/>
        <v>4.3335367363564163</v>
      </c>
      <c r="F1086">
        <f t="shared" si="98"/>
        <v>5.884137938436778</v>
      </c>
      <c r="G1086">
        <f t="shared" si="99"/>
        <v>5.8922625521280558</v>
      </c>
      <c r="H1086">
        <f t="shared" si="100"/>
        <v>7.123746578974222</v>
      </c>
      <c r="I1086">
        <f t="shared" si="101"/>
        <v>7.5238027371816383</v>
      </c>
      <c r="J1086">
        <f t="shared" si="102"/>
        <v>4.1934068882873339</v>
      </c>
      <c r="K1086">
        <f t="shared" si="103"/>
        <v>5.3393217188694715</v>
      </c>
      <c r="L1086">
        <f t="shared" si="104"/>
        <v>9.5839465009277518</v>
      </c>
      <c r="M1086">
        <f t="shared" si="105"/>
        <v>8.6787640941698605</v>
      </c>
      <c r="N1086">
        <f t="shared" si="106"/>
        <v>5.7187491971144171</v>
      </c>
      <c r="O1086">
        <f t="shared" si="107"/>
        <v>8.4239610348160276</v>
      </c>
      <c r="P1086">
        <f t="shared" si="108"/>
        <v>7.745067616514417</v>
      </c>
      <c r="Q1086">
        <f t="shared" si="109"/>
        <v>6.7206716505685833</v>
      </c>
      <c r="R1086">
        <f t="shared" si="110"/>
        <v>6.1939913862870002</v>
      </c>
      <c r="S1086">
        <f t="shared" si="111"/>
        <v>9.7675810841232504</v>
      </c>
      <c r="T1086">
        <f t="shared" si="112"/>
        <v>7.2016028002844452</v>
      </c>
      <c r="U1086">
        <f t="shared" si="113"/>
        <v>7.6266354651609447</v>
      </c>
    </row>
    <row r="1087" spans="3:21" x14ac:dyDescent="0.4">
      <c r="C1087">
        <f t="shared" si="95"/>
        <v>8.5374197499494446</v>
      </c>
      <c r="D1087">
        <f t="shared" si="96"/>
        <v>6.5631567260652783</v>
      </c>
      <c r="E1087">
        <f t="shared" si="97"/>
        <v>5.8768136613013331</v>
      </c>
      <c r="F1087">
        <f t="shared" si="98"/>
        <v>6.8795140378238333</v>
      </c>
      <c r="G1087">
        <f t="shared" si="99"/>
        <v>8.5009552746944159</v>
      </c>
      <c r="H1087">
        <f t="shared" si="100"/>
        <v>7.3322139935028892</v>
      </c>
      <c r="I1087">
        <f t="shared" si="101"/>
        <v>7.6379193081557224</v>
      </c>
      <c r="J1087">
        <f t="shared" si="102"/>
        <v>3.3232913809605553</v>
      </c>
      <c r="K1087">
        <f t="shared" si="103"/>
        <v>7.050124393910556</v>
      </c>
      <c r="L1087">
        <f t="shared" si="104"/>
        <v>13.438970122231446</v>
      </c>
      <c r="M1087">
        <f t="shared" si="105"/>
        <v>12.385053048682</v>
      </c>
      <c r="N1087">
        <f t="shared" si="106"/>
        <v>7.6323190323781942</v>
      </c>
      <c r="O1087">
        <f t="shared" si="107"/>
        <v>8.415252378679499</v>
      </c>
      <c r="P1087">
        <f t="shared" si="108"/>
        <v>8.8251158564869439</v>
      </c>
      <c r="Q1087">
        <f t="shared" si="109"/>
        <v>7.8319989524911939</v>
      </c>
      <c r="R1087">
        <f t="shared" si="110"/>
        <v>8.3680977943686674</v>
      </c>
      <c r="S1087">
        <f t="shared" si="111"/>
        <v>10.381413104284473</v>
      </c>
      <c r="T1087">
        <f t="shared" si="112"/>
        <v>9.5085297955605004</v>
      </c>
      <c r="U1087">
        <f t="shared" si="113"/>
        <v>8.7594769053779444</v>
      </c>
    </row>
    <row r="1088" spans="3:21" x14ac:dyDescent="0.4">
      <c r="C1088">
        <f t="shared" si="95"/>
        <v>9.8741864303560813</v>
      </c>
      <c r="D1088">
        <f t="shared" si="96"/>
        <v>6.556322181273555</v>
      </c>
      <c r="E1088">
        <f t="shared" si="97"/>
        <v>8.9967764954648057</v>
      </c>
      <c r="F1088">
        <f t="shared" si="98"/>
        <v>7.0797391777239724</v>
      </c>
      <c r="G1088">
        <f t="shared" si="99"/>
        <v>6.6881694321408878</v>
      </c>
      <c r="H1088">
        <f t="shared" si="100"/>
        <v>7.2839359112645283</v>
      </c>
      <c r="I1088">
        <f t="shared" si="101"/>
        <v>6.4738561428152215</v>
      </c>
      <c r="J1088">
        <f t="shared" si="102"/>
        <v>2.9456026088036111</v>
      </c>
      <c r="K1088">
        <f t="shared" si="103"/>
        <v>7.741157949697083</v>
      </c>
      <c r="L1088">
        <f t="shared" si="104"/>
        <v>11.721757118431166</v>
      </c>
      <c r="M1088">
        <f t="shared" si="105"/>
        <v>12.285478644039779</v>
      </c>
      <c r="N1088">
        <f t="shared" si="106"/>
        <v>6.9638937208434717</v>
      </c>
      <c r="O1088">
        <f t="shared" si="107"/>
        <v>7.685303106578945</v>
      </c>
      <c r="P1088">
        <f t="shared" si="108"/>
        <v>8.2854894390458327</v>
      </c>
      <c r="Q1088">
        <f t="shared" si="109"/>
        <v>8.1661808827533893</v>
      </c>
      <c r="R1088">
        <f t="shared" si="110"/>
        <v>9.0934056153916387</v>
      </c>
      <c r="S1088">
        <f t="shared" si="111"/>
        <v>9.9886789615057481</v>
      </c>
      <c r="T1088">
        <f t="shared" si="112"/>
        <v>9.6837891564284178</v>
      </c>
      <c r="U1088">
        <f t="shared" si="113"/>
        <v>8.9093703670267779</v>
      </c>
    </row>
    <row r="1089" spans="3:21" x14ac:dyDescent="0.4">
      <c r="C1089">
        <f t="shared" si="95"/>
        <v>9.6139269945080272</v>
      </c>
      <c r="D1089">
        <f t="shared" si="96"/>
        <v>6.4909255595163895</v>
      </c>
      <c r="E1089">
        <f t="shared" si="97"/>
        <v>7.7430430083323323</v>
      </c>
      <c r="F1089">
        <f t="shared" si="98"/>
        <v>7.1080243811877777</v>
      </c>
      <c r="G1089">
        <f t="shared" si="99"/>
        <v>7.5664555536979172</v>
      </c>
      <c r="H1089">
        <f t="shared" si="100"/>
        <v>7.3393948120215553</v>
      </c>
      <c r="I1089">
        <f t="shared" si="101"/>
        <v>6.7629565767907227</v>
      </c>
      <c r="J1089">
        <f t="shared" si="102"/>
        <v>2.8627636841846669</v>
      </c>
      <c r="K1089">
        <f t="shared" si="103"/>
        <v>7.7079755829950551</v>
      </c>
      <c r="L1089">
        <f t="shared" si="104"/>
        <v>13.064125920829195</v>
      </c>
      <c r="M1089">
        <f t="shared" si="105"/>
        <v>13.058469285423721</v>
      </c>
      <c r="N1089">
        <f t="shared" si="106"/>
        <v>7.5775000123261389</v>
      </c>
      <c r="O1089">
        <f t="shared" si="107"/>
        <v>7.3648529998644445</v>
      </c>
      <c r="P1089">
        <f t="shared" si="108"/>
        <v>8.4542418066166949</v>
      </c>
      <c r="Q1089">
        <f t="shared" si="109"/>
        <v>7.8176859736869169</v>
      </c>
      <c r="R1089">
        <f t="shared" si="110"/>
        <v>9.0920282921069724</v>
      </c>
      <c r="S1089">
        <f t="shared" si="111"/>
        <v>10.008426372655721</v>
      </c>
      <c r="T1089">
        <f t="shared" si="112"/>
        <v>9.9344831236582785</v>
      </c>
      <c r="U1089">
        <f t="shared" si="113"/>
        <v>8.6965316051296391</v>
      </c>
    </row>
    <row r="1090" spans="3:21" x14ac:dyDescent="0.4">
      <c r="C1090">
        <f t="shared" si="95"/>
        <v>4.0645845913334977</v>
      </c>
      <c r="D1090">
        <f t="shared" si="96"/>
        <v>7.954850051507</v>
      </c>
      <c r="E1090">
        <f t="shared" si="97"/>
        <v>2.4525540559195562</v>
      </c>
      <c r="F1090">
        <f t="shared" si="98"/>
        <v>5.7053589499380539</v>
      </c>
      <c r="G1090">
        <f t="shared" si="99"/>
        <v>8.2641506098158608</v>
      </c>
      <c r="H1090">
        <f t="shared" si="100"/>
        <v>5.1486657707180825</v>
      </c>
      <c r="I1090">
        <f t="shared" si="101"/>
        <v>7.7705748872049423</v>
      </c>
      <c r="J1090">
        <f t="shared" si="102"/>
        <v>13.327550420615776</v>
      </c>
      <c r="K1090">
        <f t="shared" si="103"/>
        <v>5.3948403318986085</v>
      </c>
      <c r="L1090">
        <f t="shared" si="104"/>
        <v>2.2341701338594717</v>
      </c>
      <c r="M1090">
        <f t="shared" si="105"/>
        <v>0.55395840282378117</v>
      </c>
      <c r="N1090">
        <f t="shared" si="106"/>
        <v>7.6878462109704149</v>
      </c>
      <c r="O1090">
        <f t="shared" si="107"/>
        <v>7.139007670369665</v>
      </c>
      <c r="P1090">
        <f t="shared" si="108"/>
        <v>7.7603841934865265</v>
      </c>
      <c r="Q1090">
        <f t="shared" si="109"/>
        <v>9.0995959732813887</v>
      </c>
      <c r="R1090">
        <f t="shared" si="110"/>
        <v>3.766249314777081</v>
      </c>
      <c r="S1090">
        <f t="shared" si="111"/>
        <v>5.7544852776080813</v>
      </c>
      <c r="T1090">
        <f t="shared" si="112"/>
        <v>5.5435498059052488</v>
      </c>
      <c r="U1090">
        <f t="shared" si="113"/>
        <v>7.9174175140137759</v>
      </c>
    </row>
    <row r="1091" spans="3:21" x14ac:dyDescent="0.4">
      <c r="C1091">
        <f t="shared" si="95"/>
        <v>41.320725903244167</v>
      </c>
      <c r="D1091">
        <f t="shared" si="96"/>
        <v>38.096900336875279</v>
      </c>
      <c r="E1091">
        <f t="shared" si="97"/>
        <v>57.101068618822225</v>
      </c>
      <c r="F1091">
        <f t="shared" si="98"/>
        <v>48.934234119259713</v>
      </c>
      <c r="G1091">
        <f t="shared" si="99"/>
        <v>18.78190932264279</v>
      </c>
      <c r="H1091">
        <f t="shared" si="100"/>
        <v>52.779380668451111</v>
      </c>
      <c r="I1091">
        <f t="shared" si="101"/>
        <v>16.177630720441115</v>
      </c>
      <c r="J1091">
        <f t="shared" si="102"/>
        <v>16.784776700868619</v>
      </c>
      <c r="K1091">
        <f t="shared" si="103"/>
        <v>81.128980877660283</v>
      </c>
      <c r="L1091">
        <f t="shared" si="104"/>
        <v>75.798546939047483</v>
      </c>
      <c r="M1091">
        <f t="shared" si="105"/>
        <v>59.341469303336098</v>
      </c>
      <c r="N1091">
        <f t="shared" si="106"/>
        <v>53.026207512656114</v>
      </c>
      <c r="O1091">
        <f t="shared" si="107"/>
        <v>41.436295832836677</v>
      </c>
      <c r="P1091">
        <f t="shared" si="108"/>
        <v>46.497882193427785</v>
      </c>
      <c r="Q1091">
        <f t="shared" si="109"/>
        <v>42.942053809852226</v>
      </c>
      <c r="R1091">
        <f t="shared" si="110"/>
        <v>93.029595946765554</v>
      </c>
      <c r="S1091">
        <f t="shared" si="111"/>
        <v>5.7648775076219465</v>
      </c>
      <c r="T1091">
        <f t="shared" si="112"/>
        <v>50.155299446051956</v>
      </c>
      <c r="U1091">
        <f t="shared" si="113"/>
        <v>16.208249485212221</v>
      </c>
    </row>
    <row r="1092" spans="3:21" x14ac:dyDescent="0.4">
      <c r="C1092">
        <f t="shared" si="95"/>
        <v>3.1052925802872551</v>
      </c>
      <c r="D1092">
        <f t="shared" si="96"/>
        <v>6.9622348498497217</v>
      </c>
      <c r="E1092">
        <f t="shared" si="97"/>
        <v>4.0380425210400119</v>
      </c>
      <c r="F1092">
        <f t="shared" si="98"/>
        <v>10.74025212634308</v>
      </c>
      <c r="G1092">
        <f t="shared" si="99"/>
        <v>36.519609350044732</v>
      </c>
      <c r="H1092">
        <f t="shared" si="100"/>
        <v>6.6599931497238742</v>
      </c>
      <c r="I1092">
        <f t="shared" si="101"/>
        <v>36.134714566819156</v>
      </c>
      <c r="J1092">
        <f t="shared" si="102"/>
        <v>42.943934455537516</v>
      </c>
      <c r="K1092">
        <f t="shared" si="103"/>
        <v>30.368967934481674</v>
      </c>
      <c r="L1092">
        <f t="shared" si="104"/>
        <v>27.9247335315697</v>
      </c>
      <c r="M1092">
        <f t="shared" si="105"/>
        <v>10.693414580024694</v>
      </c>
      <c r="N1092">
        <f t="shared" si="106"/>
        <v>24.587462704695582</v>
      </c>
      <c r="O1092">
        <f t="shared" si="107"/>
        <v>4.5883541985941747</v>
      </c>
      <c r="P1092">
        <f t="shared" si="108"/>
        <v>9.355051789496116</v>
      </c>
      <c r="Q1092">
        <f t="shared" si="109"/>
        <v>35.496764184406942</v>
      </c>
      <c r="R1092">
        <f t="shared" si="110"/>
        <v>19.320123486646111</v>
      </c>
      <c r="S1092">
        <f t="shared" si="111"/>
        <v>28.159436871406683</v>
      </c>
      <c r="T1092">
        <f t="shared" si="112"/>
        <v>31.481265894474745</v>
      </c>
      <c r="U1092">
        <f t="shared" si="113"/>
        <v>41.844363469027769</v>
      </c>
    </row>
    <row r="1093" spans="3:21" x14ac:dyDescent="0.4">
      <c r="C1093">
        <f t="shared" si="95"/>
        <v>124.06519237116385</v>
      </c>
      <c r="D1093">
        <f t="shared" si="96"/>
        <v>110.95085081666389</v>
      </c>
      <c r="E1093">
        <f t="shared" si="97"/>
        <v>119.11327261252495</v>
      </c>
      <c r="F1093">
        <f t="shared" si="98"/>
        <v>90.270790670794383</v>
      </c>
      <c r="G1093">
        <f t="shared" si="99"/>
        <v>121.78945273543331</v>
      </c>
      <c r="H1093">
        <f t="shared" si="100"/>
        <v>77.722087137902747</v>
      </c>
      <c r="I1093">
        <f t="shared" si="101"/>
        <v>112.45645446627219</v>
      </c>
      <c r="J1093">
        <f t="shared" si="102"/>
        <v>112.13247344838049</v>
      </c>
      <c r="K1093">
        <f t="shared" si="103"/>
        <v>106.7739697781833</v>
      </c>
      <c r="L1093">
        <f t="shared" si="104"/>
        <v>71.798373284683294</v>
      </c>
      <c r="M1093">
        <f t="shared" si="105"/>
        <v>89.217028716791617</v>
      </c>
      <c r="N1093">
        <f t="shared" si="106"/>
        <v>104.16513302174718</v>
      </c>
      <c r="O1093">
        <f t="shared" si="107"/>
        <v>85.663677930130461</v>
      </c>
      <c r="P1093">
        <f t="shared" si="108"/>
        <v>70.020603124047227</v>
      </c>
      <c r="Q1093">
        <f t="shared" si="109"/>
        <v>120.92250767295837</v>
      </c>
      <c r="R1093">
        <f t="shared" si="110"/>
        <v>107.25079440911668</v>
      </c>
      <c r="S1093">
        <f t="shared" si="111"/>
        <v>108.98152459009168</v>
      </c>
      <c r="T1093">
        <f t="shared" si="112"/>
        <v>116.67421031256384</v>
      </c>
      <c r="U1093">
        <f t="shared" si="113"/>
        <v>121.22489955773887</v>
      </c>
    </row>
    <row r="1094" spans="3:21" x14ac:dyDescent="0.4">
      <c r="C1094">
        <f t="shared" si="95"/>
        <v>183.96018965608891</v>
      </c>
      <c r="D1094">
        <f t="shared" si="96"/>
        <v>146.03786664446392</v>
      </c>
      <c r="E1094">
        <f t="shared" si="97"/>
        <v>160.9517780114694</v>
      </c>
      <c r="F1094">
        <f t="shared" si="98"/>
        <v>119.34560932820284</v>
      </c>
      <c r="G1094">
        <f t="shared" si="99"/>
        <v>157.46087392081392</v>
      </c>
      <c r="H1094">
        <f t="shared" si="100"/>
        <v>103.50674246104717</v>
      </c>
      <c r="I1094">
        <f t="shared" si="101"/>
        <v>129.95698248935838</v>
      </c>
      <c r="J1094">
        <f t="shared" si="102"/>
        <v>147.01170886655279</v>
      </c>
      <c r="K1094">
        <f t="shared" si="103"/>
        <v>115.86808966412502</v>
      </c>
      <c r="L1094">
        <f t="shared" si="104"/>
        <v>140.23008848828886</v>
      </c>
      <c r="M1094">
        <f t="shared" si="105"/>
        <v>111.36946200565001</v>
      </c>
      <c r="N1094">
        <f t="shared" si="106"/>
        <v>138.17027269575277</v>
      </c>
      <c r="O1094">
        <f t="shared" si="107"/>
        <v>125.06770645791664</v>
      </c>
      <c r="P1094">
        <f t="shared" si="108"/>
        <v>111.94208254559442</v>
      </c>
      <c r="Q1094">
        <f t="shared" si="109"/>
        <v>145.43890860053057</v>
      </c>
      <c r="R1094">
        <f t="shared" si="110"/>
        <v>134.12178748645556</v>
      </c>
      <c r="S1094">
        <f t="shared" si="111"/>
        <v>155.92052601940833</v>
      </c>
      <c r="T1094">
        <f t="shared" si="112"/>
        <v>125.59805381229722</v>
      </c>
      <c r="U1094">
        <f t="shared" si="113"/>
        <v>104.50832602016112</v>
      </c>
    </row>
    <row r="1095" spans="3:21" x14ac:dyDescent="0.4">
      <c r="C1095">
        <f t="shared" si="95"/>
        <v>151.44156999641109</v>
      </c>
      <c r="D1095">
        <f t="shared" si="96"/>
        <v>91.802388574252859</v>
      </c>
      <c r="E1095">
        <f t="shared" si="97"/>
        <v>106.0805555105722</v>
      </c>
      <c r="F1095">
        <f t="shared" si="98"/>
        <v>73.477957725205556</v>
      </c>
      <c r="G1095">
        <f t="shared" si="99"/>
        <v>104.17199511500274</v>
      </c>
      <c r="H1095">
        <f t="shared" si="100"/>
        <v>64.309461092619472</v>
      </c>
      <c r="I1095">
        <f t="shared" si="101"/>
        <v>68.649472189333324</v>
      </c>
      <c r="J1095">
        <f t="shared" si="102"/>
        <v>93.935887630549985</v>
      </c>
      <c r="K1095">
        <f t="shared" si="103"/>
        <v>58.690416793919496</v>
      </c>
      <c r="L1095">
        <f t="shared" si="104"/>
        <v>105.07004799295834</v>
      </c>
      <c r="M1095">
        <f t="shared" si="105"/>
        <v>56.495820945661137</v>
      </c>
      <c r="N1095">
        <f t="shared" si="106"/>
        <v>69.991870209788885</v>
      </c>
      <c r="O1095">
        <f t="shared" si="107"/>
        <v>68.898155229869474</v>
      </c>
      <c r="P1095">
        <f t="shared" si="108"/>
        <v>66.135575385844504</v>
      </c>
      <c r="Q1095">
        <f t="shared" si="109"/>
        <v>98.137496228305508</v>
      </c>
      <c r="R1095">
        <f t="shared" si="110"/>
        <v>71.641082094561114</v>
      </c>
      <c r="S1095">
        <f t="shared" si="111"/>
        <v>94.429721399458344</v>
      </c>
      <c r="T1095">
        <f t="shared" si="112"/>
        <v>56.817568554166655</v>
      </c>
      <c r="U1095">
        <f t="shared" si="113"/>
        <v>46.715970562477708</v>
      </c>
    </row>
    <row r="1096" spans="3:21" x14ac:dyDescent="0.4">
      <c r="C1096">
        <f t="shared" si="95"/>
        <v>110.66573162693896</v>
      </c>
      <c r="D1096">
        <f t="shared" si="96"/>
        <v>81.388508164469499</v>
      </c>
      <c r="E1096">
        <f t="shared" si="97"/>
        <v>92.679549578902822</v>
      </c>
      <c r="F1096">
        <f t="shared" si="98"/>
        <v>44.126435350483348</v>
      </c>
      <c r="G1096">
        <f t="shared" si="99"/>
        <v>90.144441529297296</v>
      </c>
      <c r="H1096">
        <f t="shared" si="100"/>
        <v>53.299830832797227</v>
      </c>
      <c r="I1096">
        <f t="shared" si="101"/>
        <v>68.092684653297283</v>
      </c>
      <c r="J1096">
        <f t="shared" si="102"/>
        <v>79.034475349494528</v>
      </c>
      <c r="K1096">
        <f t="shared" si="103"/>
        <v>35.859398646344516</v>
      </c>
      <c r="L1096">
        <f t="shared" si="104"/>
        <v>57.557092420980609</v>
      </c>
      <c r="M1096">
        <f t="shared" si="105"/>
        <v>41.333861754763916</v>
      </c>
      <c r="N1096">
        <f t="shared" si="106"/>
        <v>79.088995165963979</v>
      </c>
      <c r="O1096">
        <f t="shared" si="107"/>
        <v>62.572612496469503</v>
      </c>
      <c r="P1096">
        <f t="shared" si="108"/>
        <v>38.431111009455606</v>
      </c>
      <c r="Q1096">
        <f t="shared" si="109"/>
        <v>63.63725540413617</v>
      </c>
      <c r="R1096">
        <f t="shared" si="110"/>
        <v>61.160722563897252</v>
      </c>
      <c r="S1096">
        <f t="shared" si="111"/>
        <v>94.654699981941747</v>
      </c>
      <c r="T1096">
        <f t="shared" si="112"/>
        <v>75.186645400075008</v>
      </c>
      <c r="U1096">
        <f t="shared" si="113"/>
        <v>67.369230640380579</v>
      </c>
    </row>
    <row r="1097" spans="3:21" x14ac:dyDescent="0.4">
      <c r="C1097">
        <f t="shared" si="95"/>
        <v>37.834619914997234</v>
      </c>
      <c r="D1097">
        <f t="shared" si="96"/>
        <v>32.039240756661115</v>
      </c>
      <c r="E1097">
        <f t="shared" si="97"/>
        <v>38.623895286572292</v>
      </c>
      <c r="F1097">
        <f t="shared" si="98"/>
        <v>10.08772180496112</v>
      </c>
      <c r="G1097">
        <f t="shared" si="99"/>
        <v>51.953199519736131</v>
      </c>
      <c r="H1097">
        <f t="shared" si="100"/>
        <v>7.1427861963138639</v>
      </c>
      <c r="I1097">
        <f t="shared" si="101"/>
        <v>25.122685575119419</v>
      </c>
      <c r="J1097">
        <f t="shared" si="102"/>
        <v>16.37218775068618</v>
      </c>
      <c r="K1097">
        <f t="shared" si="103"/>
        <v>25.272908122177739</v>
      </c>
      <c r="L1097">
        <f t="shared" si="104"/>
        <v>12.162639940388885</v>
      </c>
      <c r="M1097">
        <f t="shared" si="105"/>
        <v>12.714806480044444</v>
      </c>
      <c r="N1097">
        <f t="shared" si="106"/>
        <v>33.54869508016111</v>
      </c>
      <c r="O1097">
        <f t="shared" si="107"/>
        <v>5.2822179144222332</v>
      </c>
      <c r="P1097">
        <f t="shared" si="108"/>
        <v>27.424350058477728</v>
      </c>
      <c r="Q1097">
        <f t="shared" si="109"/>
        <v>61.5099461572417</v>
      </c>
      <c r="R1097">
        <f t="shared" si="110"/>
        <v>33.310360829050012</v>
      </c>
      <c r="S1097">
        <f t="shared" si="111"/>
        <v>18.208230038263935</v>
      </c>
      <c r="T1097">
        <f t="shared" si="112"/>
        <v>45.236887597191696</v>
      </c>
      <c r="U1097">
        <f t="shared" si="113"/>
        <v>55.435279455480554</v>
      </c>
    </row>
    <row r="1098" spans="3:21" x14ac:dyDescent="0.4">
      <c r="C1098">
        <f t="shared" si="95"/>
        <v>37.155773106853587</v>
      </c>
      <c r="D1098">
        <f t="shared" si="96"/>
        <v>86.977358423484418</v>
      </c>
      <c r="E1098">
        <f t="shared" si="97"/>
        <v>72.866629497993614</v>
      </c>
      <c r="F1098">
        <f t="shared" si="98"/>
        <v>98.381604030672179</v>
      </c>
      <c r="G1098">
        <f t="shared" si="99"/>
        <v>140.4817000891133</v>
      </c>
      <c r="H1098">
        <f t="shared" si="100"/>
        <v>82.976699679079957</v>
      </c>
      <c r="I1098">
        <f t="shared" si="101"/>
        <v>97.692421274735551</v>
      </c>
      <c r="J1098">
        <f t="shared" si="102"/>
        <v>111.80519534092969</v>
      </c>
      <c r="K1098">
        <f t="shared" si="103"/>
        <v>125.67581813719192</v>
      </c>
      <c r="L1098">
        <f t="shared" si="104"/>
        <v>102.38105441106026</v>
      </c>
      <c r="M1098">
        <f t="shared" si="105"/>
        <v>112.85978869474221</v>
      </c>
      <c r="N1098">
        <f t="shared" si="106"/>
        <v>120.73896579394804</v>
      </c>
      <c r="O1098">
        <f t="shared" si="107"/>
        <v>94.499876950795795</v>
      </c>
      <c r="P1098">
        <f t="shared" si="108"/>
        <v>99.456390733481641</v>
      </c>
      <c r="Q1098">
        <f t="shared" si="109"/>
        <v>63.664891885026094</v>
      </c>
      <c r="R1098">
        <f t="shared" si="110"/>
        <v>84.378983469032477</v>
      </c>
      <c r="S1098">
        <f t="shared" si="111"/>
        <v>126.52872040085555</v>
      </c>
      <c r="T1098">
        <f t="shared" si="112"/>
        <v>108.66019656096415</v>
      </c>
      <c r="U1098">
        <f t="shared" si="113"/>
        <v>106.83273967160414</v>
      </c>
    </row>
    <row r="1099" spans="3:21" x14ac:dyDescent="0.4">
      <c r="C1099">
        <f t="shared" si="95"/>
        <v>48.957042977096421</v>
      </c>
      <c r="D1099">
        <f t="shared" si="96"/>
        <v>54.568965112705285</v>
      </c>
      <c r="E1099">
        <f t="shared" si="97"/>
        <v>66.565778573430265</v>
      </c>
      <c r="F1099">
        <f t="shared" si="98"/>
        <v>40.059781951192235</v>
      </c>
      <c r="G1099">
        <f t="shared" si="99"/>
        <v>10.784290092754176</v>
      </c>
      <c r="H1099">
        <f t="shared" si="100"/>
        <v>39.236136385258902</v>
      </c>
      <c r="I1099">
        <f t="shared" si="101"/>
        <v>14.729536232984742</v>
      </c>
      <c r="J1099">
        <f t="shared" si="102"/>
        <v>10.979564611701392</v>
      </c>
      <c r="K1099">
        <f t="shared" si="103"/>
        <v>30.641137163710852</v>
      </c>
      <c r="L1099">
        <f t="shared" si="104"/>
        <v>33.965847985285535</v>
      </c>
      <c r="M1099">
        <f t="shared" si="105"/>
        <v>12.040991708165279</v>
      </c>
      <c r="N1099">
        <f t="shared" si="106"/>
        <v>19.310424731516122</v>
      </c>
      <c r="O1099">
        <f t="shared" si="107"/>
        <v>34.232951384228073</v>
      </c>
      <c r="P1099">
        <f t="shared" si="108"/>
        <v>18.759796791416107</v>
      </c>
      <c r="Q1099">
        <f t="shared" si="109"/>
        <v>38.539759423850029</v>
      </c>
      <c r="R1099">
        <f t="shared" si="110"/>
        <v>27.904712675330018</v>
      </c>
      <c r="S1099">
        <f t="shared" si="111"/>
        <v>14.517340871212213</v>
      </c>
      <c r="T1099">
        <f t="shared" si="112"/>
        <v>25.963433106489447</v>
      </c>
      <c r="U1099">
        <f t="shared" si="113"/>
        <v>5.1182855286180597</v>
      </c>
    </row>
    <row r="1100" spans="3:21" x14ac:dyDescent="0.4">
      <c r="C1100">
        <f t="shared" si="95"/>
        <v>0.41133497265250085</v>
      </c>
      <c r="D1100">
        <f t="shared" si="96"/>
        <v>0.75062815061763999</v>
      </c>
      <c r="E1100">
        <f t="shared" si="97"/>
        <v>5.364821281752306</v>
      </c>
      <c r="F1100">
        <f t="shared" si="98"/>
        <v>1.2215517254893618</v>
      </c>
      <c r="G1100">
        <f t="shared" si="99"/>
        <v>5.4071764570729179</v>
      </c>
      <c r="H1100">
        <f t="shared" si="100"/>
        <v>0.92786073643699929</v>
      </c>
      <c r="I1100">
        <f t="shared" si="101"/>
        <v>2.8648173154741938</v>
      </c>
      <c r="J1100">
        <f t="shared" si="102"/>
        <v>2.4449316883940009</v>
      </c>
      <c r="K1100">
        <f t="shared" si="103"/>
        <v>2.5354629153783614</v>
      </c>
      <c r="L1100">
        <f t="shared" si="104"/>
        <v>3.0167827533265568</v>
      </c>
      <c r="M1100">
        <f t="shared" si="105"/>
        <v>3.0294786768760007</v>
      </c>
      <c r="N1100">
        <f t="shared" si="106"/>
        <v>2.9452577588548348</v>
      </c>
      <c r="O1100">
        <f t="shared" si="107"/>
        <v>1.1269633301670847</v>
      </c>
      <c r="P1100">
        <f t="shared" si="108"/>
        <v>0.918638245336167</v>
      </c>
      <c r="Q1100">
        <f t="shared" si="109"/>
        <v>1.4341610367921653</v>
      </c>
      <c r="R1100">
        <f t="shared" si="110"/>
        <v>0.5728472310220285</v>
      </c>
      <c r="S1100">
        <f t="shared" si="111"/>
        <v>2.2412419974796371</v>
      </c>
      <c r="T1100">
        <f t="shared" si="112"/>
        <v>2.0018233852202227</v>
      </c>
      <c r="U1100">
        <f t="shared" si="113"/>
        <v>0.47739462426777912</v>
      </c>
    </row>
    <row r="1101" spans="3:21" x14ac:dyDescent="0.4">
      <c r="C1101">
        <f t="shared" si="95"/>
        <v>8.3626953690564445</v>
      </c>
      <c r="D1101">
        <f t="shared" si="96"/>
        <v>7.1691127549397775</v>
      </c>
      <c r="E1101">
        <f t="shared" si="97"/>
        <v>8.7102232644983335</v>
      </c>
      <c r="F1101">
        <f t="shared" si="98"/>
        <v>7.1766709538967506</v>
      </c>
      <c r="G1101">
        <f t="shared" si="99"/>
        <v>6.7461261562582777</v>
      </c>
      <c r="H1101">
        <f t="shared" si="100"/>
        <v>7.3728471683206953</v>
      </c>
      <c r="I1101">
        <f t="shared" si="101"/>
        <v>7.7312374904883887</v>
      </c>
      <c r="J1101">
        <f t="shared" si="102"/>
        <v>4.7432231382781671</v>
      </c>
      <c r="K1101">
        <f t="shared" si="103"/>
        <v>6.8667704343409168</v>
      </c>
      <c r="L1101">
        <f t="shared" si="104"/>
        <v>10.81486313392289</v>
      </c>
      <c r="M1101">
        <f t="shared" si="105"/>
        <v>9.817121033745499</v>
      </c>
      <c r="N1101">
        <f t="shared" si="106"/>
        <v>6.5408929399482503</v>
      </c>
      <c r="O1101">
        <f t="shared" si="107"/>
        <v>11.095958485636165</v>
      </c>
      <c r="P1101">
        <f t="shared" si="108"/>
        <v>10.141916489884778</v>
      </c>
      <c r="Q1101">
        <f t="shared" si="109"/>
        <v>10.144280750985583</v>
      </c>
      <c r="R1101">
        <f t="shared" si="110"/>
        <v>8.7475961973411671</v>
      </c>
      <c r="S1101">
        <f t="shared" si="111"/>
        <v>11.935706361275331</v>
      </c>
      <c r="T1101">
        <f t="shared" si="112"/>
        <v>9.1172445811615006</v>
      </c>
      <c r="U1101">
        <f t="shared" si="113"/>
        <v>11.041886164305112</v>
      </c>
    </row>
    <row r="1102" spans="3:21" x14ac:dyDescent="0.4">
      <c r="C1102">
        <f t="shared" si="95"/>
        <v>8.1611140647731109</v>
      </c>
      <c r="D1102">
        <f t="shared" si="96"/>
        <v>6.6349977005092784</v>
      </c>
      <c r="E1102">
        <f t="shared" si="97"/>
        <v>11.631534541468111</v>
      </c>
      <c r="F1102">
        <f t="shared" si="98"/>
        <v>5.84475681518364</v>
      </c>
      <c r="G1102">
        <f t="shared" si="99"/>
        <v>2.2734553109532691</v>
      </c>
      <c r="H1102">
        <f t="shared" si="100"/>
        <v>7.4914711107589715</v>
      </c>
      <c r="I1102">
        <f t="shared" si="101"/>
        <v>4.107784596708278</v>
      </c>
      <c r="J1102">
        <f t="shared" si="102"/>
        <v>4.4818082527816667</v>
      </c>
      <c r="K1102">
        <f t="shared" si="103"/>
        <v>5.2971049292446111</v>
      </c>
      <c r="L1102">
        <f t="shared" si="104"/>
        <v>4.3991542989790835</v>
      </c>
      <c r="M1102">
        <f t="shared" si="105"/>
        <v>4.411862468882167</v>
      </c>
      <c r="N1102">
        <f t="shared" si="106"/>
        <v>3.9400548885650832</v>
      </c>
      <c r="O1102">
        <f t="shared" si="107"/>
        <v>7.8027001461281671</v>
      </c>
      <c r="P1102">
        <f t="shared" si="108"/>
        <v>6.0869536263714439</v>
      </c>
      <c r="Q1102">
        <f t="shared" si="109"/>
        <v>8.6088745786860841</v>
      </c>
      <c r="R1102">
        <f t="shared" si="110"/>
        <v>6.9104071205977498</v>
      </c>
      <c r="S1102">
        <f t="shared" si="111"/>
        <v>9.1959788495081121</v>
      </c>
      <c r="T1102">
        <f t="shared" si="112"/>
        <v>5.3314637135323055</v>
      </c>
      <c r="U1102">
        <f t="shared" si="113"/>
        <v>7.0254692718638063</v>
      </c>
    </row>
    <row r="1103" spans="3:21" x14ac:dyDescent="0.4">
      <c r="C1103">
        <f t="shared" si="95"/>
        <v>10.640384922870664</v>
      </c>
      <c r="D1103">
        <f t="shared" si="96"/>
        <v>7.3430582664485273</v>
      </c>
      <c r="E1103">
        <f t="shared" si="97"/>
        <v>12.422278718851695</v>
      </c>
      <c r="F1103">
        <f t="shared" si="98"/>
        <v>7.1931940112030279</v>
      </c>
      <c r="G1103">
        <f t="shared" si="99"/>
        <v>5.0832510514309446</v>
      </c>
      <c r="H1103">
        <f t="shared" si="100"/>
        <v>7.0147513843915288</v>
      </c>
      <c r="I1103">
        <f t="shared" si="101"/>
        <v>6.0151780623824447</v>
      </c>
      <c r="J1103">
        <f t="shared" si="102"/>
        <v>3.9691870743192501</v>
      </c>
      <c r="K1103">
        <f t="shared" si="103"/>
        <v>7.4809572058046383</v>
      </c>
      <c r="L1103">
        <f t="shared" si="104"/>
        <v>8.3211034605211385</v>
      </c>
      <c r="M1103">
        <f t="shared" si="105"/>
        <v>9.6796160259794721</v>
      </c>
      <c r="N1103">
        <f t="shared" si="106"/>
        <v>5.4033149672029444</v>
      </c>
      <c r="O1103">
        <f t="shared" si="107"/>
        <v>8.9069180979912499</v>
      </c>
      <c r="P1103">
        <f t="shared" si="108"/>
        <v>8.3880045211573062</v>
      </c>
      <c r="Q1103">
        <f t="shared" si="109"/>
        <v>9.8009189071451939</v>
      </c>
      <c r="R1103">
        <f t="shared" si="110"/>
        <v>8.9342488528650286</v>
      </c>
      <c r="S1103">
        <f t="shared" si="111"/>
        <v>10.578035761643751</v>
      </c>
      <c r="T1103">
        <f t="shared" si="112"/>
        <v>8.6659895125127218</v>
      </c>
      <c r="U1103">
        <f t="shared" si="113"/>
        <v>9.8013100318740829</v>
      </c>
    </row>
    <row r="1104" spans="3:21" x14ac:dyDescent="0.4">
      <c r="C1104">
        <f t="shared" si="95"/>
        <v>10.323331518323473</v>
      </c>
      <c r="D1104">
        <f t="shared" si="96"/>
        <v>7.2565231970253885</v>
      </c>
      <c r="E1104">
        <f t="shared" si="97"/>
        <v>12.409940869253333</v>
      </c>
      <c r="F1104">
        <f t="shared" si="98"/>
        <v>6.8942179109970283</v>
      </c>
      <c r="G1104">
        <f t="shared" si="99"/>
        <v>4.2518167115325829</v>
      </c>
      <c r="H1104">
        <f t="shared" si="100"/>
        <v>6.9799107695007496</v>
      </c>
      <c r="I1104">
        <f t="shared" si="101"/>
        <v>5.47058672386175</v>
      </c>
      <c r="J1104">
        <f t="shared" si="102"/>
        <v>4.1285807346167775</v>
      </c>
      <c r="K1104">
        <f t="shared" si="103"/>
        <v>7.0098994167343331</v>
      </c>
      <c r="L1104">
        <f t="shared" si="104"/>
        <v>7.064631633381139</v>
      </c>
      <c r="M1104">
        <f t="shared" si="105"/>
        <v>8.0925127625249171</v>
      </c>
      <c r="N1104">
        <f t="shared" si="106"/>
        <v>4.743500806089</v>
      </c>
      <c r="O1104">
        <f t="shared" si="107"/>
        <v>8.6690137931088334</v>
      </c>
      <c r="P1104">
        <f t="shared" si="108"/>
        <v>7.8301847138913052</v>
      </c>
      <c r="Q1104">
        <f t="shared" si="109"/>
        <v>9.3649216572678053</v>
      </c>
      <c r="R1104">
        <f t="shared" si="110"/>
        <v>8.3928427110817783</v>
      </c>
      <c r="S1104">
        <f t="shared" si="111"/>
        <v>10.222024187853638</v>
      </c>
      <c r="T1104">
        <f t="shared" si="112"/>
        <v>7.5488093022883609</v>
      </c>
      <c r="U1104">
        <f t="shared" si="113"/>
        <v>9.1336628569684724</v>
      </c>
    </row>
    <row r="1105" spans="3:21" x14ac:dyDescent="0.4">
      <c r="C1105">
        <f t="shared" si="95"/>
        <v>11.210396097861361</v>
      </c>
      <c r="D1105">
        <f t="shared" si="96"/>
        <v>7.4310288180608053</v>
      </c>
      <c r="E1105">
        <f t="shared" si="97"/>
        <v>12.162279094576887</v>
      </c>
      <c r="F1105">
        <f t="shared" si="98"/>
        <v>6.7345905828703332</v>
      </c>
      <c r="G1105">
        <f t="shared" si="99"/>
        <v>4.1867231920863333</v>
      </c>
      <c r="H1105">
        <f t="shared" si="100"/>
        <v>6.7375901102530289</v>
      </c>
      <c r="I1105">
        <f t="shared" si="101"/>
        <v>5.2917169502049441</v>
      </c>
      <c r="J1105">
        <f t="shared" si="102"/>
        <v>3.9637892069470002</v>
      </c>
      <c r="K1105">
        <f t="shared" si="103"/>
        <v>7.5769147079180001</v>
      </c>
      <c r="L1105">
        <f t="shared" si="104"/>
        <v>6.9258436404104726</v>
      </c>
      <c r="M1105">
        <f t="shared" si="105"/>
        <v>8.3981090054172771</v>
      </c>
      <c r="N1105">
        <f t="shared" si="106"/>
        <v>4.5393138259999439</v>
      </c>
      <c r="O1105">
        <f t="shared" si="107"/>
        <v>7.9919255200789721</v>
      </c>
      <c r="P1105">
        <f t="shared" si="108"/>
        <v>7.5063875420094721</v>
      </c>
      <c r="Q1105">
        <f t="shared" si="109"/>
        <v>9.2544844644760005</v>
      </c>
      <c r="R1105">
        <f t="shared" si="110"/>
        <v>8.526841140027777</v>
      </c>
      <c r="S1105">
        <f t="shared" si="111"/>
        <v>9.7596127992796937</v>
      </c>
      <c r="T1105">
        <f t="shared" si="112"/>
        <v>7.5500973376706115</v>
      </c>
      <c r="U1105">
        <f t="shared" si="113"/>
        <v>8.7035549840258053</v>
      </c>
    </row>
    <row r="1106" spans="3:21" x14ac:dyDescent="0.4">
      <c r="C1106">
        <f t="shared" si="95"/>
        <v>13.662577387435055</v>
      </c>
      <c r="D1106">
        <f t="shared" si="96"/>
        <v>9.3322086851474157</v>
      </c>
      <c r="E1106">
        <f t="shared" si="97"/>
        <v>14.491619636833194</v>
      </c>
      <c r="F1106">
        <f t="shared" si="98"/>
        <v>8.8785506862764159</v>
      </c>
      <c r="G1106">
        <f t="shared" si="99"/>
        <v>10.804785992012805</v>
      </c>
      <c r="H1106">
        <f t="shared" si="100"/>
        <v>6.8863838763735004</v>
      </c>
      <c r="I1106">
        <f t="shared" si="101"/>
        <v>9.7578658658184718</v>
      </c>
      <c r="J1106">
        <f t="shared" si="102"/>
        <v>5.0169970808148889</v>
      </c>
      <c r="K1106">
        <f t="shared" si="103"/>
        <v>10.174577656338167</v>
      </c>
      <c r="L1106">
        <f t="shared" si="104"/>
        <v>14.617407836157637</v>
      </c>
      <c r="M1106">
        <f t="shared" si="105"/>
        <v>15.663500619468914</v>
      </c>
      <c r="N1106">
        <f t="shared" si="106"/>
        <v>8.9418521898838055</v>
      </c>
      <c r="O1106">
        <f t="shared" si="107"/>
        <v>8.7284018331237778</v>
      </c>
      <c r="P1106">
        <f t="shared" si="108"/>
        <v>12.192256724015307</v>
      </c>
      <c r="Q1106">
        <f t="shared" si="109"/>
        <v>13.804981146360584</v>
      </c>
      <c r="R1106">
        <f t="shared" si="110"/>
        <v>12.44189512209025</v>
      </c>
      <c r="S1106">
        <f t="shared" si="111"/>
        <v>14.171864507499084</v>
      </c>
      <c r="T1106">
        <f t="shared" si="112"/>
        <v>14.939270297257305</v>
      </c>
      <c r="U1106">
        <f t="shared" si="113"/>
        <v>14.275413300608722</v>
      </c>
    </row>
    <row r="1107" spans="3:21" x14ac:dyDescent="0.4">
      <c r="C1107">
        <f t="shared" si="95"/>
        <v>10.88189984960178</v>
      </c>
      <c r="D1107">
        <f t="shared" si="96"/>
        <v>7.0707888536916945</v>
      </c>
      <c r="E1107">
        <f t="shared" si="97"/>
        <v>11.328291830607027</v>
      </c>
      <c r="F1107">
        <f t="shared" si="98"/>
        <v>6.201237200614389</v>
      </c>
      <c r="G1107">
        <f t="shared" si="99"/>
        <v>3.2805022046731671</v>
      </c>
      <c r="H1107">
        <f t="shared" si="100"/>
        <v>6.7664938424606662</v>
      </c>
      <c r="I1107">
        <f t="shared" si="101"/>
        <v>4.6108930078014723</v>
      </c>
      <c r="J1107">
        <f t="shared" si="102"/>
        <v>3.6471032726647499</v>
      </c>
      <c r="K1107">
        <f t="shared" si="103"/>
        <v>7.3175172767192223</v>
      </c>
      <c r="L1107">
        <f t="shared" si="104"/>
        <v>5.8194036815001944</v>
      </c>
      <c r="M1107">
        <f t="shared" si="105"/>
        <v>7.0296418127967781</v>
      </c>
      <c r="N1107">
        <f t="shared" si="106"/>
        <v>3.9087264013456946</v>
      </c>
      <c r="O1107">
        <f t="shared" si="107"/>
        <v>7.4971882100767502</v>
      </c>
      <c r="P1107">
        <f t="shared" si="108"/>
        <v>6.4321464772239176</v>
      </c>
      <c r="Q1107">
        <f t="shared" si="109"/>
        <v>8.2740575255051123</v>
      </c>
      <c r="R1107">
        <f t="shared" si="110"/>
        <v>7.9848163386765281</v>
      </c>
      <c r="S1107">
        <f t="shared" si="111"/>
        <v>8.9433785123006952</v>
      </c>
      <c r="T1107">
        <f t="shared" si="112"/>
        <v>6.4267595264101942</v>
      </c>
      <c r="U1107">
        <f t="shared" si="113"/>
        <v>7.6002262352117507</v>
      </c>
    </row>
    <row r="1108" spans="3:21" x14ac:dyDescent="0.4">
      <c r="C1108">
        <f t="shared" ref="C1108:C1171" si="114">ABS(B387-C387)</f>
        <v>11.243749666753722</v>
      </c>
      <c r="D1108">
        <f t="shared" ref="D1108:D1171" si="115">ABS(B387-D387)</f>
        <v>7.1701085688175548</v>
      </c>
      <c r="E1108">
        <f t="shared" ref="E1108:E1171" si="116">ABS(B387-E387)</f>
        <v>11.983151177235307</v>
      </c>
      <c r="F1108">
        <f t="shared" ref="F1108:F1171" si="117">ABS(B387-F387)</f>
        <v>6.6429132168593332</v>
      </c>
      <c r="G1108">
        <f t="shared" ref="G1108:G1171" si="118">ABS(B387-G387)</f>
        <v>4.2120331212393332</v>
      </c>
      <c r="H1108">
        <f t="shared" ref="H1108:H1171" si="119">ABS(B387-H387)</f>
        <v>6.7859540437640007</v>
      </c>
      <c r="I1108">
        <f t="shared" ref="I1108:I1171" si="120">ABS(B387-I387)</f>
        <v>5.2483758712376396</v>
      </c>
      <c r="J1108">
        <f t="shared" ref="J1108:J1171" si="121">ABS(B387-J387)</f>
        <v>3.5298453177079168</v>
      </c>
      <c r="K1108">
        <f t="shared" ref="K1108:K1171" si="122">ABS(B387-K387)</f>
        <v>7.9100976469270829</v>
      </c>
      <c r="L1108">
        <f t="shared" ref="L1108:L1171" si="123">ABS(B387-L387)</f>
        <v>7.3186696553479988</v>
      </c>
      <c r="M1108">
        <f t="shared" ref="M1108:M1171" si="124">ABS(B387-M387)</f>
        <v>8.9449147465666936</v>
      </c>
      <c r="N1108">
        <f t="shared" ref="N1108:N1171" si="125">ABS(B387-N387)</f>
        <v>4.7022284408874722</v>
      </c>
      <c r="O1108">
        <f t="shared" ref="O1108:O1171" si="126">ABS(B387-O387)</f>
        <v>7.9248912484647223</v>
      </c>
      <c r="P1108">
        <f t="shared" ref="P1108:P1171" si="127">ABS(B387-P387)</f>
        <v>7.3421360721053883</v>
      </c>
      <c r="Q1108">
        <f t="shared" ref="Q1108:Q1171" si="128">ABS(B387-Q387)</f>
        <v>8.9268099904909146</v>
      </c>
      <c r="R1108">
        <f t="shared" ref="R1108:R1171" si="129">ABS(B387-R387)</f>
        <v>8.6670003849497785</v>
      </c>
      <c r="S1108">
        <f t="shared" ref="S1108:S1171" si="130">ABS(B387-S387)</f>
        <v>9.4874871402256389</v>
      </c>
      <c r="T1108">
        <f t="shared" ref="T1108:T1171" si="131">ABS(B387-T387)</f>
        <v>7.8386723427802778</v>
      </c>
      <c r="U1108">
        <f t="shared" ref="U1108:U1171" si="132">ABS(B387-U387)</f>
        <v>8.582945535375055</v>
      </c>
    </row>
    <row r="1109" spans="3:21" x14ac:dyDescent="0.4">
      <c r="C1109">
        <f t="shared" si="114"/>
        <v>10.948996880217944</v>
      </c>
      <c r="D1109">
        <f t="shared" si="115"/>
        <v>6.9485779206702496</v>
      </c>
      <c r="E1109">
        <f t="shared" si="116"/>
        <v>11.813752447925028</v>
      </c>
      <c r="F1109">
        <f t="shared" si="117"/>
        <v>6.5760586001601951</v>
      </c>
      <c r="G1109">
        <f t="shared" si="118"/>
        <v>4.1110757317372775</v>
      </c>
      <c r="H1109">
        <f t="shared" si="119"/>
        <v>6.8906347584969714</v>
      </c>
      <c r="I1109">
        <f t="shared" si="120"/>
        <v>5.1970821242443614</v>
      </c>
      <c r="J1109">
        <f t="shared" si="121"/>
        <v>3.3479703071513613</v>
      </c>
      <c r="K1109">
        <f t="shared" si="122"/>
        <v>7.8316062806276951</v>
      </c>
      <c r="L1109">
        <f t="shared" si="123"/>
        <v>7.3471507058563059</v>
      </c>
      <c r="M1109">
        <f t="shared" si="124"/>
        <v>8.9024143227657504</v>
      </c>
      <c r="N1109">
        <f t="shared" si="125"/>
        <v>4.7247694282370283</v>
      </c>
      <c r="O1109">
        <f t="shared" si="126"/>
        <v>7.9513112150024448</v>
      </c>
      <c r="P1109">
        <f t="shared" si="127"/>
        <v>7.161173562179</v>
      </c>
      <c r="Q1109">
        <f t="shared" si="128"/>
        <v>8.598667581650167</v>
      </c>
      <c r="R1109">
        <f t="shared" si="129"/>
        <v>8.6075657842270541</v>
      </c>
      <c r="S1109">
        <f t="shared" si="130"/>
        <v>9.3784218124912222</v>
      </c>
      <c r="T1109">
        <f t="shared" si="131"/>
        <v>7.7501053005411391</v>
      </c>
      <c r="U1109">
        <f t="shared" si="132"/>
        <v>8.4420848800780277</v>
      </c>
    </row>
    <row r="1110" spans="3:21" x14ac:dyDescent="0.4">
      <c r="C1110">
        <f t="shared" si="114"/>
        <v>12.286240901021779</v>
      </c>
      <c r="D1110">
        <f t="shared" si="115"/>
        <v>7.2471433776393894</v>
      </c>
      <c r="E1110">
        <f t="shared" si="116"/>
        <v>11.590278128587361</v>
      </c>
      <c r="F1110">
        <f t="shared" si="117"/>
        <v>6.4282590340966665</v>
      </c>
      <c r="G1110">
        <f t="shared" si="118"/>
        <v>4.3241167593932497</v>
      </c>
      <c r="H1110">
        <f t="shared" si="119"/>
        <v>6.5262872518201664</v>
      </c>
      <c r="I1110">
        <f t="shared" si="120"/>
        <v>5.1383106731699169</v>
      </c>
      <c r="J1110">
        <f t="shared" si="121"/>
        <v>3.1887077459051114</v>
      </c>
      <c r="K1110">
        <f t="shared" si="122"/>
        <v>9.0525677360379433</v>
      </c>
      <c r="L1110">
        <f t="shared" si="123"/>
        <v>7.7667532792717502</v>
      </c>
      <c r="M1110">
        <f t="shared" si="124"/>
        <v>9.6842169788798333</v>
      </c>
      <c r="N1110">
        <f t="shared" si="125"/>
        <v>4.7186642967134995</v>
      </c>
      <c r="O1110">
        <f t="shared" si="126"/>
        <v>7.2109150401466113</v>
      </c>
      <c r="P1110">
        <f t="shared" si="127"/>
        <v>7.2458245616208057</v>
      </c>
      <c r="Q1110">
        <f t="shared" si="128"/>
        <v>8.6886132013686677</v>
      </c>
      <c r="R1110">
        <f t="shared" si="129"/>
        <v>9.0733059838430012</v>
      </c>
      <c r="S1110">
        <f t="shared" si="130"/>
        <v>8.9851501734503607</v>
      </c>
      <c r="T1110">
        <f t="shared" si="131"/>
        <v>8.1838577912619446</v>
      </c>
      <c r="U1110">
        <f t="shared" si="132"/>
        <v>8.2924071486039441</v>
      </c>
    </row>
    <row r="1111" spans="3:21" x14ac:dyDescent="0.4">
      <c r="C1111">
        <f t="shared" si="114"/>
        <v>10.995124342454305</v>
      </c>
      <c r="D1111">
        <f t="shared" si="115"/>
        <v>7.2182621553583886</v>
      </c>
      <c r="E1111">
        <f t="shared" si="116"/>
        <v>11.946008490580029</v>
      </c>
      <c r="F1111">
        <f t="shared" si="117"/>
        <v>7.330966856450611</v>
      </c>
      <c r="G1111">
        <f t="shared" si="118"/>
        <v>5.8303738931291385</v>
      </c>
      <c r="H1111">
        <f t="shared" si="119"/>
        <v>7.0536809562977769</v>
      </c>
      <c r="I1111">
        <f t="shared" si="120"/>
        <v>6.2528945093264721</v>
      </c>
      <c r="J1111">
        <f t="shared" si="121"/>
        <v>3.4795004050878613</v>
      </c>
      <c r="K1111">
        <f t="shared" si="122"/>
        <v>8.142321489544555</v>
      </c>
      <c r="L1111">
        <f t="shared" si="123"/>
        <v>9.862822936580331</v>
      </c>
      <c r="M1111">
        <f t="shared" si="124"/>
        <v>11.42715072998636</v>
      </c>
      <c r="N1111">
        <f t="shared" si="125"/>
        <v>6.1735245230060558</v>
      </c>
      <c r="O1111">
        <f t="shared" si="126"/>
        <v>8.4336303733716385</v>
      </c>
      <c r="P1111">
        <f t="shared" si="127"/>
        <v>8.5812807446091117</v>
      </c>
      <c r="Q1111">
        <f t="shared" si="128"/>
        <v>9.6867008062355833</v>
      </c>
      <c r="R1111">
        <f t="shared" si="129"/>
        <v>9.4960640404518344</v>
      </c>
      <c r="S1111">
        <f t="shared" si="130"/>
        <v>10.446942372118666</v>
      </c>
      <c r="T1111">
        <f t="shared" si="131"/>
        <v>9.7940064327376657</v>
      </c>
      <c r="U1111">
        <f t="shared" si="132"/>
        <v>9.8195779356067785</v>
      </c>
    </row>
    <row r="1112" spans="3:21" x14ac:dyDescent="0.4">
      <c r="C1112">
        <f t="shared" si="114"/>
        <v>11.321127661462057</v>
      </c>
      <c r="D1112">
        <f t="shared" si="115"/>
        <v>7.1105438581406943</v>
      </c>
      <c r="E1112">
        <f t="shared" si="116"/>
        <v>11.996092311232777</v>
      </c>
      <c r="F1112">
        <f t="shared" si="117"/>
        <v>7.0784994614026946</v>
      </c>
      <c r="G1112">
        <f t="shared" si="118"/>
        <v>5.309631494559417</v>
      </c>
      <c r="H1112">
        <f t="shared" si="119"/>
        <v>6.9440908870324174</v>
      </c>
      <c r="I1112">
        <f t="shared" si="120"/>
        <v>5.8366463700514446</v>
      </c>
      <c r="J1112">
        <f t="shared" si="121"/>
        <v>3.2609188748520554</v>
      </c>
      <c r="K1112">
        <f t="shared" si="122"/>
        <v>8.4461833057662226</v>
      </c>
      <c r="L1112">
        <f t="shared" si="123"/>
        <v>9.3102289797642239</v>
      </c>
      <c r="M1112">
        <f t="shared" si="124"/>
        <v>11.037801872564334</v>
      </c>
      <c r="N1112">
        <f t="shared" si="125"/>
        <v>5.7826525296611946</v>
      </c>
      <c r="O1112">
        <f t="shared" si="126"/>
        <v>7.9637664734883344</v>
      </c>
      <c r="P1112">
        <f t="shared" si="127"/>
        <v>8.1063459020468329</v>
      </c>
      <c r="Q1112">
        <f t="shared" si="128"/>
        <v>9.226346329238222</v>
      </c>
      <c r="R1112">
        <f t="shared" si="129"/>
        <v>9.4253918272180837</v>
      </c>
      <c r="S1112">
        <f t="shared" si="130"/>
        <v>9.9148546631589163</v>
      </c>
      <c r="T1112">
        <f t="shared" si="131"/>
        <v>9.3671776347667777</v>
      </c>
      <c r="U1112">
        <f t="shared" si="132"/>
        <v>9.2784979778610008</v>
      </c>
    </row>
    <row r="1113" spans="3:21" x14ac:dyDescent="0.4">
      <c r="C1113">
        <f t="shared" si="114"/>
        <v>11.003520488149084</v>
      </c>
      <c r="D1113">
        <f t="shared" si="115"/>
        <v>7.0191796513956666</v>
      </c>
      <c r="E1113">
        <f t="shared" si="116"/>
        <v>11.798746906885361</v>
      </c>
      <c r="F1113">
        <f t="shared" si="117"/>
        <v>7.0698812557615556</v>
      </c>
      <c r="G1113">
        <f t="shared" si="118"/>
        <v>5.3074809374870284</v>
      </c>
      <c r="H1113">
        <f t="shared" si="119"/>
        <v>7.0130572227111658</v>
      </c>
      <c r="I1113">
        <f t="shared" si="120"/>
        <v>5.8736137745756389</v>
      </c>
      <c r="J1113">
        <f t="shared" si="121"/>
        <v>3.2657821122530279</v>
      </c>
      <c r="K1113">
        <f t="shared" si="122"/>
        <v>8.190486500069083</v>
      </c>
      <c r="L1113">
        <f t="shared" si="123"/>
        <v>9.3070909953050016</v>
      </c>
      <c r="M1113">
        <f t="shared" si="124"/>
        <v>10.910917458983056</v>
      </c>
      <c r="N1113">
        <f t="shared" si="125"/>
        <v>5.8073206421495556</v>
      </c>
      <c r="O1113">
        <f t="shared" si="126"/>
        <v>8.1019069084216664</v>
      </c>
      <c r="P1113">
        <f t="shared" si="127"/>
        <v>8.0775729776055556</v>
      </c>
      <c r="Q1113">
        <f t="shared" si="128"/>
        <v>9.132059411805276</v>
      </c>
      <c r="R1113">
        <f t="shared" si="129"/>
        <v>9.2851962448601402</v>
      </c>
      <c r="S1113">
        <f t="shared" si="130"/>
        <v>9.9610335772976111</v>
      </c>
      <c r="T1113">
        <f t="shared" si="131"/>
        <v>9.2557510668159431</v>
      </c>
      <c r="U1113">
        <f t="shared" si="132"/>
        <v>9.2663938161282218</v>
      </c>
    </row>
    <row r="1114" spans="3:21" x14ac:dyDescent="0.4">
      <c r="C1114">
        <f t="shared" si="114"/>
        <v>12.94966564536189</v>
      </c>
      <c r="D1114">
        <f t="shared" si="115"/>
        <v>11.550865178654085</v>
      </c>
      <c r="E1114">
        <f t="shared" si="116"/>
        <v>14.33815576447611</v>
      </c>
      <c r="F1114">
        <f t="shared" si="117"/>
        <v>15.039685396665028</v>
      </c>
      <c r="G1114">
        <f t="shared" si="118"/>
        <v>18.965601538692834</v>
      </c>
      <c r="H1114">
        <f t="shared" si="119"/>
        <v>11.884823498436916</v>
      </c>
      <c r="I1114">
        <f t="shared" si="120"/>
        <v>15.226879821545694</v>
      </c>
      <c r="J1114">
        <f t="shared" si="121"/>
        <v>5.9630870269254155</v>
      </c>
      <c r="K1114">
        <f t="shared" si="122"/>
        <v>13.398569690618277</v>
      </c>
      <c r="L1114">
        <f t="shared" si="123"/>
        <v>24.126717494359585</v>
      </c>
      <c r="M1114">
        <f t="shared" si="124"/>
        <v>24.003288793809162</v>
      </c>
      <c r="N1114">
        <f t="shared" si="125"/>
        <v>17.089166144384556</v>
      </c>
      <c r="O1114">
        <f t="shared" si="126"/>
        <v>11.176364750108167</v>
      </c>
      <c r="P1114">
        <f t="shared" si="127"/>
        <v>14.268295513275998</v>
      </c>
      <c r="Q1114">
        <f t="shared" si="128"/>
        <v>13.06660645916897</v>
      </c>
      <c r="R1114">
        <f t="shared" si="129"/>
        <v>18.146876214758251</v>
      </c>
      <c r="S1114">
        <f t="shared" si="130"/>
        <v>17.490713589248276</v>
      </c>
      <c r="T1114">
        <f t="shared" si="131"/>
        <v>19.772855418735055</v>
      </c>
      <c r="U1114">
        <f t="shared" si="132"/>
        <v>12.740346609651279</v>
      </c>
    </row>
    <row r="1115" spans="3:21" x14ac:dyDescent="0.4">
      <c r="C1115">
        <f t="shared" si="114"/>
        <v>3.4367098383144423</v>
      </c>
      <c r="D1115">
        <f t="shared" si="115"/>
        <v>4.9556579449977747</v>
      </c>
      <c r="E1115">
        <f t="shared" si="116"/>
        <v>18.000266276675823</v>
      </c>
      <c r="F1115">
        <f t="shared" si="117"/>
        <v>21.644141127090002</v>
      </c>
      <c r="G1115">
        <f t="shared" si="118"/>
        <v>12.68748091170027</v>
      </c>
      <c r="H1115">
        <f t="shared" si="119"/>
        <v>13.967114204113606</v>
      </c>
      <c r="I1115">
        <f t="shared" si="120"/>
        <v>14.685857800045831</v>
      </c>
      <c r="J1115">
        <f t="shared" si="121"/>
        <v>3.9529366589955544</v>
      </c>
      <c r="K1115">
        <f t="shared" si="122"/>
        <v>13.148758900635833</v>
      </c>
      <c r="L1115">
        <f t="shared" si="123"/>
        <v>12.476264681814719</v>
      </c>
      <c r="M1115">
        <f t="shared" si="124"/>
        <v>16.007676764029995</v>
      </c>
      <c r="N1115">
        <f t="shared" si="125"/>
        <v>13.870812806757776</v>
      </c>
      <c r="O1115">
        <f t="shared" si="126"/>
        <v>5.551665569201937</v>
      </c>
      <c r="P1115">
        <f t="shared" si="127"/>
        <v>1.6076729705369388</v>
      </c>
      <c r="Q1115">
        <f t="shared" si="128"/>
        <v>4.1418314576075019</v>
      </c>
      <c r="R1115">
        <f t="shared" si="129"/>
        <v>17.065480237421106</v>
      </c>
      <c r="S1115">
        <f t="shared" si="130"/>
        <v>5.9161687076597147</v>
      </c>
      <c r="T1115">
        <f t="shared" si="131"/>
        <v>7.5038011691922151</v>
      </c>
      <c r="U1115">
        <f t="shared" si="132"/>
        <v>8.2119029557630583</v>
      </c>
    </row>
    <row r="1116" spans="3:21" x14ac:dyDescent="0.4">
      <c r="C1116">
        <f t="shared" si="114"/>
        <v>42.527015789975565</v>
      </c>
      <c r="D1116">
        <f t="shared" si="115"/>
        <v>29.787160469394721</v>
      </c>
      <c r="E1116">
        <f t="shared" si="116"/>
        <v>31.334045460928891</v>
      </c>
      <c r="F1116">
        <f t="shared" si="117"/>
        <v>6.808021321209992</v>
      </c>
      <c r="G1116">
        <f t="shared" si="118"/>
        <v>8.8690197548483383</v>
      </c>
      <c r="H1116">
        <f t="shared" si="119"/>
        <v>17.992360711059447</v>
      </c>
      <c r="I1116">
        <f t="shared" si="120"/>
        <v>25.673192851858332</v>
      </c>
      <c r="J1116">
        <f t="shared" si="121"/>
        <v>9.4109073164252806</v>
      </c>
      <c r="K1116">
        <f t="shared" si="122"/>
        <v>60.448688682357499</v>
      </c>
      <c r="L1116">
        <f t="shared" si="123"/>
        <v>33.050946193364169</v>
      </c>
      <c r="M1116">
        <f t="shared" si="124"/>
        <v>26.979365944613903</v>
      </c>
      <c r="N1116">
        <f t="shared" si="125"/>
        <v>4.3365219504961203</v>
      </c>
      <c r="O1116">
        <f t="shared" si="126"/>
        <v>41.99474482313029</v>
      </c>
      <c r="P1116">
        <f t="shared" si="127"/>
        <v>14.890581249209731</v>
      </c>
      <c r="Q1116">
        <f t="shared" si="128"/>
        <v>1.1707642439111154</v>
      </c>
      <c r="R1116">
        <f t="shared" si="129"/>
        <v>52.391490245226407</v>
      </c>
      <c r="S1116">
        <f t="shared" si="130"/>
        <v>12.454359575296387</v>
      </c>
      <c r="T1116">
        <f t="shared" si="131"/>
        <v>11.507832625881122</v>
      </c>
      <c r="U1116">
        <f t="shared" si="132"/>
        <v>9.2302984922611131</v>
      </c>
    </row>
    <row r="1117" spans="3:21" x14ac:dyDescent="0.4">
      <c r="C1117">
        <f t="shared" si="114"/>
        <v>38.599035316071109</v>
      </c>
      <c r="D1117">
        <f t="shared" si="115"/>
        <v>81.047822957879987</v>
      </c>
      <c r="E1117">
        <f t="shared" si="116"/>
        <v>43.281872445757216</v>
      </c>
      <c r="F1117">
        <f t="shared" si="117"/>
        <v>11.364065491765828</v>
      </c>
      <c r="G1117">
        <f t="shared" si="118"/>
        <v>38.303335981751943</v>
      </c>
      <c r="H1117">
        <f t="shared" si="119"/>
        <v>33.171618785744165</v>
      </c>
      <c r="I1117">
        <f t="shared" si="120"/>
        <v>23.635709461284989</v>
      </c>
      <c r="J1117">
        <f t="shared" si="121"/>
        <v>2.6863591604091539</v>
      </c>
      <c r="K1117">
        <f t="shared" si="122"/>
        <v>8.6541073540597182</v>
      </c>
      <c r="L1117">
        <f t="shared" si="123"/>
        <v>165.73486570886641</v>
      </c>
      <c r="M1117">
        <f t="shared" si="124"/>
        <v>16.841185003794166</v>
      </c>
      <c r="N1117">
        <f t="shared" si="125"/>
        <v>35.619255021456112</v>
      </c>
      <c r="O1117">
        <f t="shared" si="126"/>
        <v>27.59681910674027</v>
      </c>
      <c r="P1117">
        <f t="shared" si="127"/>
        <v>16.979709407895555</v>
      </c>
      <c r="Q1117">
        <f t="shared" si="128"/>
        <v>10.48436836622416</v>
      </c>
      <c r="R1117">
        <f t="shared" si="129"/>
        <v>25.643825221135828</v>
      </c>
      <c r="S1117">
        <f t="shared" si="130"/>
        <v>13.74512086068583</v>
      </c>
      <c r="T1117">
        <f t="shared" si="131"/>
        <v>6.4046825071788902</v>
      </c>
      <c r="U1117">
        <f t="shared" si="132"/>
        <v>39.38423460311833</v>
      </c>
    </row>
    <row r="1118" spans="3:21" x14ac:dyDescent="0.4">
      <c r="C1118">
        <f t="shared" si="114"/>
        <v>84.397605538442505</v>
      </c>
      <c r="D1118">
        <f t="shared" si="115"/>
        <v>109.47767862094445</v>
      </c>
      <c r="E1118">
        <f t="shared" si="116"/>
        <v>96.310414935771931</v>
      </c>
      <c r="F1118">
        <f t="shared" si="117"/>
        <v>78.666933551646665</v>
      </c>
      <c r="G1118">
        <f t="shared" si="118"/>
        <v>85.03399473012054</v>
      </c>
      <c r="H1118">
        <f t="shared" si="119"/>
        <v>41.082254140050836</v>
      </c>
      <c r="I1118">
        <f t="shared" si="120"/>
        <v>61.849695109093616</v>
      </c>
      <c r="J1118">
        <f t="shared" si="121"/>
        <v>93.728436324231367</v>
      </c>
      <c r="K1118">
        <f t="shared" si="122"/>
        <v>51.219132003762482</v>
      </c>
      <c r="L1118">
        <f t="shared" si="123"/>
        <v>126.19402280165083</v>
      </c>
      <c r="M1118">
        <f t="shared" si="124"/>
        <v>49.034421592795823</v>
      </c>
      <c r="N1118">
        <f t="shared" si="125"/>
        <v>79.869480287394694</v>
      </c>
      <c r="O1118">
        <f t="shared" si="126"/>
        <v>94.673052300799966</v>
      </c>
      <c r="P1118">
        <f t="shared" si="127"/>
        <v>64.014234993768596</v>
      </c>
      <c r="Q1118">
        <f t="shared" si="128"/>
        <v>75.519646043257794</v>
      </c>
      <c r="R1118">
        <f t="shared" si="129"/>
        <v>86.660978576871074</v>
      </c>
      <c r="S1118">
        <f t="shared" si="130"/>
        <v>52.692727285076117</v>
      </c>
      <c r="T1118">
        <f t="shared" si="131"/>
        <v>61.938012547486935</v>
      </c>
      <c r="U1118">
        <f t="shared" si="132"/>
        <v>68.726937621759717</v>
      </c>
    </row>
    <row r="1119" spans="3:21" x14ac:dyDescent="0.4">
      <c r="C1119">
        <f t="shared" si="114"/>
        <v>34.143135558496411</v>
      </c>
      <c r="D1119">
        <f t="shared" si="115"/>
        <v>38.163738101936957</v>
      </c>
      <c r="E1119">
        <f t="shared" si="116"/>
        <v>36.151055561235836</v>
      </c>
      <c r="F1119">
        <f t="shared" si="117"/>
        <v>43.04919333331307</v>
      </c>
      <c r="G1119">
        <f t="shared" si="118"/>
        <v>16.93847099567833</v>
      </c>
      <c r="H1119">
        <f t="shared" si="119"/>
        <v>36.743439699063899</v>
      </c>
      <c r="I1119">
        <f t="shared" si="120"/>
        <v>13.263096728118612</v>
      </c>
      <c r="J1119">
        <f t="shared" si="121"/>
        <v>93.899557810000857</v>
      </c>
      <c r="K1119">
        <f t="shared" si="122"/>
        <v>17.796719152875269</v>
      </c>
      <c r="L1119">
        <f t="shared" si="123"/>
        <v>39.035383652698059</v>
      </c>
      <c r="M1119">
        <f t="shared" si="124"/>
        <v>1.505533502706399</v>
      </c>
      <c r="N1119">
        <f t="shared" si="125"/>
        <v>11.299825452395552</v>
      </c>
      <c r="O1119">
        <f t="shared" si="126"/>
        <v>120.75268692954722</v>
      </c>
      <c r="P1119">
        <f t="shared" si="127"/>
        <v>8.7085309109902767</v>
      </c>
      <c r="Q1119">
        <f t="shared" si="128"/>
        <v>35.64492357041722</v>
      </c>
      <c r="R1119">
        <f t="shared" si="129"/>
        <v>68.394984285610548</v>
      </c>
      <c r="S1119">
        <f t="shared" si="130"/>
        <v>0.37455760609972089</v>
      </c>
      <c r="T1119">
        <f t="shared" si="131"/>
        <v>5.9634168272797297</v>
      </c>
      <c r="U1119">
        <f t="shared" si="132"/>
        <v>2.2216780924994453</v>
      </c>
    </row>
    <row r="1120" spans="3:21" x14ac:dyDescent="0.4">
      <c r="C1120">
        <f t="shared" si="114"/>
        <v>83.268793059432227</v>
      </c>
      <c r="D1120">
        <f t="shared" si="115"/>
        <v>258.54679343820283</v>
      </c>
      <c r="E1120">
        <f t="shared" si="116"/>
        <v>186.95366706459029</v>
      </c>
      <c r="F1120">
        <f t="shared" si="117"/>
        <v>13.715515617769725</v>
      </c>
      <c r="G1120">
        <f t="shared" si="118"/>
        <v>170.13074229641305</v>
      </c>
      <c r="H1120">
        <f t="shared" si="119"/>
        <v>1.8582795234319462</v>
      </c>
      <c r="I1120">
        <f t="shared" si="120"/>
        <v>148.8221318029189</v>
      </c>
      <c r="J1120">
        <f t="shared" si="121"/>
        <v>60.762019141348617</v>
      </c>
      <c r="K1120">
        <f t="shared" si="122"/>
        <v>40.417906579925557</v>
      </c>
      <c r="L1120">
        <f t="shared" si="123"/>
        <v>411.13226841063613</v>
      </c>
      <c r="M1120">
        <f t="shared" si="124"/>
        <v>96.92295946735527</v>
      </c>
      <c r="N1120">
        <f t="shared" si="125"/>
        <v>245.09471004955836</v>
      </c>
      <c r="O1120">
        <f t="shared" si="126"/>
        <v>134.53295487043056</v>
      </c>
      <c r="P1120">
        <f t="shared" si="127"/>
        <v>78.495187915413339</v>
      </c>
      <c r="Q1120">
        <f t="shared" si="128"/>
        <v>60.783099886798055</v>
      </c>
      <c r="R1120">
        <f t="shared" si="129"/>
        <v>84.33955338788391</v>
      </c>
      <c r="S1120">
        <f t="shared" si="130"/>
        <v>36.62395545663361</v>
      </c>
      <c r="T1120">
        <f t="shared" si="131"/>
        <v>63.059752424712485</v>
      </c>
      <c r="U1120">
        <f t="shared" si="132"/>
        <v>96.842944580173054</v>
      </c>
    </row>
    <row r="1121" spans="3:21" x14ac:dyDescent="0.4">
      <c r="C1121">
        <f t="shared" si="114"/>
        <v>77.992476189754996</v>
      </c>
      <c r="D1121">
        <f t="shared" si="115"/>
        <v>166.07358000526943</v>
      </c>
      <c r="E1121">
        <f t="shared" si="116"/>
        <v>98.459083069465237</v>
      </c>
      <c r="F1121">
        <f t="shared" si="117"/>
        <v>23.440839356030004</v>
      </c>
      <c r="G1121">
        <f t="shared" si="118"/>
        <v>130.63779298988806</v>
      </c>
      <c r="H1121">
        <f t="shared" si="119"/>
        <v>5.119508543726667</v>
      </c>
      <c r="I1121">
        <f t="shared" si="120"/>
        <v>99.17207900458888</v>
      </c>
      <c r="J1121">
        <f t="shared" si="121"/>
        <v>49.297290750565288</v>
      </c>
      <c r="K1121">
        <f t="shared" si="122"/>
        <v>45.728310296448889</v>
      </c>
      <c r="L1121">
        <f t="shared" si="123"/>
        <v>337.48934192139728</v>
      </c>
      <c r="M1121">
        <f t="shared" si="124"/>
        <v>86.287561266842772</v>
      </c>
      <c r="N1121">
        <f t="shared" si="125"/>
        <v>139.72378741856414</v>
      </c>
      <c r="O1121">
        <f t="shared" si="126"/>
        <v>117.97730685893194</v>
      </c>
      <c r="P1121">
        <f t="shared" si="127"/>
        <v>85.514934637012203</v>
      </c>
      <c r="Q1121">
        <f t="shared" si="128"/>
        <v>24.182155107546102</v>
      </c>
      <c r="R1121">
        <f t="shared" si="129"/>
        <v>76.105427883760001</v>
      </c>
      <c r="S1121">
        <f t="shared" si="130"/>
        <v>30.009963886438349</v>
      </c>
      <c r="T1121">
        <f t="shared" si="131"/>
        <v>40.501749654609178</v>
      </c>
      <c r="U1121">
        <f t="shared" si="132"/>
        <v>70.620784082655547</v>
      </c>
    </row>
    <row r="1122" spans="3:21" x14ac:dyDescent="0.4">
      <c r="C1122">
        <f t="shared" si="114"/>
        <v>54.592622812936952</v>
      </c>
      <c r="D1122">
        <f t="shared" si="115"/>
        <v>46.028124194439442</v>
      </c>
      <c r="E1122">
        <f t="shared" si="116"/>
        <v>31.328393589252507</v>
      </c>
      <c r="F1122">
        <f t="shared" si="117"/>
        <v>20.76004760097306</v>
      </c>
      <c r="G1122">
        <f t="shared" si="118"/>
        <v>20.861582794295558</v>
      </c>
      <c r="H1122">
        <f t="shared" si="119"/>
        <v>0.41633703721772264</v>
      </c>
      <c r="I1122">
        <f t="shared" si="120"/>
        <v>17.574276195451112</v>
      </c>
      <c r="J1122">
        <f t="shared" si="121"/>
        <v>10.892868428596948</v>
      </c>
      <c r="K1122">
        <f t="shared" si="122"/>
        <v>30.833609156662504</v>
      </c>
      <c r="L1122">
        <f t="shared" si="123"/>
        <v>118.58380330613473</v>
      </c>
      <c r="M1122">
        <f t="shared" si="124"/>
        <v>20.258992601359722</v>
      </c>
      <c r="N1122">
        <f t="shared" si="125"/>
        <v>24.565577476719717</v>
      </c>
      <c r="O1122">
        <f t="shared" si="126"/>
        <v>16.56616055996917</v>
      </c>
      <c r="P1122">
        <f t="shared" si="127"/>
        <v>20.177759343586388</v>
      </c>
      <c r="Q1122">
        <f t="shared" si="128"/>
        <v>7.212621175595805</v>
      </c>
      <c r="R1122">
        <f t="shared" si="129"/>
        <v>19.285655086749443</v>
      </c>
      <c r="S1122">
        <f t="shared" si="130"/>
        <v>9.5509363111241683</v>
      </c>
      <c r="T1122">
        <f t="shared" si="131"/>
        <v>8.319871150848833</v>
      </c>
      <c r="U1122">
        <f t="shared" si="132"/>
        <v>21.814103270218617</v>
      </c>
    </row>
    <row r="1123" spans="3:21" x14ac:dyDescent="0.4">
      <c r="C1123">
        <f t="shared" si="114"/>
        <v>30.583226848580274</v>
      </c>
      <c r="D1123">
        <f t="shared" si="115"/>
        <v>27.80786246801722</v>
      </c>
      <c r="E1123">
        <f t="shared" si="116"/>
        <v>1.9156558912119444</v>
      </c>
      <c r="F1123">
        <f t="shared" si="117"/>
        <v>7.1029936348620009</v>
      </c>
      <c r="G1123">
        <f t="shared" si="118"/>
        <v>6.2688358502181671</v>
      </c>
      <c r="H1123">
        <f t="shared" si="119"/>
        <v>5.4075162803323611</v>
      </c>
      <c r="I1123">
        <f t="shared" si="120"/>
        <v>10.683226210252196</v>
      </c>
      <c r="J1123">
        <f t="shared" si="121"/>
        <v>8.9782124567902777</v>
      </c>
      <c r="K1123">
        <f t="shared" si="122"/>
        <v>16.730014453140477</v>
      </c>
      <c r="L1123">
        <f t="shared" si="123"/>
        <v>11.330196610393779</v>
      </c>
      <c r="M1123">
        <f t="shared" si="124"/>
        <v>1.4545309848746673</v>
      </c>
      <c r="N1123">
        <f t="shared" si="125"/>
        <v>1.6334831167953885</v>
      </c>
      <c r="O1123">
        <f t="shared" si="126"/>
        <v>3.4354546069096674</v>
      </c>
      <c r="P1123">
        <f t="shared" si="127"/>
        <v>1.7720904649488052</v>
      </c>
      <c r="Q1123">
        <f t="shared" si="128"/>
        <v>1.4535229679113328</v>
      </c>
      <c r="R1123">
        <f t="shared" si="129"/>
        <v>18.456863684971388</v>
      </c>
      <c r="S1123">
        <f t="shared" si="130"/>
        <v>2.1654306021092777</v>
      </c>
      <c r="T1123">
        <f t="shared" si="131"/>
        <v>2.9183714339751674</v>
      </c>
      <c r="U1123">
        <f t="shared" si="132"/>
        <v>3.0499808922596414</v>
      </c>
    </row>
    <row r="1124" spans="3:21" x14ac:dyDescent="0.4">
      <c r="C1124">
        <f t="shared" si="114"/>
        <v>19.152144848863749</v>
      </c>
      <c r="D1124">
        <f t="shared" si="115"/>
        <v>14.187666272009805</v>
      </c>
      <c r="E1124">
        <f t="shared" si="116"/>
        <v>14.06908036087825</v>
      </c>
      <c r="F1124">
        <f t="shared" si="117"/>
        <v>8.4240446448846935</v>
      </c>
      <c r="G1124">
        <f t="shared" si="118"/>
        <v>14.000363972791389</v>
      </c>
      <c r="H1124">
        <f t="shared" si="119"/>
        <v>5.5747566273131666</v>
      </c>
      <c r="I1124">
        <f t="shared" si="120"/>
        <v>13.817484754093165</v>
      </c>
      <c r="J1124">
        <f t="shared" si="121"/>
        <v>8.5953470392250555</v>
      </c>
      <c r="K1124">
        <f t="shared" si="122"/>
        <v>11.518823242107247</v>
      </c>
      <c r="L1124">
        <f t="shared" si="123"/>
        <v>14.086255713233694</v>
      </c>
      <c r="M1124">
        <f t="shared" si="124"/>
        <v>12.653572998267611</v>
      </c>
      <c r="N1124">
        <f t="shared" si="125"/>
        <v>7.8263875277346386</v>
      </c>
      <c r="O1124">
        <f t="shared" si="126"/>
        <v>7.6774354176432773</v>
      </c>
      <c r="P1124">
        <f t="shared" si="127"/>
        <v>13.89067573628539</v>
      </c>
      <c r="Q1124">
        <f t="shared" si="128"/>
        <v>14.140161890691386</v>
      </c>
      <c r="R1124">
        <f t="shared" si="129"/>
        <v>12.801725332706889</v>
      </c>
      <c r="S1124">
        <f t="shared" si="130"/>
        <v>14.527550165156196</v>
      </c>
      <c r="T1124">
        <f t="shared" si="131"/>
        <v>12.453115636445609</v>
      </c>
      <c r="U1124">
        <f t="shared" si="132"/>
        <v>13.984456800242333</v>
      </c>
    </row>
    <row r="1125" spans="3:21" x14ac:dyDescent="0.4">
      <c r="C1125">
        <f t="shared" si="114"/>
        <v>14.98432014469039</v>
      </c>
      <c r="D1125">
        <f t="shared" si="115"/>
        <v>7.8502036879646111</v>
      </c>
      <c r="E1125">
        <f t="shared" si="116"/>
        <v>2.9170694229234164</v>
      </c>
      <c r="F1125">
        <f t="shared" si="117"/>
        <v>2.7787217371160273</v>
      </c>
      <c r="G1125">
        <f t="shared" si="118"/>
        <v>1.448812633585836</v>
      </c>
      <c r="H1125">
        <f t="shared" si="119"/>
        <v>4.2824433529790555</v>
      </c>
      <c r="I1125">
        <f t="shared" si="120"/>
        <v>2.5082893283639609</v>
      </c>
      <c r="J1125">
        <f t="shared" si="121"/>
        <v>2.7494663764004894</v>
      </c>
      <c r="K1125">
        <f t="shared" si="122"/>
        <v>8.2912852209189456</v>
      </c>
      <c r="L1125">
        <f t="shared" si="123"/>
        <v>3.0572457661504724</v>
      </c>
      <c r="M1125">
        <f t="shared" si="124"/>
        <v>3.2249757721141106</v>
      </c>
      <c r="N1125">
        <f t="shared" si="125"/>
        <v>1.3196064183912333</v>
      </c>
      <c r="O1125">
        <f t="shared" si="126"/>
        <v>2.6842126302480778</v>
      </c>
      <c r="P1125">
        <f t="shared" si="127"/>
        <v>2.4053653953597056</v>
      </c>
      <c r="Q1125">
        <f t="shared" si="128"/>
        <v>5.2930251071746666</v>
      </c>
      <c r="R1125">
        <f t="shared" si="129"/>
        <v>5.7355179098779443</v>
      </c>
      <c r="S1125">
        <f t="shared" si="130"/>
        <v>4.5460714531940001</v>
      </c>
      <c r="T1125">
        <f t="shared" si="131"/>
        <v>2.8306384140575274</v>
      </c>
      <c r="U1125">
        <f t="shared" si="132"/>
        <v>2.5652610779527918</v>
      </c>
    </row>
    <row r="1126" spans="3:21" x14ac:dyDescent="0.4">
      <c r="C1126">
        <f t="shared" si="114"/>
        <v>14.290822511436085</v>
      </c>
      <c r="D1126">
        <f t="shared" si="115"/>
        <v>7.6136221858442497</v>
      </c>
      <c r="E1126">
        <f t="shared" si="116"/>
        <v>3.661731742217194</v>
      </c>
      <c r="F1126">
        <f t="shared" si="117"/>
        <v>3.1733185163353053</v>
      </c>
      <c r="G1126">
        <f t="shared" si="118"/>
        <v>1.5303316355020613</v>
      </c>
      <c r="H1126">
        <f t="shared" si="119"/>
        <v>4.9136552460488616</v>
      </c>
      <c r="I1126">
        <f t="shared" si="120"/>
        <v>2.739610137205942</v>
      </c>
      <c r="J1126">
        <f t="shared" si="121"/>
        <v>2.7631759387141974</v>
      </c>
      <c r="K1126">
        <f t="shared" si="122"/>
        <v>8.8180546101851114</v>
      </c>
      <c r="L1126">
        <f t="shared" si="123"/>
        <v>3.2896561144657221</v>
      </c>
      <c r="M1126">
        <f t="shared" si="124"/>
        <v>3.6780162200444724</v>
      </c>
      <c r="N1126">
        <f t="shared" si="125"/>
        <v>1.5729196988788776</v>
      </c>
      <c r="O1126">
        <f t="shared" si="126"/>
        <v>3.3518319388013054</v>
      </c>
      <c r="P1126">
        <f t="shared" si="127"/>
        <v>2.7734181893076166</v>
      </c>
      <c r="Q1126">
        <f t="shared" si="128"/>
        <v>5.4097622639261385</v>
      </c>
      <c r="R1126">
        <f t="shared" si="129"/>
        <v>6.2721407193915546</v>
      </c>
      <c r="S1126">
        <f t="shared" si="130"/>
        <v>5.0037592949020269</v>
      </c>
      <c r="T1126">
        <f t="shared" si="131"/>
        <v>3.1237427323901108</v>
      </c>
      <c r="U1126">
        <f t="shared" si="132"/>
        <v>3.0928295286358609</v>
      </c>
    </row>
    <row r="1127" spans="3:21" x14ac:dyDescent="0.4">
      <c r="C1127">
        <f t="shared" si="114"/>
        <v>13.653520748341943</v>
      </c>
      <c r="D1127">
        <f t="shared" si="115"/>
        <v>7.8089322929051947</v>
      </c>
      <c r="E1127">
        <f t="shared" si="116"/>
        <v>10.735648979449584</v>
      </c>
      <c r="F1127">
        <f t="shared" si="117"/>
        <v>5.9413649071724732</v>
      </c>
      <c r="G1127">
        <f t="shared" si="118"/>
        <v>4.5502002521277785</v>
      </c>
      <c r="H1127">
        <f t="shared" si="119"/>
        <v>5.8800349228872495</v>
      </c>
      <c r="I1127">
        <f t="shared" si="120"/>
        <v>5.1887471565789722</v>
      </c>
      <c r="J1127">
        <f t="shared" si="121"/>
        <v>3.4289079890476666</v>
      </c>
      <c r="K1127">
        <f t="shared" si="122"/>
        <v>9.7360770719103069</v>
      </c>
      <c r="L1127">
        <f t="shared" si="123"/>
        <v>7.6911152330811108</v>
      </c>
      <c r="M1127">
        <f t="shared" si="124"/>
        <v>9.4971173678597776</v>
      </c>
      <c r="N1127">
        <f t="shared" si="125"/>
        <v>4.36397606181675</v>
      </c>
      <c r="O1127">
        <f t="shared" si="126"/>
        <v>6.4650883477398891</v>
      </c>
      <c r="P1127">
        <f t="shared" si="127"/>
        <v>7.3436186960521113</v>
      </c>
      <c r="Q1127">
        <f t="shared" si="128"/>
        <v>8.941701032363083</v>
      </c>
      <c r="R1127">
        <f t="shared" si="129"/>
        <v>8.9153918747068062</v>
      </c>
      <c r="S1127">
        <f t="shared" si="130"/>
        <v>8.7058948637677496</v>
      </c>
      <c r="T1127">
        <f t="shared" si="131"/>
        <v>8.0321344717902221</v>
      </c>
      <c r="U1127">
        <f t="shared" si="132"/>
        <v>8.0207321967018892</v>
      </c>
    </row>
    <row r="1128" spans="3:21" x14ac:dyDescent="0.4">
      <c r="C1128">
        <f t="shared" si="114"/>
        <v>13.266424692447917</v>
      </c>
      <c r="D1128">
        <f t="shared" si="115"/>
        <v>7.4151819683519715</v>
      </c>
      <c r="E1128">
        <f t="shared" si="116"/>
        <v>8.7574702057027771</v>
      </c>
      <c r="F1128">
        <f t="shared" si="117"/>
        <v>5.1539940189347773</v>
      </c>
      <c r="G1128">
        <f t="shared" si="118"/>
        <v>3.0928157873556943</v>
      </c>
      <c r="H1128">
        <f t="shared" si="119"/>
        <v>5.8426716239406113</v>
      </c>
      <c r="I1128">
        <f t="shared" si="120"/>
        <v>4.1785940494941114</v>
      </c>
      <c r="J1128">
        <f t="shared" si="121"/>
        <v>3.1307100228166944</v>
      </c>
      <c r="K1128">
        <f t="shared" si="122"/>
        <v>9.3061091918646941</v>
      </c>
      <c r="L1128">
        <f t="shared" si="123"/>
        <v>5.7147983755690834</v>
      </c>
      <c r="M1128">
        <f t="shared" si="124"/>
        <v>7.2446392774913893</v>
      </c>
      <c r="N1128">
        <f t="shared" si="125"/>
        <v>3.2609672745774443</v>
      </c>
      <c r="O1128">
        <f t="shared" si="126"/>
        <v>5.8298172674203892</v>
      </c>
      <c r="P1128">
        <f t="shared" si="127"/>
        <v>5.6263543948495558</v>
      </c>
      <c r="Q1128">
        <f t="shared" si="128"/>
        <v>7.5132263630140281</v>
      </c>
      <c r="R1128">
        <f t="shared" si="129"/>
        <v>7.9867941346154732</v>
      </c>
      <c r="S1128">
        <f t="shared" si="130"/>
        <v>7.4597530694923604</v>
      </c>
      <c r="T1128">
        <f t="shared" si="131"/>
        <v>6.0248827244198049</v>
      </c>
      <c r="U1128">
        <f t="shared" si="132"/>
        <v>6.2991227423746112</v>
      </c>
    </row>
    <row r="1129" spans="3:21" x14ac:dyDescent="0.4">
      <c r="C1129">
        <f t="shared" si="114"/>
        <v>8.5441799959863882</v>
      </c>
      <c r="D1129">
        <f t="shared" si="115"/>
        <v>6.8714242610136669</v>
      </c>
      <c r="E1129">
        <f t="shared" si="116"/>
        <v>9.6312660991941392</v>
      </c>
      <c r="F1129">
        <f t="shared" si="117"/>
        <v>5.4373624511801113</v>
      </c>
      <c r="G1129">
        <f t="shared" si="118"/>
        <v>1.6800526365566277</v>
      </c>
      <c r="H1129">
        <f t="shared" si="119"/>
        <v>7.9896693354724162</v>
      </c>
      <c r="I1129">
        <f t="shared" si="120"/>
        <v>3.6875558073191113</v>
      </c>
      <c r="J1129">
        <f t="shared" si="121"/>
        <v>4.1591941151819167</v>
      </c>
      <c r="K1129">
        <f t="shared" si="122"/>
        <v>5.6330367892713049</v>
      </c>
      <c r="L1129">
        <f t="shared" si="123"/>
        <v>3.3587066750730004</v>
      </c>
      <c r="M1129">
        <f t="shared" si="124"/>
        <v>3.5393231546293338</v>
      </c>
      <c r="N1129">
        <f t="shared" si="125"/>
        <v>3.1913213391919726</v>
      </c>
      <c r="O1129">
        <f t="shared" si="126"/>
        <v>7.032090316442722</v>
      </c>
      <c r="P1129">
        <f t="shared" si="127"/>
        <v>4.5466494111829716</v>
      </c>
      <c r="Q1129">
        <f t="shared" si="128"/>
        <v>7.3490952560442775</v>
      </c>
      <c r="R1129">
        <f t="shared" si="129"/>
        <v>7.1176425743985279</v>
      </c>
      <c r="S1129">
        <f t="shared" si="130"/>
        <v>8.4910177324423888</v>
      </c>
      <c r="T1129">
        <f t="shared" si="131"/>
        <v>4.2630307714937778</v>
      </c>
      <c r="U1129">
        <f t="shared" si="132"/>
        <v>5.902866714605139</v>
      </c>
    </row>
    <row r="1130" spans="3:21" x14ac:dyDescent="0.4">
      <c r="C1130">
        <f t="shared" si="114"/>
        <v>4.8755901288174721</v>
      </c>
      <c r="D1130">
        <f t="shared" si="115"/>
        <v>8.3593589012127225</v>
      </c>
      <c r="E1130">
        <f t="shared" si="116"/>
        <v>13.284441401413888</v>
      </c>
      <c r="F1130">
        <f t="shared" si="117"/>
        <v>7.9658586212387217</v>
      </c>
      <c r="G1130">
        <f t="shared" si="118"/>
        <v>2.5460304372718388</v>
      </c>
      <c r="H1130">
        <f t="shared" si="119"/>
        <v>10.762075696616279</v>
      </c>
      <c r="I1130">
        <f t="shared" si="120"/>
        <v>5.7820996648319722</v>
      </c>
      <c r="J1130">
        <f t="shared" si="121"/>
        <v>9.052493517648557</v>
      </c>
      <c r="K1130">
        <f t="shared" si="122"/>
        <v>4.9257242711217772</v>
      </c>
      <c r="L1130">
        <f t="shared" si="123"/>
        <v>6.0156137598680006</v>
      </c>
      <c r="M1130">
        <f t="shared" si="124"/>
        <v>6.7654670726045554</v>
      </c>
      <c r="N1130">
        <f t="shared" si="125"/>
        <v>9.2079112125788889</v>
      </c>
      <c r="O1130">
        <f t="shared" si="126"/>
        <v>11.158014547461667</v>
      </c>
      <c r="P1130">
        <f t="shared" si="127"/>
        <v>9.6259021572838339</v>
      </c>
      <c r="Q1130">
        <f t="shared" si="128"/>
        <v>14.581099720764168</v>
      </c>
      <c r="R1130">
        <f t="shared" si="129"/>
        <v>8.3819605547138885</v>
      </c>
      <c r="S1130">
        <f t="shared" si="130"/>
        <v>11.939233403158696</v>
      </c>
      <c r="T1130">
        <f t="shared" si="131"/>
        <v>8.8391601351650841</v>
      </c>
      <c r="U1130">
        <f t="shared" si="132"/>
        <v>9.9734218252932241</v>
      </c>
    </row>
    <row r="1131" spans="3:21" x14ac:dyDescent="0.4">
      <c r="C1131">
        <f t="shared" si="114"/>
        <v>4.3102513526915551</v>
      </c>
      <c r="D1131">
        <f t="shared" si="115"/>
        <v>16.386268216428917</v>
      </c>
      <c r="E1131">
        <f t="shared" si="116"/>
        <v>17.492713201917113</v>
      </c>
      <c r="F1131">
        <f t="shared" si="117"/>
        <v>12.703106491425888</v>
      </c>
      <c r="G1131">
        <f t="shared" si="118"/>
        <v>2.6711432638593582</v>
      </c>
      <c r="H1131">
        <f t="shared" si="119"/>
        <v>19.01806687740261</v>
      </c>
      <c r="I1131">
        <f t="shared" si="120"/>
        <v>5.7958235340359439</v>
      </c>
      <c r="J1131">
        <f t="shared" si="121"/>
        <v>15.28468416059075</v>
      </c>
      <c r="K1131">
        <f t="shared" si="122"/>
        <v>7.5867726677946665</v>
      </c>
      <c r="L1131">
        <f t="shared" si="123"/>
        <v>6.8277699220773886</v>
      </c>
      <c r="M1131">
        <f t="shared" si="124"/>
        <v>7.3209289625184448</v>
      </c>
      <c r="N1131">
        <f t="shared" si="125"/>
        <v>12.497304417168555</v>
      </c>
      <c r="O1131">
        <f t="shared" si="126"/>
        <v>12.900252262881972</v>
      </c>
      <c r="P1131">
        <f t="shared" si="127"/>
        <v>8.1105978616699996</v>
      </c>
      <c r="Q1131">
        <f t="shared" si="128"/>
        <v>18.465937143245974</v>
      </c>
      <c r="R1131">
        <f t="shared" si="129"/>
        <v>12.15682943960786</v>
      </c>
      <c r="S1131">
        <f t="shared" si="130"/>
        <v>13.686584395756141</v>
      </c>
      <c r="T1131">
        <f t="shared" si="131"/>
        <v>10.37823981418725</v>
      </c>
      <c r="U1131">
        <f t="shared" si="132"/>
        <v>12.673283846789111</v>
      </c>
    </row>
    <row r="1132" spans="3:21" x14ac:dyDescent="0.4">
      <c r="C1132">
        <f t="shared" si="114"/>
        <v>4.1831164539998609</v>
      </c>
      <c r="D1132">
        <f t="shared" si="115"/>
        <v>28.012741734508332</v>
      </c>
      <c r="E1132">
        <f t="shared" si="116"/>
        <v>15.224018345420054</v>
      </c>
      <c r="F1132">
        <f t="shared" si="117"/>
        <v>17.745076995903226</v>
      </c>
      <c r="G1132">
        <f t="shared" si="118"/>
        <v>2.9629948576270277</v>
      </c>
      <c r="H1132">
        <f t="shared" si="119"/>
        <v>30.487107008923331</v>
      </c>
      <c r="I1132">
        <f t="shared" si="120"/>
        <v>5.8192828643361665</v>
      </c>
      <c r="J1132">
        <f t="shared" si="121"/>
        <v>20.758695524939974</v>
      </c>
      <c r="K1132">
        <f t="shared" si="122"/>
        <v>11.731944849176026</v>
      </c>
      <c r="L1132">
        <f t="shared" si="123"/>
        <v>6.7392567913951389</v>
      </c>
      <c r="M1132">
        <f t="shared" si="124"/>
        <v>6.9768627724168608</v>
      </c>
      <c r="N1132">
        <f t="shared" si="125"/>
        <v>13.349798229728888</v>
      </c>
      <c r="O1132">
        <f t="shared" si="126"/>
        <v>10.905724231109165</v>
      </c>
      <c r="P1132">
        <f t="shared" si="127"/>
        <v>5.1499673545972779</v>
      </c>
      <c r="Q1132">
        <f t="shared" si="128"/>
        <v>19.480174159294446</v>
      </c>
      <c r="R1132">
        <f t="shared" si="129"/>
        <v>15.812498025990863</v>
      </c>
      <c r="S1132">
        <f t="shared" si="130"/>
        <v>15.137571257595612</v>
      </c>
      <c r="T1132">
        <f t="shared" si="131"/>
        <v>9.6815824189745001</v>
      </c>
      <c r="U1132">
        <f t="shared" si="132"/>
        <v>13.570146721295973</v>
      </c>
    </row>
    <row r="1133" spans="3:21" x14ac:dyDescent="0.4">
      <c r="C1133">
        <f t="shared" si="114"/>
        <v>4.2394336733067224</v>
      </c>
      <c r="D1133">
        <f t="shared" si="115"/>
        <v>39.604965155348339</v>
      </c>
      <c r="E1133">
        <f t="shared" si="116"/>
        <v>10.931012844609333</v>
      </c>
      <c r="F1133">
        <f t="shared" si="117"/>
        <v>21.287764643279498</v>
      </c>
      <c r="G1133">
        <f t="shared" si="118"/>
        <v>3.0516792766975276</v>
      </c>
      <c r="H1133">
        <f t="shared" si="119"/>
        <v>41.695036156169444</v>
      </c>
      <c r="I1133">
        <f t="shared" si="120"/>
        <v>5.479808785570417</v>
      </c>
      <c r="J1133">
        <f t="shared" si="121"/>
        <v>24.57894115976989</v>
      </c>
      <c r="K1133">
        <f t="shared" si="122"/>
        <v>14.831734693702195</v>
      </c>
      <c r="L1133">
        <f t="shared" si="123"/>
        <v>6.232740658150334</v>
      </c>
      <c r="M1133">
        <f t="shared" si="124"/>
        <v>6.2034631061653602</v>
      </c>
      <c r="N1133">
        <f t="shared" si="125"/>
        <v>12.600492786270667</v>
      </c>
      <c r="O1133">
        <f t="shared" si="126"/>
        <v>7.9002634011904158</v>
      </c>
      <c r="P1133">
        <f t="shared" si="127"/>
        <v>3.6482184204022503</v>
      </c>
      <c r="Q1133">
        <f t="shared" si="128"/>
        <v>19.781897512824223</v>
      </c>
      <c r="R1133">
        <f t="shared" si="129"/>
        <v>18.431893552325693</v>
      </c>
      <c r="S1133">
        <f t="shared" si="130"/>
        <v>15.133600987884609</v>
      </c>
      <c r="T1133">
        <f t="shared" si="131"/>
        <v>8.0871037909700547</v>
      </c>
      <c r="U1133">
        <f t="shared" si="132"/>
        <v>12.789699430209417</v>
      </c>
    </row>
    <row r="1134" spans="3:21" x14ac:dyDescent="0.4">
      <c r="C1134">
        <f t="shared" si="114"/>
        <v>4.7593926060578609</v>
      </c>
      <c r="D1134">
        <f t="shared" si="115"/>
        <v>17.916201659917387</v>
      </c>
      <c r="E1134">
        <f t="shared" si="116"/>
        <v>13.592817936491917</v>
      </c>
      <c r="F1134">
        <f t="shared" si="117"/>
        <v>12.319657377459862</v>
      </c>
      <c r="G1134">
        <f t="shared" si="118"/>
        <v>2.454544465664958</v>
      </c>
      <c r="H1134">
        <f t="shared" si="119"/>
        <v>20.405538471800444</v>
      </c>
      <c r="I1134">
        <f t="shared" si="120"/>
        <v>6.4811058951681106</v>
      </c>
      <c r="J1134">
        <f t="shared" si="121"/>
        <v>13.362345884722473</v>
      </c>
      <c r="K1134">
        <f t="shared" si="122"/>
        <v>9.2488419253917229</v>
      </c>
      <c r="L1134">
        <f t="shared" si="123"/>
        <v>6.0764791066880548</v>
      </c>
      <c r="M1134">
        <f t="shared" si="124"/>
        <v>5.7181852474264723</v>
      </c>
      <c r="N1134">
        <f t="shared" si="125"/>
        <v>11.909304552409804</v>
      </c>
      <c r="O1134">
        <f t="shared" si="126"/>
        <v>12.561838881139112</v>
      </c>
      <c r="P1134">
        <f t="shared" si="127"/>
        <v>6.2864205278788887</v>
      </c>
      <c r="Q1134">
        <f t="shared" si="128"/>
        <v>14.172481225684084</v>
      </c>
      <c r="R1134">
        <f t="shared" si="129"/>
        <v>12.414119995540583</v>
      </c>
      <c r="S1134">
        <f t="shared" si="130"/>
        <v>16.051499226704305</v>
      </c>
      <c r="T1134">
        <f t="shared" si="131"/>
        <v>8.8496233671181379</v>
      </c>
      <c r="U1134">
        <f t="shared" si="132"/>
        <v>11.241581371179445</v>
      </c>
    </row>
    <row r="1135" spans="3:21" x14ac:dyDescent="0.4">
      <c r="C1135">
        <f t="shared" si="114"/>
        <v>4.5381848592292222</v>
      </c>
      <c r="D1135">
        <f t="shared" si="115"/>
        <v>12.034125570882001</v>
      </c>
      <c r="E1135">
        <f t="shared" si="116"/>
        <v>14.510176910016696</v>
      </c>
      <c r="F1135">
        <f t="shared" si="117"/>
        <v>11.105093575617667</v>
      </c>
      <c r="G1135">
        <f t="shared" si="118"/>
        <v>3.0081200488760835</v>
      </c>
      <c r="H1135">
        <f t="shared" si="119"/>
        <v>15.443027752232084</v>
      </c>
      <c r="I1135">
        <f t="shared" si="120"/>
        <v>7.8599809988019169</v>
      </c>
      <c r="J1135">
        <f t="shared" si="121"/>
        <v>11.314705323633833</v>
      </c>
      <c r="K1135">
        <f t="shared" si="122"/>
        <v>7.128471182448</v>
      </c>
      <c r="L1135">
        <f t="shared" si="123"/>
        <v>6.8116712793851946</v>
      </c>
      <c r="M1135">
        <f t="shared" si="124"/>
        <v>7.5079280499911949</v>
      </c>
      <c r="N1135">
        <f t="shared" si="125"/>
        <v>11.493300796693584</v>
      </c>
      <c r="O1135">
        <f t="shared" si="126"/>
        <v>13.55517807371786</v>
      </c>
      <c r="P1135">
        <f t="shared" si="127"/>
        <v>9.1428583208216381</v>
      </c>
      <c r="Q1135">
        <f t="shared" si="128"/>
        <v>13.749693584680998</v>
      </c>
      <c r="R1135">
        <f t="shared" si="129"/>
        <v>10.279117715675111</v>
      </c>
      <c r="S1135">
        <f t="shared" si="130"/>
        <v>16.765148529148</v>
      </c>
      <c r="T1135">
        <f t="shared" si="131"/>
        <v>10.01101561272414</v>
      </c>
      <c r="U1135">
        <f t="shared" si="132"/>
        <v>11.252934966960973</v>
      </c>
    </row>
    <row r="1136" spans="3:21" x14ac:dyDescent="0.4">
      <c r="C1136">
        <f t="shared" si="114"/>
        <v>4.6181648258289716</v>
      </c>
      <c r="D1136">
        <f t="shared" si="115"/>
        <v>7.7866584740349438</v>
      </c>
      <c r="E1136">
        <f t="shared" si="116"/>
        <v>9.6513815423298333</v>
      </c>
      <c r="F1136">
        <f t="shared" si="117"/>
        <v>8.9207099781046946</v>
      </c>
      <c r="G1136">
        <f t="shared" si="118"/>
        <v>3.7115353369553055</v>
      </c>
      <c r="H1136">
        <f t="shared" si="119"/>
        <v>11.120078732850249</v>
      </c>
      <c r="I1136">
        <f t="shared" si="120"/>
        <v>8.6759954351160271</v>
      </c>
      <c r="J1136">
        <f t="shared" si="121"/>
        <v>8.3576089034951391</v>
      </c>
      <c r="K1136">
        <f t="shared" si="122"/>
        <v>5.4093850161881107</v>
      </c>
      <c r="L1136">
        <f t="shared" si="123"/>
        <v>7.2398003453532498</v>
      </c>
      <c r="M1136">
        <f t="shared" si="124"/>
        <v>8.5594800129915551</v>
      </c>
      <c r="N1136">
        <f t="shared" si="125"/>
        <v>9.0779823228382224</v>
      </c>
      <c r="O1136">
        <f t="shared" si="126"/>
        <v>11.255052862154333</v>
      </c>
      <c r="P1136">
        <f t="shared" si="127"/>
        <v>10.053916162338444</v>
      </c>
      <c r="Q1136">
        <f t="shared" si="128"/>
        <v>10.764982582487113</v>
      </c>
      <c r="R1136">
        <f t="shared" si="129"/>
        <v>7.9907741366711109</v>
      </c>
      <c r="S1136">
        <f t="shared" si="130"/>
        <v>14.742336387928832</v>
      </c>
      <c r="T1136">
        <f t="shared" si="131"/>
        <v>9.1932606585184438</v>
      </c>
      <c r="U1136">
        <f t="shared" si="132"/>
        <v>9.6373323358843628</v>
      </c>
    </row>
    <row r="1137" spans="3:21" x14ac:dyDescent="0.4">
      <c r="C1137">
        <f t="shared" si="114"/>
        <v>5.0950579358937507</v>
      </c>
      <c r="D1137">
        <f t="shared" si="115"/>
        <v>6.1806726893381674</v>
      </c>
      <c r="E1137">
        <f t="shared" si="116"/>
        <v>6.8631235748291104</v>
      </c>
      <c r="F1137">
        <f t="shared" si="117"/>
        <v>7.3594422805983619</v>
      </c>
      <c r="G1137">
        <f t="shared" si="118"/>
        <v>4.2540151144056386</v>
      </c>
      <c r="H1137">
        <f t="shared" si="119"/>
        <v>9.2372612888564714</v>
      </c>
      <c r="I1137">
        <f t="shared" si="120"/>
        <v>8.5402713681458344</v>
      </c>
      <c r="J1137">
        <f t="shared" si="121"/>
        <v>5.992004345038028</v>
      </c>
      <c r="K1137">
        <f t="shared" si="122"/>
        <v>4.9290806827060276</v>
      </c>
      <c r="L1137">
        <f t="shared" si="123"/>
        <v>7.2100458027083052</v>
      </c>
      <c r="M1137">
        <f t="shared" si="124"/>
        <v>8.2681108114673059</v>
      </c>
      <c r="N1137">
        <f t="shared" si="125"/>
        <v>6.5266825409583618</v>
      </c>
      <c r="O1137">
        <f t="shared" si="126"/>
        <v>9.3288003678671387</v>
      </c>
      <c r="P1137">
        <f t="shared" si="127"/>
        <v>8.3075054651345823</v>
      </c>
      <c r="Q1137">
        <f t="shared" si="128"/>
        <v>7.7692234765552772</v>
      </c>
      <c r="R1137">
        <f t="shared" si="129"/>
        <v>6.7656719061428339</v>
      </c>
      <c r="S1137">
        <f t="shared" si="130"/>
        <v>12.654822454959028</v>
      </c>
      <c r="T1137">
        <f t="shared" si="131"/>
        <v>7.6797746224612222</v>
      </c>
      <c r="U1137">
        <f t="shared" si="132"/>
        <v>8.0708515860431671</v>
      </c>
    </row>
    <row r="1138" spans="3:21" x14ac:dyDescent="0.4">
      <c r="C1138">
        <f t="shared" si="114"/>
        <v>5.7213567821284439</v>
      </c>
      <c r="D1138">
        <f t="shared" si="115"/>
        <v>4.0546063233843883</v>
      </c>
      <c r="E1138">
        <f t="shared" si="116"/>
        <v>2.6550443353970827</v>
      </c>
      <c r="F1138">
        <f t="shared" si="117"/>
        <v>2.8700747563684157</v>
      </c>
      <c r="G1138">
        <f t="shared" si="118"/>
        <v>6.8050073682599441</v>
      </c>
      <c r="H1138">
        <f t="shared" si="119"/>
        <v>0.64679470259000205</v>
      </c>
      <c r="I1138">
        <f t="shared" si="120"/>
        <v>1.9125072501755014</v>
      </c>
      <c r="J1138">
        <f t="shared" si="121"/>
        <v>4.2119325946884718</v>
      </c>
      <c r="K1138">
        <f t="shared" si="122"/>
        <v>5.7084584941445558</v>
      </c>
      <c r="L1138">
        <f t="shared" si="123"/>
        <v>3.8397159233453602</v>
      </c>
      <c r="M1138">
        <f t="shared" si="124"/>
        <v>2.6418298963426938</v>
      </c>
      <c r="N1138">
        <f t="shared" si="125"/>
        <v>3.8385211585670831</v>
      </c>
      <c r="O1138">
        <f t="shared" si="126"/>
        <v>0.78003202593589016</v>
      </c>
      <c r="P1138">
        <f t="shared" si="127"/>
        <v>2.2239648322369163</v>
      </c>
      <c r="Q1138">
        <f t="shared" si="128"/>
        <v>2.5710725899714166</v>
      </c>
      <c r="R1138">
        <f t="shared" si="129"/>
        <v>3.6168132482369995</v>
      </c>
      <c r="S1138">
        <f t="shared" si="130"/>
        <v>2.5281614000640573</v>
      </c>
      <c r="T1138">
        <f t="shared" si="131"/>
        <v>2.9561700525110286</v>
      </c>
      <c r="U1138">
        <f t="shared" si="132"/>
        <v>2.5950489661702498</v>
      </c>
    </row>
    <row r="1139" spans="3:21" x14ac:dyDescent="0.4">
      <c r="C1139">
        <f t="shared" si="114"/>
        <v>47.586764575247223</v>
      </c>
      <c r="D1139">
        <f t="shared" si="115"/>
        <v>46.463477067216395</v>
      </c>
      <c r="E1139">
        <f t="shared" si="116"/>
        <v>34.278557282920289</v>
      </c>
      <c r="F1139">
        <f t="shared" si="117"/>
        <v>34.425252924805555</v>
      </c>
      <c r="G1139">
        <f t="shared" si="118"/>
        <v>50.458372655656952</v>
      </c>
      <c r="H1139">
        <f t="shared" si="119"/>
        <v>36.863970852793898</v>
      </c>
      <c r="I1139">
        <f t="shared" si="120"/>
        <v>25.72472147827834</v>
      </c>
      <c r="J1139">
        <f t="shared" si="121"/>
        <v>39.311486660640007</v>
      </c>
      <c r="K1139">
        <f t="shared" si="122"/>
        <v>53.341600262013614</v>
      </c>
      <c r="L1139">
        <f t="shared" si="123"/>
        <v>45.265583447669457</v>
      </c>
      <c r="M1139">
        <f t="shared" si="124"/>
        <v>42.016284276458343</v>
      </c>
      <c r="N1139">
        <f t="shared" si="125"/>
        <v>50.942208451211954</v>
      </c>
      <c r="O1139">
        <f t="shared" si="126"/>
        <v>27.786785223983614</v>
      </c>
      <c r="P1139">
        <f t="shared" si="127"/>
        <v>49.332702512092503</v>
      </c>
      <c r="Q1139">
        <f t="shared" si="128"/>
        <v>46.571582928026956</v>
      </c>
      <c r="R1139">
        <f t="shared" si="129"/>
        <v>44.967440833298895</v>
      </c>
      <c r="S1139">
        <f t="shared" si="130"/>
        <v>36.709977591075841</v>
      </c>
      <c r="T1139">
        <f t="shared" si="131"/>
        <v>46.489156890631669</v>
      </c>
      <c r="U1139">
        <f t="shared" si="132"/>
        <v>56.308190179964171</v>
      </c>
    </row>
    <row r="1140" spans="3:21" x14ac:dyDescent="0.4">
      <c r="C1140">
        <f t="shared" si="114"/>
        <v>286.2271397497264</v>
      </c>
      <c r="D1140">
        <f t="shared" si="115"/>
        <v>266.2656015412781</v>
      </c>
      <c r="E1140">
        <f t="shared" si="116"/>
        <v>254.10801813179555</v>
      </c>
      <c r="F1140">
        <f t="shared" si="117"/>
        <v>254.56157060710973</v>
      </c>
      <c r="G1140">
        <f t="shared" si="118"/>
        <v>282.5219253707325</v>
      </c>
      <c r="H1140">
        <f t="shared" si="119"/>
        <v>274.69315371328275</v>
      </c>
      <c r="I1140">
        <f t="shared" si="120"/>
        <v>241.0786770946678</v>
      </c>
      <c r="J1140">
        <f t="shared" si="121"/>
        <v>251.63672529226275</v>
      </c>
      <c r="K1140">
        <f t="shared" si="122"/>
        <v>286.91832353758303</v>
      </c>
      <c r="L1140">
        <f t="shared" si="123"/>
        <v>268.80310128622278</v>
      </c>
      <c r="M1140">
        <f t="shared" si="124"/>
        <v>254.34662744902224</v>
      </c>
      <c r="N1140">
        <f t="shared" si="125"/>
        <v>258.80023458944163</v>
      </c>
      <c r="O1140">
        <f t="shared" si="126"/>
        <v>256.07154130876637</v>
      </c>
      <c r="P1140">
        <f t="shared" si="127"/>
        <v>265.60492148489249</v>
      </c>
      <c r="Q1140">
        <f t="shared" si="128"/>
        <v>258.667294333825</v>
      </c>
      <c r="R1140">
        <f t="shared" si="129"/>
        <v>269.80732456276695</v>
      </c>
      <c r="S1140">
        <f t="shared" si="130"/>
        <v>270.48650823962362</v>
      </c>
      <c r="T1140">
        <f t="shared" si="131"/>
        <v>263.76121156131916</v>
      </c>
      <c r="U1140">
        <f t="shared" si="132"/>
        <v>289.30772969357747</v>
      </c>
    </row>
    <row r="1141" spans="3:21" x14ac:dyDescent="0.4">
      <c r="C1141">
        <f t="shared" si="114"/>
        <v>11.454571958622239</v>
      </c>
      <c r="D1141">
        <f t="shared" si="115"/>
        <v>37.51080780560892</v>
      </c>
      <c r="E1141">
        <f t="shared" si="116"/>
        <v>28.3080924628361</v>
      </c>
      <c r="F1141">
        <f t="shared" si="117"/>
        <v>3.0145725317193524</v>
      </c>
      <c r="G1141">
        <f t="shared" si="118"/>
        <v>7.3287876996167256</v>
      </c>
      <c r="H1141">
        <f t="shared" si="119"/>
        <v>17.780487598122193</v>
      </c>
      <c r="I1141">
        <f t="shared" si="120"/>
        <v>14.595074280805591</v>
      </c>
      <c r="J1141">
        <f t="shared" si="121"/>
        <v>8.5250840271638708</v>
      </c>
      <c r="K1141">
        <f t="shared" si="122"/>
        <v>8.7572206167221793</v>
      </c>
      <c r="L1141">
        <f t="shared" si="123"/>
        <v>38.967201484966665</v>
      </c>
      <c r="M1141">
        <f t="shared" si="124"/>
        <v>49.19848374310277</v>
      </c>
      <c r="N1141">
        <f t="shared" si="125"/>
        <v>17.548059399952763</v>
      </c>
      <c r="O1141">
        <f t="shared" si="126"/>
        <v>24.95186548351387</v>
      </c>
      <c r="P1141">
        <f t="shared" si="127"/>
        <v>3.9830204000055573</v>
      </c>
      <c r="Q1141">
        <f t="shared" si="128"/>
        <v>27.121373472038897</v>
      </c>
      <c r="R1141">
        <f t="shared" si="129"/>
        <v>27.010948148947307</v>
      </c>
      <c r="S1141">
        <f t="shared" si="130"/>
        <v>21.383851811066677</v>
      </c>
      <c r="T1141">
        <f t="shared" si="131"/>
        <v>5.7242617084750123</v>
      </c>
      <c r="U1141">
        <f t="shared" si="132"/>
        <v>1.1595540246833025</v>
      </c>
    </row>
    <row r="1142" spans="3:21" x14ac:dyDescent="0.4">
      <c r="C1142">
        <f t="shared" si="114"/>
        <v>230.24330358096384</v>
      </c>
      <c r="D1142">
        <f t="shared" si="115"/>
        <v>196.72037392638615</v>
      </c>
      <c r="E1142">
        <f t="shared" si="116"/>
        <v>172.60287199323332</v>
      </c>
      <c r="F1142">
        <f t="shared" si="117"/>
        <v>151.21260552944167</v>
      </c>
      <c r="G1142">
        <f t="shared" si="118"/>
        <v>178.0337765564278</v>
      </c>
      <c r="H1142">
        <f t="shared" si="119"/>
        <v>154.01820791846669</v>
      </c>
      <c r="I1142">
        <f t="shared" si="120"/>
        <v>175.09405562122222</v>
      </c>
      <c r="J1142">
        <f t="shared" si="121"/>
        <v>154.20820915711946</v>
      </c>
      <c r="K1142">
        <f t="shared" si="122"/>
        <v>161.65402413057777</v>
      </c>
      <c r="L1142">
        <f t="shared" si="123"/>
        <v>180.2152834847611</v>
      </c>
      <c r="M1142">
        <f t="shared" si="124"/>
        <v>232.81269808524721</v>
      </c>
      <c r="N1142">
        <f t="shared" si="125"/>
        <v>110.97265580314027</v>
      </c>
      <c r="O1142">
        <f t="shared" si="126"/>
        <v>138.35339136249999</v>
      </c>
      <c r="P1142">
        <f t="shared" si="127"/>
        <v>143.31691783212781</v>
      </c>
      <c r="Q1142">
        <f t="shared" si="128"/>
        <v>165.59751512708053</v>
      </c>
      <c r="R1142">
        <f t="shared" si="129"/>
        <v>198.53602168623334</v>
      </c>
      <c r="S1142">
        <f t="shared" si="130"/>
        <v>121.54831269951782</v>
      </c>
      <c r="T1142">
        <f t="shared" si="131"/>
        <v>154.42656975600838</v>
      </c>
      <c r="U1142">
        <f t="shared" si="132"/>
        <v>160.00343514356663</v>
      </c>
    </row>
    <row r="1143" spans="3:21" x14ac:dyDescent="0.4">
      <c r="C1143">
        <f t="shared" si="114"/>
        <v>216.99397370766667</v>
      </c>
      <c r="D1143">
        <f t="shared" si="115"/>
        <v>197.66200276663886</v>
      </c>
      <c r="E1143">
        <f t="shared" si="116"/>
        <v>188.53839739501939</v>
      </c>
      <c r="F1143">
        <f t="shared" si="117"/>
        <v>257.31356170684444</v>
      </c>
      <c r="G1143">
        <f t="shared" si="118"/>
        <v>231.26828961275555</v>
      </c>
      <c r="H1143">
        <f t="shared" si="119"/>
        <v>269.4155781976666</v>
      </c>
      <c r="I1143">
        <f t="shared" si="120"/>
        <v>189.1631502153889</v>
      </c>
      <c r="J1143">
        <f t="shared" si="121"/>
        <v>170.93294824800824</v>
      </c>
      <c r="K1143">
        <f t="shared" si="122"/>
        <v>244.36179092614435</v>
      </c>
      <c r="L1143">
        <f t="shared" si="123"/>
        <v>159.08869865199165</v>
      </c>
      <c r="M1143">
        <f t="shared" si="124"/>
        <v>372.29993140588601</v>
      </c>
      <c r="N1143">
        <f t="shared" si="125"/>
        <v>199.18993849833612</v>
      </c>
      <c r="O1143">
        <f t="shared" si="126"/>
        <v>320.90013393630829</v>
      </c>
      <c r="P1143">
        <f t="shared" si="127"/>
        <v>282.65745850312226</v>
      </c>
      <c r="Q1143">
        <f t="shared" si="128"/>
        <v>180.24032722443883</v>
      </c>
      <c r="R1143">
        <f t="shared" si="129"/>
        <v>313.2387626422917</v>
      </c>
      <c r="S1143">
        <f t="shared" si="130"/>
        <v>160.31659231450556</v>
      </c>
      <c r="T1143">
        <f t="shared" si="131"/>
        <v>256.25345158996663</v>
      </c>
      <c r="U1143">
        <f t="shared" si="132"/>
        <v>307.12410612473047</v>
      </c>
    </row>
    <row r="1144" spans="3:21" x14ac:dyDescent="0.4">
      <c r="C1144">
        <f t="shared" si="114"/>
        <v>28.181604733827783</v>
      </c>
      <c r="D1144">
        <f t="shared" si="115"/>
        <v>53.211499217177845</v>
      </c>
      <c r="E1144">
        <f t="shared" si="116"/>
        <v>20.761465559102817</v>
      </c>
      <c r="F1144">
        <f t="shared" si="117"/>
        <v>22.943465469272212</v>
      </c>
      <c r="G1144">
        <f t="shared" si="118"/>
        <v>16.5645674762917</v>
      </c>
      <c r="H1144">
        <f t="shared" si="119"/>
        <v>84.32381317224997</v>
      </c>
      <c r="I1144">
        <f t="shared" si="120"/>
        <v>10.146868396624996</v>
      </c>
      <c r="J1144">
        <f t="shared" si="121"/>
        <v>29.346221345513868</v>
      </c>
      <c r="K1144">
        <f t="shared" si="122"/>
        <v>17.604175758605606</v>
      </c>
      <c r="L1144">
        <f t="shared" si="123"/>
        <v>65.861413086147252</v>
      </c>
      <c r="M1144">
        <f t="shared" si="124"/>
        <v>149.72367613490553</v>
      </c>
      <c r="N1144">
        <f t="shared" si="125"/>
        <v>26.800333608161111</v>
      </c>
      <c r="O1144">
        <f t="shared" si="126"/>
        <v>70.691074018688823</v>
      </c>
      <c r="P1144">
        <f t="shared" si="127"/>
        <v>42.667757433402812</v>
      </c>
      <c r="Q1144">
        <f t="shared" si="128"/>
        <v>56.353824152297193</v>
      </c>
      <c r="R1144">
        <f t="shared" si="129"/>
        <v>80.457193145291626</v>
      </c>
      <c r="S1144">
        <f t="shared" si="130"/>
        <v>112.62080366201388</v>
      </c>
      <c r="T1144">
        <f t="shared" si="131"/>
        <v>15.031122985744389</v>
      </c>
      <c r="U1144">
        <f t="shared" si="132"/>
        <v>70.26919367271114</v>
      </c>
    </row>
    <row r="1145" spans="3:21" x14ac:dyDescent="0.4">
      <c r="C1145">
        <f t="shared" si="114"/>
        <v>113.49818649866387</v>
      </c>
      <c r="D1145">
        <f t="shared" si="115"/>
        <v>159.80386685250278</v>
      </c>
      <c r="E1145">
        <f t="shared" si="116"/>
        <v>32.050477059481381</v>
      </c>
      <c r="F1145">
        <f t="shared" si="117"/>
        <v>20.421757827518604</v>
      </c>
      <c r="G1145">
        <f t="shared" si="118"/>
        <v>70.43819968788614</v>
      </c>
      <c r="H1145">
        <f t="shared" si="119"/>
        <v>40.993343482272223</v>
      </c>
      <c r="I1145">
        <f t="shared" si="120"/>
        <v>34.894966713663905</v>
      </c>
      <c r="J1145">
        <f t="shared" si="121"/>
        <v>2.105650139363604</v>
      </c>
      <c r="K1145">
        <f t="shared" si="122"/>
        <v>57.387480971077821</v>
      </c>
      <c r="L1145">
        <f t="shared" si="123"/>
        <v>24.237071949802782</v>
      </c>
      <c r="M1145">
        <f t="shared" si="124"/>
        <v>120.49171650356396</v>
      </c>
      <c r="N1145">
        <f t="shared" si="125"/>
        <v>33.414680494246909</v>
      </c>
      <c r="O1145">
        <f t="shared" si="126"/>
        <v>34.058465723711095</v>
      </c>
      <c r="P1145">
        <f t="shared" si="127"/>
        <v>6.859047791389429</v>
      </c>
      <c r="Q1145">
        <f t="shared" si="128"/>
        <v>22.62605943157223</v>
      </c>
      <c r="R1145">
        <f t="shared" si="129"/>
        <v>105.31700608018059</v>
      </c>
      <c r="S1145">
        <f t="shared" si="130"/>
        <v>114.18071193125664</v>
      </c>
      <c r="T1145">
        <f t="shared" si="131"/>
        <v>16.718983452622524</v>
      </c>
      <c r="U1145">
        <f t="shared" si="132"/>
        <v>7.186511391190038</v>
      </c>
    </row>
    <row r="1146" spans="3:21" x14ac:dyDescent="0.4">
      <c r="C1146">
        <f t="shared" si="114"/>
        <v>265.80246306107244</v>
      </c>
      <c r="D1146">
        <f t="shared" si="115"/>
        <v>264.55039250753748</v>
      </c>
      <c r="E1146">
        <f t="shared" si="116"/>
        <v>294.31861947864166</v>
      </c>
      <c r="F1146">
        <f t="shared" si="117"/>
        <v>270.01593418501636</v>
      </c>
      <c r="G1146">
        <f t="shared" si="118"/>
        <v>259.74812293585194</v>
      </c>
      <c r="H1146">
        <f t="shared" si="119"/>
        <v>275.20428025488746</v>
      </c>
      <c r="I1146">
        <f t="shared" si="120"/>
        <v>251.16544448921468</v>
      </c>
      <c r="J1146">
        <f t="shared" si="121"/>
        <v>266.1771264056805</v>
      </c>
      <c r="K1146">
        <f t="shared" si="122"/>
        <v>276.6695867716258</v>
      </c>
      <c r="L1146">
        <f t="shared" si="123"/>
        <v>254.27516047900968</v>
      </c>
      <c r="M1146">
        <f t="shared" si="124"/>
        <v>243.28117521094885</v>
      </c>
      <c r="N1146">
        <f t="shared" si="125"/>
        <v>275.33115988086524</v>
      </c>
      <c r="O1146">
        <f t="shared" si="126"/>
        <v>269.35684403275081</v>
      </c>
      <c r="P1146">
        <f t="shared" si="127"/>
        <v>262.94432401968828</v>
      </c>
      <c r="Q1146">
        <f t="shared" si="128"/>
        <v>263.48967617529661</v>
      </c>
      <c r="R1146">
        <f t="shared" si="129"/>
        <v>265.29086537346137</v>
      </c>
      <c r="S1146">
        <f t="shared" si="130"/>
        <v>278.74991838515695</v>
      </c>
      <c r="T1146">
        <f t="shared" si="131"/>
        <v>259.1261455904658</v>
      </c>
      <c r="U1146">
        <f t="shared" si="132"/>
        <v>271.71906264525944</v>
      </c>
    </row>
    <row r="1147" spans="3:21" x14ac:dyDescent="0.4">
      <c r="C1147">
        <f t="shared" si="114"/>
        <v>111.20454004110999</v>
      </c>
      <c r="D1147">
        <f t="shared" si="115"/>
        <v>116.24698011012461</v>
      </c>
      <c r="E1147">
        <f t="shared" si="116"/>
        <v>106.35013618756221</v>
      </c>
      <c r="F1147">
        <f t="shared" si="117"/>
        <v>112.38252070384193</v>
      </c>
      <c r="G1147">
        <f t="shared" si="118"/>
        <v>120.18149154908797</v>
      </c>
      <c r="H1147">
        <f t="shared" si="119"/>
        <v>112.79317407769915</v>
      </c>
      <c r="I1147">
        <f t="shared" si="120"/>
        <v>108.92594728250749</v>
      </c>
      <c r="J1147">
        <f t="shared" si="121"/>
        <v>115.28248713754019</v>
      </c>
      <c r="K1147">
        <f t="shared" si="122"/>
        <v>121.22432054241219</v>
      </c>
      <c r="L1147">
        <f t="shared" si="123"/>
        <v>111.66856531361749</v>
      </c>
      <c r="M1147">
        <f t="shared" si="124"/>
        <v>110.5654086772911</v>
      </c>
      <c r="N1147">
        <f t="shared" si="125"/>
        <v>119.81390345776583</v>
      </c>
      <c r="O1147">
        <f t="shared" si="126"/>
        <v>101.49811809539722</v>
      </c>
      <c r="P1147">
        <f t="shared" si="127"/>
        <v>111.9803596720825</v>
      </c>
      <c r="Q1147">
        <f t="shared" si="128"/>
        <v>106.01649465820138</v>
      </c>
      <c r="R1147">
        <f t="shared" si="129"/>
        <v>114.76738766440374</v>
      </c>
      <c r="S1147">
        <f t="shared" si="130"/>
        <v>105.86249267345028</v>
      </c>
      <c r="T1147">
        <f t="shared" si="131"/>
        <v>111.11763655187082</v>
      </c>
      <c r="U1147">
        <f t="shared" si="132"/>
        <v>112.56467374873193</v>
      </c>
    </row>
    <row r="1148" spans="3:21" x14ac:dyDescent="0.4">
      <c r="C1148">
        <f t="shared" si="114"/>
        <v>6.0161332597452777</v>
      </c>
      <c r="D1148">
        <f t="shared" si="115"/>
        <v>6.2319007512672506</v>
      </c>
      <c r="E1148">
        <f t="shared" si="116"/>
        <v>2.0547307719600845</v>
      </c>
      <c r="F1148">
        <f t="shared" si="117"/>
        <v>6.0707021422662786</v>
      </c>
      <c r="G1148">
        <f t="shared" si="118"/>
        <v>9.7545672599302797</v>
      </c>
      <c r="H1148">
        <f t="shared" si="119"/>
        <v>4.1322056277282506</v>
      </c>
      <c r="I1148">
        <f t="shared" si="120"/>
        <v>6.0743849459586672</v>
      </c>
      <c r="J1148">
        <f t="shared" si="121"/>
        <v>6.8641903149448895</v>
      </c>
      <c r="K1148">
        <f t="shared" si="122"/>
        <v>8.0171646151984444</v>
      </c>
      <c r="L1148">
        <f t="shared" si="123"/>
        <v>6.3733832648778055</v>
      </c>
      <c r="M1148">
        <f t="shared" si="124"/>
        <v>6.0730956000810838</v>
      </c>
      <c r="N1148">
        <f t="shared" si="125"/>
        <v>7.0254725110694443</v>
      </c>
      <c r="O1148">
        <f t="shared" si="126"/>
        <v>2.0122271259987237</v>
      </c>
      <c r="P1148">
        <f t="shared" si="127"/>
        <v>4.3453274682344727</v>
      </c>
      <c r="Q1148">
        <f t="shared" si="128"/>
        <v>1.929941417061583</v>
      </c>
      <c r="R1148">
        <f t="shared" si="129"/>
        <v>5.6924361520946398</v>
      </c>
      <c r="S1148">
        <f t="shared" si="130"/>
        <v>0.83439100124897259</v>
      </c>
      <c r="T1148">
        <f t="shared" si="131"/>
        <v>5.1836725845534453</v>
      </c>
      <c r="U1148">
        <f t="shared" si="132"/>
        <v>3.9049942869225287</v>
      </c>
    </row>
    <row r="1149" spans="3:21" x14ac:dyDescent="0.4">
      <c r="C1149">
        <f t="shared" si="114"/>
        <v>7.0497315038355559</v>
      </c>
      <c r="D1149">
        <f t="shared" si="115"/>
        <v>5.9471840936669169</v>
      </c>
      <c r="E1149">
        <f t="shared" si="116"/>
        <v>8.9089816473490568</v>
      </c>
      <c r="F1149">
        <f t="shared" si="117"/>
        <v>5.8956635971378892</v>
      </c>
      <c r="G1149">
        <f t="shared" si="118"/>
        <v>3.6436513573879723</v>
      </c>
      <c r="H1149">
        <f t="shared" si="119"/>
        <v>7.4658562218412774</v>
      </c>
      <c r="I1149">
        <f t="shared" si="120"/>
        <v>5.8589379353709452</v>
      </c>
      <c r="J1149">
        <f t="shared" si="121"/>
        <v>4.2061240511087501</v>
      </c>
      <c r="K1149">
        <f t="shared" si="122"/>
        <v>5.2032209835021108</v>
      </c>
      <c r="L1149">
        <f t="shared" si="123"/>
        <v>6.5396750030707222</v>
      </c>
      <c r="M1149">
        <f t="shared" si="124"/>
        <v>6.5194452336982218</v>
      </c>
      <c r="N1149">
        <f t="shared" si="125"/>
        <v>4.7611033859645833</v>
      </c>
      <c r="O1149">
        <f t="shared" si="126"/>
        <v>9.018170265986166</v>
      </c>
      <c r="P1149">
        <f t="shared" si="127"/>
        <v>7.1610066005492774</v>
      </c>
      <c r="Q1149">
        <f t="shared" si="128"/>
        <v>8.0901137269753889</v>
      </c>
      <c r="R1149">
        <f t="shared" si="129"/>
        <v>6.5935996181294163</v>
      </c>
      <c r="S1149">
        <f t="shared" si="130"/>
        <v>10.24073148143289</v>
      </c>
      <c r="T1149">
        <f t="shared" si="131"/>
        <v>6.5831454265658058</v>
      </c>
      <c r="U1149">
        <f t="shared" si="132"/>
        <v>7.9804446349439724</v>
      </c>
    </row>
    <row r="1150" spans="3:21" x14ac:dyDescent="0.4">
      <c r="C1150">
        <f t="shared" si="114"/>
        <v>9.881259427496861</v>
      </c>
      <c r="D1150">
        <f t="shared" si="115"/>
        <v>6.9540829276518616</v>
      </c>
      <c r="E1150">
        <f t="shared" si="116"/>
        <v>8.2996553530630006</v>
      </c>
      <c r="F1150">
        <f t="shared" si="117"/>
        <v>7.5435389425172223</v>
      </c>
      <c r="G1150">
        <f t="shared" si="118"/>
        <v>8.3551627237054724</v>
      </c>
      <c r="H1150">
        <f t="shared" si="119"/>
        <v>7.4030707629484169</v>
      </c>
      <c r="I1150">
        <f t="shared" si="120"/>
        <v>7.3514940240685833</v>
      </c>
      <c r="J1150">
        <f t="shared" si="121"/>
        <v>3.2125153066667504</v>
      </c>
      <c r="K1150">
        <f t="shared" si="122"/>
        <v>7.9063612764921389</v>
      </c>
      <c r="L1150">
        <f t="shared" si="123"/>
        <v>13.774853574300138</v>
      </c>
      <c r="M1150">
        <f t="shared" si="124"/>
        <v>13.779787291356778</v>
      </c>
      <c r="N1150">
        <f t="shared" si="125"/>
        <v>8.1769479679267505</v>
      </c>
      <c r="O1150">
        <f t="shared" si="126"/>
        <v>8.0921507077250556</v>
      </c>
      <c r="P1150">
        <f t="shared" si="127"/>
        <v>9.2612664717933608</v>
      </c>
      <c r="Q1150">
        <f t="shared" si="128"/>
        <v>8.9735744475125827</v>
      </c>
      <c r="R1150">
        <f t="shared" si="129"/>
        <v>9.6819195973244181</v>
      </c>
      <c r="S1150">
        <f t="shared" si="130"/>
        <v>10.849448615038085</v>
      </c>
      <c r="T1150">
        <f t="shared" si="131"/>
        <v>10.968845458070554</v>
      </c>
      <c r="U1150">
        <f t="shared" si="132"/>
        <v>9.6126072829585834</v>
      </c>
    </row>
    <row r="1151" spans="3:21" x14ac:dyDescent="0.4">
      <c r="C1151">
        <f t="shared" si="114"/>
        <v>5.5596698298147782</v>
      </c>
      <c r="D1151">
        <f t="shared" si="115"/>
        <v>8.643534471717361</v>
      </c>
      <c r="E1151">
        <f t="shared" si="116"/>
        <v>12.590558811097889</v>
      </c>
      <c r="F1151">
        <f t="shared" si="117"/>
        <v>7.2846134123979169</v>
      </c>
      <c r="G1151">
        <f t="shared" si="118"/>
        <v>2.0887243810883889</v>
      </c>
      <c r="H1151">
        <f t="shared" si="119"/>
        <v>11.134813038660667</v>
      </c>
      <c r="I1151">
        <f t="shared" si="120"/>
        <v>5.3266662215315277</v>
      </c>
      <c r="J1151">
        <f t="shared" si="121"/>
        <v>7.6191299763045564</v>
      </c>
      <c r="K1151">
        <f t="shared" si="122"/>
        <v>5.0714172234410837</v>
      </c>
      <c r="L1151">
        <f t="shared" si="123"/>
        <v>4.4754500130932504</v>
      </c>
      <c r="M1151">
        <f t="shared" si="124"/>
        <v>4.7995856612810277</v>
      </c>
      <c r="N1151">
        <f t="shared" si="125"/>
        <v>7.2431244611261114</v>
      </c>
      <c r="O1151">
        <f t="shared" si="126"/>
        <v>10.376808985344278</v>
      </c>
      <c r="P1151">
        <f t="shared" si="127"/>
        <v>7.3280148091096944</v>
      </c>
      <c r="Q1151">
        <f t="shared" si="128"/>
        <v>11.419574859964444</v>
      </c>
      <c r="R1151">
        <f t="shared" si="129"/>
        <v>8.0937303076013887</v>
      </c>
      <c r="S1151">
        <f t="shared" si="130"/>
        <v>11.932484505463583</v>
      </c>
      <c r="T1151">
        <f t="shared" si="131"/>
        <v>6.9410246450893602</v>
      </c>
      <c r="U1151">
        <f t="shared" si="132"/>
        <v>8.4765858723050282</v>
      </c>
    </row>
    <row r="1152" spans="3:21" x14ac:dyDescent="0.4">
      <c r="C1152">
        <f t="shared" si="114"/>
        <v>5.7625733307708895</v>
      </c>
      <c r="D1152">
        <f t="shared" si="115"/>
        <v>5.4519360968095274</v>
      </c>
      <c r="E1152">
        <f t="shared" si="116"/>
        <v>3.9383459716933609</v>
      </c>
      <c r="F1152">
        <f t="shared" si="117"/>
        <v>5.9367674354808884</v>
      </c>
      <c r="G1152">
        <f t="shared" si="118"/>
        <v>5.9083336991500275</v>
      </c>
      <c r="H1152">
        <f t="shared" si="119"/>
        <v>7.1589445970388343</v>
      </c>
      <c r="I1152">
        <f t="shared" si="120"/>
        <v>7.8118340692513879</v>
      </c>
      <c r="J1152">
        <f t="shared" si="121"/>
        <v>4.4401401468889166</v>
      </c>
      <c r="K1152">
        <f t="shared" si="122"/>
        <v>5.2061991953026112</v>
      </c>
      <c r="L1152">
        <f t="shared" si="123"/>
        <v>9.5751083691131669</v>
      </c>
      <c r="M1152">
        <f t="shared" si="124"/>
        <v>8.8436080058235831</v>
      </c>
      <c r="N1152">
        <f t="shared" si="125"/>
        <v>5.8691169897788891</v>
      </c>
      <c r="O1152">
        <f t="shared" si="126"/>
        <v>8.2559798003810823</v>
      </c>
      <c r="P1152">
        <f t="shared" si="127"/>
        <v>7.7722398896198612</v>
      </c>
      <c r="Q1152">
        <f t="shared" si="128"/>
        <v>6.6318948707491119</v>
      </c>
      <c r="R1152">
        <f t="shared" si="129"/>
        <v>6.0818002632273336</v>
      </c>
      <c r="S1152">
        <f t="shared" si="130"/>
        <v>9.8223622975559994</v>
      </c>
      <c r="T1152">
        <f t="shared" si="131"/>
        <v>7.2315804844039162</v>
      </c>
      <c r="U1152">
        <f t="shared" si="132"/>
        <v>7.5466818937855278</v>
      </c>
    </row>
    <row r="1153" spans="3:21" x14ac:dyDescent="0.4">
      <c r="C1153">
        <f t="shared" si="114"/>
        <v>6.0330140214211943</v>
      </c>
      <c r="D1153">
        <f t="shared" si="115"/>
        <v>5.4150560798991387</v>
      </c>
      <c r="E1153">
        <f t="shared" si="116"/>
        <v>5.2180114461235831</v>
      </c>
      <c r="F1153">
        <f t="shared" si="117"/>
        <v>6.0496462717087223</v>
      </c>
      <c r="G1153">
        <f t="shared" si="118"/>
        <v>5.0886813595916109</v>
      </c>
      <c r="H1153">
        <f t="shared" si="119"/>
        <v>7.5950197555657777</v>
      </c>
      <c r="I1153">
        <f t="shared" si="120"/>
        <v>7.4793681114835557</v>
      </c>
      <c r="J1153">
        <f t="shared" si="121"/>
        <v>4.1561215719166666</v>
      </c>
      <c r="K1153">
        <f t="shared" si="122"/>
        <v>4.9916631953338051</v>
      </c>
      <c r="L1153">
        <f t="shared" si="123"/>
        <v>8.1556996784392233</v>
      </c>
      <c r="M1153">
        <f t="shared" si="124"/>
        <v>8.1968750635134437</v>
      </c>
      <c r="N1153">
        <f t="shared" si="125"/>
        <v>5.2315732646260278</v>
      </c>
      <c r="O1153">
        <f t="shared" si="126"/>
        <v>8.1051659702825276</v>
      </c>
      <c r="P1153">
        <f t="shared" si="127"/>
        <v>7.0614114218453334</v>
      </c>
      <c r="Q1153">
        <f t="shared" si="128"/>
        <v>6.2934572980130552</v>
      </c>
      <c r="R1153">
        <f t="shared" si="129"/>
        <v>6.0496118282404172</v>
      </c>
      <c r="S1153">
        <f t="shared" si="130"/>
        <v>10.069601494403196</v>
      </c>
      <c r="T1153">
        <f t="shared" si="131"/>
        <v>6.7624266320607491</v>
      </c>
      <c r="U1153">
        <f t="shared" si="132"/>
        <v>7.3018228603672224</v>
      </c>
    </row>
    <row r="1154" spans="3:21" x14ac:dyDescent="0.4">
      <c r="C1154">
        <f t="shared" si="114"/>
        <v>6.0389075543484445</v>
      </c>
      <c r="D1154">
        <f t="shared" si="115"/>
        <v>5.3164149213978336</v>
      </c>
      <c r="E1154">
        <f t="shared" si="116"/>
        <v>4.5201326695089721</v>
      </c>
      <c r="F1154">
        <f t="shared" si="117"/>
        <v>6.0335164511792776</v>
      </c>
      <c r="G1154">
        <f t="shared" si="118"/>
        <v>5.6537437704551952</v>
      </c>
      <c r="H1154">
        <f t="shared" si="119"/>
        <v>7.491121797155583</v>
      </c>
      <c r="I1154">
        <f t="shared" si="120"/>
        <v>7.6851546892291669</v>
      </c>
      <c r="J1154">
        <f t="shared" si="121"/>
        <v>3.9553426911376945</v>
      </c>
      <c r="K1154">
        <f t="shared" si="122"/>
        <v>5.0634080888221114</v>
      </c>
      <c r="L1154">
        <f t="shared" si="123"/>
        <v>8.8059772563395562</v>
      </c>
      <c r="M1154">
        <f t="shared" si="124"/>
        <v>8.7047295150775561</v>
      </c>
      <c r="N1154">
        <f t="shared" si="125"/>
        <v>5.3056775481598057</v>
      </c>
      <c r="O1154">
        <f t="shared" si="126"/>
        <v>7.7716552761478885</v>
      </c>
      <c r="P1154">
        <f t="shared" si="127"/>
        <v>6.9702806053452777</v>
      </c>
      <c r="Q1154">
        <f t="shared" si="128"/>
        <v>5.8010052480915277</v>
      </c>
      <c r="R1154">
        <f t="shared" si="129"/>
        <v>5.9568794832363068</v>
      </c>
      <c r="S1154">
        <f t="shared" si="130"/>
        <v>9.7500358472979993</v>
      </c>
      <c r="T1154">
        <f t="shared" si="131"/>
        <v>6.752360788510833</v>
      </c>
      <c r="U1154">
        <f t="shared" si="132"/>
        <v>7.1071427712966111</v>
      </c>
    </row>
    <row r="1155" spans="3:21" x14ac:dyDescent="0.4">
      <c r="C1155">
        <f t="shared" si="114"/>
        <v>7.776572056091112</v>
      </c>
      <c r="D1155">
        <f t="shared" si="115"/>
        <v>5.4654140880284716</v>
      </c>
      <c r="E1155">
        <f t="shared" si="116"/>
        <v>5.3485820245770004</v>
      </c>
      <c r="F1155">
        <f t="shared" si="117"/>
        <v>6.1893092783434724</v>
      </c>
      <c r="G1155">
        <f t="shared" si="118"/>
        <v>6.5666229246693888</v>
      </c>
      <c r="H1155">
        <f t="shared" si="119"/>
        <v>7.4177394863887214</v>
      </c>
      <c r="I1155">
        <f t="shared" si="120"/>
        <v>6.8128739559854168</v>
      </c>
      <c r="J1155">
        <f t="shared" si="121"/>
        <v>2.7651198679288029</v>
      </c>
      <c r="K1155">
        <f t="shared" si="122"/>
        <v>6.3076403004077504</v>
      </c>
      <c r="L1155">
        <f t="shared" si="123"/>
        <v>10.887172995598778</v>
      </c>
      <c r="M1155">
        <f t="shared" si="124"/>
        <v>10.750567131898473</v>
      </c>
      <c r="N1155">
        <f t="shared" si="125"/>
        <v>5.9481413736400555</v>
      </c>
      <c r="O1155">
        <f t="shared" si="126"/>
        <v>6.7232864629421663</v>
      </c>
      <c r="P1155">
        <f t="shared" si="127"/>
        <v>6.7885221663461666</v>
      </c>
      <c r="Q1155">
        <f t="shared" si="128"/>
        <v>5.378587957223556</v>
      </c>
      <c r="R1155">
        <f t="shared" si="129"/>
        <v>7.0532632153446393</v>
      </c>
      <c r="S1155">
        <f t="shared" si="130"/>
        <v>8.995503734812667</v>
      </c>
      <c r="T1155">
        <f t="shared" si="131"/>
        <v>7.2645032811000547</v>
      </c>
      <c r="U1155">
        <f t="shared" si="132"/>
        <v>7.0963905267379719</v>
      </c>
    </row>
    <row r="1156" spans="3:21" x14ac:dyDescent="0.4">
      <c r="C1156">
        <f t="shared" si="114"/>
        <v>6.4661749740056385</v>
      </c>
      <c r="D1156">
        <f t="shared" si="115"/>
        <v>5.2487671219374166</v>
      </c>
      <c r="E1156">
        <f t="shared" si="116"/>
        <v>2.9718669728715836</v>
      </c>
      <c r="F1156">
        <f t="shared" si="117"/>
        <v>5.9472742929113886</v>
      </c>
      <c r="G1156">
        <f t="shared" si="118"/>
        <v>8.0875676247311947</v>
      </c>
      <c r="H1156">
        <f t="shared" si="119"/>
        <v>7.154120812614611</v>
      </c>
      <c r="I1156">
        <f t="shared" si="120"/>
        <v>7.8255660275740553</v>
      </c>
      <c r="J1156">
        <f t="shared" si="121"/>
        <v>3.1832917096469444</v>
      </c>
      <c r="K1156">
        <f t="shared" si="122"/>
        <v>5.6087531734715839</v>
      </c>
      <c r="L1156">
        <f t="shared" si="123"/>
        <v>11.808732406979056</v>
      </c>
      <c r="M1156">
        <f t="shared" si="124"/>
        <v>10.788163268145167</v>
      </c>
      <c r="N1156">
        <f t="shared" si="125"/>
        <v>6.0615231279348327</v>
      </c>
      <c r="O1156">
        <f t="shared" si="126"/>
        <v>6.7575741433262779</v>
      </c>
      <c r="P1156">
        <f t="shared" si="127"/>
        <v>6.9102543407637222</v>
      </c>
      <c r="Q1156">
        <f t="shared" si="128"/>
        <v>4.7115426562354159</v>
      </c>
      <c r="R1156">
        <f t="shared" si="129"/>
        <v>5.9695825922556116</v>
      </c>
      <c r="S1156">
        <f t="shared" si="130"/>
        <v>8.7989424602261384</v>
      </c>
      <c r="T1156">
        <f t="shared" si="131"/>
        <v>6.9311657434602498</v>
      </c>
      <c r="U1156">
        <f t="shared" si="132"/>
        <v>6.4615571721493605</v>
      </c>
    </row>
    <row r="1157" spans="3:21" x14ac:dyDescent="0.4">
      <c r="C1157">
        <f t="shared" si="114"/>
        <v>8.0664901721832774</v>
      </c>
      <c r="D1157">
        <f t="shared" si="115"/>
        <v>5.4617962206096662</v>
      </c>
      <c r="E1157">
        <f t="shared" si="116"/>
        <v>4.7156909639833886</v>
      </c>
      <c r="F1157">
        <f t="shared" si="117"/>
        <v>6.3404390719530834</v>
      </c>
      <c r="G1157">
        <f t="shared" si="118"/>
        <v>7.6566941564461111</v>
      </c>
      <c r="H1157">
        <f t="shared" si="119"/>
        <v>7.4069743429943884</v>
      </c>
      <c r="I1157">
        <f t="shared" si="120"/>
        <v>6.8376948700204441</v>
      </c>
      <c r="J1157">
        <f t="shared" si="121"/>
        <v>2.5122080449417279</v>
      </c>
      <c r="K1157">
        <f t="shared" si="122"/>
        <v>6.7275612506039995</v>
      </c>
      <c r="L1157">
        <f t="shared" si="123"/>
        <v>12.729820913244389</v>
      </c>
      <c r="M1157">
        <f t="shared" si="124"/>
        <v>12.250812455752195</v>
      </c>
      <c r="N1157">
        <f t="shared" si="125"/>
        <v>6.7111622341247505</v>
      </c>
      <c r="O1157">
        <f t="shared" si="126"/>
        <v>6.0318949426964714</v>
      </c>
      <c r="P1157">
        <f t="shared" si="127"/>
        <v>6.9922576551385003</v>
      </c>
      <c r="Q1157">
        <f t="shared" si="128"/>
        <v>5.0696721202279722</v>
      </c>
      <c r="R1157">
        <f t="shared" si="129"/>
        <v>7.4090488124435012</v>
      </c>
      <c r="S1157">
        <f t="shared" si="130"/>
        <v>8.8320193509348321</v>
      </c>
      <c r="T1157">
        <f t="shared" si="131"/>
        <v>7.6814855604903611</v>
      </c>
      <c r="U1157">
        <f t="shared" si="132"/>
        <v>6.9476341084222772</v>
      </c>
    </row>
    <row r="1158" spans="3:21" x14ac:dyDescent="0.4">
      <c r="C1158">
        <f t="shared" si="114"/>
        <v>7.8210079708094717</v>
      </c>
      <c r="D1158">
        <f t="shared" si="115"/>
        <v>5.4243090647171943</v>
      </c>
      <c r="E1158">
        <f t="shared" si="116"/>
        <v>4.0960331386986946</v>
      </c>
      <c r="F1158">
        <f t="shared" si="117"/>
        <v>6.2889075889301944</v>
      </c>
      <c r="G1158">
        <f t="shared" si="118"/>
        <v>8.2033872073283618</v>
      </c>
      <c r="H1158">
        <f t="shared" si="119"/>
        <v>7.3573379168111943</v>
      </c>
      <c r="I1158">
        <f t="shared" si="120"/>
        <v>7.0164318018973333</v>
      </c>
      <c r="J1158">
        <f t="shared" si="121"/>
        <v>2.5369311722609833</v>
      </c>
      <c r="K1158">
        <f t="shared" si="122"/>
        <v>6.5691470828721945</v>
      </c>
      <c r="L1158">
        <f t="shared" si="123"/>
        <v>13.259283657809666</v>
      </c>
      <c r="M1158">
        <f t="shared" si="124"/>
        <v>12.466737804853222</v>
      </c>
      <c r="N1158">
        <f t="shared" si="125"/>
        <v>6.8607929969435277</v>
      </c>
      <c r="O1158">
        <f t="shared" si="126"/>
        <v>5.9535505055010276</v>
      </c>
      <c r="P1158">
        <f t="shared" si="127"/>
        <v>7.0345421429904169</v>
      </c>
      <c r="Q1158">
        <f t="shared" si="128"/>
        <v>4.8840726358653326</v>
      </c>
      <c r="R1158">
        <f t="shared" si="129"/>
        <v>7.1560249872850283</v>
      </c>
      <c r="S1158">
        <f t="shared" si="130"/>
        <v>8.7724462565058889</v>
      </c>
      <c r="T1158">
        <f t="shared" si="131"/>
        <v>7.6277534780014173</v>
      </c>
      <c r="U1158">
        <f t="shared" si="132"/>
        <v>6.7430144122460831</v>
      </c>
    </row>
    <row r="1159" spans="3:21" x14ac:dyDescent="0.4">
      <c r="C1159">
        <f t="shared" si="114"/>
        <v>7.8495345504388894</v>
      </c>
      <c r="D1159">
        <f t="shared" si="115"/>
        <v>5.6659347840065832</v>
      </c>
      <c r="E1159">
        <f t="shared" si="116"/>
        <v>2.9975087429854725</v>
      </c>
      <c r="F1159">
        <f t="shared" si="117"/>
        <v>6.4060226118717498</v>
      </c>
      <c r="G1159">
        <f t="shared" si="118"/>
        <v>10.640667700160195</v>
      </c>
      <c r="H1159">
        <f t="shared" si="119"/>
        <v>7.2815506854523058</v>
      </c>
      <c r="I1159">
        <f t="shared" si="120"/>
        <v>7.3671037671951103</v>
      </c>
      <c r="J1159">
        <f t="shared" si="121"/>
        <v>2.4759758313568221</v>
      </c>
      <c r="K1159">
        <f t="shared" si="122"/>
        <v>6.8859339640735007</v>
      </c>
      <c r="L1159">
        <f t="shared" si="123"/>
        <v>16.412073942742889</v>
      </c>
      <c r="M1159">
        <f t="shared" si="124"/>
        <v>14.3637785125955</v>
      </c>
      <c r="N1159">
        <f t="shared" si="125"/>
        <v>8.3418145799898884</v>
      </c>
      <c r="O1159">
        <f t="shared" si="126"/>
        <v>5.6314099549687224</v>
      </c>
      <c r="P1159">
        <f t="shared" si="127"/>
        <v>7.6853216751762492</v>
      </c>
      <c r="Q1159">
        <f t="shared" si="128"/>
        <v>4.8532194911008055</v>
      </c>
      <c r="R1159">
        <f t="shared" si="129"/>
        <v>7.3778109526876952</v>
      </c>
      <c r="S1159">
        <f t="shared" si="130"/>
        <v>9.0071987991814169</v>
      </c>
      <c r="T1159">
        <f t="shared" si="131"/>
        <v>8.3605578974033889</v>
      </c>
      <c r="U1159">
        <f t="shared" si="132"/>
        <v>6.3410306377190278</v>
      </c>
    </row>
    <row r="1160" spans="3:21" x14ac:dyDescent="0.4">
      <c r="C1160">
        <f t="shared" si="114"/>
        <v>8.3128010505828875</v>
      </c>
      <c r="D1160">
        <f t="shared" si="115"/>
        <v>5.4326282959526671</v>
      </c>
      <c r="E1160">
        <f t="shared" si="116"/>
        <v>6.7643858613953327</v>
      </c>
      <c r="F1160">
        <f t="shared" si="117"/>
        <v>6.3300626869595273</v>
      </c>
      <c r="G1160">
        <f t="shared" si="118"/>
        <v>5.6262726999730557</v>
      </c>
      <c r="H1160">
        <f t="shared" si="119"/>
        <v>7.7505875795575276</v>
      </c>
      <c r="I1160">
        <f t="shared" si="120"/>
        <v>6.5145045685316951</v>
      </c>
      <c r="J1160">
        <f t="shared" si="121"/>
        <v>2.5715132777478833</v>
      </c>
      <c r="K1160">
        <f t="shared" si="122"/>
        <v>7.0011091945021384</v>
      </c>
      <c r="L1160">
        <f t="shared" si="123"/>
        <v>9.8512748678246673</v>
      </c>
      <c r="M1160">
        <f t="shared" si="124"/>
        <v>10.642015683928529</v>
      </c>
      <c r="N1160">
        <f t="shared" si="125"/>
        <v>5.6061588202954162</v>
      </c>
      <c r="O1160">
        <f t="shared" si="126"/>
        <v>6.5090199480874169</v>
      </c>
      <c r="P1160">
        <f t="shared" si="127"/>
        <v>6.3349872908512497</v>
      </c>
      <c r="Q1160">
        <f t="shared" si="128"/>
        <v>5.1228203904101948</v>
      </c>
      <c r="R1160">
        <f t="shared" si="129"/>
        <v>7.8617889084272772</v>
      </c>
      <c r="S1160">
        <f t="shared" si="130"/>
        <v>9.137402862923917</v>
      </c>
      <c r="T1160">
        <f t="shared" si="131"/>
        <v>7.0333059578613888</v>
      </c>
      <c r="U1160">
        <f t="shared" si="132"/>
        <v>7.2279796249332779</v>
      </c>
    </row>
    <row r="1161" spans="3:21" x14ac:dyDescent="0.4">
      <c r="C1161">
        <f t="shared" si="114"/>
        <v>7.2415513461196115</v>
      </c>
      <c r="D1161">
        <f t="shared" si="115"/>
        <v>5.5620617942803623</v>
      </c>
      <c r="E1161">
        <f t="shared" si="116"/>
        <v>7.5693394031185273</v>
      </c>
      <c r="F1161">
        <f t="shared" si="117"/>
        <v>6.212578432989555</v>
      </c>
      <c r="G1161">
        <f t="shared" si="118"/>
        <v>4.3284116702173607</v>
      </c>
      <c r="H1161">
        <f t="shared" si="119"/>
        <v>8.2102167514343325</v>
      </c>
      <c r="I1161">
        <f t="shared" si="120"/>
        <v>6.8320984034509165</v>
      </c>
      <c r="J1161">
        <f t="shared" si="121"/>
        <v>3.3198994980999168</v>
      </c>
      <c r="K1161">
        <f t="shared" si="122"/>
        <v>6.0019920894644718</v>
      </c>
      <c r="L1161">
        <f t="shared" si="123"/>
        <v>7.3448504502966667</v>
      </c>
      <c r="M1161">
        <f t="shared" si="124"/>
        <v>8.2677046148441669</v>
      </c>
      <c r="N1161">
        <f t="shared" si="125"/>
        <v>4.7223777875281394</v>
      </c>
      <c r="O1161">
        <f t="shared" si="126"/>
        <v>7.8423004292919165</v>
      </c>
      <c r="P1161">
        <f t="shared" si="127"/>
        <v>6.0960735344591388</v>
      </c>
      <c r="Q1161">
        <f t="shared" si="128"/>
        <v>5.5270075459349171</v>
      </c>
      <c r="R1161">
        <f t="shared" si="129"/>
        <v>7.1687498582634994</v>
      </c>
      <c r="S1161">
        <f t="shared" si="130"/>
        <v>10.243178213435417</v>
      </c>
      <c r="T1161">
        <f t="shared" si="131"/>
        <v>6.300214437358501</v>
      </c>
      <c r="U1161">
        <f t="shared" si="132"/>
        <v>7.1395966543219158</v>
      </c>
    </row>
    <row r="1162" spans="3:21" x14ac:dyDescent="0.4">
      <c r="C1162">
        <f t="shared" si="114"/>
        <v>11.65621776036911</v>
      </c>
      <c r="D1162">
        <f t="shared" si="115"/>
        <v>13.40351925378361</v>
      </c>
      <c r="E1162">
        <f t="shared" si="116"/>
        <v>9.8465833087699153</v>
      </c>
      <c r="F1162">
        <f t="shared" si="117"/>
        <v>11.858504578700749</v>
      </c>
      <c r="G1162">
        <f t="shared" si="118"/>
        <v>15.099064676336528</v>
      </c>
      <c r="H1162">
        <f t="shared" si="119"/>
        <v>9.1931405155143047</v>
      </c>
      <c r="I1162">
        <f t="shared" si="120"/>
        <v>11.039383158183027</v>
      </c>
      <c r="J1162">
        <f t="shared" si="121"/>
        <v>16.330395710302248</v>
      </c>
      <c r="K1162">
        <f t="shared" si="122"/>
        <v>12.939045175522722</v>
      </c>
      <c r="L1162">
        <f t="shared" si="123"/>
        <v>11.70815744488047</v>
      </c>
      <c r="M1162">
        <f t="shared" si="124"/>
        <v>10.163267054883084</v>
      </c>
      <c r="N1162">
        <f t="shared" si="125"/>
        <v>14.892055063992277</v>
      </c>
      <c r="O1162">
        <f t="shared" si="126"/>
        <v>10.620201495317</v>
      </c>
      <c r="P1162">
        <f t="shared" si="127"/>
        <v>13.756988550691554</v>
      </c>
      <c r="Q1162">
        <f t="shared" si="128"/>
        <v>14.89577536211214</v>
      </c>
      <c r="R1162">
        <f t="shared" si="129"/>
        <v>11.246479051697722</v>
      </c>
      <c r="S1162">
        <f t="shared" si="130"/>
        <v>8.8918210349416658</v>
      </c>
      <c r="T1162">
        <f t="shared" si="131"/>
        <v>13.356066158876111</v>
      </c>
      <c r="U1162">
        <f t="shared" si="132"/>
        <v>12.96929399021036</v>
      </c>
    </row>
    <row r="1163" spans="3:21" x14ac:dyDescent="0.4">
      <c r="C1163">
        <f t="shared" si="114"/>
        <v>16.944640127888064</v>
      </c>
      <c r="D1163">
        <f t="shared" si="115"/>
        <v>19.897672028312499</v>
      </c>
      <c r="E1163">
        <f t="shared" si="116"/>
        <v>30.338529025555559</v>
      </c>
      <c r="F1163">
        <f t="shared" si="117"/>
        <v>23.76240885736334</v>
      </c>
      <c r="G1163">
        <f t="shared" si="118"/>
        <v>8.4242583977349881</v>
      </c>
      <c r="H1163">
        <f t="shared" si="119"/>
        <v>29.765417433437491</v>
      </c>
      <c r="I1163">
        <f t="shared" si="120"/>
        <v>11.988475499627498</v>
      </c>
      <c r="J1163">
        <f t="shared" si="121"/>
        <v>3.6564143450977724</v>
      </c>
      <c r="K1163">
        <f t="shared" si="122"/>
        <v>22.29693662685807</v>
      </c>
      <c r="L1163">
        <f t="shared" si="123"/>
        <v>21.852368460846392</v>
      </c>
      <c r="M1163">
        <f t="shared" si="124"/>
        <v>8.5673603966961167</v>
      </c>
      <c r="N1163">
        <f t="shared" si="125"/>
        <v>7.1492862790544365</v>
      </c>
      <c r="O1163">
        <f t="shared" si="126"/>
        <v>6.7805900779124926</v>
      </c>
      <c r="P1163">
        <f t="shared" si="127"/>
        <v>3.461040539442223</v>
      </c>
      <c r="Q1163">
        <f t="shared" si="128"/>
        <v>13.810249028446378</v>
      </c>
      <c r="R1163">
        <f t="shared" si="129"/>
        <v>20.893706575299177</v>
      </c>
      <c r="S1163">
        <f t="shared" si="130"/>
        <v>9.918888045181113</v>
      </c>
      <c r="T1163">
        <f t="shared" si="131"/>
        <v>2.5459524365913921</v>
      </c>
      <c r="U1163">
        <f t="shared" si="132"/>
        <v>17.750746760748328</v>
      </c>
    </row>
    <row r="1164" spans="3:21" x14ac:dyDescent="0.4">
      <c r="C1164">
        <f t="shared" si="114"/>
        <v>96.023707139211368</v>
      </c>
      <c r="D1164">
        <f t="shared" si="115"/>
        <v>114.29389910278225</v>
      </c>
      <c r="E1164">
        <f t="shared" si="116"/>
        <v>105.63718594716973</v>
      </c>
      <c r="F1164">
        <f t="shared" si="117"/>
        <v>99.605617340353874</v>
      </c>
      <c r="G1164">
        <f t="shared" si="118"/>
        <v>77.905276261720573</v>
      </c>
      <c r="H1164">
        <f t="shared" si="119"/>
        <v>95.305157014874183</v>
      </c>
      <c r="I1164">
        <f t="shared" si="120"/>
        <v>43.391751048344432</v>
      </c>
      <c r="J1164">
        <f t="shared" si="121"/>
        <v>59.131296179748361</v>
      </c>
      <c r="K1164">
        <f t="shared" si="122"/>
        <v>93.426726700241673</v>
      </c>
      <c r="L1164">
        <f t="shared" si="123"/>
        <v>159.4347319489147</v>
      </c>
      <c r="M1164">
        <f t="shared" si="124"/>
        <v>82.785502476854745</v>
      </c>
      <c r="N1164">
        <f t="shared" si="125"/>
        <v>92.824671439638323</v>
      </c>
      <c r="O1164">
        <f t="shared" si="126"/>
        <v>29.03439621407999</v>
      </c>
      <c r="P1164">
        <f t="shared" si="127"/>
        <v>40.387871718282227</v>
      </c>
      <c r="Q1164">
        <f t="shared" si="128"/>
        <v>80.311025126455846</v>
      </c>
      <c r="R1164">
        <f t="shared" si="129"/>
        <v>111.7602699653814</v>
      </c>
      <c r="S1164">
        <f t="shared" si="130"/>
        <v>95.154807992283892</v>
      </c>
      <c r="T1164">
        <f t="shared" si="131"/>
        <v>66.71294634299359</v>
      </c>
      <c r="U1164">
        <f t="shared" si="132"/>
        <v>70.418698828010278</v>
      </c>
    </row>
    <row r="1165" spans="3:21" x14ac:dyDescent="0.4">
      <c r="C1165">
        <f t="shared" si="114"/>
        <v>43.633696744308025</v>
      </c>
      <c r="D1165">
        <f t="shared" si="115"/>
        <v>58.835587183191365</v>
      </c>
      <c r="E1165">
        <f t="shared" si="116"/>
        <v>52.710319112394444</v>
      </c>
      <c r="F1165">
        <f t="shared" si="117"/>
        <v>26.838269962365246</v>
      </c>
      <c r="G1165">
        <f t="shared" si="118"/>
        <v>9.4795293682263946</v>
      </c>
      <c r="H1165">
        <f t="shared" si="119"/>
        <v>17.576772666894129</v>
      </c>
      <c r="I1165">
        <f t="shared" si="120"/>
        <v>30.623137329839182</v>
      </c>
      <c r="J1165">
        <f t="shared" si="121"/>
        <v>17.034473479095851</v>
      </c>
      <c r="K1165">
        <f t="shared" si="122"/>
        <v>10.858015757347772</v>
      </c>
      <c r="L1165">
        <f t="shared" si="123"/>
        <v>87.46321944535029</v>
      </c>
      <c r="M1165">
        <f t="shared" si="124"/>
        <v>9.7263984333872031</v>
      </c>
      <c r="N1165">
        <f t="shared" si="125"/>
        <v>20.224721055443609</v>
      </c>
      <c r="O1165">
        <f t="shared" si="126"/>
        <v>15.898324484208075</v>
      </c>
      <c r="P1165">
        <f t="shared" si="127"/>
        <v>14.235240976556128</v>
      </c>
      <c r="Q1165">
        <f t="shared" si="128"/>
        <v>20.17992664897389</v>
      </c>
      <c r="R1165">
        <f t="shared" si="129"/>
        <v>20.095019024924738</v>
      </c>
      <c r="S1165">
        <f t="shared" si="130"/>
        <v>14.724795800814462</v>
      </c>
      <c r="T1165">
        <f t="shared" si="131"/>
        <v>8.5308751935603198</v>
      </c>
      <c r="U1165">
        <f t="shared" si="132"/>
        <v>46.095500390974735</v>
      </c>
    </row>
    <row r="1166" spans="3:21" x14ac:dyDescent="0.4">
      <c r="C1166">
        <f t="shared" si="114"/>
        <v>54.857571626644472</v>
      </c>
      <c r="D1166">
        <f t="shared" si="115"/>
        <v>28.70213204915558</v>
      </c>
      <c r="E1166">
        <f t="shared" si="116"/>
        <v>27.512585304345578</v>
      </c>
      <c r="F1166">
        <f t="shared" si="117"/>
        <v>20.347619459134989</v>
      </c>
      <c r="G1166">
        <f t="shared" si="118"/>
        <v>11.128124658667502</v>
      </c>
      <c r="H1166">
        <f t="shared" si="119"/>
        <v>15.882828313947499</v>
      </c>
      <c r="I1166">
        <f t="shared" si="120"/>
        <v>6.2492252226849985</v>
      </c>
      <c r="J1166">
        <f t="shared" si="121"/>
        <v>17.512023213793867</v>
      </c>
      <c r="K1166">
        <f t="shared" si="122"/>
        <v>35.610954930900277</v>
      </c>
      <c r="L1166">
        <f t="shared" si="123"/>
        <v>8.43371177662695</v>
      </c>
      <c r="M1166">
        <f t="shared" si="124"/>
        <v>33.367519833398035</v>
      </c>
      <c r="N1166">
        <f t="shared" si="125"/>
        <v>68.588280767444701</v>
      </c>
      <c r="O1166">
        <f t="shared" si="126"/>
        <v>58.589876421197516</v>
      </c>
      <c r="P1166">
        <f t="shared" si="127"/>
        <v>54.027541275200264</v>
      </c>
      <c r="Q1166">
        <f t="shared" si="128"/>
        <v>19.100165947071361</v>
      </c>
      <c r="R1166">
        <f t="shared" si="129"/>
        <v>35.344819076424159</v>
      </c>
      <c r="S1166">
        <f t="shared" si="130"/>
        <v>44.791535780918622</v>
      </c>
      <c r="T1166">
        <f t="shared" si="131"/>
        <v>47.690638166089713</v>
      </c>
      <c r="U1166">
        <f t="shared" si="132"/>
        <v>73.08047387133999</v>
      </c>
    </row>
    <row r="1167" spans="3:21" x14ac:dyDescent="0.4">
      <c r="C1167">
        <f t="shared" si="114"/>
        <v>142.78345958230005</v>
      </c>
      <c r="D1167">
        <f t="shared" si="115"/>
        <v>127.46168636577505</v>
      </c>
      <c r="E1167">
        <f t="shared" si="116"/>
        <v>120.08568185298617</v>
      </c>
      <c r="F1167">
        <f t="shared" si="117"/>
        <v>29.721330292541978</v>
      </c>
      <c r="G1167">
        <f t="shared" si="118"/>
        <v>43.029387060388046</v>
      </c>
      <c r="H1167">
        <f t="shared" si="119"/>
        <v>39.500852591580838</v>
      </c>
      <c r="I1167">
        <f t="shared" si="120"/>
        <v>31.557929919339472</v>
      </c>
      <c r="J1167">
        <f t="shared" si="121"/>
        <v>33.560755932494459</v>
      </c>
      <c r="K1167">
        <f t="shared" si="122"/>
        <v>29.549580648847495</v>
      </c>
      <c r="L1167">
        <f t="shared" si="123"/>
        <v>50.498409863534732</v>
      </c>
      <c r="M1167">
        <f t="shared" si="124"/>
        <v>13.67289551011109</v>
      </c>
      <c r="N1167">
        <f t="shared" si="125"/>
        <v>30.884648558405559</v>
      </c>
      <c r="O1167">
        <f t="shared" si="126"/>
        <v>14.73201844906697</v>
      </c>
      <c r="P1167">
        <f t="shared" si="127"/>
        <v>10.852436585324426</v>
      </c>
      <c r="Q1167">
        <f t="shared" si="128"/>
        <v>39.124326897659444</v>
      </c>
      <c r="R1167">
        <f t="shared" si="129"/>
        <v>17.305223041416696</v>
      </c>
      <c r="S1167">
        <f t="shared" si="130"/>
        <v>13.509203381107255</v>
      </c>
      <c r="T1167">
        <f t="shared" si="131"/>
        <v>8.5041003009527572</v>
      </c>
      <c r="U1167">
        <f t="shared" si="132"/>
        <v>9.0972612229108449</v>
      </c>
    </row>
    <row r="1168" spans="3:21" x14ac:dyDescent="0.4">
      <c r="C1168">
        <f t="shared" si="114"/>
        <v>16.716988954692255</v>
      </c>
      <c r="D1168">
        <f t="shared" si="115"/>
        <v>30.008237648795586</v>
      </c>
      <c r="E1168">
        <f t="shared" si="116"/>
        <v>22.805521304725829</v>
      </c>
      <c r="F1168">
        <f t="shared" si="117"/>
        <v>38.664299207091659</v>
      </c>
      <c r="G1168">
        <f t="shared" si="118"/>
        <v>2.3762388754394692</v>
      </c>
      <c r="H1168">
        <f t="shared" si="119"/>
        <v>17.616296862525843</v>
      </c>
      <c r="I1168">
        <f t="shared" si="120"/>
        <v>10.886000273611387</v>
      </c>
      <c r="J1168">
        <f t="shared" si="121"/>
        <v>15.522802862633881</v>
      </c>
      <c r="K1168">
        <f t="shared" si="122"/>
        <v>21.762625371915277</v>
      </c>
      <c r="L1168">
        <f t="shared" si="123"/>
        <v>28.898983819164727</v>
      </c>
      <c r="M1168">
        <f t="shared" si="124"/>
        <v>29.03411806392225</v>
      </c>
      <c r="N1168">
        <f t="shared" si="125"/>
        <v>28.714415245249455</v>
      </c>
      <c r="O1168">
        <f t="shared" si="126"/>
        <v>7.9725554470450106</v>
      </c>
      <c r="P1168">
        <f t="shared" si="127"/>
        <v>23.05079954935141</v>
      </c>
      <c r="Q1168">
        <f t="shared" si="128"/>
        <v>28.484028327573895</v>
      </c>
      <c r="R1168">
        <f t="shared" si="129"/>
        <v>39.114828325216678</v>
      </c>
      <c r="S1168">
        <f t="shared" si="130"/>
        <v>23.937705611303585</v>
      </c>
      <c r="T1168">
        <f t="shared" si="131"/>
        <v>17.269681808212823</v>
      </c>
      <c r="U1168">
        <f t="shared" si="132"/>
        <v>38.395458875505568</v>
      </c>
    </row>
    <row r="1169" spans="3:21" x14ac:dyDescent="0.4">
      <c r="C1169">
        <f t="shared" si="114"/>
        <v>6.2066726348166412</v>
      </c>
      <c r="D1169">
        <f t="shared" si="115"/>
        <v>35.215917427911108</v>
      </c>
      <c r="E1169">
        <f t="shared" si="116"/>
        <v>32.626063251088908</v>
      </c>
      <c r="F1169">
        <f t="shared" si="117"/>
        <v>99.85112922655307</v>
      </c>
      <c r="G1169">
        <f t="shared" si="118"/>
        <v>111.45528808103111</v>
      </c>
      <c r="H1169">
        <f t="shared" si="119"/>
        <v>90.02919626078392</v>
      </c>
      <c r="I1169">
        <f t="shared" si="120"/>
        <v>92.869361293400289</v>
      </c>
      <c r="J1169">
        <f t="shared" si="121"/>
        <v>100.81669669534088</v>
      </c>
      <c r="K1169">
        <f t="shared" si="122"/>
        <v>105.8847076617264</v>
      </c>
      <c r="L1169">
        <f t="shared" si="123"/>
        <v>88.761161565739144</v>
      </c>
      <c r="M1169">
        <f t="shared" si="124"/>
        <v>108.2628520879575</v>
      </c>
      <c r="N1169">
        <f t="shared" si="125"/>
        <v>141.16812965527998</v>
      </c>
      <c r="O1169">
        <f t="shared" si="126"/>
        <v>108.74272004879168</v>
      </c>
      <c r="P1169">
        <f t="shared" si="127"/>
        <v>111.60138641330499</v>
      </c>
      <c r="Q1169">
        <f t="shared" si="128"/>
        <v>75.467564128870833</v>
      </c>
      <c r="R1169">
        <f t="shared" si="129"/>
        <v>96.173742364445587</v>
      </c>
      <c r="S1169">
        <f t="shared" si="130"/>
        <v>111.05134553558753</v>
      </c>
      <c r="T1169">
        <f t="shared" si="131"/>
        <v>114.88047660525888</v>
      </c>
      <c r="U1169">
        <f t="shared" si="132"/>
        <v>124.27672632374529</v>
      </c>
    </row>
    <row r="1170" spans="3:21" x14ac:dyDescent="0.4">
      <c r="C1170">
        <f t="shared" si="114"/>
        <v>4.6675579168394847</v>
      </c>
      <c r="D1170">
        <f t="shared" si="115"/>
        <v>7.1122943845394673</v>
      </c>
      <c r="E1170">
        <f t="shared" si="116"/>
        <v>2.6129311764936176</v>
      </c>
      <c r="F1170">
        <f t="shared" si="117"/>
        <v>2.0801136043958479</v>
      </c>
      <c r="G1170">
        <f t="shared" si="118"/>
        <v>35.59211340581416</v>
      </c>
      <c r="H1170">
        <f t="shared" si="119"/>
        <v>0.89683975552389938</v>
      </c>
      <c r="I1170">
        <f t="shared" si="120"/>
        <v>11.380624313036662</v>
      </c>
      <c r="J1170">
        <f t="shared" si="121"/>
        <v>18.107743383242479</v>
      </c>
      <c r="K1170">
        <f t="shared" si="122"/>
        <v>7.2669351143083531</v>
      </c>
      <c r="L1170">
        <f t="shared" si="123"/>
        <v>9.7651200717827464</v>
      </c>
      <c r="M1170">
        <f t="shared" si="124"/>
        <v>3.738227148335568</v>
      </c>
      <c r="N1170">
        <f t="shared" si="125"/>
        <v>9.5069337356385972</v>
      </c>
      <c r="O1170">
        <f t="shared" si="126"/>
        <v>12.773787966793066</v>
      </c>
      <c r="P1170">
        <f t="shared" si="127"/>
        <v>8.9377425664141867</v>
      </c>
      <c r="Q1170">
        <f t="shared" si="128"/>
        <v>3.2100233059474874</v>
      </c>
      <c r="R1170">
        <f t="shared" si="129"/>
        <v>34.274581066418051</v>
      </c>
      <c r="S1170">
        <f t="shared" si="130"/>
        <v>63.481893865936925</v>
      </c>
      <c r="T1170">
        <f t="shared" si="131"/>
        <v>1.2819944983972107</v>
      </c>
      <c r="U1170">
        <f t="shared" si="132"/>
        <v>8.1634905534905329</v>
      </c>
    </row>
    <row r="1171" spans="3:21" x14ac:dyDescent="0.4">
      <c r="C1171">
        <f t="shared" si="114"/>
        <v>21.27614157309084</v>
      </c>
      <c r="D1171">
        <f t="shared" si="115"/>
        <v>8.069127963030013</v>
      </c>
      <c r="E1171">
        <f t="shared" si="116"/>
        <v>1.2527519167619232</v>
      </c>
      <c r="F1171">
        <f t="shared" si="117"/>
        <v>28.261539135796127</v>
      </c>
      <c r="G1171">
        <f t="shared" si="118"/>
        <v>52.403899702531675</v>
      </c>
      <c r="H1171">
        <f t="shared" si="119"/>
        <v>17.285397713804457</v>
      </c>
      <c r="I1171">
        <f t="shared" si="120"/>
        <v>31.885094178140847</v>
      </c>
      <c r="J1171">
        <f t="shared" si="121"/>
        <v>37.139318184219462</v>
      </c>
      <c r="K1171">
        <f t="shared" si="122"/>
        <v>24.816884513539463</v>
      </c>
      <c r="L1171">
        <f t="shared" si="123"/>
        <v>56.967269510327512</v>
      </c>
      <c r="M1171">
        <f t="shared" si="124"/>
        <v>51.873157450283614</v>
      </c>
      <c r="N1171">
        <f t="shared" si="125"/>
        <v>42.575446352843613</v>
      </c>
      <c r="O1171">
        <f t="shared" si="126"/>
        <v>34.766156408476689</v>
      </c>
      <c r="P1171">
        <f t="shared" si="127"/>
        <v>46.286896329875859</v>
      </c>
      <c r="Q1171">
        <f t="shared" si="128"/>
        <v>55.415343914512235</v>
      </c>
      <c r="R1171">
        <f t="shared" si="129"/>
        <v>33.133926516200845</v>
      </c>
      <c r="S1171">
        <f t="shared" si="130"/>
        <v>71.128928913509753</v>
      </c>
      <c r="T1171">
        <f t="shared" si="131"/>
        <v>51.317138729137525</v>
      </c>
      <c r="U1171">
        <f t="shared" si="132"/>
        <v>69.183816474586664</v>
      </c>
    </row>
    <row r="1172" spans="3:21" x14ac:dyDescent="0.4">
      <c r="C1172">
        <f t="shared" ref="C1172:C1235" si="133">ABS(B451-C451)</f>
        <v>4.9142677508344725</v>
      </c>
      <c r="D1172">
        <f t="shared" ref="D1172:D1235" si="134">ABS(B451-D451)</f>
        <v>2.9661554141350841</v>
      </c>
      <c r="E1172">
        <f t="shared" ref="E1172:E1235" si="135">ABS(B451-E451)</f>
        <v>1.9031737325211111</v>
      </c>
      <c r="F1172">
        <f t="shared" ref="F1172:F1235" si="136">ABS(B451-F451)</f>
        <v>4.5380579943913588</v>
      </c>
      <c r="G1172">
        <f t="shared" ref="G1172:G1235" si="137">ABS(B451-G451)</f>
        <v>6.7153239721705269</v>
      </c>
      <c r="H1172">
        <f t="shared" ref="H1172:H1235" si="138">ABS(B451-H451)</f>
        <v>4.9643970548668062</v>
      </c>
      <c r="I1172">
        <f t="shared" ref="I1172:I1235" si="139">ABS(B451-I451)</f>
        <v>4.7370451475363318</v>
      </c>
      <c r="J1172">
        <f t="shared" ref="J1172:J1235" si="140">ABS(B451-J451)</f>
        <v>2.0301031163785828</v>
      </c>
      <c r="K1172">
        <f t="shared" ref="K1172:K1235" si="141">ABS(B451-K451)</f>
        <v>3.7623682478371663</v>
      </c>
      <c r="L1172">
        <f t="shared" ref="L1172:L1235" si="142">ABS(B451-L451)</f>
        <v>12.618577088659888</v>
      </c>
      <c r="M1172">
        <f t="shared" ref="M1172:M1235" si="143">ABS(B451-M451)</f>
        <v>11.207070519870138</v>
      </c>
      <c r="N1172">
        <f t="shared" ref="N1172:N1235" si="144">ABS(B451-N451)</f>
        <v>5.1737718427852499</v>
      </c>
      <c r="O1172">
        <f t="shared" ref="O1172:O1235" si="145">ABS(B451-O451)</f>
        <v>3.9400045030378887</v>
      </c>
      <c r="P1172">
        <f t="shared" ref="P1172:P1235" si="146">ABS(B451-P451)</f>
        <v>4.2370569598716923</v>
      </c>
      <c r="Q1172">
        <f t="shared" ref="Q1172:Q1235" si="147">ABS(B451-Q451)</f>
        <v>1.7251069365671103</v>
      </c>
      <c r="R1172">
        <f t="shared" ref="R1172:R1235" si="148">ABS(B451-R451)</f>
        <v>5.4184896686838613</v>
      </c>
      <c r="S1172">
        <f t="shared" ref="S1172:S1235" si="149">ABS(B451-S451)</f>
        <v>5.5559986429149983</v>
      </c>
      <c r="T1172">
        <f t="shared" ref="T1172:T1235" si="150">ABS(B451-T451)</f>
        <v>5.9757974118703316</v>
      </c>
      <c r="U1172">
        <f t="shared" ref="U1172:U1235" si="151">ABS(B451-U451)</f>
        <v>2.7795274224289148</v>
      </c>
    </row>
    <row r="1173" spans="3:21" x14ac:dyDescent="0.4">
      <c r="C1173">
        <f t="shared" si="133"/>
        <v>7.5594062882023616</v>
      </c>
      <c r="D1173">
        <f t="shared" si="134"/>
        <v>5.9315213146680552</v>
      </c>
      <c r="E1173">
        <f t="shared" si="135"/>
        <v>4.6207912715258068</v>
      </c>
      <c r="F1173">
        <f t="shared" si="136"/>
        <v>6.2295662356704717</v>
      </c>
      <c r="G1173">
        <f t="shared" si="137"/>
        <v>7.6671810719166942</v>
      </c>
      <c r="H1173">
        <f t="shared" si="138"/>
        <v>7.1748737058345835</v>
      </c>
      <c r="I1173">
        <f t="shared" si="139"/>
        <v>7.3595348029012504</v>
      </c>
      <c r="J1173">
        <f t="shared" si="140"/>
        <v>3.2263325029670002</v>
      </c>
      <c r="K1173">
        <f t="shared" si="141"/>
        <v>6.2815674828796952</v>
      </c>
      <c r="L1173">
        <f t="shared" si="142"/>
        <v>12.085862826625972</v>
      </c>
      <c r="M1173">
        <f t="shared" si="143"/>
        <v>10.849289750375529</v>
      </c>
      <c r="N1173">
        <f t="shared" si="144"/>
        <v>6.5898552309261111</v>
      </c>
      <c r="O1173">
        <f t="shared" si="145"/>
        <v>7.8697930476900826</v>
      </c>
      <c r="P1173">
        <f t="shared" si="146"/>
        <v>7.847338898396834</v>
      </c>
      <c r="Q1173">
        <f t="shared" si="147"/>
        <v>6.4217955153062505</v>
      </c>
      <c r="R1173">
        <f t="shared" si="148"/>
        <v>7.0752874415190279</v>
      </c>
      <c r="S1173">
        <f t="shared" si="149"/>
        <v>9.5026452835498052</v>
      </c>
      <c r="T1173">
        <f t="shared" si="150"/>
        <v>8.0037479424212776</v>
      </c>
      <c r="U1173">
        <f t="shared" si="151"/>
        <v>7.6449635322350558</v>
      </c>
    </row>
    <row r="1174" spans="3:21" x14ac:dyDescent="0.4">
      <c r="C1174">
        <f t="shared" si="133"/>
        <v>7.727584488517695</v>
      </c>
      <c r="D1174">
        <f t="shared" si="134"/>
        <v>5.6415320698505278</v>
      </c>
      <c r="E1174">
        <f t="shared" si="135"/>
        <v>6.9470591835270836</v>
      </c>
      <c r="F1174">
        <f t="shared" si="136"/>
        <v>6.0724760906097215</v>
      </c>
      <c r="G1174">
        <f t="shared" si="137"/>
        <v>5.1710335840577786</v>
      </c>
      <c r="H1174">
        <f t="shared" si="138"/>
        <v>7.4299088880278061</v>
      </c>
      <c r="I1174">
        <f t="shared" si="139"/>
        <v>6.4714916437417784</v>
      </c>
      <c r="J1174">
        <f t="shared" si="140"/>
        <v>3.1312600042665832</v>
      </c>
      <c r="K1174">
        <f t="shared" si="141"/>
        <v>5.9855438427078331</v>
      </c>
      <c r="L1174">
        <f t="shared" si="142"/>
        <v>8.7979711440436397</v>
      </c>
      <c r="M1174">
        <f t="shared" si="143"/>
        <v>8.9795946443787233</v>
      </c>
      <c r="N1174">
        <f t="shared" si="144"/>
        <v>5.2202029507920269</v>
      </c>
      <c r="O1174">
        <f t="shared" si="145"/>
        <v>7.747636763954306</v>
      </c>
      <c r="P1174">
        <f t="shared" si="146"/>
        <v>6.7399849851216942</v>
      </c>
      <c r="Q1174">
        <f t="shared" si="147"/>
        <v>6.2435663007451394</v>
      </c>
      <c r="R1174">
        <f t="shared" si="148"/>
        <v>6.9422487267709174</v>
      </c>
      <c r="S1174">
        <f t="shared" si="149"/>
        <v>9.4375395129193613</v>
      </c>
      <c r="T1174">
        <f t="shared" si="150"/>
        <v>6.9771840042716669</v>
      </c>
      <c r="U1174">
        <f t="shared" si="151"/>
        <v>7.4724776282297221</v>
      </c>
    </row>
    <row r="1175" spans="3:21" x14ac:dyDescent="0.4">
      <c r="C1175">
        <f t="shared" si="133"/>
        <v>7.9189918989144727</v>
      </c>
      <c r="D1175">
        <f t="shared" si="134"/>
        <v>5.8135836878674167</v>
      </c>
      <c r="E1175">
        <f t="shared" si="135"/>
        <v>9.2846827862415555</v>
      </c>
      <c r="F1175">
        <f t="shared" si="136"/>
        <v>5.9969904856218053</v>
      </c>
      <c r="G1175">
        <f t="shared" si="137"/>
        <v>3.5674973501727503</v>
      </c>
      <c r="H1175">
        <f t="shared" si="138"/>
        <v>7.8995239699321385</v>
      </c>
      <c r="I1175">
        <f t="shared" si="139"/>
        <v>5.8893789633154441</v>
      </c>
      <c r="J1175">
        <f t="shared" si="140"/>
        <v>3.3107811321115275</v>
      </c>
      <c r="K1175">
        <f t="shared" si="141"/>
        <v>6.1133720659785284</v>
      </c>
      <c r="L1175">
        <f t="shared" si="142"/>
        <v>6.404406276149917</v>
      </c>
      <c r="M1175">
        <f t="shared" si="143"/>
        <v>7.240998621937333</v>
      </c>
      <c r="N1175">
        <f t="shared" si="144"/>
        <v>4.3590567855497495</v>
      </c>
      <c r="O1175">
        <f t="shared" si="145"/>
        <v>8.2510262435860007</v>
      </c>
      <c r="P1175">
        <f t="shared" si="146"/>
        <v>5.9762998477940554</v>
      </c>
      <c r="Q1175">
        <f t="shared" si="147"/>
        <v>6.3848927321748334</v>
      </c>
      <c r="R1175">
        <f t="shared" si="148"/>
        <v>7.3223227756153886</v>
      </c>
      <c r="S1175">
        <f t="shared" si="149"/>
        <v>9.9713507226329732</v>
      </c>
      <c r="T1175">
        <f t="shared" si="150"/>
        <v>6.1780124182830267</v>
      </c>
      <c r="U1175">
        <f t="shared" si="151"/>
        <v>7.3341380805872776</v>
      </c>
    </row>
    <row r="1176" spans="3:21" x14ac:dyDescent="0.4">
      <c r="C1176">
        <f t="shared" si="133"/>
        <v>7.7787363427869174</v>
      </c>
      <c r="D1176">
        <f t="shared" si="134"/>
        <v>5.5194152875361118</v>
      </c>
      <c r="E1176">
        <f t="shared" si="135"/>
        <v>5.112135269484277</v>
      </c>
      <c r="F1176">
        <f t="shared" si="136"/>
        <v>6.1975780777937226</v>
      </c>
      <c r="G1176">
        <f t="shared" si="137"/>
        <v>6.8771894443338617</v>
      </c>
      <c r="H1176">
        <f t="shared" si="138"/>
        <v>7.3544923320979727</v>
      </c>
      <c r="I1176">
        <f t="shared" si="139"/>
        <v>6.8651266486525833</v>
      </c>
      <c r="J1176">
        <f t="shared" si="140"/>
        <v>2.7787324313124726</v>
      </c>
      <c r="K1176">
        <f t="shared" si="141"/>
        <v>6.3129052976050009</v>
      </c>
      <c r="L1176">
        <f t="shared" si="142"/>
        <v>11.319424691183666</v>
      </c>
      <c r="M1176">
        <f t="shared" si="143"/>
        <v>10.959137275018692</v>
      </c>
      <c r="N1176">
        <f t="shared" si="144"/>
        <v>6.136709221087556</v>
      </c>
      <c r="O1176">
        <f t="shared" si="145"/>
        <v>6.7539460499408337</v>
      </c>
      <c r="P1176">
        <f t="shared" si="146"/>
        <v>6.9517909762126662</v>
      </c>
      <c r="Q1176">
        <f t="shared" si="147"/>
        <v>5.4740594620453882</v>
      </c>
      <c r="R1176">
        <f t="shared" si="148"/>
        <v>7.0406741337155561</v>
      </c>
      <c r="S1176">
        <f t="shared" si="149"/>
        <v>8.9936691186421935</v>
      </c>
      <c r="T1176">
        <f t="shared" si="150"/>
        <v>7.4215092833688887</v>
      </c>
      <c r="U1176">
        <f t="shared" si="151"/>
        <v>7.1147589080388887</v>
      </c>
    </row>
    <row r="1177" spans="3:21" x14ac:dyDescent="0.4">
      <c r="C1177">
        <f t="shared" si="133"/>
        <v>11.058059417994777</v>
      </c>
      <c r="D1177">
        <f t="shared" si="134"/>
        <v>6.0714433980840283</v>
      </c>
      <c r="E1177">
        <f t="shared" si="135"/>
        <v>9.8686463312637223</v>
      </c>
      <c r="F1177">
        <f t="shared" si="136"/>
        <v>6.2342515019708058</v>
      </c>
      <c r="G1177">
        <f t="shared" si="137"/>
        <v>3.460766647166361</v>
      </c>
      <c r="H1177">
        <f t="shared" si="138"/>
        <v>7.7856488001923054</v>
      </c>
      <c r="I1177">
        <f t="shared" si="139"/>
        <v>5.1684859502098055</v>
      </c>
      <c r="J1177">
        <f t="shared" si="140"/>
        <v>2.2491427067728527</v>
      </c>
      <c r="K1177">
        <f t="shared" si="141"/>
        <v>10.417164791414251</v>
      </c>
      <c r="L1177">
        <f t="shared" si="142"/>
        <v>7.2104170057885</v>
      </c>
      <c r="M1177">
        <f t="shared" si="143"/>
        <v>9.2552416597671936</v>
      </c>
      <c r="N1177">
        <f t="shared" si="144"/>
        <v>4.4543834560798885</v>
      </c>
      <c r="O1177">
        <f t="shared" si="145"/>
        <v>6.6217086546395008</v>
      </c>
      <c r="P1177">
        <f t="shared" si="146"/>
        <v>5.5176267469990004</v>
      </c>
      <c r="Q1177">
        <f t="shared" si="147"/>
        <v>5.3303933372099159</v>
      </c>
      <c r="R1177">
        <f t="shared" si="148"/>
        <v>10.527854767327112</v>
      </c>
      <c r="S1177">
        <f t="shared" si="149"/>
        <v>8.8110562149536662</v>
      </c>
      <c r="T1177">
        <f t="shared" si="150"/>
        <v>6.5457210380237223</v>
      </c>
      <c r="U1177">
        <f t="shared" si="151"/>
        <v>7.4751495343002219</v>
      </c>
    </row>
    <row r="1178" spans="3:21" x14ac:dyDescent="0.4">
      <c r="C1178">
        <f t="shared" si="133"/>
        <v>8.5311125622942772</v>
      </c>
      <c r="D1178">
        <f t="shared" si="134"/>
        <v>5.6515710232404999</v>
      </c>
      <c r="E1178">
        <f t="shared" si="135"/>
        <v>8.6354413746913607</v>
      </c>
      <c r="F1178">
        <f t="shared" si="136"/>
        <v>6.2382216103989157</v>
      </c>
      <c r="G1178">
        <f t="shared" si="137"/>
        <v>4.232045549249694</v>
      </c>
      <c r="H1178">
        <f t="shared" si="138"/>
        <v>8.0011123948330276</v>
      </c>
      <c r="I1178">
        <f t="shared" si="139"/>
        <v>6.1421063793384159</v>
      </c>
      <c r="J1178">
        <f t="shared" si="140"/>
        <v>2.7587363773758806</v>
      </c>
      <c r="K1178">
        <f t="shared" si="141"/>
        <v>7.1905549823057786</v>
      </c>
      <c r="L1178">
        <f t="shared" si="142"/>
        <v>7.7086774674267771</v>
      </c>
      <c r="M1178">
        <f t="shared" si="143"/>
        <v>8.9887678823635007</v>
      </c>
      <c r="N1178">
        <f t="shared" si="144"/>
        <v>4.8178092640345556</v>
      </c>
      <c r="O1178">
        <f t="shared" si="145"/>
        <v>7.33123675298775</v>
      </c>
      <c r="P1178">
        <f t="shared" si="146"/>
        <v>5.9107463843242778</v>
      </c>
      <c r="Q1178">
        <f t="shared" si="147"/>
        <v>5.4769148999614448</v>
      </c>
      <c r="R1178">
        <f t="shared" si="148"/>
        <v>8.1913857851054175</v>
      </c>
      <c r="S1178">
        <f t="shared" si="149"/>
        <v>9.61184970807364</v>
      </c>
      <c r="T1178">
        <f t="shared" si="150"/>
        <v>6.5194331254223332</v>
      </c>
      <c r="U1178">
        <f t="shared" si="151"/>
        <v>7.3076383869189172</v>
      </c>
    </row>
    <row r="1179" spans="3:21" x14ac:dyDescent="0.4">
      <c r="C1179">
        <f t="shared" si="133"/>
        <v>9.7407975388780574</v>
      </c>
      <c r="D1179">
        <f t="shared" si="134"/>
        <v>5.7876275367991941</v>
      </c>
      <c r="E1179">
        <f t="shared" si="135"/>
        <v>9.4156777545047774</v>
      </c>
      <c r="F1179">
        <f t="shared" si="136"/>
        <v>6.3748822802572498</v>
      </c>
      <c r="G1179">
        <f t="shared" si="137"/>
        <v>4.1442020768294165</v>
      </c>
      <c r="H1179">
        <f t="shared" si="138"/>
        <v>7.8967964460906108</v>
      </c>
      <c r="I1179">
        <f t="shared" si="139"/>
        <v>5.7098187389568062</v>
      </c>
      <c r="J1179">
        <f t="shared" si="140"/>
        <v>2.4132132227842971</v>
      </c>
      <c r="K1179">
        <f t="shared" si="141"/>
        <v>8.6693437354624727</v>
      </c>
      <c r="L1179">
        <f t="shared" si="142"/>
        <v>8.0450555121154164</v>
      </c>
      <c r="M1179">
        <f t="shared" si="143"/>
        <v>9.762815378354972</v>
      </c>
      <c r="N1179">
        <f t="shared" si="144"/>
        <v>4.9590212624993892</v>
      </c>
      <c r="O1179">
        <f t="shared" si="145"/>
        <v>6.8044199917422787</v>
      </c>
      <c r="P1179">
        <f t="shared" si="146"/>
        <v>5.8895746110208052</v>
      </c>
      <c r="Q1179">
        <f t="shared" si="147"/>
        <v>5.4440346267970554</v>
      </c>
      <c r="R1179">
        <f t="shared" si="148"/>
        <v>9.4233347477365843</v>
      </c>
      <c r="S1179">
        <f t="shared" si="149"/>
        <v>9.2221901457328883</v>
      </c>
      <c r="T1179">
        <f t="shared" si="150"/>
        <v>6.8510586438010002</v>
      </c>
      <c r="U1179">
        <f t="shared" si="151"/>
        <v>7.5249859801691947</v>
      </c>
    </row>
    <row r="1180" spans="3:21" x14ac:dyDescent="0.4">
      <c r="C1180">
        <f t="shared" si="133"/>
        <v>8.1324821043863889</v>
      </c>
      <c r="D1180">
        <f t="shared" si="134"/>
        <v>8.1544456310553599</v>
      </c>
      <c r="E1180">
        <f t="shared" si="135"/>
        <v>8.3859509315018048</v>
      </c>
      <c r="F1180">
        <f t="shared" si="136"/>
        <v>6.3346686921705837</v>
      </c>
      <c r="G1180">
        <f t="shared" si="137"/>
        <v>1.8467932825378861</v>
      </c>
      <c r="H1180">
        <f t="shared" si="138"/>
        <v>10.812778793551445</v>
      </c>
      <c r="I1180">
        <f t="shared" si="139"/>
        <v>5.3753435376729444</v>
      </c>
      <c r="J1180">
        <f t="shared" si="140"/>
        <v>4.2497005372330827</v>
      </c>
      <c r="K1180">
        <f t="shared" si="141"/>
        <v>8.191387474325472</v>
      </c>
      <c r="L1180">
        <f t="shared" si="142"/>
        <v>4.1008879493019164</v>
      </c>
      <c r="M1180">
        <f t="shared" si="143"/>
        <v>4.6172370501517781</v>
      </c>
      <c r="N1180">
        <f t="shared" si="144"/>
        <v>3.7079693124388058</v>
      </c>
      <c r="O1180">
        <f t="shared" si="145"/>
        <v>9.9987665927053051</v>
      </c>
      <c r="P1180">
        <f t="shared" si="146"/>
        <v>4.5474003392911113</v>
      </c>
      <c r="Q1180">
        <f t="shared" si="147"/>
        <v>5.6072762914713614</v>
      </c>
      <c r="R1180">
        <f t="shared" si="148"/>
        <v>10.040386759021583</v>
      </c>
      <c r="S1180">
        <f t="shared" si="149"/>
        <v>12.106007744130418</v>
      </c>
      <c r="T1180">
        <f t="shared" si="150"/>
        <v>4.5129031062840275</v>
      </c>
      <c r="U1180">
        <f t="shared" si="151"/>
        <v>6.9048439447073342</v>
      </c>
    </row>
    <row r="1181" spans="3:21" x14ac:dyDescent="0.4">
      <c r="C1181">
        <f t="shared" si="133"/>
        <v>6.1841421466259447</v>
      </c>
      <c r="D1181">
        <f t="shared" si="134"/>
        <v>11.195376783309001</v>
      </c>
      <c r="E1181">
        <f t="shared" si="135"/>
        <v>9.9204945567580278</v>
      </c>
      <c r="F1181">
        <f t="shared" si="136"/>
        <v>7.8134869689837219</v>
      </c>
      <c r="G1181">
        <f t="shared" si="137"/>
        <v>1.8272483691058723</v>
      </c>
      <c r="H1181">
        <f t="shared" si="138"/>
        <v>13.800107626397194</v>
      </c>
      <c r="I1181">
        <f t="shared" si="139"/>
        <v>5.5708791919718061</v>
      </c>
      <c r="J1181">
        <f t="shared" si="140"/>
        <v>7.3663182463822219</v>
      </c>
      <c r="K1181">
        <f t="shared" si="141"/>
        <v>7.2163227319884165</v>
      </c>
      <c r="L1181">
        <f t="shared" si="142"/>
        <v>4.2867521335782497</v>
      </c>
      <c r="M1181">
        <f t="shared" si="143"/>
        <v>4.1004368055118885</v>
      </c>
      <c r="N1181">
        <f t="shared" si="144"/>
        <v>6.2900886638135001</v>
      </c>
      <c r="O1181">
        <f t="shared" si="145"/>
        <v>11.058160592882251</v>
      </c>
      <c r="P1181">
        <f t="shared" si="146"/>
        <v>5.595580405857528</v>
      </c>
      <c r="Q1181">
        <f t="shared" si="147"/>
        <v>8.8480083878988314</v>
      </c>
      <c r="R1181">
        <f t="shared" si="148"/>
        <v>10.072156013720667</v>
      </c>
      <c r="S1181">
        <f t="shared" si="149"/>
        <v>13.583394873651695</v>
      </c>
      <c r="T1181">
        <f t="shared" si="150"/>
        <v>5.7898739828664727</v>
      </c>
      <c r="U1181">
        <f t="shared" si="151"/>
        <v>8.0325277148975012</v>
      </c>
    </row>
    <row r="1182" spans="3:21" x14ac:dyDescent="0.4">
      <c r="C1182">
        <f t="shared" si="133"/>
        <v>7.5220415694644727</v>
      </c>
      <c r="D1182">
        <f t="shared" si="134"/>
        <v>10.977521370522833</v>
      </c>
      <c r="E1182">
        <f t="shared" si="135"/>
        <v>6.6273762181290543</v>
      </c>
      <c r="F1182">
        <f t="shared" si="136"/>
        <v>6.6994757314184445</v>
      </c>
      <c r="G1182">
        <f t="shared" si="137"/>
        <v>1.4419095241014666</v>
      </c>
      <c r="H1182">
        <f t="shared" si="138"/>
        <v>13.060626103832528</v>
      </c>
      <c r="I1182">
        <f t="shared" si="139"/>
        <v>4.770508718710528</v>
      </c>
      <c r="J1182">
        <f t="shared" si="140"/>
        <v>5.7641483981409438</v>
      </c>
      <c r="K1182">
        <f t="shared" si="141"/>
        <v>8.2070308574776387</v>
      </c>
      <c r="L1182">
        <f t="shared" si="142"/>
        <v>3.6872444409017775</v>
      </c>
      <c r="M1182">
        <f t="shared" si="143"/>
        <v>3.3246365217072777</v>
      </c>
      <c r="N1182">
        <f t="shared" si="144"/>
        <v>4.2118734673017775</v>
      </c>
      <c r="O1182">
        <f t="shared" si="145"/>
        <v>9.7401096999138606</v>
      </c>
      <c r="P1182">
        <f t="shared" si="146"/>
        <v>4.1169389288765004</v>
      </c>
      <c r="Q1182">
        <f t="shared" si="147"/>
        <v>6.5636718959855829</v>
      </c>
      <c r="R1182">
        <f t="shared" si="148"/>
        <v>10.623343248369583</v>
      </c>
      <c r="S1182">
        <f t="shared" si="149"/>
        <v>11.810889286066859</v>
      </c>
      <c r="T1182">
        <f t="shared" si="150"/>
        <v>4.0609094842889997</v>
      </c>
      <c r="U1182">
        <f t="shared" si="151"/>
        <v>6.678169383487389</v>
      </c>
    </row>
    <row r="1183" spans="3:21" x14ac:dyDescent="0.4">
      <c r="C1183">
        <f t="shared" si="133"/>
        <v>5.7688906521897785</v>
      </c>
      <c r="D1183">
        <f t="shared" si="134"/>
        <v>14.67628564226964</v>
      </c>
      <c r="E1183">
        <f t="shared" si="135"/>
        <v>9.8214740908133891</v>
      </c>
      <c r="F1183">
        <f t="shared" si="136"/>
        <v>9.3722497046165021</v>
      </c>
      <c r="G1183">
        <f t="shared" si="137"/>
        <v>1.9408796195340001</v>
      </c>
      <c r="H1183">
        <f t="shared" si="138"/>
        <v>17.00362953065261</v>
      </c>
      <c r="I1183">
        <f t="shared" si="139"/>
        <v>5.9838386254670839</v>
      </c>
      <c r="J1183">
        <f t="shared" si="140"/>
        <v>9.2206671126394149</v>
      </c>
      <c r="K1183">
        <f t="shared" si="141"/>
        <v>8.8246278469445265</v>
      </c>
      <c r="L1183">
        <f t="shared" si="142"/>
        <v>4.9881381223896391</v>
      </c>
      <c r="M1183">
        <f t="shared" si="143"/>
        <v>4.3436636064945002</v>
      </c>
      <c r="N1183">
        <f t="shared" si="144"/>
        <v>8.0162404853882503</v>
      </c>
      <c r="O1183">
        <f t="shared" si="145"/>
        <v>11.817771629363889</v>
      </c>
      <c r="P1183">
        <f t="shared" si="146"/>
        <v>5.4254906417956104</v>
      </c>
      <c r="Q1183">
        <f t="shared" si="147"/>
        <v>9.7997289529270262</v>
      </c>
      <c r="R1183">
        <f t="shared" si="148"/>
        <v>11.614779421202584</v>
      </c>
      <c r="S1183">
        <f t="shared" si="149"/>
        <v>15.153990756632389</v>
      </c>
      <c r="T1183">
        <f t="shared" si="150"/>
        <v>6.4658086099522771</v>
      </c>
      <c r="U1183">
        <f t="shared" si="151"/>
        <v>8.8967363942900271</v>
      </c>
    </row>
    <row r="1184" spans="3:21" x14ac:dyDescent="0.4">
      <c r="C1184">
        <f t="shared" si="133"/>
        <v>6.4115953282911669</v>
      </c>
      <c r="D1184">
        <f t="shared" si="134"/>
        <v>11.328580979973722</v>
      </c>
      <c r="E1184">
        <f t="shared" si="135"/>
        <v>9.5666395921789729</v>
      </c>
      <c r="F1184">
        <f t="shared" si="136"/>
        <v>8.072878259315333</v>
      </c>
      <c r="G1184">
        <f t="shared" si="137"/>
        <v>1.9670068920642503</v>
      </c>
      <c r="H1184">
        <f t="shared" si="138"/>
        <v>14.192572087046166</v>
      </c>
      <c r="I1184">
        <f t="shared" si="139"/>
        <v>6.2196407968883056</v>
      </c>
      <c r="J1184">
        <f t="shared" si="140"/>
        <v>6.8660698488903344</v>
      </c>
      <c r="K1184">
        <f t="shared" si="141"/>
        <v>8.3488453046007791</v>
      </c>
      <c r="L1184">
        <f t="shared" si="142"/>
        <v>4.7427693983927508</v>
      </c>
      <c r="M1184">
        <f t="shared" si="143"/>
        <v>4.5895601694779451</v>
      </c>
      <c r="N1184">
        <f t="shared" si="144"/>
        <v>5.8930978003635284</v>
      </c>
      <c r="O1184">
        <f t="shared" si="145"/>
        <v>12.025820683798944</v>
      </c>
      <c r="P1184">
        <f t="shared" si="146"/>
        <v>5.5389221417331935</v>
      </c>
      <c r="Q1184">
        <f t="shared" si="147"/>
        <v>7.7525021011923885</v>
      </c>
      <c r="R1184">
        <f t="shared" si="148"/>
        <v>10.875556250787527</v>
      </c>
      <c r="S1184">
        <f t="shared" si="149"/>
        <v>15.198938246316361</v>
      </c>
      <c r="T1184">
        <f t="shared" si="150"/>
        <v>5.8303988499548893</v>
      </c>
      <c r="U1184">
        <f t="shared" si="151"/>
        <v>8.1468828868830556</v>
      </c>
    </row>
    <row r="1185" spans="3:21" x14ac:dyDescent="0.4">
      <c r="C1185">
        <f t="shared" si="133"/>
        <v>6.1657263231006665</v>
      </c>
      <c r="D1185">
        <f t="shared" si="134"/>
        <v>5.5900163459215566</v>
      </c>
      <c r="E1185">
        <f t="shared" si="135"/>
        <v>6.6845095807131667</v>
      </c>
      <c r="F1185">
        <f t="shared" si="136"/>
        <v>6.2978257501063615</v>
      </c>
      <c r="G1185">
        <f t="shared" si="137"/>
        <v>4.3656148792115559</v>
      </c>
      <c r="H1185">
        <f t="shared" si="138"/>
        <v>8.24250669607075</v>
      </c>
      <c r="I1185">
        <f t="shared" si="139"/>
        <v>7.4157690466506949</v>
      </c>
      <c r="J1185">
        <f t="shared" si="140"/>
        <v>4.1874745677189997</v>
      </c>
      <c r="K1185">
        <f t="shared" si="141"/>
        <v>5.1182263760672218</v>
      </c>
      <c r="L1185">
        <f t="shared" si="142"/>
        <v>7.1184966160790841</v>
      </c>
      <c r="M1185">
        <f t="shared" si="143"/>
        <v>7.7557693540594448</v>
      </c>
      <c r="N1185">
        <f t="shared" si="144"/>
        <v>4.9638876058531665</v>
      </c>
      <c r="O1185">
        <f t="shared" si="145"/>
        <v>8.3565342047716111</v>
      </c>
      <c r="P1185">
        <f t="shared" si="146"/>
        <v>6.726514126699251</v>
      </c>
      <c r="Q1185">
        <f t="shared" si="147"/>
        <v>6.2342094176450829</v>
      </c>
      <c r="R1185">
        <f t="shared" si="148"/>
        <v>6.439618468311334</v>
      </c>
      <c r="S1185">
        <f t="shared" si="149"/>
        <v>10.822396072776415</v>
      </c>
      <c r="T1185">
        <f t="shared" si="150"/>
        <v>6.5420786899871661</v>
      </c>
      <c r="U1185">
        <f t="shared" si="151"/>
        <v>7.2666036246674439</v>
      </c>
    </row>
    <row r="1186" spans="3:21" x14ac:dyDescent="0.4">
      <c r="C1186">
        <f t="shared" si="133"/>
        <v>2.5929766537953913</v>
      </c>
      <c r="D1186">
        <f t="shared" si="134"/>
        <v>3.4270276677187503</v>
      </c>
      <c r="E1186">
        <f t="shared" si="135"/>
        <v>0.2868328127326123</v>
      </c>
      <c r="F1186">
        <f t="shared" si="136"/>
        <v>1.4862132504858891</v>
      </c>
      <c r="G1186">
        <f t="shared" si="137"/>
        <v>4.7898954545009449</v>
      </c>
      <c r="H1186">
        <f t="shared" si="138"/>
        <v>1.7658595492257785</v>
      </c>
      <c r="I1186">
        <f t="shared" si="139"/>
        <v>0.58906611450105473</v>
      </c>
      <c r="J1186">
        <f t="shared" si="140"/>
        <v>6.5750360159190286</v>
      </c>
      <c r="K1186">
        <f t="shared" si="141"/>
        <v>3.2197905754604452</v>
      </c>
      <c r="L1186">
        <f t="shared" si="142"/>
        <v>1.9914228870949717</v>
      </c>
      <c r="M1186">
        <f t="shared" si="143"/>
        <v>0.52662989516924874</v>
      </c>
      <c r="N1186">
        <f t="shared" si="144"/>
        <v>5.0688969332454707</v>
      </c>
      <c r="O1186">
        <f t="shared" si="145"/>
        <v>1.3438095088326953</v>
      </c>
      <c r="P1186">
        <f t="shared" si="146"/>
        <v>4.3310298349459995</v>
      </c>
      <c r="Q1186">
        <f t="shared" si="147"/>
        <v>6.4980693988940006</v>
      </c>
      <c r="R1186">
        <f t="shared" si="148"/>
        <v>1.6353289513224443</v>
      </c>
      <c r="S1186">
        <f t="shared" si="149"/>
        <v>0.55161325854447441</v>
      </c>
      <c r="T1186">
        <f t="shared" si="150"/>
        <v>4.226420224915751</v>
      </c>
      <c r="U1186">
        <f t="shared" si="151"/>
        <v>4.4366915863447769</v>
      </c>
    </row>
    <row r="1187" spans="3:21" x14ac:dyDescent="0.4">
      <c r="C1187">
        <f t="shared" si="133"/>
        <v>89.972293239026101</v>
      </c>
      <c r="D1187">
        <f t="shared" si="134"/>
        <v>83.623488771907489</v>
      </c>
      <c r="E1187">
        <f t="shared" si="135"/>
        <v>90.836237575105557</v>
      </c>
      <c r="F1187">
        <f t="shared" si="136"/>
        <v>84.417983623145844</v>
      </c>
      <c r="G1187">
        <f t="shared" si="137"/>
        <v>87.168452109346944</v>
      </c>
      <c r="H1187">
        <f t="shared" si="138"/>
        <v>79.876942137503335</v>
      </c>
      <c r="I1187">
        <f t="shared" si="139"/>
        <v>97.361690534066099</v>
      </c>
      <c r="J1187">
        <f t="shared" si="140"/>
        <v>104.56895520716665</v>
      </c>
      <c r="K1187">
        <f t="shared" si="141"/>
        <v>93.598280804826942</v>
      </c>
      <c r="L1187">
        <f t="shared" si="142"/>
        <v>76.004404920807787</v>
      </c>
      <c r="M1187">
        <f t="shared" si="143"/>
        <v>93.942145460478059</v>
      </c>
      <c r="N1187">
        <f t="shared" si="144"/>
        <v>95.046263303765272</v>
      </c>
      <c r="O1187">
        <f t="shared" si="145"/>
        <v>105.08885916082083</v>
      </c>
      <c r="P1187">
        <f t="shared" si="146"/>
        <v>111.62726881483972</v>
      </c>
      <c r="Q1187">
        <f t="shared" si="147"/>
        <v>120.86303731280333</v>
      </c>
      <c r="R1187">
        <f t="shared" si="148"/>
        <v>97.125304481170275</v>
      </c>
      <c r="S1187">
        <f t="shared" si="149"/>
        <v>118.02574639899834</v>
      </c>
      <c r="T1187">
        <f t="shared" si="150"/>
        <v>100.99718432347584</v>
      </c>
      <c r="U1187">
        <f t="shared" si="151"/>
        <v>124.71570370693277</v>
      </c>
    </row>
    <row r="1188" spans="3:21" x14ac:dyDescent="0.4">
      <c r="C1188">
        <f t="shared" si="133"/>
        <v>61.862979668066714</v>
      </c>
      <c r="D1188">
        <f t="shared" si="134"/>
        <v>106.90457834455418</v>
      </c>
      <c r="E1188">
        <f t="shared" si="135"/>
        <v>95.300853339230031</v>
      </c>
      <c r="F1188">
        <f t="shared" si="136"/>
        <v>65.274541607483343</v>
      </c>
      <c r="G1188">
        <f t="shared" si="137"/>
        <v>69.701540510890823</v>
      </c>
      <c r="H1188">
        <f t="shared" si="138"/>
        <v>64.948344054411109</v>
      </c>
      <c r="I1188">
        <f t="shared" si="139"/>
        <v>39.489157331616696</v>
      </c>
      <c r="J1188">
        <f t="shared" si="140"/>
        <v>66.192663635855581</v>
      </c>
      <c r="K1188">
        <f t="shared" si="141"/>
        <v>73.809848406496656</v>
      </c>
      <c r="L1188">
        <f t="shared" si="142"/>
        <v>32.833760695199999</v>
      </c>
      <c r="M1188">
        <f t="shared" si="143"/>
        <v>54.186294289602756</v>
      </c>
      <c r="N1188">
        <f t="shared" si="144"/>
        <v>83.211568412078634</v>
      </c>
      <c r="O1188">
        <f t="shared" si="145"/>
        <v>26.602592437308374</v>
      </c>
      <c r="P1188">
        <f t="shared" si="146"/>
        <v>81.243050830048901</v>
      </c>
      <c r="Q1188">
        <f t="shared" si="147"/>
        <v>37.043508339091659</v>
      </c>
      <c r="R1188">
        <f t="shared" si="148"/>
        <v>47.87338929358333</v>
      </c>
      <c r="S1188">
        <f t="shared" si="149"/>
        <v>36.697269754919432</v>
      </c>
      <c r="T1188">
        <f t="shared" si="150"/>
        <v>81.917073733145003</v>
      </c>
      <c r="U1188">
        <f t="shared" si="151"/>
        <v>94.62561122526111</v>
      </c>
    </row>
    <row r="1189" spans="3:21" x14ac:dyDescent="0.4">
      <c r="C1189">
        <f t="shared" si="133"/>
        <v>24.602229280250015</v>
      </c>
      <c r="D1189">
        <f t="shared" si="134"/>
        <v>38.008766622563883</v>
      </c>
      <c r="E1189">
        <f t="shared" si="135"/>
        <v>44.320786851472178</v>
      </c>
      <c r="F1189">
        <f t="shared" si="136"/>
        <v>43.250394348033353</v>
      </c>
      <c r="G1189">
        <f t="shared" si="137"/>
        <v>3.0791726736167107</v>
      </c>
      <c r="H1189">
        <f t="shared" si="138"/>
        <v>21.067792259005557</v>
      </c>
      <c r="I1189">
        <f t="shared" si="139"/>
        <v>12.683547496230574</v>
      </c>
      <c r="J1189">
        <f t="shared" si="140"/>
        <v>27.934031997372244</v>
      </c>
      <c r="K1189">
        <f t="shared" si="141"/>
        <v>19.662380431566703</v>
      </c>
      <c r="L1189">
        <f t="shared" si="142"/>
        <v>36.09103621276671</v>
      </c>
      <c r="M1189">
        <f t="shared" si="143"/>
        <v>85.351450603950013</v>
      </c>
      <c r="N1189">
        <f t="shared" si="144"/>
        <v>55.50282969991116</v>
      </c>
      <c r="O1189">
        <f t="shared" si="145"/>
        <v>86.008279002133293</v>
      </c>
      <c r="P1189">
        <f t="shared" si="146"/>
        <v>0.26907933486381808</v>
      </c>
      <c r="Q1189">
        <f t="shared" si="147"/>
        <v>38.849437292402797</v>
      </c>
      <c r="R1189">
        <f t="shared" si="148"/>
        <v>72.860439866541753</v>
      </c>
      <c r="S1189">
        <f t="shared" si="149"/>
        <v>8.5660149742332692</v>
      </c>
      <c r="T1189">
        <f t="shared" si="150"/>
        <v>39.773807001388889</v>
      </c>
      <c r="U1189">
        <f t="shared" si="151"/>
        <v>22.392273136213873</v>
      </c>
    </row>
    <row r="1190" spans="3:21" x14ac:dyDescent="0.4">
      <c r="C1190">
        <f t="shared" si="133"/>
        <v>97.805564774113805</v>
      </c>
      <c r="D1190">
        <f t="shared" si="134"/>
        <v>105.4575256522138</v>
      </c>
      <c r="E1190">
        <f t="shared" si="135"/>
        <v>107.90884795884438</v>
      </c>
      <c r="F1190">
        <f t="shared" si="136"/>
        <v>53.475679965363724</v>
      </c>
      <c r="G1190">
        <f t="shared" si="137"/>
        <v>127.82469918025265</v>
      </c>
      <c r="H1190">
        <f t="shared" si="138"/>
        <v>106.41094348922491</v>
      </c>
      <c r="I1190">
        <f t="shared" si="139"/>
        <v>99.824318036016507</v>
      </c>
      <c r="J1190">
        <f t="shared" si="140"/>
        <v>113.68735157123047</v>
      </c>
      <c r="K1190">
        <f t="shared" si="141"/>
        <v>112.41964788344154</v>
      </c>
      <c r="L1190">
        <f t="shared" si="142"/>
        <v>89.166635010422056</v>
      </c>
      <c r="M1190">
        <f t="shared" si="143"/>
        <v>32.49267867179708</v>
      </c>
      <c r="N1190">
        <f t="shared" si="144"/>
        <v>63.168913828338816</v>
      </c>
      <c r="O1190">
        <f t="shared" si="145"/>
        <v>18.953907857658123</v>
      </c>
      <c r="P1190">
        <f t="shared" si="146"/>
        <v>125.31301343324157</v>
      </c>
      <c r="Q1190">
        <f t="shared" si="147"/>
        <v>84.168280149460998</v>
      </c>
      <c r="R1190">
        <f t="shared" si="148"/>
        <v>38.66297995752484</v>
      </c>
      <c r="S1190">
        <f t="shared" si="149"/>
        <v>121.11324120256648</v>
      </c>
      <c r="T1190">
        <f t="shared" si="150"/>
        <v>90.499792735394351</v>
      </c>
      <c r="U1190">
        <f t="shared" si="151"/>
        <v>108.8595313775582</v>
      </c>
    </row>
    <row r="1191" spans="3:21" x14ac:dyDescent="0.4">
      <c r="C1191">
        <f t="shared" si="133"/>
        <v>65.241473329427834</v>
      </c>
      <c r="D1191">
        <f t="shared" si="134"/>
        <v>50.375263358275049</v>
      </c>
      <c r="E1191">
        <f t="shared" si="135"/>
        <v>51.520498598619497</v>
      </c>
      <c r="F1191">
        <f t="shared" si="136"/>
        <v>4.032733352680566</v>
      </c>
      <c r="G1191">
        <f t="shared" si="137"/>
        <v>43.86670668111384</v>
      </c>
      <c r="H1191">
        <f t="shared" si="138"/>
        <v>5.8597160916916664</v>
      </c>
      <c r="I1191">
        <f t="shared" si="139"/>
        <v>2.6388257259694683</v>
      </c>
      <c r="J1191">
        <f t="shared" si="140"/>
        <v>8.1941295783249188</v>
      </c>
      <c r="K1191">
        <f t="shared" si="141"/>
        <v>44.555074714805528</v>
      </c>
      <c r="L1191">
        <f t="shared" si="142"/>
        <v>26.67083893278334</v>
      </c>
      <c r="M1191">
        <f t="shared" si="143"/>
        <v>29.068359598508323</v>
      </c>
      <c r="N1191">
        <f t="shared" si="144"/>
        <v>54.29788358244997</v>
      </c>
      <c r="O1191">
        <f t="shared" si="145"/>
        <v>7.3302189462194178</v>
      </c>
      <c r="P1191">
        <f t="shared" si="146"/>
        <v>46.067121073022179</v>
      </c>
      <c r="Q1191">
        <f t="shared" si="147"/>
        <v>52.466248534208319</v>
      </c>
      <c r="R1191">
        <f t="shared" si="148"/>
        <v>7.5379670067723055</v>
      </c>
      <c r="S1191">
        <f t="shared" si="149"/>
        <v>47.307784132513859</v>
      </c>
      <c r="T1191">
        <f t="shared" si="150"/>
        <v>41.34726220136946</v>
      </c>
      <c r="U1191">
        <f t="shared" si="151"/>
        <v>23.522484131674958</v>
      </c>
    </row>
    <row r="1192" spans="3:21" x14ac:dyDescent="0.4">
      <c r="C1192">
        <f t="shared" si="133"/>
        <v>63.026592718633253</v>
      </c>
      <c r="D1192">
        <f t="shared" si="134"/>
        <v>68.61367119042211</v>
      </c>
      <c r="E1192">
        <f t="shared" si="135"/>
        <v>67.134647687613779</v>
      </c>
      <c r="F1192">
        <f t="shared" si="136"/>
        <v>106.6287285845749</v>
      </c>
      <c r="G1192">
        <f t="shared" si="137"/>
        <v>173.94296891941104</v>
      </c>
      <c r="H1192">
        <f t="shared" si="138"/>
        <v>112.68116652909151</v>
      </c>
      <c r="I1192">
        <f t="shared" si="139"/>
        <v>116.5907448660721</v>
      </c>
      <c r="J1192">
        <f t="shared" si="140"/>
        <v>126.78206103582488</v>
      </c>
      <c r="K1192">
        <f t="shared" si="141"/>
        <v>173.54761501968602</v>
      </c>
      <c r="L1192">
        <f t="shared" si="142"/>
        <v>154.39135793962487</v>
      </c>
      <c r="M1192">
        <f t="shared" si="143"/>
        <v>99.662089650397093</v>
      </c>
      <c r="N1192">
        <f t="shared" si="144"/>
        <v>167.16753077500829</v>
      </c>
      <c r="O1192">
        <f t="shared" si="145"/>
        <v>116.13222208242212</v>
      </c>
      <c r="P1192">
        <f t="shared" si="146"/>
        <v>158.24836822028607</v>
      </c>
      <c r="Q1192">
        <f t="shared" si="147"/>
        <v>182.17151027429713</v>
      </c>
      <c r="R1192">
        <f t="shared" si="148"/>
        <v>119.91012496643879</v>
      </c>
      <c r="S1192">
        <f t="shared" si="149"/>
        <v>165.83029301377769</v>
      </c>
      <c r="T1192">
        <f t="shared" si="150"/>
        <v>161.67625009556662</v>
      </c>
      <c r="U1192">
        <f t="shared" si="151"/>
        <v>151.87345525638045</v>
      </c>
    </row>
    <row r="1193" spans="3:21" x14ac:dyDescent="0.4">
      <c r="C1193">
        <f t="shared" si="133"/>
        <v>2.5119737428611302</v>
      </c>
      <c r="D1193">
        <f t="shared" si="134"/>
        <v>7.5622181920944627</v>
      </c>
      <c r="E1193">
        <f t="shared" si="135"/>
        <v>12.13214831134718</v>
      </c>
      <c r="F1193">
        <f t="shared" si="136"/>
        <v>44.724678491761154</v>
      </c>
      <c r="G1193">
        <f t="shared" si="137"/>
        <v>87.011496871972213</v>
      </c>
      <c r="H1193">
        <f t="shared" si="138"/>
        <v>45.040731251380521</v>
      </c>
      <c r="I1193">
        <f t="shared" si="139"/>
        <v>36.389561440299985</v>
      </c>
      <c r="J1193">
        <f t="shared" si="140"/>
        <v>56.593932109652826</v>
      </c>
      <c r="K1193">
        <f t="shared" si="141"/>
        <v>82.508341740272215</v>
      </c>
      <c r="L1193">
        <f t="shared" si="142"/>
        <v>39.084388627441683</v>
      </c>
      <c r="M1193">
        <f t="shared" si="143"/>
        <v>63.069003438300001</v>
      </c>
      <c r="N1193">
        <f t="shared" si="144"/>
        <v>95.012294319502814</v>
      </c>
      <c r="O1193">
        <f t="shared" si="145"/>
        <v>106.60191594672779</v>
      </c>
      <c r="P1193">
        <f t="shared" si="146"/>
        <v>100.8795137955139</v>
      </c>
      <c r="Q1193">
        <f t="shared" si="147"/>
        <v>57.981605108561098</v>
      </c>
      <c r="R1193">
        <f t="shared" si="148"/>
        <v>62.739160813077774</v>
      </c>
      <c r="S1193">
        <f t="shared" si="149"/>
        <v>51.137003441844456</v>
      </c>
      <c r="T1193">
        <f t="shared" si="150"/>
        <v>84.424165713166644</v>
      </c>
      <c r="U1193">
        <f t="shared" si="151"/>
        <v>80.861671042136095</v>
      </c>
    </row>
    <row r="1194" spans="3:21" x14ac:dyDescent="0.4">
      <c r="C1194">
        <f t="shared" si="133"/>
        <v>74.648624540405535</v>
      </c>
      <c r="D1194">
        <f t="shared" si="134"/>
        <v>54.9154831017334</v>
      </c>
      <c r="E1194">
        <f t="shared" si="135"/>
        <v>62.285019789699959</v>
      </c>
      <c r="F1194">
        <f t="shared" si="136"/>
        <v>9.8775295413249751</v>
      </c>
      <c r="G1194">
        <f t="shared" si="137"/>
        <v>18.366731640091643</v>
      </c>
      <c r="H1194">
        <f t="shared" si="138"/>
        <v>7.187380288991676</v>
      </c>
      <c r="I1194">
        <f t="shared" si="139"/>
        <v>20.791265371347208</v>
      </c>
      <c r="J1194">
        <f t="shared" si="140"/>
        <v>5.551775969894436</v>
      </c>
      <c r="K1194">
        <f t="shared" si="141"/>
        <v>3.6123942525416624</v>
      </c>
      <c r="L1194">
        <f t="shared" si="142"/>
        <v>52.708381919986095</v>
      </c>
      <c r="M1194">
        <f t="shared" si="143"/>
        <v>13.979685726675029</v>
      </c>
      <c r="N1194">
        <f t="shared" si="144"/>
        <v>19.388128415297274</v>
      </c>
      <c r="O1194">
        <f t="shared" si="145"/>
        <v>46.931928198794481</v>
      </c>
      <c r="P1194">
        <f t="shared" si="146"/>
        <v>11.769280786452782</v>
      </c>
      <c r="Q1194">
        <f t="shared" si="147"/>
        <v>20.96902664280276</v>
      </c>
      <c r="R1194">
        <f t="shared" si="148"/>
        <v>13.235147467591617</v>
      </c>
      <c r="S1194">
        <f t="shared" si="149"/>
        <v>14.89652400988615</v>
      </c>
      <c r="T1194">
        <f t="shared" si="150"/>
        <v>10.836693970130568</v>
      </c>
      <c r="U1194">
        <f t="shared" si="151"/>
        <v>16.367302052880518</v>
      </c>
    </row>
    <row r="1195" spans="3:21" x14ac:dyDescent="0.4">
      <c r="C1195">
        <f t="shared" si="133"/>
        <v>124.88496412753193</v>
      </c>
      <c r="D1195">
        <f t="shared" si="134"/>
        <v>130.51131938995167</v>
      </c>
      <c r="E1195">
        <f t="shared" si="135"/>
        <v>117.90825837296666</v>
      </c>
      <c r="F1195">
        <f t="shared" si="136"/>
        <v>60.391643079939172</v>
      </c>
      <c r="G1195">
        <f t="shared" si="137"/>
        <v>47.728969263268851</v>
      </c>
      <c r="H1195">
        <f t="shared" si="138"/>
        <v>39.299429178169163</v>
      </c>
      <c r="I1195">
        <f t="shared" si="139"/>
        <v>68.92358435070193</v>
      </c>
      <c r="J1195">
        <f t="shared" si="140"/>
        <v>63.142346775758341</v>
      </c>
      <c r="K1195">
        <f t="shared" si="141"/>
        <v>77.976565758367514</v>
      </c>
      <c r="L1195">
        <f t="shared" si="142"/>
        <v>35.928870472853589</v>
      </c>
      <c r="M1195">
        <f t="shared" si="143"/>
        <v>51.053247070186359</v>
      </c>
      <c r="N1195">
        <f t="shared" si="144"/>
        <v>22.92167419685498</v>
      </c>
      <c r="O1195">
        <f t="shared" si="145"/>
        <v>4.9140046337711283</v>
      </c>
      <c r="P1195">
        <f t="shared" si="146"/>
        <v>25.377481860138062</v>
      </c>
      <c r="Q1195">
        <f t="shared" si="147"/>
        <v>45.612587838466396</v>
      </c>
      <c r="R1195">
        <f t="shared" si="148"/>
        <v>64.38258738941667</v>
      </c>
      <c r="S1195">
        <f t="shared" si="149"/>
        <v>1.5846019728502654</v>
      </c>
      <c r="T1195">
        <f t="shared" si="150"/>
        <v>34.950606724391946</v>
      </c>
      <c r="U1195">
        <f t="shared" si="151"/>
        <v>27.128362390865817</v>
      </c>
    </row>
    <row r="1196" spans="3:21" x14ac:dyDescent="0.4">
      <c r="C1196">
        <f t="shared" si="133"/>
        <v>7.3474595789371397</v>
      </c>
      <c r="D1196">
        <f t="shared" si="134"/>
        <v>5.6978988837033899</v>
      </c>
      <c r="E1196">
        <f t="shared" si="135"/>
        <v>11.533395426374536</v>
      </c>
      <c r="F1196">
        <f t="shared" si="136"/>
        <v>3.453396980915528</v>
      </c>
      <c r="G1196">
        <f t="shared" si="137"/>
        <v>0.31194845397352822</v>
      </c>
      <c r="H1196">
        <f t="shared" si="138"/>
        <v>3.4500804013678348</v>
      </c>
      <c r="I1196">
        <f t="shared" si="139"/>
        <v>2.2487543792871385</v>
      </c>
      <c r="J1196">
        <f t="shared" si="140"/>
        <v>4.2106627570796391</v>
      </c>
      <c r="K1196">
        <f t="shared" si="141"/>
        <v>4.3656315650616673</v>
      </c>
      <c r="L1196">
        <f t="shared" si="142"/>
        <v>4.9555031449358609</v>
      </c>
      <c r="M1196">
        <f t="shared" si="143"/>
        <v>5.4115744895338622</v>
      </c>
      <c r="N1196">
        <f t="shared" si="144"/>
        <v>0.93670216983574939</v>
      </c>
      <c r="O1196">
        <f t="shared" si="145"/>
        <v>3.4203530542352798</v>
      </c>
      <c r="P1196">
        <f t="shared" si="146"/>
        <v>2.0896458198720271</v>
      </c>
      <c r="Q1196">
        <f t="shared" si="147"/>
        <v>6.0415334228559452</v>
      </c>
      <c r="R1196">
        <f t="shared" si="148"/>
        <v>3.6548271825290559</v>
      </c>
      <c r="S1196">
        <f t="shared" si="149"/>
        <v>1.8710242073428329</v>
      </c>
      <c r="T1196">
        <f t="shared" si="150"/>
        <v>1.6511415268280292</v>
      </c>
      <c r="U1196">
        <f t="shared" si="151"/>
        <v>3.7266554917000292</v>
      </c>
    </row>
    <row r="1197" spans="3:21" x14ac:dyDescent="0.4">
      <c r="C1197">
        <f t="shared" si="133"/>
        <v>4.5249992474070826</v>
      </c>
      <c r="D1197">
        <f t="shared" si="134"/>
        <v>5.8241312534030829</v>
      </c>
      <c r="E1197">
        <f t="shared" si="135"/>
        <v>4.5992528438266111</v>
      </c>
      <c r="F1197">
        <f t="shared" si="136"/>
        <v>7.3144977894548893</v>
      </c>
      <c r="G1197">
        <f t="shared" si="137"/>
        <v>5.0187687457196111</v>
      </c>
      <c r="H1197">
        <f t="shared" si="138"/>
        <v>8.1228495099023608</v>
      </c>
      <c r="I1197">
        <f t="shared" si="139"/>
        <v>8.8323722179888335</v>
      </c>
      <c r="J1197">
        <f t="shared" si="140"/>
        <v>7.0511725649441663</v>
      </c>
      <c r="K1197">
        <f t="shared" si="141"/>
        <v>5.0131792226621394</v>
      </c>
      <c r="L1197">
        <f t="shared" si="142"/>
        <v>9.5766225223953345</v>
      </c>
      <c r="M1197">
        <f t="shared" si="143"/>
        <v>10.589968553675501</v>
      </c>
      <c r="N1197">
        <f t="shared" si="144"/>
        <v>8.5895402656885285</v>
      </c>
      <c r="O1197">
        <f t="shared" si="145"/>
        <v>8.9636654161863341</v>
      </c>
      <c r="P1197">
        <f t="shared" si="146"/>
        <v>9.8961265348914438</v>
      </c>
      <c r="Q1197">
        <f t="shared" si="147"/>
        <v>9.3734818221466938</v>
      </c>
      <c r="R1197">
        <f t="shared" si="148"/>
        <v>7.0103805358093609</v>
      </c>
      <c r="S1197">
        <f t="shared" si="149"/>
        <v>11.543429978716999</v>
      </c>
      <c r="T1197">
        <f t="shared" si="150"/>
        <v>8.9822479038091938</v>
      </c>
      <c r="U1197">
        <f t="shared" si="151"/>
        <v>9.1994489850179715</v>
      </c>
    </row>
    <row r="1198" spans="3:21" x14ac:dyDescent="0.4">
      <c r="C1198">
        <f t="shared" si="133"/>
        <v>4.5291474240108336</v>
      </c>
      <c r="D1198">
        <f t="shared" si="134"/>
        <v>5.4778083720651392</v>
      </c>
      <c r="E1198">
        <f t="shared" si="135"/>
        <v>3.3124194636886668</v>
      </c>
      <c r="F1198">
        <f t="shared" si="136"/>
        <v>7.0587617108302503</v>
      </c>
      <c r="G1198">
        <f t="shared" si="137"/>
        <v>5.9465467418214999</v>
      </c>
      <c r="H1198">
        <f t="shared" si="138"/>
        <v>7.6987397129867778</v>
      </c>
      <c r="I1198">
        <f t="shared" si="139"/>
        <v>9.3889091630035004</v>
      </c>
      <c r="J1198">
        <f t="shared" si="140"/>
        <v>6.4003309835277786</v>
      </c>
      <c r="K1198">
        <f t="shared" si="141"/>
        <v>5.0933861495996666</v>
      </c>
      <c r="L1198">
        <f t="shared" si="142"/>
        <v>10.361544995991222</v>
      </c>
      <c r="M1198">
        <f t="shared" si="143"/>
        <v>11.141676943280222</v>
      </c>
      <c r="N1198">
        <f t="shared" si="144"/>
        <v>8.0947869984323049</v>
      </c>
      <c r="O1198">
        <f t="shared" si="145"/>
        <v>8.2047106916640278</v>
      </c>
      <c r="P1198">
        <f t="shared" si="146"/>
        <v>9.1811507423985272</v>
      </c>
      <c r="Q1198">
        <f t="shared" si="147"/>
        <v>7.6929992180436377</v>
      </c>
      <c r="R1198">
        <f t="shared" si="148"/>
        <v>6.6161711095668609</v>
      </c>
      <c r="S1198">
        <f t="shared" si="149"/>
        <v>10.955178518999363</v>
      </c>
      <c r="T1198">
        <f t="shared" si="150"/>
        <v>8.5989426724785005</v>
      </c>
      <c r="U1198">
        <f t="shared" si="151"/>
        <v>8.5494543835911667</v>
      </c>
    </row>
    <row r="1199" spans="3:21" x14ac:dyDescent="0.4">
      <c r="C1199">
        <f t="shared" si="133"/>
        <v>5.0964735457545283</v>
      </c>
      <c r="D1199">
        <f t="shared" si="134"/>
        <v>5.2156058001438055</v>
      </c>
      <c r="E1199">
        <f t="shared" si="135"/>
        <v>2.7604813094555083</v>
      </c>
      <c r="F1199">
        <f t="shared" si="136"/>
        <v>6.2371631794679727</v>
      </c>
      <c r="G1199">
        <f t="shared" si="137"/>
        <v>6.7868976772049718</v>
      </c>
      <c r="H1199">
        <f t="shared" si="138"/>
        <v>7.2057505695239712</v>
      </c>
      <c r="I1199">
        <f t="shared" si="139"/>
        <v>8.8775119636879172</v>
      </c>
      <c r="J1199">
        <f t="shared" si="140"/>
        <v>4.8442792406377784</v>
      </c>
      <c r="K1199">
        <f t="shared" si="141"/>
        <v>5.1218270941487773</v>
      </c>
      <c r="L1199">
        <f t="shared" si="142"/>
        <v>10.408498418230138</v>
      </c>
      <c r="M1199">
        <f t="shared" si="143"/>
        <v>10.149123666530999</v>
      </c>
      <c r="N1199">
        <f t="shared" si="144"/>
        <v>6.4339381708248338</v>
      </c>
      <c r="O1199">
        <f t="shared" si="145"/>
        <v>7.6251871368649162</v>
      </c>
      <c r="P1199">
        <f t="shared" si="146"/>
        <v>7.7807432115996393</v>
      </c>
      <c r="Q1199">
        <f t="shared" si="147"/>
        <v>5.8925112164868336</v>
      </c>
      <c r="R1199">
        <f t="shared" si="148"/>
        <v>5.9122643672368893</v>
      </c>
      <c r="S1199">
        <f t="shared" si="149"/>
        <v>9.8023920370861113</v>
      </c>
      <c r="T1199">
        <f t="shared" si="150"/>
        <v>7.4422047772140836</v>
      </c>
      <c r="U1199">
        <f t="shared" si="151"/>
        <v>7.3004254117396394</v>
      </c>
    </row>
    <row r="1200" spans="3:21" x14ac:dyDescent="0.4">
      <c r="C1200">
        <f t="shared" si="133"/>
        <v>5.3427802435402496</v>
      </c>
      <c r="D1200">
        <f t="shared" si="134"/>
        <v>5.4143961380953618</v>
      </c>
      <c r="E1200">
        <f t="shared" si="135"/>
        <v>4.5158596315632771</v>
      </c>
      <c r="F1200">
        <f t="shared" si="136"/>
        <v>6.3912129002698332</v>
      </c>
      <c r="G1200">
        <f t="shared" si="137"/>
        <v>5.2603827554220004</v>
      </c>
      <c r="H1200">
        <f t="shared" si="138"/>
        <v>7.7742084904657229</v>
      </c>
      <c r="I1200">
        <f t="shared" si="139"/>
        <v>8.2357690406328619</v>
      </c>
      <c r="J1200">
        <f t="shared" si="140"/>
        <v>4.9213659973026109</v>
      </c>
      <c r="K1200">
        <f t="shared" si="141"/>
        <v>4.8134329429378333</v>
      </c>
      <c r="L1200">
        <f t="shared" si="142"/>
        <v>8.4142130503130552</v>
      </c>
      <c r="M1200">
        <f t="shared" si="143"/>
        <v>8.731125810790946</v>
      </c>
      <c r="N1200">
        <f t="shared" si="144"/>
        <v>5.8757225566616942</v>
      </c>
      <c r="O1200">
        <f t="shared" si="145"/>
        <v>8.1607848452894434</v>
      </c>
      <c r="P1200">
        <f t="shared" si="146"/>
        <v>7.6278919465314434</v>
      </c>
      <c r="Q1200">
        <f t="shared" si="147"/>
        <v>6.6113452440440552</v>
      </c>
      <c r="R1200">
        <f t="shared" si="148"/>
        <v>6.0225777170957233</v>
      </c>
      <c r="S1200">
        <f t="shared" si="149"/>
        <v>10.547592731808667</v>
      </c>
      <c r="T1200">
        <f t="shared" si="150"/>
        <v>7.1925474681029726</v>
      </c>
      <c r="U1200">
        <f t="shared" si="151"/>
        <v>7.5136153739017226</v>
      </c>
    </row>
    <row r="1201" spans="3:21" x14ac:dyDescent="0.4">
      <c r="C1201">
        <f t="shared" si="133"/>
        <v>5.6634216069315286</v>
      </c>
      <c r="D1201">
        <f t="shared" si="134"/>
        <v>5.4429124364873891</v>
      </c>
      <c r="E1201">
        <f t="shared" si="135"/>
        <v>5.1434617991113329</v>
      </c>
      <c r="F1201">
        <f t="shared" si="136"/>
        <v>6.2512643362649447</v>
      </c>
      <c r="G1201">
        <f t="shared" si="137"/>
        <v>4.9730893261483615</v>
      </c>
      <c r="H1201">
        <f t="shared" si="138"/>
        <v>7.8071480481464164</v>
      </c>
      <c r="I1201">
        <f t="shared" si="139"/>
        <v>7.8262270179444435</v>
      </c>
      <c r="J1201">
        <f t="shared" si="140"/>
        <v>4.577710151397806</v>
      </c>
      <c r="K1201">
        <f t="shared" si="141"/>
        <v>4.8531816978194176</v>
      </c>
      <c r="L1201">
        <f t="shared" si="142"/>
        <v>7.9731751037807497</v>
      </c>
      <c r="M1201">
        <f t="shared" si="143"/>
        <v>8.2570301343980006</v>
      </c>
      <c r="N1201">
        <f t="shared" si="144"/>
        <v>5.4622886925028054</v>
      </c>
      <c r="O1201">
        <f t="shared" si="145"/>
        <v>8.2143729091454727</v>
      </c>
      <c r="P1201">
        <f t="shared" si="146"/>
        <v>7.290305852240861</v>
      </c>
      <c r="Q1201">
        <f t="shared" si="147"/>
        <v>6.5062580668213066</v>
      </c>
      <c r="R1201">
        <f t="shared" si="148"/>
        <v>6.0509911138468881</v>
      </c>
      <c r="S1201">
        <f t="shared" si="149"/>
        <v>10.477193173952553</v>
      </c>
      <c r="T1201">
        <f t="shared" si="150"/>
        <v>6.9185702099241109</v>
      </c>
      <c r="U1201">
        <f t="shared" si="151"/>
        <v>7.3991622834281667</v>
      </c>
    </row>
    <row r="1202" spans="3:21" x14ac:dyDescent="0.4">
      <c r="C1202">
        <f t="shared" si="133"/>
        <v>7.1302329593229166</v>
      </c>
      <c r="D1202">
        <f t="shared" si="134"/>
        <v>5.4709723430077499</v>
      </c>
      <c r="E1202">
        <f t="shared" si="135"/>
        <v>2.6756963464904611</v>
      </c>
      <c r="F1202">
        <f t="shared" si="136"/>
        <v>6.1078295090793899</v>
      </c>
      <c r="G1202">
        <f t="shared" si="137"/>
        <v>9.9460167253306953</v>
      </c>
      <c r="H1202">
        <f t="shared" si="138"/>
        <v>7.1559505544075837</v>
      </c>
      <c r="I1202">
        <f t="shared" si="139"/>
        <v>7.6501438515633051</v>
      </c>
      <c r="J1202">
        <f t="shared" si="140"/>
        <v>2.7365464906460222</v>
      </c>
      <c r="K1202">
        <f t="shared" si="141"/>
        <v>6.2829559340793608</v>
      </c>
      <c r="L1202">
        <f t="shared" si="142"/>
        <v>14.593845579237668</v>
      </c>
      <c r="M1202">
        <f t="shared" si="143"/>
        <v>12.839989236768472</v>
      </c>
      <c r="N1202">
        <f t="shared" si="144"/>
        <v>7.3104925344542497</v>
      </c>
      <c r="O1202">
        <f t="shared" si="145"/>
        <v>6.1262656613538615</v>
      </c>
      <c r="P1202">
        <f t="shared" si="146"/>
        <v>7.2955745073946945</v>
      </c>
      <c r="Q1202">
        <f t="shared" si="147"/>
        <v>4.6197638891480555</v>
      </c>
      <c r="R1202">
        <f t="shared" si="148"/>
        <v>6.5521403142562491</v>
      </c>
      <c r="S1202">
        <f t="shared" si="149"/>
        <v>8.7700249314581384</v>
      </c>
      <c r="T1202">
        <f t="shared" si="150"/>
        <v>7.579901897928055</v>
      </c>
      <c r="U1202">
        <f t="shared" si="151"/>
        <v>6.208331220905916</v>
      </c>
    </row>
    <row r="1203" spans="3:21" x14ac:dyDescent="0.4">
      <c r="C1203">
        <f t="shared" si="133"/>
        <v>8.336400887264805</v>
      </c>
      <c r="D1203">
        <f t="shared" si="134"/>
        <v>5.593581379722333</v>
      </c>
      <c r="E1203">
        <f t="shared" si="135"/>
        <v>4.5550316728247777</v>
      </c>
      <c r="F1203">
        <f t="shared" si="136"/>
        <v>6.4739510107683325</v>
      </c>
      <c r="G1203">
        <f t="shared" si="137"/>
        <v>8.3602579791001954</v>
      </c>
      <c r="H1203">
        <f t="shared" si="138"/>
        <v>7.3778573879164435</v>
      </c>
      <c r="I1203">
        <f t="shared" si="139"/>
        <v>6.8291271565521949</v>
      </c>
      <c r="J1203">
        <f t="shared" si="140"/>
        <v>2.4344025540777809</v>
      </c>
      <c r="K1203">
        <f t="shared" si="141"/>
        <v>7.0192363659647503</v>
      </c>
      <c r="L1203">
        <f t="shared" si="142"/>
        <v>13.993121212854582</v>
      </c>
      <c r="M1203">
        <f t="shared" si="143"/>
        <v>13.138567868037168</v>
      </c>
      <c r="N1203">
        <f t="shared" si="144"/>
        <v>7.3447194588951668</v>
      </c>
      <c r="O1203">
        <f t="shared" si="145"/>
        <v>5.8357417416297226</v>
      </c>
      <c r="P1203">
        <f t="shared" si="146"/>
        <v>7.3266647093005002</v>
      </c>
      <c r="Q1203">
        <f t="shared" si="147"/>
        <v>5.219891880309472</v>
      </c>
      <c r="R1203">
        <f t="shared" si="148"/>
        <v>7.7479275514853327</v>
      </c>
      <c r="S1203">
        <f t="shared" si="149"/>
        <v>8.9157011779209174</v>
      </c>
      <c r="T1203">
        <f t="shared" si="150"/>
        <v>8.1833041632081667</v>
      </c>
      <c r="U1203">
        <f t="shared" si="151"/>
        <v>6.9843238034114448</v>
      </c>
    </row>
    <row r="1204" spans="3:21" x14ac:dyDescent="0.4">
      <c r="C1204">
        <f t="shared" si="133"/>
        <v>8.5574082165445287</v>
      </c>
      <c r="D1204">
        <f t="shared" si="134"/>
        <v>5.6380143680079167</v>
      </c>
      <c r="E1204">
        <f t="shared" si="135"/>
        <v>6.2335617665667504</v>
      </c>
      <c r="F1204">
        <f t="shared" si="136"/>
        <v>6.4109945728064721</v>
      </c>
      <c r="G1204">
        <f t="shared" si="137"/>
        <v>6.5868151070433338</v>
      </c>
      <c r="H1204">
        <f t="shared" si="138"/>
        <v>7.4329663896023339</v>
      </c>
      <c r="I1204">
        <f t="shared" si="139"/>
        <v>6.4877182701501388</v>
      </c>
      <c r="J1204">
        <f t="shared" si="140"/>
        <v>2.5571277440914724</v>
      </c>
      <c r="K1204">
        <f t="shared" si="141"/>
        <v>6.9943646316990558</v>
      </c>
      <c r="L1204">
        <f t="shared" si="142"/>
        <v>11.478793191513251</v>
      </c>
      <c r="M1204">
        <f t="shared" si="143"/>
        <v>11.56669900756714</v>
      </c>
      <c r="N1204">
        <f t="shared" si="144"/>
        <v>6.3530791566594447</v>
      </c>
      <c r="O1204">
        <f t="shared" si="145"/>
        <v>6.4828797086581389</v>
      </c>
      <c r="P1204">
        <f t="shared" si="146"/>
        <v>6.9975893235514164</v>
      </c>
      <c r="Q1204">
        <f t="shared" si="147"/>
        <v>5.7080744965243611</v>
      </c>
      <c r="R1204">
        <f t="shared" si="148"/>
        <v>7.8442524993667222</v>
      </c>
      <c r="S1204">
        <f t="shared" si="149"/>
        <v>9.0227521723611925</v>
      </c>
      <c r="T1204">
        <f t="shared" si="150"/>
        <v>7.8366362006451666</v>
      </c>
      <c r="U1204">
        <f t="shared" si="151"/>
        <v>7.3905573014799728</v>
      </c>
    </row>
    <row r="1205" spans="3:21" x14ac:dyDescent="0.4">
      <c r="C1205">
        <f t="shared" si="133"/>
        <v>8.8113706207707221</v>
      </c>
      <c r="D1205">
        <f t="shared" si="134"/>
        <v>5.6402372751665268</v>
      </c>
      <c r="E1205">
        <f t="shared" si="135"/>
        <v>8.0697842261481387</v>
      </c>
      <c r="F1205">
        <f t="shared" si="136"/>
        <v>6.3172604394922773</v>
      </c>
      <c r="G1205">
        <f t="shared" si="137"/>
        <v>4.9966442692142223</v>
      </c>
      <c r="H1205">
        <f t="shared" si="138"/>
        <v>7.6567590497610274</v>
      </c>
      <c r="I1205">
        <f t="shared" si="139"/>
        <v>6.1073774189762497</v>
      </c>
      <c r="J1205">
        <f t="shared" si="140"/>
        <v>2.6003199495052862</v>
      </c>
      <c r="K1205">
        <f t="shared" si="141"/>
        <v>7.2563929146918609</v>
      </c>
      <c r="L1205">
        <f t="shared" si="142"/>
        <v>9.0889447224270281</v>
      </c>
      <c r="M1205">
        <f t="shared" si="143"/>
        <v>10.085435547590084</v>
      </c>
      <c r="N1205">
        <f t="shared" si="144"/>
        <v>5.3789197390868884</v>
      </c>
      <c r="O1205">
        <f t="shared" si="145"/>
        <v>6.9012022873351393</v>
      </c>
      <c r="P1205">
        <f t="shared" si="146"/>
        <v>6.3622452087525829</v>
      </c>
      <c r="Q1205">
        <f t="shared" si="147"/>
        <v>5.7209675182763062</v>
      </c>
      <c r="R1205">
        <f t="shared" si="148"/>
        <v>8.1581807738052792</v>
      </c>
      <c r="S1205">
        <f t="shared" si="149"/>
        <v>9.1897067037328615</v>
      </c>
      <c r="T1205">
        <f t="shared" si="150"/>
        <v>7.1562217366224168</v>
      </c>
      <c r="U1205">
        <f t="shared" si="151"/>
        <v>7.452597234737472</v>
      </c>
    </row>
    <row r="1206" spans="3:21" x14ac:dyDescent="0.4">
      <c r="C1206">
        <f t="shared" si="133"/>
        <v>7.5074302990047501</v>
      </c>
      <c r="D1206">
        <f t="shared" si="134"/>
        <v>5.4330521056021119</v>
      </c>
      <c r="E1206">
        <f t="shared" si="135"/>
        <v>6.9195898586692772</v>
      </c>
      <c r="F1206">
        <f t="shared" si="136"/>
        <v>6.2143820110948331</v>
      </c>
      <c r="G1206">
        <f t="shared" si="137"/>
        <v>4.9093995138443338</v>
      </c>
      <c r="H1206">
        <f t="shared" si="138"/>
        <v>7.9874448112909722</v>
      </c>
      <c r="I1206">
        <f t="shared" si="139"/>
        <v>6.8225654807047782</v>
      </c>
      <c r="J1206">
        <f t="shared" si="140"/>
        <v>3.01479010769425</v>
      </c>
      <c r="K1206">
        <f t="shared" si="141"/>
        <v>6.2340790603378888</v>
      </c>
      <c r="L1206">
        <f t="shared" si="142"/>
        <v>8.3016789111044176</v>
      </c>
      <c r="M1206">
        <f t="shared" si="143"/>
        <v>9.1488687260775272</v>
      </c>
      <c r="N1206">
        <f t="shared" si="144"/>
        <v>4.9941205504044168</v>
      </c>
      <c r="O1206">
        <f t="shared" si="145"/>
        <v>7.2823013969570844</v>
      </c>
      <c r="P1206">
        <f t="shared" si="146"/>
        <v>6.1360531808679726</v>
      </c>
      <c r="Q1206">
        <f t="shared" si="147"/>
        <v>5.2227393278161669</v>
      </c>
      <c r="R1206">
        <f t="shared" si="148"/>
        <v>7.2340049534503335</v>
      </c>
      <c r="S1206">
        <f t="shared" si="149"/>
        <v>9.7060437689045003</v>
      </c>
      <c r="T1206">
        <f t="shared" si="150"/>
        <v>6.4880871444371397</v>
      </c>
      <c r="U1206">
        <f t="shared" si="151"/>
        <v>7.0994500090038057</v>
      </c>
    </row>
    <row r="1207" spans="3:21" x14ac:dyDescent="0.4">
      <c r="C1207">
        <f t="shared" si="133"/>
        <v>7.7613005561417223</v>
      </c>
      <c r="D1207">
        <f t="shared" si="134"/>
        <v>5.4616138032724173</v>
      </c>
      <c r="E1207">
        <f t="shared" si="135"/>
        <v>7.2425649236619174</v>
      </c>
      <c r="F1207">
        <f t="shared" si="136"/>
        <v>6.2475138937022496</v>
      </c>
      <c r="G1207">
        <f t="shared" si="137"/>
        <v>4.8310682217537213</v>
      </c>
      <c r="H1207">
        <f t="shared" si="138"/>
        <v>8.0225001352696399</v>
      </c>
      <c r="I1207">
        <f t="shared" si="139"/>
        <v>6.6980896576787501</v>
      </c>
      <c r="J1207">
        <f t="shared" si="140"/>
        <v>2.9068531122899164</v>
      </c>
      <c r="K1207">
        <f t="shared" si="141"/>
        <v>6.514651950732417</v>
      </c>
      <c r="L1207">
        <f t="shared" si="142"/>
        <v>8.3093363486613345</v>
      </c>
      <c r="M1207">
        <f t="shared" si="143"/>
        <v>9.2914198230985843</v>
      </c>
      <c r="N1207">
        <f t="shared" si="144"/>
        <v>5.0104254763782503</v>
      </c>
      <c r="O1207">
        <f t="shared" si="145"/>
        <v>7.1998723203453059</v>
      </c>
      <c r="P1207">
        <f t="shared" si="146"/>
        <v>6.0755495659294168</v>
      </c>
      <c r="Q1207">
        <f t="shared" si="147"/>
        <v>5.1831434182574165</v>
      </c>
      <c r="R1207">
        <f t="shared" si="148"/>
        <v>7.5156884634631664</v>
      </c>
      <c r="S1207">
        <f t="shared" si="149"/>
        <v>9.6765138980407777</v>
      </c>
      <c r="T1207">
        <f t="shared" si="150"/>
        <v>6.5128562923930549</v>
      </c>
      <c r="U1207">
        <f t="shared" si="151"/>
        <v>7.1456404918487788</v>
      </c>
    </row>
    <row r="1208" spans="3:21" x14ac:dyDescent="0.4">
      <c r="C1208">
        <f t="shared" si="133"/>
        <v>8.5976382072256392</v>
      </c>
      <c r="D1208">
        <f t="shared" si="134"/>
        <v>5.4648379255470827</v>
      </c>
      <c r="E1208">
        <f t="shared" si="135"/>
        <v>7.1066157691497773</v>
      </c>
      <c r="F1208">
        <f t="shared" si="136"/>
        <v>6.3923397540232783</v>
      </c>
      <c r="G1208">
        <f t="shared" si="137"/>
        <v>5.5499138624553064</v>
      </c>
      <c r="H1208">
        <f t="shared" si="138"/>
        <v>7.781655127024278</v>
      </c>
      <c r="I1208">
        <f t="shared" si="139"/>
        <v>6.3969048856474444</v>
      </c>
      <c r="J1208">
        <f t="shared" si="140"/>
        <v>2.484541128377308</v>
      </c>
      <c r="K1208">
        <f t="shared" si="141"/>
        <v>7.3504501484147777</v>
      </c>
      <c r="L1208">
        <f t="shared" si="142"/>
        <v>9.9056253140135553</v>
      </c>
      <c r="M1208">
        <f t="shared" si="143"/>
        <v>10.855174916469583</v>
      </c>
      <c r="N1208">
        <f t="shared" si="144"/>
        <v>5.6641078101221387</v>
      </c>
      <c r="O1208">
        <f t="shared" si="145"/>
        <v>6.3910315239199162</v>
      </c>
      <c r="P1208">
        <f t="shared" si="146"/>
        <v>6.3235477195286105</v>
      </c>
      <c r="Q1208">
        <f t="shared" si="147"/>
        <v>5.1224490694640554</v>
      </c>
      <c r="R1208">
        <f t="shared" si="148"/>
        <v>8.2187055143447498</v>
      </c>
      <c r="S1208">
        <f t="shared" si="149"/>
        <v>9.1258327115273907</v>
      </c>
      <c r="T1208">
        <f t="shared" si="150"/>
        <v>7.1254789827500282</v>
      </c>
      <c r="U1208">
        <f t="shared" si="151"/>
        <v>7.3162882899649997</v>
      </c>
    </row>
    <row r="1209" spans="3:21" x14ac:dyDescent="0.4">
      <c r="C1209">
        <f t="shared" si="133"/>
        <v>9.5002534990854457</v>
      </c>
      <c r="D1209">
        <f t="shared" si="134"/>
        <v>5.6024960232182499</v>
      </c>
      <c r="E1209">
        <f t="shared" si="135"/>
        <v>7.3987829805466117</v>
      </c>
      <c r="F1209">
        <f t="shared" si="136"/>
        <v>6.6591950939631666</v>
      </c>
      <c r="G1209">
        <f t="shared" si="137"/>
        <v>6.1406538512342497</v>
      </c>
      <c r="H1209">
        <f t="shared" si="138"/>
        <v>7.6437037794814726</v>
      </c>
      <c r="I1209">
        <f t="shared" si="139"/>
        <v>6.1123607419117221</v>
      </c>
      <c r="J1209">
        <f t="shared" si="140"/>
        <v>2.2219824609612226</v>
      </c>
      <c r="K1209">
        <f t="shared" si="141"/>
        <v>8.3514683509233603</v>
      </c>
      <c r="L1209">
        <f t="shared" si="142"/>
        <v>11.482575302785389</v>
      </c>
      <c r="M1209">
        <f t="shared" si="143"/>
        <v>12.333676472068472</v>
      </c>
      <c r="N1209">
        <f t="shared" si="144"/>
        <v>6.4323060352631938</v>
      </c>
      <c r="O1209">
        <f t="shared" si="145"/>
        <v>5.7660334049820277</v>
      </c>
      <c r="P1209">
        <f t="shared" si="146"/>
        <v>6.7605977195438332</v>
      </c>
      <c r="Q1209">
        <f t="shared" si="147"/>
        <v>5.3464819405246109</v>
      </c>
      <c r="R1209">
        <f t="shared" si="148"/>
        <v>9.210898869921305</v>
      </c>
      <c r="S1209">
        <f t="shared" si="149"/>
        <v>8.9570737318008895</v>
      </c>
      <c r="T1209">
        <f t="shared" si="150"/>
        <v>7.9667290191729441</v>
      </c>
      <c r="U1209">
        <f t="shared" si="151"/>
        <v>7.6271469793508055</v>
      </c>
    </row>
    <row r="1210" spans="3:21" x14ac:dyDescent="0.4">
      <c r="C1210">
        <f t="shared" si="133"/>
        <v>1.2731845907002501</v>
      </c>
      <c r="D1210">
        <f t="shared" si="134"/>
        <v>2.5932605201137235</v>
      </c>
      <c r="E1210">
        <f t="shared" si="135"/>
        <v>1.973845027070027</v>
      </c>
      <c r="F1210">
        <f t="shared" si="136"/>
        <v>0.37647085795644486</v>
      </c>
      <c r="G1210">
        <f t="shared" si="137"/>
        <v>2.7523955390313333</v>
      </c>
      <c r="H1210">
        <f t="shared" si="138"/>
        <v>2.2334814840996948</v>
      </c>
      <c r="I1210">
        <f t="shared" si="139"/>
        <v>0.1190809233140282</v>
      </c>
      <c r="J1210">
        <f t="shared" si="140"/>
        <v>7.1149976776038617</v>
      </c>
      <c r="K1210">
        <f t="shared" si="141"/>
        <v>0.11190589554202823</v>
      </c>
      <c r="L1210">
        <f t="shared" si="142"/>
        <v>2.8102536225595003</v>
      </c>
      <c r="M1210">
        <f t="shared" si="143"/>
        <v>4.955147300010502</v>
      </c>
      <c r="N1210">
        <f t="shared" si="144"/>
        <v>2.8238630219199745</v>
      </c>
      <c r="O1210">
        <f t="shared" si="145"/>
        <v>0.71736352840869344</v>
      </c>
      <c r="P1210">
        <f t="shared" si="146"/>
        <v>3.2453165398400827</v>
      </c>
      <c r="Q1210">
        <f t="shared" si="147"/>
        <v>5.2159795561403328</v>
      </c>
      <c r="R1210">
        <f t="shared" si="148"/>
        <v>1.7729375263019431</v>
      </c>
      <c r="S1210">
        <f t="shared" si="149"/>
        <v>0.81433003829241812</v>
      </c>
      <c r="T1210">
        <f t="shared" si="150"/>
        <v>1.4583649791140267</v>
      </c>
      <c r="U1210">
        <f t="shared" si="151"/>
        <v>2.3149823766590565</v>
      </c>
    </row>
    <row r="1211" spans="3:21" x14ac:dyDescent="0.4">
      <c r="C1211">
        <f t="shared" si="133"/>
        <v>33.77465257608138</v>
      </c>
      <c r="D1211">
        <f t="shared" si="134"/>
        <v>32.742696310772502</v>
      </c>
      <c r="E1211">
        <f t="shared" si="135"/>
        <v>45.866606281191395</v>
      </c>
      <c r="F1211">
        <f t="shared" si="136"/>
        <v>37.661458143453615</v>
      </c>
      <c r="G1211">
        <f t="shared" si="137"/>
        <v>16.865991253326669</v>
      </c>
      <c r="H1211">
        <f t="shared" si="138"/>
        <v>47.494501483535004</v>
      </c>
      <c r="I1211">
        <f t="shared" si="139"/>
        <v>11.129621675986115</v>
      </c>
      <c r="J1211">
        <f t="shared" si="140"/>
        <v>8.2521780922100021</v>
      </c>
      <c r="K1211">
        <f t="shared" si="141"/>
        <v>70.197832627985576</v>
      </c>
      <c r="L1211">
        <f t="shared" si="142"/>
        <v>69.049582170370854</v>
      </c>
      <c r="M1211">
        <f t="shared" si="143"/>
        <v>39.727992004511947</v>
      </c>
      <c r="N1211">
        <f t="shared" si="144"/>
        <v>38.924649137613613</v>
      </c>
      <c r="O1211">
        <f t="shared" si="145"/>
        <v>20.369794475994169</v>
      </c>
      <c r="P1211">
        <f t="shared" si="146"/>
        <v>29.272666042405007</v>
      </c>
      <c r="Q1211">
        <f t="shared" si="147"/>
        <v>17.599267662775006</v>
      </c>
      <c r="R1211">
        <f t="shared" si="148"/>
        <v>85.475817086696111</v>
      </c>
      <c r="S1211">
        <f t="shared" si="149"/>
        <v>2.7151216018333315</v>
      </c>
      <c r="T1211">
        <f t="shared" si="150"/>
        <v>32.655020600826674</v>
      </c>
      <c r="U1211">
        <f t="shared" si="151"/>
        <v>2.9745322782558361</v>
      </c>
    </row>
    <row r="1212" spans="3:21" x14ac:dyDescent="0.4">
      <c r="C1212">
        <f t="shared" si="133"/>
        <v>54.578194763465035</v>
      </c>
      <c r="D1212">
        <f t="shared" si="134"/>
        <v>46.541371979525309</v>
      </c>
      <c r="E1212">
        <f t="shared" si="135"/>
        <v>51.749590910231376</v>
      </c>
      <c r="F1212">
        <f t="shared" si="136"/>
        <v>62.396167751651916</v>
      </c>
      <c r="G1212">
        <f t="shared" si="137"/>
        <v>73.218545091217237</v>
      </c>
      <c r="H1212">
        <f t="shared" si="138"/>
        <v>40.062773593896139</v>
      </c>
      <c r="I1212">
        <f t="shared" si="139"/>
        <v>68.561767698438615</v>
      </c>
      <c r="J1212">
        <f t="shared" si="140"/>
        <v>80.852527846946373</v>
      </c>
      <c r="K1212">
        <f t="shared" si="141"/>
        <v>53.448758428855541</v>
      </c>
      <c r="L1212">
        <f t="shared" si="142"/>
        <v>9.1667597146697517</v>
      </c>
      <c r="M1212">
        <f t="shared" si="143"/>
        <v>26.32260798206363</v>
      </c>
      <c r="N1212">
        <f t="shared" si="144"/>
        <v>67.180089434398326</v>
      </c>
      <c r="O1212">
        <f t="shared" si="145"/>
        <v>52.550206638315302</v>
      </c>
      <c r="P1212">
        <f t="shared" si="146"/>
        <v>52.584398846119711</v>
      </c>
      <c r="Q1212">
        <f t="shared" si="147"/>
        <v>74.800137201078627</v>
      </c>
      <c r="R1212">
        <f t="shared" si="148"/>
        <v>5.4957631421736153</v>
      </c>
      <c r="S1212">
        <f t="shared" si="149"/>
        <v>77.54238644851003</v>
      </c>
      <c r="T1212">
        <f t="shared" si="150"/>
        <v>64.542627664327227</v>
      </c>
      <c r="U1212">
        <f t="shared" si="151"/>
        <v>65.070123394248611</v>
      </c>
    </row>
    <row r="1213" spans="3:21" x14ac:dyDescent="0.4">
      <c r="C1213">
        <f t="shared" si="133"/>
        <v>106.11712375629304</v>
      </c>
      <c r="D1213">
        <f t="shared" si="134"/>
        <v>78.306396312727742</v>
      </c>
      <c r="E1213">
        <f t="shared" si="135"/>
        <v>91.828668131928879</v>
      </c>
      <c r="F1213">
        <f t="shared" si="136"/>
        <v>80.844669651523049</v>
      </c>
      <c r="G1213">
        <f t="shared" si="137"/>
        <v>90.382377624011667</v>
      </c>
      <c r="H1213">
        <f t="shared" si="138"/>
        <v>56.384463642206981</v>
      </c>
      <c r="I1213">
        <f t="shared" si="139"/>
        <v>100.93374737143054</v>
      </c>
      <c r="J1213">
        <f t="shared" si="140"/>
        <v>108.90284017877914</v>
      </c>
      <c r="K1213">
        <f t="shared" si="141"/>
        <v>91.439568177067486</v>
      </c>
      <c r="L1213">
        <f t="shared" si="142"/>
        <v>33.236808039511118</v>
      </c>
      <c r="M1213">
        <f t="shared" si="143"/>
        <v>58.329027409606624</v>
      </c>
      <c r="N1213">
        <f t="shared" si="144"/>
        <v>71.821538579481114</v>
      </c>
      <c r="O1213">
        <f t="shared" si="145"/>
        <v>108.94871143289387</v>
      </c>
      <c r="P1213">
        <f t="shared" si="146"/>
        <v>106.06279939230612</v>
      </c>
      <c r="Q1213">
        <f t="shared" si="147"/>
        <v>91.234125052891926</v>
      </c>
      <c r="R1213">
        <f t="shared" si="148"/>
        <v>65.312096017939439</v>
      </c>
      <c r="S1213">
        <f t="shared" si="149"/>
        <v>105.03357955897414</v>
      </c>
      <c r="T1213">
        <f t="shared" si="150"/>
        <v>85.830783724284146</v>
      </c>
      <c r="U1213">
        <f t="shared" si="151"/>
        <v>66.973182889594682</v>
      </c>
    </row>
    <row r="1214" spans="3:21" x14ac:dyDescent="0.4">
      <c r="C1214">
        <f t="shared" si="133"/>
        <v>181.49737271569722</v>
      </c>
      <c r="D1214">
        <f t="shared" si="134"/>
        <v>135.98341614356661</v>
      </c>
      <c r="E1214">
        <f t="shared" si="135"/>
        <v>156.26513576393052</v>
      </c>
      <c r="F1214">
        <f t="shared" si="136"/>
        <v>116.52892744855552</v>
      </c>
      <c r="G1214">
        <f t="shared" si="137"/>
        <v>149.2335996642139</v>
      </c>
      <c r="H1214">
        <f t="shared" si="138"/>
        <v>112.22289760480277</v>
      </c>
      <c r="I1214">
        <f t="shared" si="139"/>
        <v>145.66998655158056</v>
      </c>
      <c r="J1214">
        <f t="shared" si="140"/>
        <v>156.17622127915001</v>
      </c>
      <c r="K1214">
        <f t="shared" si="141"/>
        <v>123.59341415263606</v>
      </c>
      <c r="L1214">
        <f t="shared" si="142"/>
        <v>118.21367795894724</v>
      </c>
      <c r="M1214">
        <f t="shared" si="143"/>
        <v>131.04967824031939</v>
      </c>
      <c r="N1214">
        <f t="shared" si="144"/>
        <v>132.88473624774161</v>
      </c>
      <c r="O1214">
        <f t="shared" si="145"/>
        <v>179.91564943298329</v>
      </c>
      <c r="P1214">
        <f t="shared" si="146"/>
        <v>186.79006007189997</v>
      </c>
      <c r="Q1214">
        <f t="shared" si="147"/>
        <v>136.7132636849305</v>
      </c>
      <c r="R1214">
        <f t="shared" si="148"/>
        <v>160.77086344633614</v>
      </c>
      <c r="S1214">
        <f t="shared" si="149"/>
        <v>196.16102527260415</v>
      </c>
      <c r="T1214">
        <f t="shared" si="150"/>
        <v>154.00381355775551</v>
      </c>
      <c r="U1214">
        <f t="shared" si="151"/>
        <v>97.547418842027753</v>
      </c>
    </row>
    <row r="1215" spans="3:21" x14ac:dyDescent="0.4">
      <c r="C1215">
        <f t="shared" si="133"/>
        <v>88.540689224477774</v>
      </c>
      <c r="D1215">
        <f t="shared" si="134"/>
        <v>70.21043656254443</v>
      </c>
      <c r="E1215">
        <f t="shared" si="135"/>
        <v>82.793752297019466</v>
      </c>
      <c r="F1215">
        <f t="shared" si="136"/>
        <v>90.505580899908352</v>
      </c>
      <c r="G1215">
        <f t="shared" si="137"/>
        <v>100.18929289823893</v>
      </c>
      <c r="H1215">
        <f t="shared" si="138"/>
        <v>78.287832884947193</v>
      </c>
      <c r="I1215">
        <f t="shared" si="139"/>
        <v>102.90320457264448</v>
      </c>
      <c r="J1215">
        <f t="shared" si="140"/>
        <v>101.7146553123028</v>
      </c>
      <c r="K1215">
        <f t="shared" si="141"/>
        <v>122.7358776850806</v>
      </c>
      <c r="L1215">
        <f t="shared" si="142"/>
        <v>56.289790858588958</v>
      </c>
      <c r="M1215">
        <f t="shared" si="143"/>
        <v>105.20599000340832</v>
      </c>
      <c r="N1215">
        <f t="shared" si="144"/>
        <v>83.690822220922257</v>
      </c>
      <c r="O1215">
        <f t="shared" si="145"/>
        <v>81.286872011522235</v>
      </c>
      <c r="P1215">
        <f t="shared" si="146"/>
        <v>88.707012701405517</v>
      </c>
      <c r="Q1215">
        <f t="shared" si="147"/>
        <v>110.01093736817779</v>
      </c>
      <c r="R1215">
        <f t="shared" si="148"/>
        <v>111.45346945473335</v>
      </c>
      <c r="S1215">
        <f t="shared" si="149"/>
        <v>109.11122958608337</v>
      </c>
      <c r="T1215">
        <f t="shared" si="150"/>
        <v>121.06551263304726</v>
      </c>
      <c r="U1215">
        <f t="shared" si="151"/>
        <v>142.14307874714166</v>
      </c>
    </row>
    <row r="1216" spans="3:21" x14ac:dyDescent="0.4">
      <c r="C1216">
        <f t="shared" si="133"/>
        <v>69.012890643439761</v>
      </c>
      <c r="D1216">
        <f t="shared" si="134"/>
        <v>22.368046008983356</v>
      </c>
      <c r="E1216">
        <f t="shared" si="135"/>
        <v>39.241596223583599</v>
      </c>
      <c r="F1216">
        <f t="shared" si="136"/>
        <v>7.7372551839360995</v>
      </c>
      <c r="G1216">
        <f t="shared" si="137"/>
        <v>37.779431171713384</v>
      </c>
      <c r="H1216">
        <f t="shared" si="138"/>
        <v>29.940779317319425</v>
      </c>
      <c r="I1216">
        <f t="shared" si="139"/>
        <v>33.71276601408897</v>
      </c>
      <c r="J1216">
        <f t="shared" si="140"/>
        <v>19.164069000991617</v>
      </c>
      <c r="K1216">
        <f t="shared" si="141"/>
        <v>23.008442988497279</v>
      </c>
      <c r="L1216">
        <f t="shared" si="142"/>
        <v>25.438794243827829</v>
      </c>
      <c r="M1216">
        <f t="shared" si="143"/>
        <v>46.156919637509191</v>
      </c>
      <c r="N1216">
        <f t="shared" si="144"/>
        <v>10.3512260969556</v>
      </c>
      <c r="O1216">
        <f t="shared" si="145"/>
        <v>42.568635140554193</v>
      </c>
      <c r="P1216">
        <f t="shared" si="146"/>
        <v>118.64811484596029</v>
      </c>
      <c r="Q1216">
        <f t="shared" si="147"/>
        <v>11.129725113497216</v>
      </c>
      <c r="R1216">
        <f t="shared" si="148"/>
        <v>47.709883487214483</v>
      </c>
      <c r="S1216">
        <f t="shared" si="149"/>
        <v>59.973574872199464</v>
      </c>
      <c r="T1216">
        <f t="shared" si="150"/>
        <v>46.137194223560584</v>
      </c>
      <c r="U1216">
        <f t="shared" si="151"/>
        <v>6.2247170212388596</v>
      </c>
    </row>
    <row r="1217" spans="3:21" x14ac:dyDescent="0.4">
      <c r="C1217">
        <f t="shared" si="133"/>
        <v>62.794453887316678</v>
      </c>
      <c r="D1217">
        <f t="shared" si="134"/>
        <v>73.965898693247169</v>
      </c>
      <c r="E1217">
        <f t="shared" si="135"/>
        <v>63.026464955280602</v>
      </c>
      <c r="F1217">
        <f t="shared" si="136"/>
        <v>107.11404542099999</v>
      </c>
      <c r="G1217">
        <f t="shared" si="137"/>
        <v>53.930403701663892</v>
      </c>
      <c r="H1217">
        <f t="shared" si="138"/>
        <v>69.883963854880534</v>
      </c>
      <c r="I1217">
        <f t="shared" si="139"/>
        <v>52.722205143038849</v>
      </c>
      <c r="J1217">
        <f t="shared" si="140"/>
        <v>58.235322805938921</v>
      </c>
      <c r="K1217">
        <f t="shared" si="141"/>
        <v>77.801179879058367</v>
      </c>
      <c r="L1217">
        <f t="shared" si="142"/>
        <v>102.83295435159161</v>
      </c>
      <c r="M1217">
        <f t="shared" si="143"/>
        <v>75.890384768616713</v>
      </c>
      <c r="N1217">
        <f t="shared" si="144"/>
        <v>64.154308975288842</v>
      </c>
      <c r="O1217">
        <f t="shared" si="145"/>
        <v>13.434183331191406</v>
      </c>
      <c r="P1217">
        <f t="shared" si="146"/>
        <v>0.63203764669751195</v>
      </c>
      <c r="Q1217">
        <f t="shared" si="147"/>
        <v>80.716487558030593</v>
      </c>
      <c r="R1217">
        <f t="shared" si="148"/>
        <v>66.241367848730562</v>
      </c>
      <c r="S1217">
        <f t="shared" si="149"/>
        <v>101.74782117449169</v>
      </c>
      <c r="T1217">
        <f t="shared" si="150"/>
        <v>34.011805374142483</v>
      </c>
      <c r="U1217">
        <f t="shared" si="151"/>
        <v>65.242636034641663</v>
      </c>
    </row>
    <row r="1218" spans="3:21" x14ac:dyDescent="0.4">
      <c r="C1218">
        <f t="shared" si="133"/>
        <v>105.82459857363389</v>
      </c>
      <c r="D1218">
        <f t="shared" si="134"/>
        <v>114.66186700751749</v>
      </c>
      <c r="E1218">
        <f t="shared" si="135"/>
        <v>120.18061844921584</v>
      </c>
      <c r="F1218">
        <f t="shared" si="136"/>
        <v>139.07020483859858</v>
      </c>
      <c r="G1218">
        <f t="shared" si="137"/>
        <v>86.897806601998326</v>
      </c>
      <c r="H1218">
        <f t="shared" si="138"/>
        <v>107.94729631668361</v>
      </c>
      <c r="I1218">
        <f t="shared" si="139"/>
        <v>73.196112877674153</v>
      </c>
      <c r="J1218">
        <f t="shared" si="140"/>
        <v>84.096496175270545</v>
      </c>
      <c r="K1218">
        <f t="shared" si="141"/>
        <v>113.31560839654</v>
      </c>
      <c r="L1218">
        <f t="shared" si="142"/>
        <v>178.64912574799612</v>
      </c>
      <c r="M1218">
        <f t="shared" si="143"/>
        <v>136.14816052240528</v>
      </c>
      <c r="N1218">
        <f t="shared" si="144"/>
        <v>125.41636231211999</v>
      </c>
      <c r="O1218">
        <f t="shared" si="145"/>
        <v>78.63660784771082</v>
      </c>
      <c r="P1218">
        <f t="shared" si="146"/>
        <v>108.78166849846085</v>
      </c>
      <c r="Q1218">
        <f t="shared" si="147"/>
        <v>129.75641289270001</v>
      </c>
      <c r="R1218">
        <f t="shared" si="148"/>
        <v>121.38076128134003</v>
      </c>
      <c r="S1218">
        <f t="shared" si="149"/>
        <v>119.78728120207973</v>
      </c>
      <c r="T1218">
        <f t="shared" si="150"/>
        <v>100.48917227758471</v>
      </c>
      <c r="U1218">
        <f t="shared" si="151"/>
        <v>63.257779932210838</v>
      </c>
    </row>
    <row r="1219" spans="3:21" x14ac:dyDescent="0.4">
      <c r="C1219">
        <f t="shared" si="133"/>
        <v>88.06410004569166</v>
      </c>
      <c r="D1219">
        <f t="shared" si="134"/>
        <v>100.21863459485776</v>
      </c>
      <c r="E1219">
        <f t="shared" si="135"/>
        <v>116.0944081239072</v>
      </c>
      <c r="F1219">
        <f t="shared" si="136"/>
        <v>110.61064297861752</v>
      </c>
      <c r="G1219">
        <f t="shared" si="137"/>
        <v>70.956415942434447</v>
      </c>
      <c r="H1219">
        <f t="shared" si="138"/>
        <v>108.89659111709641</v>
      </c>
      <c r="I1219">
        <f t="shared" si="139"/>
        <v>68.348479470006936</v>
      </c>
      <c r="J1219">
        <f t="shared" si="140"/>
        <v>73.468743131808054</v>
      </c>
      <c r="K1219">
        <f t="shared" si="141"/>
        <v>106.53546266502029</v>
      </c>
      <c r="L1219">
        <f t="shared" si="142"/>
        <v>103.49532048833306</v>
      </c>
      <c r="M1219">
        <f t="shared" si="143"/>
        <v>86.81315626528361</v>
      </c>
      <c r="N1219">
        <f t="shared" si="144"/>
        <v>101.3646469270961</v>
      </c>
      <c r="O1219">
        <f t="shared" si="145"/>
        <v>89.181126793433336</v>
      </c>
      <c r="P1219">
        <f t="shared" si="146"/>
        <v>82.616281765886114</v>
      </c>
      <c r="Q1219">
        <f t="shared" si="147"/>
        <v>88.681993852161668</v>
      </c>
      <c r="R1219">
        <f t="shared" si="148"/>
        <v>105.18964335104251</v>
      </c>
      <c r="S1219">
        <f t="shared" si="149"/>
        <v>61.551040813829161</v>
      </c>
      <c r="T1219">
        <f t="shared" si="150"/>
        <v>91.216793168465571</v>
      </c>
      <c r="U1219">
        <f t="shared" si="151"/>
        <v>52.479326698668885</v>
      </c>
    </row>
    <row r="1220" spans="3:21" x14ac:dyDescent="0.4">
      <c r="C1220">
        <f t="shared" si="133"/>
        <v>7.0982746851859178</v>
      </c>
      <c r="D1220">
        <f t="shared" si="134"/>
        <v>6.8351283712749717</v>
      </c>
      <c r="E1220">
        <f t="shared" si="135"/>
        <v>10.159446700036863</v>
      </c>
      <c r="F1220">
        <f t="shared" si="136"/>
        <v>7.466007940213971</v>
      </c>
      <c r="G1220">
        <f t="shared" si="137"/>
        <v>4.2711643249614726</v>
      </c>
      <c r="H1220">
        <f t="shared" si="138"/>
        <v>9.4524595569428875</v>
      </c>
      <c r="I1220">
        <f t="shared" si="139"/>
        <v>8.0260933188717196</v>
      </c>
      <c r="J1220">
        <f t="shared" si="140"/>
        <v>5.1043451019176951</v>
      </c>
      <c r="K1220">
        <f t="shared" si="141"/>
        <v>5.5202261351144726</v>
      </c>
      <c r="L1220">
        <f t="shared" si="142"/>
        <v>7.7542488505490264</v>
      </c>
      <c r="M1220">
        <f t="shared" si="143"/>
        <v>7.6190657901383352</v>
      </c>
      <c r="N1220">
        <f t="shared" si="144"/>
        <v>5.4376786259413619</v>
      </c>
      <c r="O1220">
        <f t="shared" si="145"/>
        <v>11.012192995360223</v>
      </c>
      <c r="P1220">
        <f t="shared" si="146"/>
        <v>8.0564099246024448</v>
      </c>
      <c r="Q1220">
        <f t="shared" si="147"/>
        <v>8.111718975076613</v>
      </c>
      <c r="R1220">
        <f t="shared" si="148"/>
        <v>7.2457195510417778</v>
      </c>
      <c r="S1220">
        <f t="shared" si="149"/>
        <v>10.907878072730139</v>
      </c>
      <c r="T1220">
        <f t="shared" si="150"/>
        <v>7.0463769280405826</v>
      </c>
      <c r="U1220">
        <f t="shared" si="151"/>
        <v>7.778356780725777</v>
      </c>
    </row>
    <row r="1221" spans="3:21" x14ac:dyDescent="0.4">
      <c r="C1221">
        <f t="shared" si="133"/>
        <v>8.8151249197926393</v>
      </c>
      <c r="D1221">
        <f t="shared" si="134"/>
        <v>6.7884187201403883</v>
      </c>
      <c r="E1221">
        <f t="shared" si="135"/>
        <v>9.3315077071371668</v>
      </c>
      <c r="F1221">
        <f t="shared" si="136"/>
        <v>5.4530079426983891</v>
      </c>
      <c r="G1221">
        <f t="shared" si="137"/>
        <v>1.7724678751563527</v>
      </c>
      <c r="H1221">
        <f t="shared" si="138"/>
        <v>8.1826279407031386</v>
      </c>
      <c r="I1221">
        <f t="shared" si="139"/>
        <v>4.0352673833154169</v>
      </c>
      <c r="J1221">
        <f t="shared" si="140"/>
        <v>3.7901828283767776</v>
      </c>
      <c r="K1221">
        <f t="shared" si="141"/>
        <v>6.2905337298548059</v>
      </c>
      <c r="L1221">
        <f t="shared" si="142"/>
        <v>3.5742256077558889</v>
      </c>
      <c r="M1221">
        <f t="shared" si="143"/>
        <v>3.9958912893724441</v>
      </c>
      <c r="N1221">
        <f t="shared" si="144"/>
        <v>3.096999137983917</v>
      </c>
      <c r="O1221">
        <f t="shared" si="145"/>
        <v>7.5520595160543618</v>
      </c>
      <c r="P1221">
        <f t="shared" si="146"/>
        <v>4.4059031326164719</v>
      </c>
      <c r="Q1221">
        <f t="shared" si="147"/>
        <v>6.7057484498062507</v>
      </c>
      <c r="R1221">
        <f t="shared" si="148"/>
        <v>7.5863175351256666</v>
      </c>
      <c r="S1221">
        <f t="shared" si="149"/>
        <v>8.8779798089952493</v>
      </c>
      <c r="T1221">
        <f t="shared" si="150"/>
        <v>4.3297590079121386</v>
      </c>
      <c r="U1221">
        <f t="shared" si="151"/>
        <v>6.1228850381042221</v>
      </c>
    </row>
    <row r="1222" spans="3:21" x14ac:dyDescent="0.4">
      <c r="C1222">
        <f t="shared" si="133"/>
        <v>10.371819704045416</v>
      </c>
      <c r="D1222">
        <f t="shared" si="134"/>
        <v>6.7534850517746383</v>
      </c>
      <c r="E1222">
        <f t="shared" si="135"/>
        <v>11.464163587858694</v>
      </c>
      <c r="F1222">
        <f t="shared" si="136"/>
        <v>6.7528076930923335</v>
      </c>
      <c r="G1222">
        <f t="shared" si="137"/>
        <v>4.6521398803684448</v>
      </c>
      <c r="H1222">
        <f t="shared" si="138"/>
        <v>7.0758311726201395</v>
      </c>
      <c r="I1222">
        <f t="shared" si="139"/>
        <v>5.590903484939111</v>
      </c>
      <c r="J1222">
        <f t="shared" si="140"/>
        <v>3.2622714149912775</v>
      </c>
      <c r="K1222">
        <f t="shared" si="141"/>
        <v>7.5868735751308884</v>
      </c>
      <c r="L1222">
        <f t="shared" si="142"/>
        <v>8.295923626020473</v>
      </c>
      <c r="M1222">
        <f t="shared" si="143"/>
        <v>9.647161584559834</v>
      </c>
      <c r="N1222">
        <f t="shared" si="144"/>
        <v>5.2738677267293612</v>
      </c>
      <c r="O1222">
        <f t="shared" si="145"/>
        <v>8.2465532545675</v>
      </c>
      <c r="P1222">
        <f t="shared" si="146"/>
        <v>7.5267228203396943</v>
      </c>
      <c r="Q1222">
        <f t="shared" si="147"/>
        <v>8.5883934228988323</v>
      </c>
      <c r="R1222">
        <f t="shared" si="148"/>
        <v>8.6674128931870555</v>
      </c>
      <c r="S1222">
        <f t="shared" si="149"/>
        <v>9.7127135361925827</v>
      </c>
      <c r="T1222">
        <f t="shared" si="150"/>
        <v>8.277551371012807</v>
      </c>
      <c r="U1222">
        <f t="shared" si="151"/>
        <v>8.7918794937214173</v>
      </c>
    </row>
    <row r="1223" spans="3:21" x14ac:dyDescent="0.4">
      <c r="C1223">
        <f t="shared" si="133"/>
        <v>15.508960515356943</v>
      </c>
      <c r="D1223">
        <f t="shared" si="134"/>
        <v>7.3730818676114724</v>
      </c>
      <c r="E1223">
        <f t="shared" si="135"/>
        <v>4.4824198932823052</v>
      </c>
      <c r="F1223">
        <f t="shared" si="136"/>
        <v>3.4053643439548886</v>
      </c>
      <c r="G1223">
        <f t="shared" si="137"/>
        <v>1.9741949681042668</v>
      </c>
      <c r="H1223">
        <f t="shared" si="138"/>
        <v>4.9215471126219441</v>
      </c>
      <c r="I1223">
        <f t="shared" si="139"/>
        <v>3.2726445164653888</v>
      </c>
      <c r="J1223">
        <f t="shared" si="140"/>
        <v>2.2565777043188415</v>
      </c>
      <c r="K1223">
        <f t="shared" si="141"/>
        <v>11.399011739774473</v>
      </c>
      <c r="L1223">
        <f t="shared" si="142"/>
        <v>4.5338935445272783</v>
      </c>
      <c r="M1223">
        <f t="shared" si="143"/>
        <v>5.1804227294536389</v>
      </c>
      <c r="N1223">
        <f t="shared" si="144"/>
        <v>1.9682128579898972</v>
      </c>
      <c r="O1223">
        <f t="shared" si="145"/>
        <v>4.0266864936246112</v>
      </c>
      <c r="P1223">
        <f t="shared" si="146"/>
        <v>3.5834763739436943</v>
      </c>
      <c r="Q1223">
        <f t="shared" si="147"/>
        <v>4.9282310178543618</v>
      </c>
      <c r="R1223">
        <f t="shared" si="148"/>
        <v>7.6374681529310831</v>
      </c>
      <c r="S1223">
        <f t="shared" si="149"/>
        <v>5.2207427617924447</v>
      </c>
      <c r="T1223">
        <f t="shared" si="150"/>
        <v>3.8979129589630555</v>
      </c>
      <c r="U1223">
        <f t="shared" si="151"/>
        <v>4.3096794847305278</v>
      </c>
    </row>
    <row r="1224" spans="3:21" x14ac:dyDescent="0.4">
      <c r="C1224">
        <f t="shared" si="133"/>
        <v>6.0045043612977222</v>
      </c>
      <c r="D1224">
        <f t="shared" si="134"/>
        <v>3.4680983113330002</v>
      </c>
      <c r="E1224">
        <f t="shared" si="135"/>
        <v>3.3416547833818333</v>
      </c>
      <c r="F1224">
        <f t="shared" si="136"/>
        <v>1.6844622525039361</v>
      </c>
      <c r="G1224">
        <f t="shared" si="137"/>
        <v>2.4790362627404559</v>
      </c>
      <c r="H1224">
        <f t="shared" si="138"/>
        <v>1.1021094612415667</v>
      </c>
      <c r="I1224">
        <f t="shared" si="139"/>
        <v>0.87512931136078898</v>
      </c>
      <c r="J1224">
        <f t="shared" si="140"/>
        <v>0.51167895795369445</v>
      </c>
      <c r="K1224">
        <f t="shared" si="141"/>
        <v>3.1204819389789997</v>
      </c>
      <c r="L1224">
        <f t="shared" si="142"/>
        <v>8.1217803511155839</v>
      </c>
      <c r="M1224">
        <f t="shared" si="143"/>
        <v>2.0162153732469639</v>
      </c>
      <c r="N1224">
        <f t="shared" si="144"/>
        <v>1.2394873957153474</v>
      </c>
      <c r="O1224">
        <f t="shared" si="145"/>
        <v>1.7053233808102111</v>
      </c>
      <c r="P1224">
        <f t="shared" si="146"/>
        <v>5.4827768507021108</v>
      </c>
      <c r="Q1224">
        <f t="shared" si="147"/>
        <v>1.8883630480572111</v>
      </c>
      <c r="R1224">
        <f t="shared" si="148"/>
        <v>5.56301497729525</v>
      </c>
      <c r="S1224">
        <f t="shared" si="149"/>
        <v>4.5086918776745559</v>
      </c>
      <c r="T1224">
        <f t="shared" si="150"/>
        <v>2.8005921393642228</v>
      </c>
      <c r="U1224">
        <f t="shared" si="151"/>
        <v>3.2992452005858888</v>
      </c>
    </row>
    <row r="1225" spans="3:21" x14ac:dyDescent="0.4">
      <c r="C1225">
        <f t="shared" si="133"/>
        <v>12.378782695597584</v>
      </c>
      <c r="D1225">
        <f t="shared" si="134"/>
        <v>5.6851454569971942</v>
      </c>
      <c r="E1225">
        <f t="shared" si="135"/>
        <v>3.5968239112343894</v>
      </c>
      <c r="F1225">
        <f t="shared" si="136"/>
        <v>2.2861937579033698</v>
      </c>
      <c r="G1225">
        <f t="shared" si="137"/>
        <v>2.9603066019665834</v>
      </c>
      <c r="H1225">
        <f t="shared" si="138"/>
        <v>1.5546084265854863</v>
      </c>
      <c r="I1225">
        <f t="shared" si="139"/>
        <v>1.8077650846463114</v>
      </c>
      <c r="J1225">
        <f t="shared" si="140"/>
        <v>1.0470799815732528</v>
      </c>
      <c r="K1225">
        <f t="shared" si="141"/>
        <v>5.5825374316433054</v>
      </c>
      <c r="L1225">
        <f t="shared" si="142"/>
        <v>7.2367235413341939</v>
      </c>
      <c r="M1225">
        <f t="shared" si="143"/>
        <v>2.8675220520038613</v>
      </c>
      <c r="N1225">
        <f t="shared" si="144"/>
        <v>1.5190715473627387</v>
      </c>
      <c r="O1225">
        <f t="shared" si="145"/>
        <v>1.8352142235599445</v>
      </c>
      <c r="P1225">
        <f t="shared" si="146"/>
        <v>4.9431274786207773</v>
      </c>
      <c r="Q1225">
        <f t="shared" si="147"/>
        <v>2.4141786180406557</v>
      </c>
      <c r="R1225">
        <f t="shared" si="148"/>
        <v>6.3560131670390829</v>
      </c>
      <c r="S1225">
        <f t="shared" si="149"/>
        <v>4.3996672008206108</v>
      </c>
      <c r="T1225">
        <f t="shared" si="150"/>
        <v>2.8807828445799997</v>
      </c>
      <c r="U1225">
        <f t="shared" si="151"/>
        <v>4.5071853423089445</v>
      </c>
    </row>
    <row r="1226" spans="3:21" x14ac:dyDescent="0.4">
      <c r="C1226">
        <f t="shared" si="133"/>
        <v>12.890739179997974</v>
      </c>
      <c r="D1226">
        <f t="shared" si="134"/>
        <v>5.5397440603128336</v>
      </c>
      <c r="E1226">
        <f t="shared" si="135"/>
        <v>1.7226846682283747</v>
      </c>
      <c r="F1226">
        <f t="shared" si="136"/>
        <v>1.6476485960578222</v>
      </c>
      <c r="G1226">
        <f t="shared" si="137"/>
        <v>1.3644828377068361</v>
      </c>
      <c r="H1226">
        <f t="shared" si="138"/>
        <v>1.2264867846249472</v>
      </c>
      <c r="I1226">
        <f t="shared" si="139"/>
        <v>1.105661549168</v>
      </c>
      <c r="J1226">
        <f t="shared" si="140"/>
        <v>0.81480731069788337</v>
      </c>
      <c r="K1226">
        <f t="shared" si="141"/>
        <v>4.1625371753863893</v>
      </c>
      <c r="L1226">
        <f t="shared" si="142"/>
        <v>4.2645265843173883</v>
      </c>
      <c r="M1226">
        <f t="shared" si="143"/>
        <v>1.6674572031610528</v>
      </c>
      <c r="N1226">
        <f t="shared" si="144"/>
        <v>0.73938372331918889</v>
      </c>
      <c r="O1226">
        <f t="shared" si="145"/>
        <v>1.1676414216931525</v>
      </c>
      <c r="P1226">
        <f t="shared" si="146"/>
        <v>2.4984416871690582</v>
      </c>
      <c r="Q1226">
        <f t="shared" si="147"/>
        <v>1.7525707374334971</v>
      </c>
      <c r="R1226">
        <f t="shared" si="148"/>
        <v>4.9257241759914168</v>
      </c>
      <c r="S1226">
        <f t="shared" si="149"/>
        <v>2.6430505680675638</v>
      </c>
      <c r="T1226">
        <f t="shared" si="150"/>
        <v>1.7951288490677835</v>
      </c>
      <c r="U1226">
        <f t="shared" si="151"/>
        <v>2.5900283782008668</v>
      </c>
    </row>
    <row r="1227" spans="3:21" x14ac:dyDescent="0.4">
      <c r="C1227">
        <f t="shared" si="133"/>
        <v>21.132628597576694</v>
      </c>
      <c r="D1227">
        <f t="shared" si="134"/>
        <v>10.649171307510001</v>
      </c>
      <c r="E1227">
        <f t="shared" si="135"/>
        <v>10.097775355855166</v>
      </c>
      <c r="F1227">
        <f t="shared" si="136"/>
        <v>5.7810457687822785</v>
      </c>
      <c r="G1227">
        <f t="shared" si="137"/>
        <v>12.181645134241752</v>
      </c>
      <c r="H1227">
        <f t="shared" si="138"/>
        <v>3.0662256467599169</v>
      </c>
      <c r="I1227">
        <f t="shared" si="139"/>
        <v>8.2506062988588891</v>
      </c>
      <c r="J1227">
        <f t="shared" si="140"/>
        <v>3.7109641639725832</v>
      </c>
      <c r="K1227">
        <f t="shared" si="141"/>
        <v>12.50504994235639</v>
      </c>
      <c r="L1227">
        <f t="shared" si="142"/>
        <v>16.646918163974387</v>
      </c>
      <c r="M1227">
        <f t="shared" si="143"/>
        <v>7.4509357291841942</v>
      </c>
      <c r="N1227">
        <f t="shared" si="144"/>
        <v>6.3721272398795286</v>
      </c>
      <c r="O1227">
        <f t="shared" si="145"/>
        <v>3.5552521848893335</v>
      </c>
      <c r="P1227">
        <f t="shared" si="146"/>
        <v>10.119201948510971</v>
      </c>
      <c r="Q1227">
        <f t="shared" si="147"/>
        <v>4.759500086063972</v>
      </c>
      <c r="R1227">
        <f t="shared" si="148"/>
        <v>12.293509287297223</v>
      </c>
      <c r="S1227">
        <f t="shared" si="149"/>
        <v>10.981719763770972</v>
      </c>
      <c r="T1227">
        <f t="shared" si="150"/>
        <v>6.2027774531970561</v>
      </c>
      <c r="U1227">
        <f t="shared" si="151"/>
        <v>14.813376437747667</v>
      </c>
    </row>
    <row r="1228" spans="3:21" x14ac:dyDescent="0.4">
      <c r="C1228">
        <f t="shared" si="133"/>
        <v>12.990134416281194</v>
      </c>
      <c r="D1228">
        <f t="shared" si="134"/>
        <v>6.1792996752090001</v>
      </c>
      <c r="E1228">
        <f t="shared" si="135"/>
        <v>3.9662539374048889</v>
      </c>
      <c r="F1228">
        <f t="shared" si="136"/>
        <v>2.6242862126358917</v>
      </c>
      <c r="G1228">
        <f t="shared" si="137"/>
        <v>4.0229550684099999</v>
      </c>
      <c r="H1228">
        <f t="shared" si="138"/>
        <v>1.414529139820075</v>
      </c>
      <c r="I1228">
        <f t="shared" si="139"/>
        <v>2.2386637810070251</v>
      </c>
      <c r="J1228">
        <f t="shared" si="140"/>
        <v>1.2189450689771526</v>
      </c>
      <c r="K1228">
        <f t="shared" si="141"/>
        <v>5.2230141250804998</v>
      </c>
      <c r="L1228">
        <f t="shared" si="142"/>
        <v>8.3870561398184442</v>
      </c>
      <c r="M1228">
        <f t="shared" si="143"/>
        <v>2.8499137683025282</v>
      </c>
      <c r="N1228">
        <f t="shared" si="144"/>
        <v>1.8421191243299389</v>
      </c>
      <c r="O1228">
        <f t="shared" si="145"/>
        <v>1.8863254065479556</v>
      </c>
      <c r="P1228">
        <f t="shared" si="146"/>
        <v>5.6723910074226396</v>
      </c>
      <c r="Q1228">
        <f t="shared" si="147"/>
        <v>2.4252171757831333</v>
      </c>
      <c r="R1228">
        <f t="shared" si="148"/>
        <v>6.9986993911756672</v>
      </c>
      <c r="S1228">
        <f t="shared" si="149"/>
        <v>5.0280377181014444</v>
      </c>
      <c r="T1228">
        <f t="shared" si="150"/>
        <v>2.9416214049658329</v>
      </c>
      <c r="U1228">
        <f t="shared" si="151"/>
        <v>5.5130640650131104</v>
      </c>
    </row>
    <row r="1229" spans="3:21" x14ac:dyDescent="0.4">
      <c r="C1229">
        <f t="shared" si="133"/>
        <v>0.26088030823601971</v>
      </c>
      <c r="D1229">
        <f t="shared" si="134"/>
        <v>0.39895521957108054</v>
      </c>
      <c r="E1229">
        <f t="shared" si="135"/>
        <v>0.20366481219500915</v>
      </c>
      <c r="F1229">
        <f t="shared" si="136"/>
        <v>0.13460122500408223</v>
      </c>
      <c r="G1229">
        <f t="shared" si="137"/>
        <v>0.11183374963773723</v>
      </c>
      <c r="H1229">
        <f t="shared" si="138"/>
        <v>7.9216017757901117E-2</v>
      </c>
      <c r="I1229">
        <f t="shared" si="139"/>
        <v>1.9234938118402777E-2</v>
      </c>
      <c r="J1229">
        <f t="shared" si="140"/>
        <v>2.6023799313211637E-2</v>
      </c>
      <c r="K1229">
        <f t="shared" si="141"/>
        <v>0.26952737370645913</v>
      </c>
      <c r="L1229">
        <f t="shared" si="142"/>
        <v>1.7783423061980692</v>
      </c>
      <c r="M1229">
        <f t="shared" si="143"/>
        <v>7.9479622183843621E-2</v>
      </c>
      <c r="N1229">
        <f t="shared" si="144"/>
        <v>5.2641774803074998E-2</v>
      </c>
      <c r="O1229">
        <f t="shared" si="145"/>
        <v>0.16965787881959835</v>
      </c>
      <c r="P1229">
        <f t="shared" si="146"/>
        <v>1.1624274306541194</v>
      </c>
      <c r="Q1229">
        <f t="shared" si="147"/>
        <v>0.13186357423986556</v>
      </c>
      <c r="R1229">
        <f t="shared" si="148"/>
        <v>1.1213602426144</v>
      </c>
      <c r="S1229">
        <f t="shared" si="149"/>
        <v>0.62482173655351658</v>
      </c>
      <c r="T1229">
        <f t="shared" si="150"/>
        <v>0.34206016996556665</v>
      </c>
      <c r="U1229">
        <f t="shared" si="151"/>
        <v>0.35398355380477781</v>
      </c>
    </row>
    <row r="1230" spans="3:21" x14ac:dyDescent="0.4">
      <c r="C1230">
        <f t="shared" si="133"/>
        <v>1.5626205933470168</v>
      </c>
      <c r="D1230">
        <f t="shared" si="134"/>
        <v>1.2536911126471306</v>
      </c>
      <c r="E1230">
        <f t="shared" si="135"/>
        <v>0.4446859018391417</v>
      </c>
      <c r="F1230">
        <f t="shared" si="136"/>
        <v>0.29874314874659447</v>
      </c>
      <c r="G1230">
        <f t="shared" si="137"/>
        <v>0.15212328314792836</v>
      </c>
      <c r="H1230">
        <f t="shared" si="138"/>
        <v>0.1853428423901097</v>
      </c>
      <c r="I1230">
        <f t="shared" si="139"/>
        <v>4.5962972627904164E-2</v>
      </c>
      <c r="J1230">
        <f t="shared" si="140"/>
        <v>6.6760445374380264E-2</v>
      </c>
      <c r="K1230">
        <f t="shared" si="141"/>
        <v>0.54678665419029449</v>
      </c>
      <c r="L1230">
        <f t="shared" si="142"/>
        <v>1.9233035612828722</v>
      </c>
      <c r="M1230">
        <f t="shared" si="143"/>
        <v>0.17542769411288164</v>
      </c>
      <c r="N1230">
        <f t="shared" si="144"/>
        <v>9.463267027506389E-2</v>
      </c>
      <c r="O1230">
        <f t="shared" si="145"/>
        <v>0.26187083554395973</v>
      </c>
      <c r="P1230">
        <f t="shared" si="146"/>
        <v>0.94119203296471954</v>
      </c>
      <c r="Q1230">
        <f t="shared" si="147"/>
        <v>0.23098199551067694</v>
      </c>
      <c r="R1230">
        <f t="shared" si="148"/>
        <v>1.6449288331178193</v>
      </c>
      <c r="S1230">
        <f t="shared" si="149"/>
        <v>0.85687407545252214</v>
      </c>
      <c r="T1230">
        <f t="shared" si="150"/>
        <v>0.52691602781578617</v>
      </c>
      <c r="U1230">
        <f t="shared" si="151"/>
        <v>0.5890514017739833</v>
      </c>
    </row>
    <row r="1231" spans="3:21" x14ac:dyDescent="0.4">
      <c r="C1231">
        <f t="shared" si="133"/>
        <v>0.57854889911501106</v>
      </c>
      <c r="D1231">
        <f t="shared" si="134"/>
        <v>0.67406936180657784</v>
      </c>
      <c r="E1231">
        <f t="shared" si="135"/>
        <v>0.45370954475057779</v>
      </c>
      <c r="F1231">
        <f t="shared" si="136"/>
        <v>0.28717127021936389</v>
      </c>
      <c r="G1231">
        <f t="shared" si="137"/>
        <v>0.31104568015860279</v>
      </c>
      <c r="H1231">
        <f t="shared" si="138"/>
        <v>0.17234404437883916</v>
      </c>
      <c r="I1231">
        <f t="shared" si="139"/>
        <v>4.5190956364089166E-2</v>
      </c>
      <c r="J1231">
        <f t="shared" si="140"/>
        <v>5.0357218363807493E-2</v>
      </c>
      <c r="K1231">
        <f t="shared" si="141"/>
        <v>0.49688722307168048</v>
      </c>
      <c r="L1231">
        <f t="shared" si="142"/>
        <v>3.5394999685551114</v>
      </c>
      <c r="M1231">
        <f t="shared" si="143"/>
        <v>0.20936506931183918</v>
      </c>
      <c r="N1231">
        <f t="shared" si="144"/>
        <v>0.14817166749503388</v>
      </c>
      <c r="O1231">
        <f t="shared" si="145"/>
        <v>0.41197835539626948</v>
      </c>
      <c r="P1231">
        <f t="shared" si="146"/>
        <v>2.4319104870246497</v>
      </c>
      <c r="Q1231">
        <f t="shared" si="147"/>
        <v>0.34067718737700281</v>
      </c>
      <c r="R1231">
        <f t="shared" si="148"/>
        <v>2.0398089689290972</v>
      </c>
      <c r="S1231">
        <f t="shared" si="149"/>
        <v>1.3202465456864028</v>
      </c>
      <c r="T1231">
        <f t="shared" si="150"/>
        <v>0.62853612106577772</v>
      </c>
      <c r="U1231">
        <f t="shared" si="151"/>
        <v>0.68499909951527216</v>
      </c>
    </row>
    <row r="1232" spans="3:21" x14ac:dyDescent="0.4">
      <c r="C1232">
        <f t="shared" si="133"/>
        <v>6.3775257114305548</v>
      </c>
      <c r="D1232">
        <f t="shared" si="134"/>
        <v>3.5216884928398335</v>
      </c>
      <c r="E1232">
        <f t="shared" si="135"/>
        <v>3.3678721958716391</v>
      </c>
      <c r="F1232">
        <f t="shared" si="136"/>
        <v>1.6981431216501222</v>
      </c>
      <c r="G1232">
        <f t="shared" si="137"/>
        <v>2.6600014453507614</v>
      </c>
      <c r="H1232">
        <f t="shared" si="138"/>
        <v>1.0626932425830582</v>
      </c>
      <c r="I1232">
        <f t="shared" si="139"/>
        <v>0.89459945783933337</v>
      </c>
      <c r="J1232">
        <f t="shared" si="140"/>
        <v>0.49480344211854993</v>
      </c>
      <c r="K1232">
        <f t="shared" si="141"/>
        <v>3.2172559793253055</v>
      </c>
      <c r="L1232">
        <f t="shared" si="142"/>
        <v>8.7131177768796118</v>
      </c>
      <c r="M1232">
        <f t="shared" si="143"/>
        <v>2.0091117198054613</v>
      </c>
      <c r="N1232">
        <f t="shared" si="144"/>
        <v>1.2838047100774028</v>
      </c>
      <c r="O1232">
        <f t="shared" si="145"/>
        <v>1.6215149004400917</v>
      </c>
      <c r="P1232">
        <f t="shared" si="146"/>
        <v>5.5440690011028613</v>
      </c>
      <c r="Q1232">
        <f t="shared" si="147"/>
        <v>1.7447259008986389</v>
      </c>
      <c r="R1232">
        <f t="shared" si="148"/>
        <v>5.8407868487772499</v>
      </c>
      <c r="S1232">
        <f t="shared" si="149"/>
        <v>4.7239031468324999</v>
      </c>
      <c r="T1232">
        <f t="shared" si="150"/>
        <v>2.6552759016041168</v>
      </c>
      <c r="U1232">
        <f t="shared" si="151"/>
        <v>3.5362217480962777</v>
      </c>
    </row>
    <row r="1233" spans="3:21" x14ac:dyDescent="0.4">
      <c r="C1233">
        <f t="shared" si="133"/>
        <v>1.4144381140631332</v>
      </c>
      <c r="D1233">
        <f t="shared" si="134"/>
        <v>1.1846030117950388</v>
      </c>
      <c r="E1233">
        <f t="shared" si="135"/>
        <v>0.58729327945940557</v>
      </c>
      <c r="F1233">
        <f t="shared" si="136"/>
        <v>0.35874685673236945</v>
      </c>
      <c r="G1233">
        <f t="shared" si="137"/>
        <v>0.2501591034707325</v>
      </c>
      <c r="H1233">
        <f t="shared" si="138"/>
        <v>0.22219445515536862</v>
      </c>
      <c r="I1233">
        <f t="shared" si="139"/>
        <v>6.0303451801606948E-2</v>
      </c>
      <c r="J1233">
        <f t="shared" si="140"/>
        <v>7.6825429612731949E-2</v>
      </c>
      <c r="K1233">
        <f t="shared" si="141"/>
        <v>0.6754060510896861</v>
      </c>
      <c r="L1233">
        <f t="shared" si="142"/>
        <v>2.5687607234530612</v>
      </c>
      <c r="M1233">
        <f t="shared" si="143"/>
        <v>0.24944628193819335</v>
      </c>
      <c r="N1233">
        <f t="shared" si="144"/>
        <v>0.14146691873613418</v>
      </c>
      <c r="O1233">
        <f t="shared" si="145"/>
        <v>0.38311452416384167</v>
      </c>
      <c r="P1233">
        <f t="shared" si="146"/>
        <v>1.5710771564800776</v>
      </c>
      <c r="Q1233">
        <f t="shared" si="147"/>
        <v>0.33304585317078611</v>
      </c>
      <c r="R1233">
        <f t="shared" si="148"/>
        <v>1.9209142993559807</v>
      </c>
      <c r="S1233">
        <f t="shared" si="149"/>
        <v>1.1093283574967527</v>
      </c>
      <c r="T1233">
        <f t="shared" si="150"/>
        <v>0.67999950884433058</v>
      </c>
      <c r="U1233">
        <f t="shared" si="151"/>
        <v>0.72801628923001116</v>
      </c>
    </row>
    <row r="1234" spans="3:21" x14ac:dyDescent="0.4">
      <c r="C1234">
        <f t="shared" si="133"/>
        <v>0.84789554070865003</v>
      </c>
      <c r="D1234">
        <f t="shared" si="134"/>
        <v>1.0778734360793416</v>
      </c>
      <c r="E1234">
        <f t="shared" si="135"/>
        <v>0.70883599627949168</v>
      </c>
      <c r="F1234">
        <f t="shared" si="136"/>
        <v>0.44280466365313059</v>
      </c>
      <c r="G1234">
        <f t="shared" si="137"/>
        <v>0.44135326468185831</v>
      </c>
      <c r="H1234">
        <f t="shared" si="138"/>
        <v>0.20812454059479027</v>
      </c>
      <c r="I1234">
        <f t="shared" si="139"/>
        <v>6.2302918762124168E-2</v>
      </c>
      <c r="J1234">
        <f t="shared" si="140"/>
        <v>6.9136578299429721E-2</v>
      </c>
      <c r="K1234">
        <f t="shared" si="141"/>
        <v>0.55191375087433614</v>
      </c>
      <c r="L1234">
        <f t="shared" si="142"/>
        <v>4.3135465618681668</v>
      </c>
      <c r="M1234">
        <f t="shared" si="143"/>
        <v>0.25638661806347918</v>
      </c>
      <c r="N1234">
        <f t="shared" si="144"/>
        <v>0.19185307866350224</v>
      </c>
      <c r="O1234">
        <f t="shared" si="145"/>
        <v>0.52701108428990551</v>
      </c>
      <c r="P1234">
        <f t="shared" si="146"/>
        <v>2.7082003342392302</v>
      </c>
      <c r="Q1234">
        <f t="shared" si="147"/>
        <v>0.33623382450998884</v>
      </c>
      <c r="R1234">
        <f t="shared" si="148"/>
        <v>2.9531486393273885</v>
      </c>
      <c r="S1234">
        <f t="shared" si="149"/>
        <v>1.606239087297364</v>
      </c>
      <c r="T1234">
        <f t="shared" si="150"/>
        <v>0.71101676340741116</v>
      </c>
      <c r="U1234">
        <f t="shared" si="151"/>
        <v>0.80102815941545547</v>
      </c>
    </row>
    <row r="1235" spans="3:21" x14ac:dyDescent="0.4">
      <c r="C1235">
        <f t="shared" si="133"/>
        <v>5.008417637299269</v>
      </c>
      <c r="D1235">
        <f t="shared" si="134"/>
        <v>3.4957070060711026</v>
      </c>
      <c r="E1235">
        <f t="shared" si="135"/>
        <v>4.8572758310081827</v>
      </c>
      <c r="F1235">
        <f t="shared" si="136"/>
        <v>4.8137470684919776</v>
      </c>
      <c r="G1235">
        <f t="shared" si="137"/>
        <v>5.2482777575072328</v>
      </c>
      <c r="H1235">
        <f t="shared" si="138"/>
        <v>5.3794134558457953</v>
      </c>
      <c r="I1235">
        <f t="shared" si="139"/>
        <v>5.5248325724698617</v>
      </c>
      <c r="J1235">
        <f t="shared" si="140"/>
        <v>5.4957194608490543</v>
      </c>
      <c r="K1235">
        <f t="shared" si="141"/>
        <v>5.2831473705412435</v>
      </c>
      <c r="L1235">
        <f t="shared" si="142"/>
        <v>0.97011682859399961</v>
      </c>
      <c r="M1235">
        <f t="shared" si="143"/>
        <v>5.4473592829365742</v>
      </c>
      <c r="N1235">
        <f t="shared" si="144"/>
        <v>5.3992630472867349</v>
      </c>
      <c r="O1235">
        <f t="shared" si="145"/>
        <v>5.1399153790400911</v>
      </c>
      <c r="P1235">
        <f t="shared" si="146"/>
        <v>3.9065908331403554</v>
      </c>
      <c r="Q1235">
        <f t="shared" si="147"/>
        <v>5.4699962277370124</v>
      </c>
      <c r="R1235">
        <f t="shared" si="148"/>
        <v>0.27379929036850026</v>
      </c>
      <c r="S1235">
        <f t="shared" si="149"/>
        <v>4.1313050577686585</v>
      </c>
      <c r="T1235">
        <f t="shared" si="150"/>
        <v>5.0898101407262724</v>
      </c>
      <c r="U1235">
        <f t="shared" si="151"/>
        <v>5.0015626698509053</v>
      </c>
    </row>
    <row r="1236" spans="3:21" x14ac:dyDescent="0.4">
      <c r="C1236">
        <f t="shared" ref="C1236:C1299" si="152">ABS(B515-C515)</f>
        <v>22.215776583302496</v>
      </c>
      <c r="D1236">
        <f t="shared" ref="D1236:D1299" si="153">ABS(B515-D515)</f>
        <v>26.492491379890271</v>
      </c>
      <c r="E1236">
        <f t="shared" ref="E1236:E1299" si="154">ABS(B515-E515)</f>
        <v>23.496088272560836</v>
      </c>
      <c r="F1236">
        <f t="shared" ref="F1236:F1299" si="155">ABS(B515-F515)</f>
        <v>17.982484899756113</v>
      </c>
      <c r="G1236">
        <f t="shared" ref="G1236:G1299" si="156">ABS(B515-G515)</f>
        <v>53.973590846576954</v>
      </c>
      <c r="H1236">
        <f t="shared" ref="H1236:H1299" si="157">ABS(B515-H515)</f>
        <v>0.20921631392533335</v>
      </c>
      <c r="I1236">
        <f t="shared" ref="I1236:I1299" si="158">ABS(B515-I515)</f>
        <v>8.4814396229146674</v>
      </c>
      <c r="J1236">
        <f t="shared" ref="J1236:J1299" si="159">ABS(B515-J515)</f>
        <v>8.8006183952856141</v>
      </c>
      <c r="K1236">
        <f t="shared" ref="K1236:K1299" si="160">ABS(B515-K515)</f>
        <v>24.253798112009722</v>
      </c>
      <c r="L1236">
        <f t="shared" ref="L1236:L1299" si="161">ABS(B515-L515)</f>
        <v>49.873107846705835</v>
      </c>
      <c r="M1236">
        <f t="shared" ref="M1236:M1299" si="162">ABS(B515-M515)</f>
        <v>2.7554170523599737</v>
      </c>
      <c r="N1236">
        <f t="shared" ref="N1236:N1299" si="163">ABS(B515-N515)</f>
        <v>26.362003694053332</v>
      </c>
      <c r="O1236">
        <f t="shared" ref="O1236:O1299" si="164">ABS(B515-O515)</f>
        <v>5.8488233812053316</v>
      </c>
      <c r="P1236">
        <f t="shared" ref="P1236:P1299" si="165">ABS(B515-P515)</f>
        <v>12.118131023035115</v>
      </c>
      <c r="Q1236">
        <f t="shared" ref="Q1236:Q1299" si="166">ABS(B515-Q515)</f>
        <v>8.8273249812376111</v>
      </c>
      <c r="R1236">
        <f t="shared" ref="R1236:R1299" si="167">ABS(B515-R515)</f>
        <v>58.974537898331675</v>
      </c>
      <c r="S1236">
        <f t="shared" ref="S1236:S1299" si="168">ABS(B515-S515)</f>
        <v>21.07721730958389</v>
      </c>
      <c r="T1236">
        <f t="shared" ref="T1236:T1299" si="169">ABS(B515-T515)</f>
        <v>6.3006289177353052</v>
      </c>
      <c r="U1236">
        <f t="shared" ref="U1236:U1299" si="170">ABS(B515-U515)</f>
        <v>6.0015485020643613</v>
      </c>
    </row>
    <row r="1237" spans="3:21" x14ac:dyDescent="0.4">
      <c r="C1237">
        <f t="shared" si="152"/>
        <v>3.7023442352748894</v>
      </c>
      <c r="D1237">
        <f t="shared" si="153"/>
        <v>17.414589296726387</v>
      </c>
      <c r="E1237">
        <f t="shared" si="154"/>
        <v>5.8697312104077497</v>
      </c>
      <c r="F1237">
        <f t="shared" si="155"/>
        <v>10.600270202940305</v>
      </c>
      <c r="G1237">
        <f t="shared" si="156"/>
        <v>4.6682584827438891</v>
      </c>
      <c r="H1237">
        <f t="shared" si="157"/>
        <v>0.43813844054708362</v>
      </c>
      <c r="I1237">
        <f t="shared" si="158"/>
        <v>7.0296589856578606</v>
      </c>
      <c r="J1237">
        <f t="shared" si="159"/>
        <v>2.461677198457112</v>
      </c>
      <c r="K1237">
        <f t="shared" si="160"/>
        <v>16.973407708501945</v>
      </c>
      <c r="L1237">
        <f t="shared" si="161"/>
        <v>5.6201892905715276</v>
      </c>
      <c r="M1237">
        <f t="shared" si="162"/>
        <v>8.0497517801686378</v>
      </c>
      <c r="N1237">
        <f t="shared" si="163"/>
        <v>25.653736531805006</v>
      </c>
      <c r="O1237">
        <f t="shared" si="164"/>
        <v>1.2379925806645566</v>
      </c>
      <c r="P1237">
        <f t="shared" si="165"/>
        <v>3.0088972619690555</v>
      </c>
      <c r="Q1237">
        <f t="shared" si="166"/>
        <v>10.850279371824135</v>
      </c>
      <c r="R1237">
        <f t="shared" si="167"/>
        <v>26.503427572388059</v>
      </c>
      <c r="S1237">
        <f t="shared" si="168"/>
        <v>0.24887384222913944</v>
      </c>
      <c r="T1237">
        <f t="shared" si="169"/>
        <v>8.9225942328690451</v>
      </c>
      <c r="U1237">
        <f t="shared" si="170"/>
        <v>8.0712708001196667</v>
      </c>
    </row>
    <row r="1238" spans="3:21" x14ac:dyDescent="0.4">
      <c r="C1238">
        <f t="shared" si="152"/>
        <v>13.791238851347785</v>
      </c>
      <c r="D1238">
        <f t="shared" si="153"/>
        <v>0.5958653496747317</v>
      </c>
      <c r="E1238">
        <f t="shared" si="154"/>
        <v>3.8848134786813944</v>
      </c>
      <c r="F1238">
        <f t="shared" si="155"/>
        <v>2.5289348497419439</v>
      </c>
      <c r="G1238">
        <f t="shared" si="156"/>
        <v>29.074508941904583</v>
      </c>
      <c r="H1238">
        <f t="shared" si="157"/>
        <v>28.451505830904885</v>
      </c>
      <c r="I1238">
        <f t="shared" si="158"/>
        <v>33.637723683546724</v>
      </c>
      <c r="J1238">
        <f t="shared" si="159"/>
        <v>28.452754497055331</v>
      </c>
      <c r="K1238">
        <f t="shared" si="160"/>
        <v>4.8421005225736096</v>
      </c>
      <c r="L1238">
        <f t="shared" si="161"/>
        <v>26.28660615921239</v>
      </c>
      <c r="M1238">
        <f t="shared" si="162"/>
        <v>37.260414256099914</v>
      </c>
      <c r="N1238">
        <f t="shared" si="163"/>
        <v>22.376814408952498</v>
      </c>
      <c r="O1238">
        <f t="shared" si="164"/>
        <v>30.445347378186664</v>
      </c>
      <c r="P1238">
        <f t="shared" si="165"/>
        <v>30.661484362270055</v>
      </c>
      <c r="Q1238">
        <f t="shared" si="166"/>
        <v>30.056249561220831</v>
      </c>
      <c r="R1238">
        <f t="shared" si="167"/>
        <v>8.023721186027494</v>
      </c>
      <c r="S1238">
        <f t="shared" si="168"/>
        <v>29.239297474452581</v>
      </c>
      <c r="T1238">
        <f t="shared" si="169"/>
        <v>37.850012742669719</v>
      </c>
      <c r="U1238">
        <f t="shared" si="170"/>
        <v>22.658841347604611</v>
      </c>
    </row>
    <row r="1239" spans="3:21" x14ac:dyDescent="0.4">
      <c r="C1239">
        <f t="shared" si="152"/>
        <v>74.830588798966119</v>
      </c>
      <c r="D1239">
        <f t="shared" si="153"/>
        <v>84.875294390154721</v>
      </c>
      <c r="E1239">
        <f t="shared" si="154"/>
        <v>97.772068598622781</v>
      </c>
      <c r="F1239">
        <f t="shared" si="155"/>
        <v>78.890980957948059</v>
      </c>
      <c r="G1239">
        <f t="shared" si="156"/>
        <v>123.77591979090164</v>
      </c>
      <c r="H1239">
        <f t="shared" si="157"/>
        <v>113.81244487770053</v>
      </c>
      <c r="I1239">
        <f t="shared" si="158"/>
        <v>117.82427052221276</v>
      </c>
      <c r="J1239">
        <f t="shared" si="159"/>
        <v>117.51561630187901</v>
      </c>
      <c r="K1239">
        <f t="shared" si="160"/>
        <v>91.276345926969441</v>
      </c>
      <c r="L1239">
        <f t="shared" si="161"/>
        <v>3.4849284206671882E-2</v>
      </c>
      <c r="M1239">
        <f t="shared" si="162"/>
        <v>113.57298122368928</v>
      </c>
      <c r="N1239">
        <f t="shared" si="163"/>
        <v>51.345890962545553</v>
      </c>
      <c r="O1239">
        <f t="shared" si="164"/>
        <v>108.38595711019019</v>
      </c>
      <c r="P1239">
        <f t="shared" si="165"/>
        <v>90.221204765928064</v>
      </c>
      <c r="Q1239">
        <f t="shared" si="166"/>
        <v>127.87153868433452</v>
      </c>
      <c r="R1239">
        <f t="shared" si="167"/>
        <v>109.60196544928812</v>
      </c>
      <c r="S1239">
        <f t="shared" si="168"/>
        <v>124.56807189310484</v>
      </c>
      <c r="T1239">
        <f t="shared" si="169"/>
        <v>117.33710137209135</v>
      </c>
      <c r="U1239">
        <f t="shared" si="170"/>
        <v>87.043667431984716</v>
      </c>
    </row>
    <row r="1240" spans="3:21" x14ac:dyDescent="0.4">
      <c r="C1240">
        <f t="shared" si="152"/>
        <v>220.07384450027914</v>
      </c>
      <c r="D1240">
        <f t="shared" si="153"/>
        <v>232.41109064972997</v>
      </c>
      <c r="E1240">
        <f t="shared" si="154"/>
        <v>244.99058766733859</v>
      </c>
      <c r="F1240">
        <f t="shared" si="155"/>
        <v>237.38936008630026</v>
      </c>
      <c r="G1240">
        <f t="shared" si="156"/>
        <v>260.37853548456178</v>
      </c>
      <c r="H1240">
        <f t="shared" si="157"/>
        <v>267.51042807862007</v>
      </c>
      <c r="I1240">
        <f t="shared" si="158"/>
        <v>260.20092238672959</v>
      </c>
      <c r="J1240">
        <f t="shared" si="159"/>
        <v>260.76701010362973</v>
      </c>
      <c r="K1240">
        <f t="shared" si="160"/>
        <v>242.3380118897197</v>
      </c>
      <c r="L1240">
        <f t="shared" si="161"/>
        <v>175.58595646343582</v>
      </c>
      <c r="M1240">
        <f t="shared" si="162"/>
        <v>257.18871835445083</v>
      </c>
      <c r="N1240">
        <f t="shared" si="163"/>
        <v>231.78732252248025</v>
      </c>
      <c r="O1240">
        <f t="shared" si="164"/>
        <v>260.03484136978733</v>
      </c>
      <c r="P1240">
        <f t="shared" si="165"/>
        <v>247.63122324047359</v>
      </c>
      <c r="Q1240">
        <f t="shared" si="166"/>
        <v>276.87954943503104</v>
      </c>
      <c r="R1240">
        <f t="shared" si="167"/>
        <v>255.48357913259332</v>
      </c>
      <c r="S1240">
        <f t="shared" si="168"/>
        <v>261.93690734122828</v>
      </c>
      <c r="T1240">
        <f t="shared" si="169"/>
        <v>259.88508799279066</v>
      </c>
      <c r="U1240">
        <f t="shared" si="170"/>
        <v>249.22689826864303</v>
      </c>
    </row>
    <row r="1241" spans="3:21" x14ac:dyDescent="0.4">
      <c r="C1241">
        <f t="shared" si="152"/>
        <v>371.66179013616636</v>
      </c>
      <c r="D1241">
        <f t="shared" si="153"/>
        <v>376.08021733767333</v>
      </c>
      <c r="E1241">
        <f t="shared" si="154"/>
        <v>377.74119650998665</v>
      </c>
      <c r="F1241">
        <f t="shared" si="155"/>
        <v>386.13650650753613</v>
      </c>
      <c r="G1241">
        <f t="shared" si="156"/>
        <v>366.67919708608531</v>
      </c>
      <c r="H1241">
        <f t="shared" si="157"/>
        <v>396.34092797349081</v>
      </c>
      <c r="I1241">
        <f t="shared" si="158"/>
        <v>357.3912432086903</v>
      </c>
      <c r="J1241">
        <f t="shared" si="159"/>
        <v>368.68244480516807</v>
      </c>
      <c r="K1241">
        <f t="shared" si="160"/>
        <v>337.05039349131164</v>
      </c>
      <c r="L1241">
        <f t="shared" si="161"/>
        <v>337.56058229220253</v>
      </c>
      <c r="M1241">
        <f t="shared" si="162"/>
        <v>380.19688347973636</v>
      </c>
      <c r="N1241">
        <f t="shared" si="163"/>
        <v>378.43482497556693</v>
      </c>
      <c r="O1241">
        <f t="shared" si="164"/>
        <v>380.26546769663503</v>
      </c>
      <c r="P1241">
        <f t="shared" si="165"/>
        <v>379.03724064351024</v>
      </c>
      <c r="Q1241">
        <f t="shared" si="166"/>
        <v>409.22577303674001</v>
      </c>
      <c r="R1241">
        <f t="shared" si="167"/>
        <v>381.11232752060857</v>
      </c>
      <c r="S1241">
        <f t="shared" si="168"/>
        <v>392.51076030646641</v>
      </c>
      <c r="T1241">
        <f t="shared" si="169"/>
        <v>392.01612218512804</v>
      </c>
      <c r="U1241">
        <f t="shared" si="170"/>
        <v>405.62392131767473</v>
      </c>
    </row>
    <row r="1242" spans="3:21" x14ac:dyDescent="0.4">
      <c r="C1242">
        <f t="shared" si="152"/>
        <v>186.96175968462802</v>
      </c>
      <c r="D1242">
        <f t="shared" si="153"/>
        <v>181.45745157907331</v>
      </c>
      <c r="E1242">
        <f t="shared" si="154"/>
        <v>158.2638175011397</v>
      </c>
      <c r="F1242">
        <f t="shared" si="155"/>
        <v>163.70381499216941</v>
      </c>
      <c r="G1242">
        <f t="shared" si="156"/>
        <v>180.12357793581248</v>
      </c>
      <c r="H1242">
        <f t="shared" si="157"/>
        <v>182.24191634781553</v>
      </c>
      <c r="I1242">
        <f t="shared" si="158"/>
        <v>170.26132887200305</v>
      </c>
      <c r="J1242">
        <f t="shared" si="159"/>
        <v>172.20540459278971</v>
      </c>
      <c r="K1242">
        <f t="shared" si="160"/>
        <v>170.16538804560275</v>
      </c>
      <c r="L1242">
        <f t="shared" si="161"/>
        <v>183.47544446572024</v>
      </c>
      <c r="M1242">
        <f t="shared" si="162"/>
        <v>164.21006851777247</v>
      </c>
      <c r="N1242">
        <f t="shared" si="163"/>
        <v>180.06598583118802</v>
      </c>
      <c r="O1242">
        <f t="shared" si="164"/>
        <v>168.02814812700524</v>
      </c>
      <c r="P1242">
        <f t="shared" si="165"/>
        <v>190.03597306112664</v>
      </c>
      <c r="Q1242">
        <f t="shared" si="166"/>
        <v>184.54835054792082</v>
      </c>
      <c r="R1242">
        <f t="shared" si="167"/>
        <v>170.22533092762524</v>
      </c>
      <c r="S1242">
        <f t="shared" si="168"/>
        <v>192.16369308571416</v>
      </c>
      <c r="T1242">
        <f t="shared" si="169"/>
        <v>175.93451097297026</v>
      </c>
      <c r="U1242">
        <f t="shared" si="170"/>
        <v>192.5662287506847</v>
      </c>
    </row>
    <row r="1243" spans="3:21" x14ac:dyDescent="0.4">
      <c r="C1243">
        <f t="shared" si="152"/>
        <v>78.960680101270825</v>
      </c>
      <c r="D1243">
        <f t="shared" si="153"/>
        <v>82.571908018986605</v>
      </c>
      <c r="E1243">
        <f t="shared" si="154"/>
        <v>67.57173621599415</v>
      </c>
      <c r="F1243">
        <f t="shared" si="155"/>
        <v>78.91670244502194</v>
      </c>
      <c r="G1243">
        <f t="shared" si="156"/>
        <v>92.631215945051878</v>
      </c>
      <c r="H1243">
        <f t="shared" si="157"/>
        <v>81.26386821320763</v>
      </c>
      <c r="I1243">
        <f t="shared" si="158"/>
        <v>85.749690527475579</v>
      </c>
      <c r="J1243">
        <f t="shared" si="159"/>
        <v>86.101445856112917</v>
      </c>
      <c r="K1243">
        <f t="shared" si="160"/>
        <v>84.868469586450161</v>
      </c>
      <c r="L1243">
        <f t="shared" si="161"/>
        <v>90.388298259310218</v>
      </c>
      <c r="M1243">
        <f t="shared" si="162"/>
        <v>86.688920881323057</v>
      </c>
      <c r="N1243">
        <f t="shared" si="163"/>
        <v>92.280025744852821</v>
      </c>
      <c r="O1243">
        <f t="shared" si="164"/>
        <v>80.235124882345545</v>
      </c>
      <c r="P1243">
        <f t="shared" si="165"/>
        <v>87.500809944291717</v>
      </c>
      <c r="Q1243">
        <f t="shared" si="166"/>
        <v>84.87920826151344</v>
      </c>
      <c r="R1243">
        <f t="shared" si="167"/>
        <v>81.609835978596294</v>
      </c>
      <c r="S1243">
        <f t="shared" si="168"/>
        <v>83.985813257638611</v>
      </c>
      <c r="T1243">
        <f t="shared" si="169"/>
        <v>87.97273886255789</v>
      </c>
      <c r="U1243">
        <f t="shared" si="170"/>
        <v>88.398107328196602</v>
      </c>
    </row>
    <row r="1244" spans="3:21" x14ac:dyDescent="0.4">
      <c r="C1244">
        <f t="shared" si="152"/>
        <v>3.8966862925328343</v>
      </c>
      <c r="D1244">
        <f t="shared" si="153"/>
        <v>3.2143966424831945</v>
      </c>
      <c r="E1244">
        <f t="shared" si="154"/>
        <v>5.3779331766285825</v>
      </c>
      <c r="F1244">
        <f t="shared" si="155"/>
        <v>3.3061825580867232</v>
      </c>
      <c r="G1244">
        <f t="shared" si="156"/>
        <v>2.2534929356802778</v>
      </c>
      <c r="H1244">
        <f t="shared" si="157"/>
        <v>3.3741521834845845</v>
      </c>
      <c r="I1244">
        <f t="shared" si="158"/>
        <v>4.0080217429846101</v>
      </c>
      <c r="J1244">
        <f t="shared" si="159"/>
        <v>1.1496869114053618</v>
      </c>
      <c r="K1244">
        <f t="shared" si="160"/>
        <v>2.6397113706892217</v>
      </c>
      <c r="L1244">
        <f t="shared" si="161"/>
        <v>6.9345048025160292</v>
      </c>
      <c r="M1244">
        <f t="shared" si="162"/>
        <v>5.2819244348242211</v>
      </c>
      <c r="N1244">
        <f t="shared" si="163"/>
        <v>2.3010776718625001</v>
      </c>
      <c r="O1244">
        <f t="shared" si="164"/>
        <v>8.1521138890825853</v>
      </c>
      <c r="P1244">
        <f t="shared" si="165"/>
        <v>7.0595101788842207</v>
      </c>
      <c r="Q1244">
        <f t="shared" si="166"/>
        <v>6.9786918158391114</v>
      </c>
      <c r="R1244">
        <f t="shared" si="167"/>
        <v>4.9426890654198061</v>
      </c>
      <c r="S1244">
        <f t="shared" si="168"/>
        <v>8.4602351411075567</v>
      </c>
      <c r="T1244">
        <f t="shared" si="169"/>
        <v>4.9798828352320559</v>
      </c>
      <c r="U1244">
        <f t="shared" si="170"/>
        <v>7.4439177529838343</v>
      </c>
    </row>
    <row r="1245" spans="3:21" x14ac:dyDescent="0.4">
      <c r="C1245">
        <f t="shared" si="152"/>
        <v>7.4136545279359716</v>
      </c>
      <c r="D1245">
        <f t="shared" si="153"/>
        <v>6.5477102469486397</v>
      </c>
      <c r="E1245">
        <f t="shared" si="154"/>
        <v>10.827298908151779</v>
      </c>
      <c r="F1245">
        <f t="shared" si="155"/>
        <v>6.2269304157862777</v>
      </c>
      <c r="G1245">
        <f t="shared" si="156"/>
        <v>3.4938462869007774</v>
      </c>
      <c r="H1245">
        <f t="shared" si="157"/>
        <v>7.2775402253760557</v>
      </c>
      <c r="I1245">
        <f t="shared" si="158"/>
        <v>5.3109899972527499</v>
      </c>
      <c r="J1245">
        <f t="shared" si="159"/>
        <v>4.9815268289601669</v>
      </c>
      <c r="K1245">
        <f t="shared" si="160"/>
        <v>5.5274827653652778</v>
      </c>
      <c r="L1245">
        <f t="shared" si="161"/>
        <v>6.8268539019083052</v>
      </c>
      <c r="M1245">
        <f t="shared" si="162"/>
        <v>6.1496829911798061</v>
      </c>
      <c r="N1245">
        <f t="shared" si="163"/>
        <v>5.2820221692511664</v>
      </c>
      <c r="O1245">
        <f t="shared" si="164"/>
        <v>9.413577675528666</v>
      </c>
      <c r="P1245">
        <f t="shared" si="165"/>
        <v>8.5027563316597501</v>
      </c>
      <c r="Q1245">
        <f t="shared" si="166"/>
        <v>10.142070862018194</v>
      </c>
      <c r="R1245">
        <f t="shared" si="167"/>
        <v>7.2410549155454724</v>
      </c>
      <c r="S1245">
        <f t="shared" si="168"/>
        <v>10.436310203748695</v>
      </c>
      <c r="T1245">
        <f t="shared" si="169"/>
        <v>6.9468017953731112</v>
      </c>
      <c r="U1245">
        <f t="shared" si="170"/>
        <v>8.796795981201333</v>
      </c>
    </row>
    <row r="1246" spans="3:21" x14ac:dyDescent="0.4">
      <c r="C1246">
        <f t="shared" si="152"/>
        <v>5.9038049789493057</v>
      </c>
      <c r="D1246">
        <f t="shared" si="153"/>
        <v>6.4846843245324166</v>
      </c>
      <c r="E1246">
        <f t="shared" si="154"/>
        <v>4.3544784811453052</v>
      </c>
      <c r="F1246">
        <f t="shared" si="155"/>
        <v>6.2811346939004169</v>
      </c>
      <c r="G1246">
        <f t="shared" si="156"/>
        <v>6.5438347098855836</v>
      </c>
      <c r="H1246">
        <f t="shared" si="157"/>
        <v>7.0281948511815289</v>
      </c>
      <c r="I1246">
        <f t="shared" si="158"/>
        <v>8.2712975601313889</v>
      </c>
      <c r="J1246">
        <f t="shared" si="159"/>
        <v>5.9374009560541667</v>
      </c>
      <c r="K1246">
        <f t="shared" si="160"/>
        <v>7.3188589873404997</v>
      </c>
      <c r="L1246">
        <f t="shared" si="161"/>
        <v>13.953872598499609</v>
      </c>
      <c r="M1246">
        <f t="shared" si="162"/>
        <v>10.418469711395529</v>
      </c>
      <c r="N1246">
        <f t="shared" si="163"/>
        <v>8.5841427618448609</v>
      </c>
      <c r="O1246">
        <f t="shared" si="164"/>
        <v>10.691473509249557</v>
      </c>
      <c r="P1246">
        <f t="shared" si="165"/>
        <v>11.75598018385125</v>
      </c>
      <c r="Q1246">
        <f t="shared" si="166"/>
        <v>11.04023124237764</v>
      </c>
      <c r="R1246">
        <f t="shared" si="167"/>
        <v>8.920517222004527</v>
      </c>
      <c r="S1246">
        <f t="shared" si="168"/>
        <v>11.097950481866333</v>
      </c>
      <c r="T1246">
        <f t="shared" si="169"/>
        <v>9.4347388102018606</v>
      </c>
      <c r="U1246">
        <f t="shared" si="170"/>
        <v>10.212223265986639</v>
      </c>
    </row>
    <row r="1247" spans="3:21" x14ac:dyDescent="0.4">
      <c r="C1247">
        <f t="shared" si="152"/>
        <v>5.8999509584507219</v>
      </c>
      <c r="D1247">
        <f t="shared" si="153"/>
        <v>6.0851508360456386</v>
      </c>
      <c r="E1247">
        <f t="shared" si="154"/>
        <v>7.2233235571146661</v>
      </c>
      <c r="F1247">
        <f t="shared" si="155"/>
        <v>6.0612222764749717</v>
      </c>
      <c r="G1247">
        <f t="shared" si="156"/>
        <v>4.0289437617558059</v>
      </c>
      <c r="H1247">
        <f t="shared" si="157"/>
        <v>7.2708656513817225</v>
      </c>
      <c r="I1247">
        <f t="shared" si="158"/>
        <v>6.3236906620098052</v>
      </c>
      <c r="J1247">
        <f t="shared" si="159"/>
        <v>5.6503954102402503</v>
      </c>
      <c r="K1247">
        <f t="shared" si="160"/>
        <v>5.4022561920712215</v>
      </c>
      <c r="L1247">
        <f t="shared" si="161"/>
        <v>8.58184967930511</v>
      </c>
      <c r="M1247">
        <f t="shared" si="162"/>
        <v>7.6352438380701946</v>
      </c>
      <c r="N1247">
        <f t="shared" si="163"/>
        <v>6.8616274871268885</v>
      </c>
      <c r="O1247">
        <f t="shared" si="164"/>
        <v>9.5577139724535556</v>
      </c>
      <c r="P1247">
        <f t="shared" si="165"/>
        <v>9.521455121250332</v>
      </c>
      <c r="Q1247">
        <f t="shared" si="166"/>
        <v>10.868372785182222</v>
      </c>
      <c r="R1247">
        <f t="shared" si="167"/>
        <v>7.1364846887394995</v>
      </c>
      <c r="S1247">
        <f t="shared" si="168"/>
        <v>10.544780835912638</v>
      </c>
      <c r="T1247">
        <f t="shared" si="169"/>
        <v>7.8928416724855008</v>
      </c>
      <c r="U1247">
        <f t="shared" si="170"/>
        <v>9.0094491165897228</v>
      </c>
    </row>
    <row r="1248" spans="3:21" x14ac:dyDescent="0.4">
      <c r="C1248">
        <f t="shared" si="152"/>
        <v>5.2715558014027222</v>
      </c>
      <c r="D1248">
        <f t="shared" si="153"/>
        <v>6.5738187573324716</v>
      </c>
      <c r="E1248">
        <f t="shared" si="154"/>
        <v>9.9972179240381944</v>
      </c>
      <c r="F1248">
        <f t="shared" si="155"/>
        <v>6.6572045836180553</v>
      </c>
      <c r="G1248">
        <f t="shared" si="156"/>
        <v>2.9499246889579167</v>
      </c>
      <c r="H1248">
        <f t="shared" si="157"/>
        <v>8.5252774244701666</v>
      </c>
      <c r="I1248">
        <f t="shared" si="158"/>
        <v>5.9404533339169721</v>
      </c>
      <c r="J1248">
        <f t="shared" si="159"/>
        <v>6.9564348695746112</v>
      </c>
      <c r="K1248">
        <f t="shared" si="160"/>
        <v>4.7107414762321662</v>
      </c>
      <c r="L1248">
        <f t="shared" si="161"/>
        <v>6.5347989355046394</v>
      </c>
      <c r="M1248">
        <f t="shared" si="162"/>
        <v>6.9335805561194999</v>
      </c>
      <c r="N1248">
        <f t="shared" si="163"/>
        <v>7.6521674286332777</v>
      </c>
      <c r="O1248">
        <f t="shared" si="164"/>
        <v>9.8533327901728605</v>
      </c>
      <c r="P1248">
        <f t="shared" si="165"/>
        <v>9.2111571327752486</v>
      </c>
      <c r="Q1248">
        <f t="shared" si="166"/>
        <v>12.426556440087305</v>
      </c>
      <c r="R1248">
        <f t="shared" si="167"/>
        <v>7.2609959763649163</v>
      </c>
      <c r="S1248">
        <f t="shared" si="168"/>
        <v>11.100560626279833</v>
      </c>
      <c r="T1248">
        <f t="shared" si="169"/>
        <v>8.0519253495196672</v>
      </c>
      <c r="U1248">
        <f t="shared" si="170"/>
        <v>9.0721914414624454</v>
      </c>
    </row>
    <row r="1249" spans="3:21" x14ac:dyDescent="0.4">
      <c r="C1249">
        <f t="shared" si="152"/>
        <v>5.6739593036071385</v>
      </c>
      <c r="D1249">
        <f t="shared" si="153"/>
        <v>5.7084276709019717</v>
      </c>
      <c r="E1249">
        <f t="shared" si="154"/>
        <v>4.5540963158899723</v>
      </c>
      <c r="F1249">
        <f t="shared" si="155"/>
        <v>5.9694713799926111</v>
      </c>
      <c r="G1249">
        <f t="shared" si="156"/>
        <v>5.3313274588108053</v>
      </c>
      <c r="H1249">
        <f t="shared" si="157"/>
        <v>7.0992722787325837</v>
      </c>
      <c r="I1249">
        <f t="shared" si="158"/>
        <v>7.5056658622852215</v>
      </c>
      <c r="J1249">
        <f t="shared" si="159"/>
        <v>5.07281951240914</v>
      </c>
      <c r="K1249">
        <f t="shared" si="160"/>
        <v>5.4330658984918898</v>
      </c>
      <c r="L1249">
        <f t="shared" si="161"/>
        <v>9.7275572318735275</v>
      </c>
      <c r="M1249">
        <f t="shared" si="162"/>
        <v>8.6784789376620548</v>
      </c>
      <c r="N1249">
        <f t="shared" si="163"/>
        <v>6.5195688177950553</v>
      </c>
      <c r="O1249">
        <f t="shared" si="164"/>
        <v>8.9789424455140843</v>
      </c>
      <c r="P1249">
        <f t="shared" si="165"/>
        <v>8.7827983519082231</v>
      </c>
      <c r="Q1249">
        <f t="shared" si="166"/>
        <v>8.3163212329997229</v>
      </c>
      <c r="R1249">
        <f t="shared" si="167"/>
        <v>6.608551278855666</v>
      </c>
      <c r="S1249">
        <f t="shared" si="168"/>
        <v>10.243230651830611</v>
      </c>
      <c r="T1249">
        <f t="shared" si="169"/>
        <v>7.7576943111838057</v>
      </c>
      <c r="U1249">
        <f t="shared" si="170"/>
        <v>8.3486167940172784</v>
      </c>
    </row>
    <row r="1250" spans="3:21" x14ac:dyDescent="0.4">
      <c r="C1250">
        <f t="shared" si="152"/>
        <v>5.9062141239633332</v>
      </c>
      <c r="D1250">
        <f t="shared" si="153"/>
        <v>5.6878221489179444</v>
      </c>
      <c r="E1250">
        <f t="shared" si="154"/>
        <v>6.3647900951591945</v>
      </c>
      <c r="F1250">
        <f t="shared" si="155"/>
        <v>6.0084667706136115</v>
      </c>
      <c r="G1250">
        <f t="shared" si="156"/>
        <v>4.2771681168951945</v>
      </c>
      <c r="H1250">
        <f t="shared" si="157"/>
        <v>7.5308584912875292</v>
      </c>
      <c r="I1250">
        <f t="shared" si="158"/>
        <v>6.9179697011938064</v>
      </c>
      <c r="J1250">
        <f t="shared" si="159"/>
        <v>4.8380124686001125</v>
      </c>
      <c r="K1250">
        <f t="shared" si="160"/>
        <v>4.9073201858621109</v>
      </c>
      <c r="L1250">
        <f t="shared" si="161"/>
        <v>7.5487217774484172</v>
      </c>
      <c r="M1250">
        <f t="shared" si="162"/>
        <v>7.4314653718256114</v>
      </c>
      <c r="N1250">
        <f t="shared" si="163"/>
        <v>5.6002700716774445</v>
      </c>
      <c r="O1250">
        <f t="shared" si="164"/>
        <v>8.8744265032109446</v>
      </c>
      <c r="P1250">
        <f t="shared" si="165"/>
        <v>7.8017295118389445</v>
      </c>
      <c r="Q1250">
        <f t="shared" si="166"/>
        <v>8.0476415090741948</v>
      </c>
      <c r="R1250">
        <f t="shared" si="167"/>
        <v>6.2810753668668058</v>
      </c>
      <c r="S1250">
        <f t="shared" si="168"/>
        <v>10.493275363920695</v>
      </c>
      <c r="T1250">
        <f t="shared" si="169"/>
        <v>7.0794340558241116</v>
      </c>
      <c r="U1250">
        <f t="shared" si="170"/>
        <v>7.9625801259865554</v>
      </c>
    </row>
    <row r="1251" spans="3:21" x14ac:dyDescent="0.4">
      <c r="C1251">
        <f t="shared" si="152"/>
        <v>6.4432016316692504</v>
      </c>
      <c r="D1251">
        <f t="shared" si="153"/>
        <v>5.7243497329216391</v>
      </c>
      <c r="E1251">
        <f t="shared" si="154"/>
        <v>7.1307953931964727</v>
      </c>
      <c r="F1251">
        <f t="shared" si="155"/>
        <v>5.9120766961215283</v>
      </c>
      <c r="G1251">
        <f t="shared" si="156"/>
        <v>4.1605403871416664</v>
      </c>
      <c r="H1251">
        <f t="shared" si="157"/>
        <v>7.4899776033310284</v>
      </c>
      <c r="I1251">
        <f t="shared" si="158"/>
        <v>6.5426475776178341</v>
      </c>
      <c r="J1251">
        <f t="shared" si="159"/>
        <v>4.3424649961734447</v>
      </c>
      <c r="K1251">
        <f t="shared" si="160"/>
        <v>5.0412712684497496</v>
      </c>
      <c r="L1251">
        <f t="shared" si="161"/>
        <v>7.2321087062707781</v>
      </c>
      <c r="M1251">
        <f t="shared" si="162"/>
        <v>7.130792270387583</v>
      </c>
      <c r="N1251">
        <f t="shared" si="163"/>
        <v>5.09127089436614</v>
      </c>
      <c r="O1251">
        <f t="shared" si="164"/>
        <v>8.8390977525567518</v>
      </c>
      <c r="P1251">
        <f t="shared" si="165"/>
        <v>7.3445343410241115</v>
      </c>
      <c r="Q1251">
        <f t="shared" si="166"/>
        <v>7.6580794279349433</v>
      </c>
      <c r="R1251">
        <f t="shared" si="167"/>
        <v>6.3317753478192778</v>
      </c>
      <c r="S1251">
        <f t="shared" si="168"/>
        <v>10.295956962778334</v>
      </c>
      <c r="T1251">
        <f t="shared" si="169"/>
        <v>6.782110963278889</v>
      </c>
      <c r="U1251">
        <f t="shared" si="170"/>
        <v>7.8299942752138332</v>
      </c>
    </row>
    <row r="1252" spans="3:21" x14ac:dyDescent="0.4">
      <c r="C1252">
        <f t="shared" si="152"/>
        <v>6.0628571893911944</v>
      </c>
      <c r="D1252">
        <f t="shared" si="153"/>
        <v>5.6182638346651661</v>
      </c>
      <c r="E1252">
        <f t="shared" si="154"/>
        <v>6.2309849713695273</v>
      </c>
      <c r="F1252">
        <f t="shared" si="155"/>
        <v>5.9816246849246664</v>
      </c>
      <c r="G1252">
        <f t="shared" si="156"/>
        <v>4.4305105590992504</v>
      </c>
      <c r="H1252">
        <f t="shared" si="157"/>
        <v>7.5406102793107221</v>
      </c>
      <c r="I1252">
        <f t="shared" si="158"/>
        <v>6.9792911567777773</v>
      </c>
      <c r="J1252">
        <f t="shared" si="159"/>
        <v>4.5240024876140836</v>
      </c>
      <c r="K1252">
        <f t="shared" si="160"/>
        <v>4.9398729340867771</v>
      </c>
      <c r="L1252">
        <f t="shared" si="161"/>
        <v>7.5638103338355007</v>
      </c>
      <c r="M1252">
        <f t="shared" si="162"/>
        <v>7.4981942416982781</v>
      </c>
      <c r="N1252">
        <f t="shared" si="163"/>
        <v>5.3262324535461945</v>
      </c>
      <c r="O1252">
        <f t="shared" si="164"/>
        <v>8.685936031730499</v>
      </c>
      <c r="P1252">
        <f t="shared" si="165"/>
        <v>7.4602064839257771</v>
      </c>
      <c r="Q1252">
        <f t="shared" si="166"/>
        <v>7.4437195317568889</v>
      </c>
      <c r="R1252">
        <f t="shared" si="167"/>
        <v>6.205966604555389</v>
      </c>
      <c r="S1252">
        <f t="shared" si="168"/>
        <v>10.358093187339724</v>
      </c>
      <c r="T1252">
        <f t="shared" si="169"/>
        <v>6.9015547450009995</v>
      </c>
      <c r="U1252">
        <f t="shared" si="170"/>
        <v>7.7391532699578054</v>
      </c>
    </row>
    <row r="1253" spans="3:21" x14ac:dyDescent="0.4">
      <c r="C1253">
        <f t="shared" si="152"/>
        <v>6.0672770183098059</v>
      </c>
      <c r="D1253">
        <f t="shared" si="153"/>
        <v>5.6296953975875832</v>
      </c>
      <c r="E1253">
        <f t="shared" si="154"/>
        <v>6.2599299903287227</v>
      </c>
      <c r="F1253">
        <f t="shared" si="155"/>
        <v>5.9746200175222777</v>
      </c>
      <c r="G1253">
        <f t="shared" si="156"/>
        <v>4.4161699122090283</v>
      </c>
      <c r="H1253">
        <f t="shared" si="157"/>
        <v>7.523670153950917</v>
      </c>
      <c r="I1253">
        <f t="shared" si="158"/>
        <v>6.9517072575812229</v>
      </c>
      <c r="J1253">
        <f t="shared" si="159"/>
        <v>4.542808716718306</v>
      </c>
      <c r="K1253">
        <f t="shared" si="160"/>
        <v>4.9451932906751388</v>
      </c>
      <c r="L1253">
        <f t="shared" si="161"/>
        <v>7.5712126812528613</v>
      </c>
      <c r="M1253">
        <f t="shared" si="162"/>
        <v>7.479367098644361</v>
      </c>
      <c r="N1253">
        <f t="shared" si="163"/>
        <v>5.3446893193999729</v>
      </c>
      <c r="O1253">
        <f t="shared" si="164"/>
        <v>8.7158705536772221</v>
      </c>
      <c r="P1253">
        <f t="shared" si="165"/>
        <v>7.4995727360845557</v>
      </c>
      <c r="Q1253">
        <f t="shared" si="166"/>
        <v>7.5172429817152224</v>
      </c>
      <c r="R1253">
        <f t="shared" si="167"/>
        <v>6.2168244808059727</v>
      </c>
      <c r="S1253">
        <f t="shared" si="168"/>
        <v>10.358011893354362</v>
      </c>
      <c r="T1253">
        <f t="shared" si="169"/>
        <v>6.9187050818602218</v>
      </c>
      <c r="U1253">
        <f t="shared" si="170"/>
        <v>7.7707996265004162</v>
      </c>
    </row>
    <row r="1254" spans="3:21" x14ac:dyDescent="0.4">
      <c r="C1254">
        <f t="shared" si="152"/>
        <v>6.3684831909079724</v>
      </c>
      <c r="D1254">
        <f t="shared" si="153"/>
        <v>5.7921266750880545</v>
      </c>
      <c r="E1254">
        <f t="shared" si="154"/>
        <v>3.1661736629711945</v>
      </c>
      <c r="F1254">
        <f t="shared" si="155"/>
        <v>5.9179310750442502</v>
      </c>
      <c r="G1254">
        <f t="shared" si="156"/>
        <v>7.9215750530562214</v>
      </c>
      <c r="H1254">
        <f t="shared" si="157"/>
        <v>6.9668380138024437</v>
      </c>
      <c r="I1254">
        <f t="shared" si="158"/>
        <v>8.1585252125719716</v>
      </c>
      <c r="J1254">
        <f t="shared" si="159"/>
        <v>3.9183696128024446</v>
      </c>
      <c r="K1254">
        <f t="shared" si="160"/>
        <v>6.0460084117566941</v>
      </c>
      <c r="L1254">
        <f t="shared" si="161"/>
        <v>12.094566178776418</v>
      </c>
      <c r="M1254">
        <f t="shared" si="162"/>
        <v>10.094936273075835</v>
      </c>
      <c r="N1254">
        <f t="shared" si="163"/>
        <v>6.4819919369740839</v>
      </c>
      <c r="O1254">
        <f t="shared" si="164"/>
        <v>8.4770065275438338</v>
      </c>
      <c r="P1254">
        <f t="shared" si="165"/>
        <v>8.1625550645819445</v>
      </c>
      <c r="Q1254">
        <f t="shared" si="166"/>
        <v>6.2698849679177773</v>
      </c>
      <c r="R1254">
        <f t="shared" si="167"/>
        <v>6.5733522297777229</v>
      </c>
      <c r="S1254">
        <f t="shared" si="168"/>
        <v>9.5891556462309442</v>
      </c>
      <c r="T1254">
        <f t="shared" si="169"/>
        <v>7.7015306043963889</v>
      </c>
      <c r="U1254">
        <f t="shared" si="170"/>
        <v>7.5076068934914728</v>
      </c>
    </row>
    <row r="1255" spans="3:21" x14ac:dyDescent="0.4">
      <c r="C1255">
        <f t="shared" si="152"/>
        <v>6.2141212395671674</v>
      </c>
      <c r="D1255">
        <f t="shared" si="153"/>
        <v>5.8690952011584443</v>
      </c>
      <c r="E1255">
        <f t="shared" si="154"/>
        <v>2.3510758970000802</v>
      </c>
      <c r="F1255">
        <f t="shared" si="155"/>
        <v>5.9099637502493332</v>
      </c>
      <c r="G1255">
        <f t="shared" si="156"/>
        <v>9.4980318814616371</v>
      </c>
      <c r="H1255">
        <f t="shared" si="157"/>
        <v>6.914796388734473</v>
      </c>
      <c r="I1255">
        <f t="shared" si="158"/>
        <v>8.7962259112268608</v>
      </c>
      <c r="J1255">
        <f t="shared" si="159"/>
        <v>3.9019899500021942</v>
      </c>
      <c r="K1255">
        <f t="shared" si="160"/>
        <v>6.4773544444890829</v>
      </c>
      <c r="L1255">
        <f t="shared" si="161"/>
        <v>13.744382518543805</v>
      </c>
      <c r="M1255">
        <f t="shared" si="162"/>
        <v>11.092630403163417</v>
      </c>
      <c r="N1255">
        <f t="shared" si="163"/>
        <v>7.1097637641014169</v>
      </c>
      <c r="O1255">
        <f t="shared" si="164"/>
        <v>8.3750565931752234</v>
      </c>
      <c r="P1255">
        <f t="shared" si="165"/>
        <v>8.3209708425662505</v>
      </c>
      <c r="Q1255">
        <f t="shared" si="166"/>
        <v>5.8222935770875557</v>
      </c>
      <c r="R1255">
        <f t="shared" si="167"/>
        <v>6.7356072314780553</v>
      </c>
      <c r="S1255">
        <f t="shared" si="168"/>
        <v>9.559003868733388</v>
      </c>
      <c r="T1255">
        <f t="shared" si="169"/>
        <v>7.9401367267619722</v>
      </c>
      <c r="U1255">
        <f t="shared" si="170"/>
        <v>7.138030310544722</v>
      </c>
    </row>
    <row r="1256" spans="3:21" x14ac:dyDescent="0.4">
      <c r="C1256">
        <f t="shared" si="152"/>
        <v>6.0852493915698336</v>
      </c>
      <c r="D1256">
        <f t="shared" si="153"/>
        <v>5.488992450499472</v>
      </c>
      <c r="E1256">
        <f t="shared" si="154"/>
        <v>4.8203896805440278</v>
      </c>
      <c r="F1256">
        <f t="shared" si="155"/>
        <v>5.9222366398411941</v>
      </c>
      <c r="G1256">
        <f t="shared" si="156"/>
        <v>5.3966120053562232</v>
      </c>
      <c r="H1256">
        <f t="shared" si="157"/>
        <v>7.2873455708736392</v>
      </c>
      <c r="I1256">
        <f t="shared" si="158"/>
        <v>7.3949281919727499</v>
      </c>
      <c r="J1256">
        <f t="shared" si="159"/>
        <v>4.2038247175778061</v>
      </c>
      <c r="K1256">
        <f t="shared" si="160"/>
        <v>5.1287052043005561</v>
      </c>
      <c r="L1256">
        <f t="shared" si="161"/>
        <v>8.7934028942906668</v>
      </c>
      <c r="M1256">
        <f t="shared" si="162"/>
        <v>8.3258691187430554</v>
      </c>
      <c r="N1256">
        <f t="shared" si="163"/>
        <v>5.4687949047745832</v>
      </c>
      <c r="O1256">
        <f t="shared" si="164"/>
        <v>8.3113416504954163</v>
      </c>
      <c r="P1256">
        <f t="shared" si="165"/>
        <v>7.4533105800422783</v>
      </c>
      <c r="Q1256">
        <f t="shared" si="166"/>
        <v>6.6622300179927496</v>
      </c>
      <c r="R1256">
        <f t="shared" si="167"/>
        <v>6.0912478725260835</v>
      </c>
      <c r="S1256">
        <f t="shared" si="168"/>
        <v>9.8769450106169732</v>
      </c>
      <c r="T1256">
        <f t="shared" si="169"/>
        <v>6.993324137643361</v>
      </c>
      <c r="U1256">
        <f t="shared" si="170"/>
        <v>7.5203582480997779</v>
      </c>
    </row>
    <row r="1257" spans="3:21" x14ac:dyDescent="0.4">
      <c r="C1257">
        <f t="shared" si="152"/>
        <v>7.5824963052907224</v>
      </c>
      <c r="D1257">
        <f t="shared" si="153"/>
        <v>6.10942314631414</v>
      </c>
      <c r="E1257">
        <f t="shared" si="154"/>
        <v>4.138946609858583</v>
      </c>
      <c r="F1257">
        <f t="shared" si="155"/>
        <v>6.3354453261960559</v>
      </c>
      <c r="G1257">
        <f t="shared" si="156"/>
        <v>8.6451707009627228</v>
      </c>
      <c r="H1257">
        <f t="shared" si="157"/>
        <v>7.1854190478188329</v>
      </c>
      <c r="I1257">
        <f t="shared" si="158"/>
        <v>7.7436734091244723</v>
      </c>
      <c r="J1257">
        <f t="shared" si="159"/>
        <v>3.2808655435665557</v>
      </c>
      <c r="K1257">
        <f t="shared" si="160"/>
        <v>6.5304230360670275</v>
      </c>
      <c r="L1257">
        <f t="shared" si="161"/>
        <v>13.255334167665501</v>
      </c>
      <c r="M1257">
        <f t="shared" si="162"/>
        <v>11.555384915179776</v>
      </c>
      <c r="N1257">
        <f t="shared" si="163"/>
        <v>7.1566191939497505</v>
      </c>
      <c r="O1257">
        <f t="shared" si="164"/>
        <v>8.0036323795884723</v>
      </c>
      <c r="P1257">
        <f t="shared" si="165"/>
        <v>8.2285005904415272</v>
      </c>
      <c r="Q1257">
        <f t="shared" si="166"/>
        <v>6.5450864276056668</v>
      </c>
      <c r="R1257">
        <f t="shared" si="167"/>
        <v>7.3254486181216949</v>
      </c>
      <c r="S1257">
        <f t="shared" si="168"/>
        <v>9.7054890840586108</v>
      </c>
      <c r="T1257">
        <f t="shared" si="169"/>
        <v>8.4136975411528336</v>
      </c>
      <c r="U1257">
        <f t="shared" si="170"/>
        <v>7.713168892068694</v>
      </c>
    </row>
    <row r="1258" spans="3:21" x14ac:dyDescent="0.4">
      <c r="C1258">
        <f t="shared" si="152"/>
        <v>5.1651707960632782</v>
      </c>
      <c r="D1258">
        <f t="shared" si="153"/>
        <v>4.4276169243092784</v>
      </c>
      <c r="E1258">
        <f t="shared" si="154"/>
        <v>0.37200741368893864</v>
      </c>
      <c r="F1258">
        <f t="shared" si="155"/>
        <v>4.3405421545108887</v>
      </c>
      <c r="G1258">
        <f t="shared" si="156"/>
        <v>11.931599612062222</v>
      </c>
      <c r="H1258">
        <f t="shared" si="157"/>
        <v>5.1851809579019994</v>
      </c>
      <c r="I1258">
        <f t="shared" si="158"/>
        <v>7.6120685951220546</v>
      </c>
      <c r="J1258">
        <f t="shared" si="159"/>
        <v>1.0047620708623337</v>
      </c>
      <c r="K1258">
        <f t="shared" si="160"/>
        <v>5.3070874816920552</v>
      </c>
      <c r="L1258">
        <f t="shared" si="161"/>
        <v>16.362269612889307</v>
      </c>
      <c r="M1258">
        <f t="shared" si="162"/>
        <v>12.773484863602722</v>
      </c>
      <c r="N1258">
        <f t="shared" si="163"/>
        <v>7.5453697541275551</v>
      </c>
      <c r="O1258">
        <f t="shared" si="164"/>
        <v>5.835097425283112</v>
      </c>
      <c r="P1258">
        <f t="shared" si="165"/>
        <v>6.8495985508513053</v>
      </c>
      <c r="Q1258">
        <f t="shared" si="166"/>
        <v>3.7254676976856116</v>
      </c>
      <c r="R1258">
        <f t="shared" si="167"/>
        <v>5.7969202928832777</v>
      </c>
      <c r="S1258">
        <f t="shared" si="168"/>
        <v>8.095230118626862</v>
      </c>
      <c r="T1258">
        <f t="shared" si="169"/>
        <v>7.3528926183133345</v>
      </c>
      <c r="U1258">
        <f t="shared" si="170"/>
        <v>4.5694078345973059</v>
      </c>
    </row>
    <row r="1259" spans="3:21" x14ac:dyDescent="0.4">
      <c r="C1259">
        <f t="shared" si="152"/>
        <v>14.517539592821667</v>
      </c>
      <c r="D1259">
        <f t="shared" si="153"/>
        <v>16.477540674088605</v>
      </c>
      <c r="E1259">
        <f t="shared" si="154"/>
        <v>30.040618690350275</v>
      </c>
      <c r="F1259">
        <f t="shared" si="155"/>
        <v>16.223559053286664</v>
      </c>
      <c r="G1259">
        <f t="shared" si="156"/>
        <v>7.3838560310961157</v>
      </c>
      <c r="H1259">
        <f t="shared" si="157"/>
        <v>16.760796250634137</v>
      </c>
      <c r="I1259">
        <f t="shared" si="158"/>
        <v>7.1436009125669457</v>
      </c>
      <c r="J1259">
        <f t="shared" si="159"/>
        <v>20.507745898446803</v>
      </c>
      <c r="K1259">
        <f t="shared" si="160"/>
        <v>21.406815559457886</v>
      </c>
      <c r="L1259">
        <f t="shared" si="161"/>
        <v>1.7044649804749952</v>
      </c>
      <c r="M1259">
        <f t="shared" si="162"/>
        <v>3.0874022930502747</v>
      </c>
      <c r="N1259">
        <f t="shared" si="163"/>
        <v>18.666857204825334</v>
      </c>
      <c r="O1259">
        <f t="shared" si="164"/>
        <v>13.414445996324165</v>
      </c>
      <c r="P1259">
        <f t="shared" si="165"/>
        <v>15.228173860654167</v>
      </c>
      <c r="Q1259">
        <f t="shared" si="166"/>
        <v>18.982616953560139</v>
      </c>
      <c r="R1259">
        <f t="shared" si="167"/>
        <v>18.312012700483802</v>
      </c>
      <c r="S1259">
        <f t="shared" si="168"/>
        <v>17.049397473134249</v>
      </c>
      <c r="T1259">
        <f t="shared" si="169"/>
        <v>12.696380125234722</v>
      </c>
      <c r="U1259">
        <f t="shared" si="170"/>
        <v>18.049638684846858</v>
      </c>
    </row>
    <row r="1260" spans="3:21" x14ac:dyDescent="0.4">
      <c r="C1260">
        <f t="shared" si="152"/>
        <v>145.73355470237527</v>
      </c>
      <c r="D1260">
        <f t="shared" si="153"/>
        <v>132.41816390713308</v>
      </c>
      <c r="E1260">
        <f t="shared" si="154"/>
        <v>198.54947434276232</v>
      </c>
      <c r="F1260">
        <f t="shared" si="155"/>
        <v>152.2798430914836</v>
      </c>
      <c r="G1260">
        <f t="shared" si="156"/>
        <v>109.0137054171325</v>
      </c>
      <c r="H1260">
        <f t="shared" si="157"/>
        <v>152.66508241875974</v>
      </c>
      <c r="I1260">
        <f t="shared" si="158"/>
        <v>122.13100311914363</v>
      </c>
      <c r="J1260">
        <f t="shared" si="159"/>
        <v>147.64725081726945</v>
      </c>
      <c r="K1260">
        <f t="shared" si="160"/>
        <v>140.52510520407998</v>
      </c>
      <c r="L1260">
        <f t="shared" si="161"/>
        <v>128.62264282277556</v>
      </c>
      <c r="M1260">
        <f t="shared" si="162"/>
        <v>104.83911981572334</v>
      </c>
      <c r="N1260">
        <f t="shared" si="163"/>
        <v>150.28672695862917</v>
      </c>
      <c r="O1260">
        <f t="shared" si="164"/>
        <v>158.28058379112946</v>
      </c>
      <c r="P1260">
        <f t="shared" si="165"/>
        <v>150.21992441413028</v>
      </c>
      <c r="Q1260">
        <f t="shared" si="166"/>
        <v>161.27959302628111</v>
      </c>
      <c r="R1260">
        <f t="shared" si="167"/>
        <v>131.33891499984526</v>
      </c>
      <c r="S1260">
        <f t="shared" si="168"/>
        <v>173.45760884633307</v>
      </c>
      <c r="T1260">
        <f t="shared" si="169"/>
        <v>136.81001917306668</v>
      </c>
      <c r="U1260">
        <f t="shared" si="170"/>
        <v>161.29705134274002</v>
      </c>
    </row>
    <row r="1261" spans="3:21" x14ac:dyDescent="0.4">
      <c r="C1261">
        <f t="shared" si="152"/>
        <v>255.133991212658</v>
      </c>
      <c r="D1261">
        <f t="shared" si="153"/>
        <v>248.28870470752469</v>
      </c>
      <c r="E1261">
        <f t="shared" si="154"/>
        <v>378.4344053915633</v>
      </c>
      <c r="F1261">
        <f t="shared" si="155"/>
        <v>324.83172813117329</v>
      </c>
      <c r="G1261">
        <f t="shared" si="156"/>
        <v>250.04597665934332</v>
      </c>
      <c r="H1261">
        <f t="shared" si="157"/>
        <v>309.34079794897275</v>
      </c>
      <c r="I1261">
        <f t="shared" si="158"/>
        <v>275.12638308818526</v>
      </c>
      <c r="J1261">
        <f t="shared" si="159"/>
        <v>311.16254332967446</v>
      </c>
      <c r="K1261">
        <f t="shared" si="160"/>
        <v>284.6551426894905</v>
      </c>
      <c r="L1261">
        <f t="shared" si="161"/>
        <v>263.89744737319973</v>
      </c>
      <c r="M1261">
        <f t="shared" si="162"/>
        <v>196.03484864358887</v>
      </c>
      <c r="N1261">
        <f t="shared" si="163"/>
        <v>322.13298074199167</v>
      </c>
      <c r="O1261">
        <f t="shared" si="164"/>
        <v>317.53339706309771</v>
      </c>
      <c r="P1261">
        <f t="shared" si="165"/>
        <v>265.78554871848939</v>
      </c>
      <c r="Q1261">
        <f t="shared" si="166"/>
        <v>273.57320832958277</v>
      </c>
      <c r="R1261">
        <f t="shared" si="167"/>
        <v>236.2625562057261</v>
      </c>
      <c r="S1261">
        <f t="shared" si="168"/>
        <v>349.90426820211582</v>
      </c>
      <c r="T1261">
        <f t="shared" si="169"/>
        <v>263.41264243408079</v>
      </c>
      <c r="U1261">
        <f t="shared" si="170"/>
        <v>272.09157268863635</v>
      </c>
    </row>
    <row r="1262" spans="3:21" x14ac:dyDescent="0.4">
      <c r="C1262">
        <f t="shared" si="152"/>
        <v>86.507979182886174</v>
      </c>
      <c r="D1262">
        <f t="shared" si="153"/>
        <v>128.79418531428064</v>
      </c>
      <c r="E1262">
        <f t="shared" si="154"/>
        <v>122.08603630387506</v>
      </c>
      <c r="F1262">
        <f t="shared" si="155"/>
        <v>104.88470308801118</v>
      </c>
      <c r="G1262">
        <f t="shared" si="156"/>
        <v>67.743995478080592</v>
      </c>
      <c r="H1262">
        <f t="shared" si="157"/>
        <v>51.084767297861163</v>
      </c>
      <c r="I1262">
        <f t="shared" si="158"/>
        <v>124.13626353695003</v>
      </c>
      <c r="J1262">
        <f t="shared" si="159"/>
        <v>143.68596620689169</v>
      </c>
      <c r="K1262">
        <f t="shared" si="160"/>
        <v>64.552039442694479</v>
      </c>
      <c r="L1262">
        <f t="shared" si="161"/>
        <v>95.793256199133396</v>
      </c>
      <c r="M1262">
        <f t="shared" si="162"/>
        <v>48.935324037194391</v>
      </c>
      <c r="N1262">
        <f t="shared" si="163"/>
        <v>104.99931608925556</v>
      </c>
      <c r="O1262">
        <f t="shared" si="164"/>
        <v>7.7861680934222477</v>
      </c>
      <c r="P1262">
        <f t="shared" si="165"/>
        <v>14.424356188374986</v>
      </c>
      <c r="Q1262">
        <f t="shared" si="166"/>
        <v>62.545883246108417</v>
      </c>
      <c r="R1262">
        <f t="shared" si="167"/>
        <v>14.768425990350011</v>
      </c>
      <c r="S1262">
        <f t="shared" si="168"/>
        <v>80.871338479419535</v>
      </c>
      <c r="T1262">
        <f t="shared" si="169"/>
        <v>20.814141993072326</v>
      </c>
      <c r="U1262">
        <f t="shared" si="170"/>
        <v>23.086443928166716</v>
      </c>
    </row>
    <row r="1263" spans="3:21" x14ac:dyDescent="0.4">
      <c r="C1263">
        <f t="shared" si="152"/>
        <v>226.21617110606104</v>
      </c>
      <c r="D1263">
        <f t="shared" si="153"/>
        <v>255.18057685353887</v>
      </c>
      <c r="E1263">
        <f t="shared" si="154"/>
        <v>258.69560166386935</v>
      </c>
      <c r="F1263">
        <f t="shared" si="155"/>
        <v>349.11188539572413</v>
      </c>
      <c r="G1263">
        <f t="shared" si="156"/>
        <v>349.69324590628662</v>
      </c>
      <c r="H1263">
        <f t="shared" si="157"/>
        <v>342.09876832482246</v>
      </c>
      <c r="I1263">
        <f t="shared" si="158"/>
        <v>338.36414141704415</v>
      </c>
      <c r="J1263">
        <f t="shared" si="159"/>
        <v>351.58540373082468</v>
      </c>
      <c r="K1263">
        <f t="shared" si="160"/>
        <v>320.18151138394467</v>
      </c>
      <c r="L1263">
        <f t="shared" si="161"/>
        <v>318.64872884235353</v>
      </c>
      <c r="M1263">
        <f t="shared" si="162"/>
        <v>333.31448343558191</v>
      </c>
      <c r="N1263">
        <f t="shared" si="163"/>
        <v>364.32304711752164</v>
      </c>
      <c r="O1263">
        <f t="shared" si="164"/>
        <v>358.54324234298161</v>
      </c>
      <c r="P1263">
        <f t="shared" si="165"/>
        <v>334.36650259733773</v>
      </c>
      <c r="Q1263">
        <f t="shared" si="166"/>
        <v>283.28888547229718</v>
      </c>
      <c r="R1263">
        <f t="shared" si="167"/>
        <v>315.77526454883554</v>
      </c>
      <c r="S1263">
        <f t="shared" si="168"/>
        <v>327.84295186594272</v>
      </c>
      <c r="T1263">
        <f t="shared" si="169"/>
        <v>331.84053084719079</v>
      </c>
      <c r="U1263">
        <f t="shared" si="170"/>
        <v>368.49404665941637</v>
      </c>
    </row>
    <row r="1264" spans="3:21" x14ac:dyDescent="0.4">
      <c r="C1264">
        <f t="shared" si="152"/>
        <v>193.48691775783055</v>
      </c>
      <c r="D1264">
        <f t="shared" si="153"/>
        <v>233.24946189966386</v>
      </c>
      <c r="E1264">
        <f t="shared" si="154"/>
        <v>228.83739829714159</v>
      </c>
      <c r="F1264">
        <f t="shared" si="155"/>
        <v>266.45143799045553</v>
      </c>
      <c r="G1264">
        <f t="shared" si="156"/>
        <v>304.821795855083</v>
      </c>
      <c r="H1264">
        <f t="shared" si="157"/>
        <v>282.76741342346224</v>
      </c>
      <c r="I1264">
        <f t="shared" si="158"/>
        <v>288.51002043406498</v>
      </c>
      <c r="J1264">
        <f t="shared" si="159"/>
        <v>301.88563523644996</v>
      </c>
      <c r="K1264">
        <f t="shared" si="160"/>
        <v>269.46016045794971</v>
      </c>
      <c r="L1264">
        <f t="shared" si="161"/>
        <v>271.85738247473887</v>
      </c>
      <c r="M1264">
        <f t="shared" si="162"/>
        <v>251.33417029490278</v>
      </c>
      <c r="N1264">
        <f t="shared" si="163"/>
        <v>291.77845461977051</v>
      </c>
      <c r="O1264">
        <f t="shared" si="164"/>
        <v>246.97182700966664</v>
      </c>
      <c r="P1264">
        <f t="shared" si="165"/>
        <v>266.13594843937301</v>
      </c>
      <c r="Q1264">
        <f t="shared" si="166"/>
        <v>232.9799221784333</v>
      </c>
      <c r="R1264">
        <f t="shared" si="167"/>
        <v>254.70991872118611</v>
      </c>
      <c r="S1264">
        <f t="shared" si="168"/>
        <v>285.73634058499022</v>
      </c>
      <c r="T1264">
        <f t="shared" si="169"/>
        <v>267.8523707578708</v>
      </c>
      <c r="U1264">
        <f t="shared" si="170"/>
        <v>297.89658490267448</v>
      </c>
    </row>
    <row r="1265" spans="3:21" x14ac:dyDescent="0.4">
      <c r="C1265">
        <f t="shared" si="152"/>
        <v>75.218757519808833</v>
      </c>
      <c r="D1265">
        <f t="shared" si="153"/>
        <v>84.929313267562208</v>
      </c>
      <c r="E1265">
        <f t="shared" si="154"/>
        <v>84.419162254946116</v>
      </c>
      <c r="F1265">
        <f t="shared" si="155"/>
        <v>22.820983513894475</v>
      </c>
      <c r="G1265">
        <f t="shared" si="156"/>
        <v>83.798018769185518</v>
      </c>
      <c r="H1265">
        <f t="shared" si="157"/>
        <v>63.342487354939408</v>
      </c>
      <c r="I1265">
        <f t="shared" si="158"/>
        <v>59.783422048414423</v>
      </c>
      <c r="J1265">
        <f t="shared" si="159"/>
        <v>63.481501244365234</v>
      </c>
      <c r="K1265">
        <f t="shared" si="160"/>
        <v>64.387424030872182</v>
      </c>
      <c r="L1265">
        <f t="shared" si="161"/>
        <v>62.358316140200827</v>
      </c>
      <c r="M1265">
        <f t="shared" si="162"/>
        <v>47.51726873247776</v>
      </c>
      <c r="N1265">
        <f t="shared" si="163"/>
        <v>53.177858746336028</v>
      </c>
      <c r="O1265">
        <f t="shared" si="164"/>
        <v>60.393017427821121</v>
      </c>
      <c r="P1265">
        <f t="shared" si="165"/>
        <v>74.554903711416955</v>
      </c>
      <c r="Q1265">
        <f t="shared" si="166"/>
        <v>50.21461424583606</v>
      </c>
      <c r="R1265">
        <f t="shared" si="167"/>
        <v>60.26356630029079</v>
      </c>
      <c r="S1265">
        <f t="shared" si="168"/>
        <v>48.303920642116623</v>
      </c>
      <c r="T1265">
        <f t="shared" si="169"/>
        <v>56.961077911677762</v>
      </c>
      <c r="U1265">
        <f t="shared" si="170"/>
        <v>50.198344297744427</v>
      </c>
    </row>
    <row r="1266" spans="3:21" x14ac:dyDescent="0.4">
      <c r="C1266">
        <f t="shared" si="152"/>
        <v>263.75270253211386</v>
      </c>
      <c r="D1266">
        <f t="shared" si="153"/>
        <v>216.97067450085805</v>
      </c>
      <c r="E1266">
        <f t="shared" si="154"/>
        <v>228.52809006174809</v>
      </c>
      <c r="F1266">
        <f t="shared" si="155"/>
        <v>188.79085620490889</v>
      </c>
      <c r="G1266">
        <f t="shared" si="156"/>
        <v>149.31035180448472</v>
      </c>
      <c r="H1266">
        <f t="shared" si="157"/>
        <v>189.09912004317388</v>
      </c>
      <c r="I1266">
        <f t="shared" si="158"/>
        <v>177.46722495146943</v>
      </c>
      <c r="J1266">
        <f t="shared" si="159"/>
        <v>165.51070273892611</v>
      </c>
      <c r="K1266">
        <f t="shared" si="160"/>
        <v>169.80503137060444</v>
      </c>
      <c r="L1266">
        <f t="shared" si="161"/>
        <v>185.38510085949002</v>
      </c>
      <c r="M1266">
        <f t="shared" si="162"/>
        <v>189.33776900533837</v>
      </c>
      <c r="N1266">
        <f t="shared" si="163"/>
        <v>165.93348641900363</v>
      </c>
      <c r="O1266">
        <f t="shared" si="164"/>
        <v>197.80924420834612</v>
      </c>
      <c r="P1266">
        <f t="shared" si="165"/>
        <v>198.68508055539587</v>
      </c>
      <c r="Q1266">
        <f t="shared" si="166"/>
        <v>223.13803295923921</v>
      </c>
      <c r="R1266">
        <f t="shared" si="167"/>
        <v>197.14782338828806</v>
      </c>
      <c r="S1266">
        <f t="shared" si="168"/>
        <v>162.64110712696055</v>
      </c>
      <c r="T1266">
        <f t="shared" si="169"/>
        <v>184.78261087618918</v>
      </c>
      <c r="U1266">
        <f t="shared" si="170"/>
        <v>173.15787937297333</v>
      </c>
    </row>
    <row r="1267" spans="3:21" x14ac:dyDescent="0.4">
      <c r="C1267">
        <f t="shared" si="152"/>
        <v>113.80976238869943</v>
      </c>
      <c r="D1267">
        <f t="shared" si="153"/>
        <v>112.21963938874694</v>
      </c>
      <c r="E1267">
        <f t="shared" si="154"/>
        <v>134.81528311129333</v>
      </c>
      <c r="F1267">
        <f t="shared" si="155"/>
        <v>92.609247857130839</v>
      </c>
      <c r="G1267">
        <f t="shared" si="156"/>
        <v>62.670872337298334</v>
      </c>
      <c r="H1267">
        <f t="shared" si="157"/>
        <v>91.170367510430822</v>
      </c>
      <c r="I1267">
        <f t="shared" si="158"/>
        <v>99.485765094717493</v>
      </c>
      <c r="J1267">
        <f t="shared" si="159"/>
        <v>89.815653936900816</v>
      </c>
      <c r="K1267">
        <f t="shared" si="160"/>
        <v>82.348264330137795</v>
      </c>
      <c r="L1267">
        <f t="shared" si="161"/>
        <v>72.616201075125559</v>
      </c>
      <c r="M1267">
        <f t="shared" si="162"/>
        <v>78.852178165876666</v>
      </c>
      <c r="N1267">
        <f t="shared" si="163"/>
        <v>94.662004007078053</v>
      </c>
      <c r="O1267">
        <f t="shared" si="164"/>
        <v>96.226524441481388</v>
      </c>
      <c r="P1267">
        <f t="shared" si="165"/>
        <v>86.418681166768067</v>
      </c>
      <c r="Q1267">
        <f t="shared" si="166"/>
        <v>102.89310703500999</v>
      </c>
      <c r="R1267">
        <f t="shared" si="167"/>
        <v>88.998976214569439</v>
      </c>
      <c r="S1267">
        <f t="shared" si="168"/>
        <v>79.197739594531669</v>
      </c>
      <c r="T1267">
        <f t="shared" si="169"/>
        <v>81.606317257386394</v>
      </c>
      <c r="U1267">
        <f t="shared" si="170"/>
        <v>63.259078786278053</v>
      </c>
    </row>
    <row r="1268" spans="3:21" x14ac:dyDescent="0.4">
      <c r="C1268">
        <f t="shared" si="152"/>
        <v>0.4742850255151394</v>
      </c>
      <c r="D1268">
        <f t="shared" si="153"/>
        <v>0.99224216479366589</v>
      </c>
      <c r="E1268">
        <f t="shared" si="154"/>
        <v>5.4184471316113338</v>
      </c>
      <c r="F1268">
        <f t="shared" si="155"/>
        <v>1.7337367538476673</v>
      </c>
      <c r="G1268">
        <f t="shared" si="156"/>
        <v>5.6812665596205019</v>
      </c>
      <c r="H1268">
        <f t="shared" si="157"/>
        <v>2.1876303169315534</v>
      </c>
      <c r="I1268">
        <f t="shared" si="158"/>
        <v>7.6210118969051379</v>
      </c>
      <c r="J1268">
        <f t="shared" si="159"/>
        <v>1.3476828691161948</v>
      </c>
      <c r="K1268">
        <f t="shared" si="160"/>
        <v>2.7413891642178605</v>
      </c>
      <c r="L1268">
        <f t="shared" si="161"/>
        <v>12.659711390299472</v>
      </c>
      <c r="M1268">
        <f t="shared" si="162"/>
        <v>10.619511320074666</v>
      </c>
      <c r="N1268">
        <f t="shared" si="163"/>
        <v>5.0969857091970816</v>
      </c>
      <c r="O1268">
        <f t="shared" si="164"/>
        <v>4.330404682366499</v>
      </c>
      <c r="P1268">
        <f t="shared" si="165"/>
        <v>5.5356678560989998</v>
      </c>
      <c r="Q1268">
        <f t="shared" si="166"/>
        <v>1.9377854092843059</v>
      </c>
      <c r="R1268">
        <f t="shared" si="167"/>
        <v>3.6997111320140554</v>
      </c>
      <c r="S1268">
        <f t="shared" si="168"/>
        <v>4.6770244146374989</v>
      </c>
      <c r="T1268">
        <f t="shared" si="169"/>
        <v>5.2680439200393323</v>
      </c>
      <c r="U1268">
        <f t="shared" si="170"/>
        <v>3.1767956361341376</v>
      </c>
    </row>
    <row r="1269" spans="3:21" x14ac:dyDescent="0.4">
      <c r="C1269">
        <f t="shared" si="152"/>
        <v>4.5726556311795834</v>
      </c>
      <c r="D1269">
        <f t="shared" si="153"/>
        <v>5.4776666635787494</v>
      </c>
      <c r="E1269">
        <f t="shared" si="154"/>
        <v>1.7128234091776693</v>
      </c>
      <c r="F1269">
        <f t="shared" si="155"/>
        <v>6.3049779238960282</v>
      </c>
      <c r="G1269">
        <f t="shared" si="156"/>
        <v>8.3654858512379171</v>
      </c>
      <c r="H1269">
        <f t="shared" si="157"/>
        <v>6.6784163710110285</v>
      </c>
      <c r="I1269">
        <f t="shared" si="158"/>
        <v>9.9775262511293334</v>
      </c>
      <c r="J1269">
        <f t="shared" si="159"/>
        <v>5.9711945017877213</v>
      </c>
      <c r="K1269">
        <f t="shared" si="160"/>
        <v>6.8762900609171114</v>
      </c>
      <c r="L1269">
        <f t="shared" si="161"/>
        <v>15.125782240546279</v>
      </c>
      <c r="M1269">
        <f t="shared" si="162"/>
        <v>13.532760740178805</v>
      </c>
      <c r="N1269">
        <f t="shared" si="163"/>
        <v>9.5838124164728331</v>
      </c>
      <c r="O1269">
        <f t="shared" si="164"/>
        <v>8.0151477764848327</v>
      </c>
      <c r="P1269">
        <f t="shared" si="165"/>
        <v>9.5971904549450819</v>
      </c>
      <c r="Q1269">
        <f t="shared" si="166"/>
        <v>7.0952127454573333</v>
      </c>
      <c r="R1269">
        <f t="shared" si="167"/>
        <v>7.7610180517989171</v>
      </c>
      <c r="S1269">
        <f t="shared" si="168"/>
        <v>10.10605614439236</v>
      </c>
      <c r="T1269">
        <f t="shared" si="169"/>
        <v>9.3179540214423895</v>
      </c>
      <c r="U1269">
        <f t="shared" si="170"/>
        <v>8.4196385428418896</v>
      </c>
    </row>
    <row r="1270" spans="3:21" x14ac:dyDescent="0.4">
      <c r="C1270">
        <f t="shared" si="152"/>
        <v>6.9026906627184434</v>
      </c>
      <c r="D1270">
        <f t="shared" si="153"/>
        <v>5.7436881420233608</v>
      </c>
      <c r="E1270">
        <f t="shared" si="154"/>
        <v>4.4824832561247216</v>
      </c>
      <c r="F1270">
        <f t="shared" si="155"/>
        <v>5.9843362889143608</v>
      </c>
      <c r="G1270">
        <f t="shared" si="156"/>
        <v>6.7609882571654438</v>
      </c>
      <c r="H1270">
        <f t="shared" si="157"/>
        <v>7.1085410571608616</v>
      </c>
      <c r="I1270">
        <f t="shared" si="158"/>
        <v>7.3863376392914999</v>
      </c>
      <c r="J1270">
        <f t="shared" si="159"/>
        <v>3.5908831539861392</v>
      </c>
      <c r="K1270">
        <f t="shared" si="160"/>
        <v>5.7960746086110282</v>
      </c>
      <c r="L1270">
        <f t="shared" si="161"/>
        <v>10.694101738005083</v>
      </c>
      <c r="M1270">
        <f t="shared" si="162"/>
        <v>9.5291237516298875</v>
      </c>
      <c r="N1270">
        <f t="shared" si="163"/>
        <v>5.9361222649898622</v>
      </c>
      <c r="O1270">
        <f t="shared" si="164"/>
        <v>8.2490909505254439</v>
      </c>
      <c r="P1270">
        <f t="shared" si="165"/>
        <v>7.6833584681251113</v>
      </c>
      <c r="Q1270">
        <f t="shared" si="166"/>
        <v>6.4178423379307494</v>
      </c>
      <c r="R1270">
        <f t="shared" si="167"/>
        <v>6.5438240646168611</v>
      </c>
      <c r="S1270">
        <f t="shared" si="168"/>
        <v>9.5278485353899445</v>
      </c>
      <c r="T1270">
        <f t="shared" si="169"/>
        <v>7.4389866143051941</v>
      </c>
      <c r="U1270">
        <f t="shared" si="170"/>
        <v>7.602032042971306</v>
      </c>
    </row>
    <row r="1271" spans="3:21" x14ac:dyDescent="0.4">
      <c r="C1271">
        <f t="shared" si="152"/>
        <v>7.0913339248902219</v>
      </c>
      <c r="D1271">
        <f t="shared" si="153"/>
        <v>5.7048595332322218</v>
      </c>
      <c r="E1271">
        <f t="shared" si="154"/>
        <v>5.0677488986901382</v>
      </c>
      <c r="F1271">
        <f t="shared" si="155"/>
        <v>6.0013939007770274</v>
      </c>
      <c r="G1271">
        <f t="shared" si="156"/>
        <v>6.3070397943823062</v>
      </c>
      <c r="H1271">
        <f t="shared" si="157"/>
        <v>7.1744822779744171</v>
      </c>
      <c r="I1271">
        <f t="shared" si="158"/>
        <v>7.1165075185450277</v>
      </c>
      <c r="J1271">
        <f t="shared" si="159"/>
        <v>3.4713845581255831</v>
      </c>
      <c r="K1271">
        <f t="shared" si="160"/>
        <v>5.7519941448665843</v>
      </c>
      <c r="L1271">
        <f t="shared" si="161"/>
        <v>10.145631282585057</v>
      </c>
      <c r="M1271">
        <f t="shared" si="162"/>
        <v>9.3353626239021938</v>
      </c>
      <c r="N1271">
        <f t="shared" si="163"/>
        <v>5.725449963985084</v>
      </c>
      <c r="O1271">
        <f t="shared" si="164"/>
        <v>8.1166461081471937</v>
      </c>
      <c r="P1271">
        <f t="shared" si="165"/>
        <v>7.4444246706796395</v>
      </c>
      <c r="Q1271">
        <f t="shared" si="166"/>
        <v>6.4069456688344717</v>
      </c>
      <c r="R1271">
        <f t="shared" si="167"/>
        <v>6.565938336855222</v>
      </c>
      <c r="S1271">
        <f t="shared" si="168"/>
        <v>9.4924018281733602</v>
      </c>
      <c r="T1271">
        <f t="shared" si="169"/>
        <v>7.3117280021199438</v>
      </c>
      <c r="U1271">
        <f t="shared" si="170"/>
        <v>7.5816339389660001</v>
      </c>
    </row>
    <row r="1272" spans="3:21" x14ac:dyDescent="0.4">
      <c r="C1272">
        <f t="shared" si="152"/>
        <v>7.1009411700978058</v>
      </c>
      <c r="D1272">
        <f t="shared" si="153"/>
        <v>5.7370348755715561</v>
      </c>
      <c r="E1272">
        <f t="shared" si="154"/>
        <v>4.7780455591476949</v>
      </c>
      <c r="F1272">
        <f t="shared" si="155"/>
        <v>6.0213816138009717</v>
      </c>
      <c r="G1272">
        <f t="shared" si="156"/>
        <v>6.6604781288031383</v>
      </c>
      <c r="H1272">
        <f t="shared" si="157"/>
        <v>7.1485855422729454</v>
      </c>
      <c r="I1272">
        <f t="shared" si="158"/>
        <v>7.2335719366691675</v>
      </c>
      <c r="J1272">
        <f t="shared" si="159"/>
        <v>3.4500270482293334</v>
      </c>
      <c r="K1272">
        <f t="shared" si="160"/>
        <v>5.8359854074109441</v>
      </c>
      <c r="L1272">
        <f t="shared" si="161"/>
        <v>10.608006159491916</v>
      </c>
      <c r="M1272">
        <f t="shared" si="162"/>
        <v>9.6241206202253888</v>
      </c>
      <c r="N1272">
        <f t="shared" si="163"/>
        <v>5.9011458039479718</v>
      </c>
      <c r="O1272">
        <f t="shared" si="164"/>
        <v>8.0914994154433888</v>
      </c>
      <c r="P1272">
        <f t="shared" si="165"/>
        <v>7.5505864872866386</v>
      </c>
      <c r="Q1272">
        <f t="shared" si="166"/>
        <v>6.3625154727339721</v>
      </c>
      <c r="R1272">
        <f t="shared" si="167"/>
        <v>6.6106379814789165</v>
      </c>
      <c r="S1272">
        <f t="shared" si="168"/>
        <v>9.4700477960647511</v>
      </c>
      <c r="T1272">
        <f t="shared" si="169"/>
        <v>7.4294091247848897</v>
      </c>
      <c r="U1272">
        <f t="shared" si="170"/>
        <v>7.5716858107527774</v>
      </c>
    </row>
    <row r="1273" spans="3:21" x14ac:dyDescent="0.4">
      <c r="C1273">
        <f t="shared" si="152"/>
        <v>9.0773136752322223</v>
      </c>
      <c r="D1273">
        <f t="shared" si="153"/>
        <v>6.2448740456871112</v>
      </c>
      <c r="E1273">
        <f t="shared" si="154"/>
        <v>6.2874720793859442</v>
      </c>
      <c r="F1273">
        <f t="shared" si="155"/>
        <v>6.877448485460973</v>
      </c>
      <c r="G1273">
        <f t="shared" si="156"/>
        <v>8.06614665857186</v>
      </c>
      <c r="H1273">
        <f t="shared" si="157"/>
        <v>7.3461558575403618</v>
      </c>
      <c r="I1273">
        <f t="shared" si="158"/>
        <v>6.8894819664621938</v>
      </c>
      <c r="J1273">
        <f t="shared" si="159"/>
        <v>2.7547376932472529</v>
      </c>
      <c r="K1273">
        <f t="shared" si="160"/>
        <v>7.405923916970611</v>
      </c>
      <c r="L1273">
        <f t="shared" si="161"/>
        <v>13.703935784752721</v>
      </c>
      <c r="M1273">
        <f t="shared" si="162"/>
        <v>13.116792051124444</v>
      </c>
      <c r="N1273">
        <f t="shared" si="163"/>
        <v>7.6988469089663329</v>
      </c>
      <c r="O1273">
        <f t="shared" si="164"/>
        <v>6.9835057812129158</v>
      </c>
      <c r="P1273">
        <f t="shared" si="165"/>
        <v>8.2235669035823324</v>
      </c>
      <c r="Q1273">
        <f t="shared" si="166"/>
        <v>7.0207289589433612</v>
      </c>
      <c r="R1273">
        <f t="shared" si="167"/>
        <v>8.6014849460547236</v>
      </c>
      <c r="S1273">
        <f t="shared" si="168"/>
        <v>9.7158533913858616</v>
      </c>
      <c r="T1273">
        <f t="shared" si="169"/>
        <v>9.4646316820352769</v>
      </c>
      <c r="U1273">
        <f t="shared" si="170"/>
        <v>8.1086182796241673</v>
      </c>
    </row>
    <row r="1274" spans="3:21" x14ac:dyDescent="0.4">
      <c r="C1274">
        <f t="shared" si="152"/>
        <v>9.0876698242829725</v>
      </c>
      <c r="D1274">
        <f t="shared" si="153"/>
        <v>6.1618131667929994</v>
      </c>
      <c r="E1274">
        <f t="shared" si="154"/>
        <v>6.1911827038140839</v>
      </c>
      <c r="F1274">
        <f t="shared" si="155"/>
        <v>6.844780845585805</v>
      </c>
      <c r="G1274">
        <f t="shared" si="156"/>
        <v>8.0322730399818045</v>
      </c>
      <c r="H1274">
        <f t="shared" si="157"/>
        <v>7.3520599095873616</v>
      </c>
      <c r="I1274">
        <f t="shared" si="158"/>
        <v>6.8025405902368332</v>
      </c>
      <c r="J1274">
        <f t="shared" si="159"/>
        <v>2.67012691631597</v>
      </c>
      <c r="K1274">
        <f t="shared" si="160"/>
        <v>7.4454160618265561</v>
      </c>
      <c r="L1274">
        <f t="shared" si="161"/>
        <v>13.770685972907446</v>
      </c>
      <c r="M1274">
        <f t="shared" si="162"/>
        <v>13.189215680925109</v>
      </c>
      <c r="N1274">
        <f t="shared" si="163"/>
        <v>7.6854754818202773</v>
      </c>
      <c r="O1274">
        <f t="shared" si="164"/>
        <v>6.7484363537044159</v>
      </c>
      <c r="P1274">
        <f t="shared" si="165"/>
        <v>8.0997139110444163</v>
      </c>
      <c r="Q1274">
        <f t="shared" si="166"/>
        <v>6.7869654177412224</v>
      </c>
      <c r="R1274">
        <f t="shared" si="167"/>
        <v>8.5905717710811391</v>
      </c>
      <c r="S1274">
        <f t="shared" si="168"/>
        <v>9.586321951623443</v>
      </c>
      <c r="T1274">
        <f t="shared" si="169"/>
        <v>9.3598711732070008</v>
      </c>
      <c r="U1274">
        <f t="shared" si="170"/>
        <v>7.9628057175518325</v>
      </c>
    </row>
    <row r="1275" spans="3:21" x14ac:dyDescent="0.4">
      <c r="C1275">
        <f t="shared" si="152"/>
        <v>11.267334755081334</v>
      </c>
      <c r="D1275">
        <f t="shared" si="153"/>
        <v>6.3135223828888059</v>
      </c>
      <c r="E1275">
        <f t="shared" si="154"/>
        <v>10.263961047278139</v>
      </c>
      <c r="F1275">
        <f t="shared" si="155"/>
        <v>6.9450082867510838</v>
      </c>
      <c r="G1275">
        <f t="shared" si="156"/>
        <v>5.55293092846075</v>
      </c>
      <c r="H1275">
        <f t="shared" si="157"/>
        <v>7.2450364256826658</v>
      </c>
      <c r="I1275">
        <f t="shared" si="158"/>
        <v>5.5703267557235279</v>
      </c>
      <c r="J1275">
        <f t="shared" si="159"/>
        <v>2.3249086991480303</v>
      </c>
      <c r="K1275">
        <f t="shared" si="160"/>
        <v>9.6815344091515563</v>
      </c>
      <c r="L1275">
        <f t="shared" si="161"/>
        <v>10.988427395927362</v>
      </c>
      <c r="M1275">
        <f t="shared" si="162"/>
        <v>12.3506021016075</v>
      </c>
      <c r="N1275">
        <f t="shared" si="163"/>
        <v>6.3899110866131386</v>
      </c>
      <c r="O1275">
        <f t="shared" si="164"/>
        <v>6.2264189553967215</v>
      </c>
      <c r="P1275">
        <f t="shared" si="165"/>
        <v>7.4434161566841661</v>
      </c>
      <c r="Q1275">
        <f t="shared" si="166"/>
        <v>7.0289286674338607</v>
      </c>
      <c r="R1275">
        <f t="shared" si="167"/>
        <v>10.305039185048583</v>
      </c>
      <c r="S1275">
        <f t="shared" si="168"/>
        <v>9.0880437888198049</v>
      </c>
      <c r="T1275">
        <f t="shared" si="169"/>
        <v>9.214048873485055</v>
      </c>
      <c r="U1275">
        <f t="shared" si="170"/>
        <v>8.3717203946557213</v>
      </c>
    </row>
    <row r="1276" spans="3:21" x14ac:dyDescent="0.4">
      <c r="C1276">
        <f t="shared" si="152"/>
        <v>11.316136200587916</v>
      </c>
      <c r="D1276">
        <f t="shared" si="153"/>
        <v>6.2658661082505551</v>
      </c>
      <c r="E1276">
        <f t="shared" si="154"/>
        <v>9.9574544134388052</v>
      </c>
      <c r="F1276">
        <f t="shared" si="155"/>
        <v>7.0466219777955557</v>
      </c>
      <c r="G1276">
        <f t="shared" si="156"/>
        <v>5.8921824727181109</v>
      </c>
      <c r="H1276">
        <f t="shared" si="157"/>
        <v>7.2902569920846112</v>
      </c>
      <c r="I1276">
        <f t="shared" si="158"/>
        <v>5.6256909294071384</v>
      </c>
      <c r="J1276">
        <f t="shared" si="159"/>
        <v>2.238340067955864</v>
      </c>
      <c r="K1276">
        <f t="shared" si="160"/>
        <v>9.9269254222303882</v>
      </c>
      <c r="L1276">
        <f t="shared" si="161"/>
        <v>11.734288903936529</v>
      </c>
      <c r="M1276">
        <f t="shared" si="162"/>
        <v>12.888949828481389</v>
      </c>
      <c r="N1276">
        <f t="shared" si="163"/>
        <v>6.7377739025866665</v>
      </c>
      <c r="O1276">
        <f t="shared" si="164"/>
        <v>5.9213352416649165</v>
      </c>
      <c r="P1276">
        <f t="shared" si="165"/>
        <v>7.5659477915285835</v>
      </c>
      <c r="Q1276">
        <f t="shared" si="166"/>
        <v>6.8414295881219438</v>
      </c>
      <c r="R1276">
        <f t="shared" si="167"/>
        <v>10.605269293357111</v>
      </c>
      <c r="S1276">
        <f t="shared" si="168"/>
        <v>9.1218161175518055</v>
      </c>
      <c r="T1276">
        <f t="shared" si="169"/>
        <v>9.426816849553056</v>
      </c>
      <c r="U1276">
        <f t="shared" si="170"/>
        <v>8.4145079647721666</v>
      </c>
    </row>
    <row r="1277" spans="3:21" x14ac:dyDescent="0.4">
      <c r="C1277">
        <f t="shared" si="152"/>
        <v>9.9537535747052228</v>
      </c>
      <c r="D1277">
        <f t="shared" si="153"/>
        <v>6.0100859932807502</v>
      </c>
      <c r="E1277">
        <f t="shared" si="154"/>
        <v>10.02294836331539</v>
      </c>
      <c r="F1277">
        <f t="shared" si="155"/>
        <v>6.135650116894694</v>
      </c>
      <c r="G1277">
        <f t="shared" si="156"/>
        <v>3.3674422375940831</v>
      </c>
      <c r="H1277">
        <f t="shared" si="157"/>
        <v>7.8372579788650842</v>
      </c>
      <c r="I1277">
        <f t="shared" si="158"/>
        <v>5.2989796443776394</v>
      </c>
      <c r="J1277">
        <f t="shared" si="159"/>
        <v>2.5726205945811587</v>
      </c>
      <c r="K1277">
        <f t="shared" si="160"/>
        <v>8.5743690471503609</v>
      </c>
      <c r="L1277">
        <f t="shared" si="161"/>
        <v>6.6893915519119167</v>
      </c>
      <c r="M1277">
        <f t="shared" si="162"/>
        <v>8.3602693564626662</v>
      </c>
      <c r="N1277">
        <f t="shared" si="163"/>
        <v>4.318959879175333</v>
      </c>
      <c r="O1277">
        <f t="shared" si="164"/>
        <v>7.3307501718766668</v>
      </c>
      <c r="P1277">
        <f t="shared" si="165"/>
        <v>5.5179119510523886</v>
      </c>
      <c r="Q1277">
        <f t="shared" si="166"/>
        <v>5.7394702524461954</v>
      </c>
      <c r="R1277">
        <f t="shared" si="167"/>
        <v>9.2010202059416955</v>
      </c>
      <c r="S1277">
        <f t="shared" si="168"/>
        <v>9.1535586102117481</v>
      </c>
      <c r="T1277">
        <f t="shared" si="169"/>
        <v>6.3219634915988605</v>
      </c>
      <c r="U1277">
        <f t="shared" si="170"/>
        <v>7.296984694666472</v>
      </c>
    </row>
    <row r="1278" spans="3:21" x14ac:dyDescent="0.4">
      <c r="C1278">
        <f t="shared" si="152"/>
        <v>12.029069335911361</v>
      </c>
      <c r="D1278">
        <f t="shared" si="153"/>
        <v>6.4539418927861671</v>
      </c>
      <c r="E1278">
        <f t="shared" si="154"/>
        <v>10.44970502279889</v>
      </c>
      <c r="F1278">
        <f t="shared" si="155"/>
        <v>7.2252846674849991</v>
      </c>
      <c r="G1278">
        <f t="shared" si="156"/>
        <v>6.1702238524566937</v>
      </c>
      <c r="H1278">
        <f t="shared" si="157"/>
        <v>7.1882675301332215</v>
      </c>
      <c r="I1278">
        <f t="shared" si="158"/>
        <v>5.5756669909857219</v>
      </c>
      <c r="J1278">
        <f t="shared" si="159"/>
        <v>2.1876641517468802</v>
      </c>
      <c r="K1278">
        <f t="shared" si="160"/>
        <v>10.818734559365</v>
      </c>
      <c r="L1278">
        <f t="shared" si="161"/>
        <v>12.486409285612527</v>
      </c>
      <c r="M1278">
        <f t="shared" si="162"/>
        <v>13.437643469231389</v>
      </c>
      <c r="N1278">
        <f t="shared" si="163"/>
        <v>7.0656877900110837</v>
      </c>
      <c r="O1278">
        <f t="shared" si="164"/>
        <v>5.619514312368695</v>
      </c>
      <c r="P1278">
        <f t="shared" si="165"/>
        <v>7.9250602136665274</v>
      </c>
      <c r="Q1278">
        <f t="shared" si="166"/>
        <v>7.0446012736941386</v>
      </c>
      <c r="R1278">
        <f t="shared" si="167"/>
        <v>11.32915261358014</v>
      </c>
      <c r="S1278">
        <f t="shared" si="168"/>
        <v>9.2220117461048048</v>
      </c>
      <c r="T1278">
        <f t="shared" si="169"/>
        <v>9.983485052223223</v>
      </c>
      <c r="U1278">
        <f t="shared" si="170"/>
        <v>8.7040563467866381</v>
      </c>
    </row>
    <row r="1279" spans="3:21" x14ac:dyDescent="0.4">
      <c r="C1279">
        <f t="shared" si="152"/>
        <v>11.396402341531916</v>
      </c>
      <c r="D1279">
        <f t="shared" si="153"/>
        <v>6.3130921022741395</v>
      </c>
      <c r="E1279">
        <f t="shared" si="154"/>
        <v>8.879529584347555</v>
      </c>
      <c r="F1279">
        <f t="shared" si="155"/>
        <v>7.4838260630222502</v>
      </c>
      <c r="G1279">
        <f t="shared" si="156"/>
        <v>7.4936306166816111</v>
      </c>
      <c r="H1279">
        <f t="shared" si="157"/>
        <v>7.3844118351450279</v>
      </c>
      <c r="I1279">
        <f t="shared" si="158"/>
        <v>5.9222770340154725</v>
      </c>
      <c r="J1279">
        <f t="shared" si="159"/>
        <v>2.1235597432224749</v>
      </c>
      <c r="K1279">
        <f t="shared" si="160"/>
        <v>10.298189737444778</v>
      </c>
      <c r="L1279">
        <f t="shared" si="161"/>
        <v>14.868978166074054</v>
      </c>
      <c r="M1279">
        <f t="shared" si="162"/>
        <v>14.777159235320639</v>
      </c>
      <c r="N1279">
        <f t="shared" si="163"/>
        <v>8.2964146917806101</v>
      </c>
      <c r="O1279">
        <f t="shared" si="164"/>
        <v>5.2338769400794165</v>
      </c>
      <c r="P1279">
        <f t="shared" si="165"/>
        <v>8.3005248264709177</v>
      </c>
      <c r="Q1279">
        <f t="shared" si="166"/>
        <v>6.7022905424981118</v>
      </c>
      <c r="R1279">
        <f t="shared" si="167"/>
        <v>11.403798169213722</v>
      </c>
      <c r="S1279">
        <f t="shared" si="168"/>
        <v>9.5339958658060269</v>
      </c>
      <c r="T1279">
        <f t="shared" si="169"/>
        <v>10.523116038617944</v>
      </c>
      <c r="U1279">
        <f t="shared" si="170"/>
        <v>8.6122142752116115</v>
      </c>
    </row>
    <row r="1280" spans="3:21" x14ac:dyDescent="0.4">
      <c r="C1280">
        <f t="shared" si="152"/>
        <v>11.419408883102694</v>
      </c>
      <c r="D1280">
        <f t="shared" si="153"/>
        <v>6.8045876744663891</v>
      </c>
      <c r="E1280">
        <f t="shared" si="154"/>
        <v>6.8209706771387779</v>
      </c>
      <c r="F1280">
        <f t="shared" si="155"/>
        <v>8.3852447253769729</v>
      </c>
      <c r="G1280">
        <f t="shared" si="156"/>
        <v>11.61677255677011</v>
      </c>
      <c r="H1280">
        <f t="shared" si="157"/>
        <v>7.6492691545843332</v>
      </c>
      <c r="I1280">
        <f t="shared" si="158"/>
        <v>6.8418112159145279</v>
      </c>
      <c r="J1280">
        <f t="shared" si="159"/>
        <v>2.1939803393205031</v>
      </c>
      <c r="K1280">
        <f t="shared" si="160"/>
        <v>10.536931576186889</v>
      </c>
      <c r="L1280">
        <f t="shared" si="161"/>
        <v>21.916968024450053</v>
      </c>
      <c r="M1280">
        <f t="shared" si="162"/>
        <v>17.943510694202249</v>
      </c>
      <c r="N1280">
        <f t="shared" si="163"/>
        <v>12.184933414573944</v>
      </c>
      <c r="O1280">
        <f t="shared" si="164"/>
        <v>4.6555032617700283</v>
      </c>
      <c r="P1280">
        <f t="shared" si="165"/>
        <v>9.8894129457392772</v>
      </c>
      <c r="Q1280">
        <f t="shared" si="166"/>
        <v>6.8615447219168066</v>
      </c>
      <c r="R1280">
        <f t="shared" si="167"/>
        <v>12.860712409559888</v>
      </c>
      <c r="S1280">
        <f t="shared" si="168"/>
        <v>11.081610965711334</v>
      </c>
      <c r="T1280">
        <f t="shared" si="169"/>
        <v>13.01887529700525</v>
      </c>
      <c r="U1280">
        <f t="shared" si="170"/>
        <v>8.6142922771835266</v>
      </c>
    </row>
    <row r="1281" spans="3:21" x14ac:dyDescent="0.4">
      <c r="C1281">
        <f t="shared" si="152"/>
        <v>11.437381600998693</v>
      </c>
      <c r="D1281">
        <f t="shared" si="153"/>
        <v>6.3532426483685285</v>
      </c>
      <c r="E1281">
        <f t="shared" si="154"/>
        <v>8.2315242290789996</v>
      </c>
      <c r="F1281">
        <f t="shared" si="155"/>
        <v>7.7069916634659723</v>
      </c>
      <c r="G1281">
        <f t="shared" si="156"/>
        <v>8.4447055782503622</v>
      </c>
      <c r="H1281">
        <f t="shared" si="157"/>
        <v>7.4470336772366386</v>
      </c>
      <c r="I1281">
        <f t="shared" si="158"/>
        <v>6.0617119473464172</v>
      </c>
      <c r="J1281">
        <f t="shared" si="159"/>
        <v>2.0701471481536782</v>
      </c>
      <c r="K1281">
        <f t="shared" si="160"/>
        <v>10.499572751755778</v>
      </c>
      <c r="L1281">
        <f t="shared" si="161"/>
        <v>16.73132331268339</v>
      </c>
      <c r="M1281">
        <f t="shared" si="162"/>
        <v>15.702830515813833</v>
      </c>
      <c r="N1281">
        <f t="shared" si="163"/>
        <v>9.2255828229634442</v>
      </c>
      <c r="O1281">
        <f t="shared" si="164"/>
        <v>4.8844293655486393</v>
      </c>
      <c r="P1281">
        <f t="shared" si="165"/>
        <v>8.6589564531891661</v>
      </c>
      <c r="Q1281">
        <f t="shared" si="166"/>
        <v>6.5634199283511956</v>
      </c>
      <c r="R1281">
        <f t="shared" si="167"/>
        <v>11.861719941212336</v>
      </c>
      <c r="S1281">
        <f t="shared" si="168"/>
        <v>9.7995103971149184</v>
      </c>
      <c r="T1281">
        <f t="shared" si="169"/>
        <v>11.040544325635278</v>
      </c>
      <c r="U1281">
        <f t="shared" si="170"/>
        <v>8.6277809676652488</v>
      </c>
    </row>
    <row r="1282" spans="3:21" x14ac:dyDescent="0.4">
      <c r="C1282">
        <f t="shared" si="152"/>
        <v>2.4567869449384165</v>
      </c>
      <c r="D1282">
        <f t="shared" si="153"/>
        <v>2.2742137486596121</v>
      </c>
      <c r="E1282">
        <f t="shared" si="154"/>
        <v>0.46338853476011188</v>
      </c>
      <c r="F1282">
        <f t="shared" si="155"/>
        <v>1.1475542478278893</v>
      </c>
      <c r="G1282">
        <f t="shared" si="156"/>
        <v>0.18445569768463876</v>
      </c>
      <c r="H1282">
        <f t="shared" si="157"/>
        <v>1.3909511365115552</v>
      </c>
      <c r="I1282">
        <f t="shared" si="158"/>
        <v>2.6806500637005843</v>
      </c>
      <c r="J1282">
        <f t="shared" si="159"/>
        <v>6.4093150048824254</v>
      </c>
      <c r="K1282">
        <f t="shared" si="160"/>
        <v>1.8401328570396398</v>
      </c>
      <c r="L1282">
        <f t="shared" si="161"/>
        <v>7.516886060083916</v>
      </c>
      <c r="M1282">
        <f t="shared" si="162"/>
        <v>6.1100818035696403</v>
      </c>
      <c r="N1282">
        <f t="shared" si="163"/>
        <v>0.40064352100916523</v>
      </c>
      <c r="O1282">
        <f t="shared" si="164"/>
        <v>3.9411540927238615</v>
      </c>
      <c r="P1282">
        <f t="shared" si="165"/>
        <v>0.13950156460786012</v>
      </c>
      <c r="Q1282">
        <f t="shared" si="166"/>
        <v>2.1109392260473054</v>
      </c>
      <c r="R1282">
        <f t="shared" si="167"/>
        <v>3.2907196676193884</v>
      </c>
      <c r="S1282">
        <f t="shared" si="168"/>
        <v>1.2536273933340834</v>
      </c>
      <c r="T1282">
        <f t="shared" si="169"/>
        <v>2.2240927746547499</v>
      </c>
      <c r="U1282">
        <f t="shared" si="170"/>
        <v>0.47200522506177833</v>
      </c>
    </row>
    <row r="1283" spans="3:21" x14ac:dyDescent="0.4">
      <c r="C1283">
        <f t="shared" si="152"/>
        <v>92.897181052358036</v>
      </c>
      <c r="D1283">
        <f t="shared" si="153"/>
        <v>91.783882731354993</v>
      </c>
      <c r="E1283">
        <f t="shared" si="154"/>
        <v>86.18005953329137</v>
      </c>
      <c r="F1283">
        <f t="shared" si="155"/>
        <v>83.958273994208881</v>
      </c>
      <c r="G1283">
        <f t="shared" si="156"/>
        <v>91.265652861394443</v>
      </c>
      <c r="H1283">
        <f t="shared" si="157"/>
        <v>85.603728531832203</v>
      </c>
      <c r="I1283">
        <f t="shared" si="158"/>
        <v>95.140921524338324</v>
      </c>
      <c r="J1283">
        <f t="shared" si="159"/>
        <v>104.80571872311361</v>
      </c>
      <c r="K1283">
        <f t="shared" si="160"/>
        <v>94.153191944473321</v>
      </c>
      <c r="L1283">
        <f t="shared" si="161"/>
        <v>77.858938183276379</v>
      </c>
      <c r="M1283">
        <f t="shared" si="162"/>
        <v>83.676709241343872</v>
      </c>
      <c r="N1283">
        <f t="shared" si="163"/>
        <v>88.479920020491107</v>
      </c>
      <c r="O1283">
        <f t="shared" si="164"/>
        <v>94.995435913931374</v>
      </c>
      <c r="P1283">
        <f t="shared" si="165"/>
        <v>102.62849493418166</v>
      </c>
      <c r="Q1283">
        <f t="shared" si="166"/>
        <v>104.80420129182889</v>
      </c>
      <c r="R1283">
        <f t="shared" si="167"/>
        <v>91.231209999744436</v>
      </c>
      <c r="S1283">
        <f t="shared" si="168"/>
        <v>102.49412728143611</v>
      </c>
      <c r="T1283">
        <f t="shared" si="169"/>
        <v>91.972248856159993</v>
      </c>
      <c r="U1283">
        <f t="shared" si="170"/>
        <v>108.14979682623027</v>
      </c>
    </row>
    <row r="1284" spans="3:21" x14ac:dyDescent="0.4">
      <c r="C1284">
        <f t="shared" si="152"/>
        <v>66.945695093982522</v>
      </c>
      <c r="D1284">
        <f t="shared" si="153"/>
        <v>83.332769373419751</v>
      </c>
      <c r="E1284">
        <f t="shared" si="154"/>
        <v>79.614674966238084</v>
      </c>
      <c r="F1284">
        <f t="shared" si="155"/>
        <v>133.42051463708032</v>
      </c>
      <c r="G1284">
        <f t="shared" si="156"/>
        <v>153.05603103473752</v>
      </c>
      <c r="H1284">
        <f t="shared" si="157"/>
        <v>127.45585942862834</v>
      </c>
      <c r="I1284">
        <f t="shared" si="158"/>
        <v>154.94430175172445</v>
      </c>
      <c r="J1284">
        <f t="shared" si="159"/>
        <v>155.00554193041197</v>
      </c>
      <c r="K1284">
        <f t="shared" si="160"/>
        <v>131.82584868136698</v>
      </c>
      <c r="L1284">
        <f t="shared" si="161"/>
        <v>118.76958069009225</v>
      </c>
      <c r="M1284">
        <f t="shared" si="162"/>
        <v>151.24541386236612</v>
      </c>
      <c r="N1284">
        <f t="shared" si="163"/>
        <v>166.77270989800198</v>
      </c>
      <c r="O1284">
        <f t="shared" si="164"/>
        <v>140.12231316745473</v>
      </c>
      <c r="P1284">
        <f t="shared" si="165"/>
        <v>143.44683480387226</v>
      </c>
      <c r="Q1284">
        <f t="shared" si="166"/>
        <v>112.27683135782971</v>
      </c>
      <c r="R1284">
        <f t="shared" si="167"/>
        <v>137.33295459584974</v>
      </c>
      <c r="S1284">
        <f t="shared" si="168"/>
        <v>158.82424338958111</v>
      </c>
      <c r="T1284">
        <f t="shared" si="169"/>
        <v>146.08800497003949</v>
      </c>
      <c r="U1284">
        <f t="shared" si="170"/>
        <v>182.72093119365474</v>
      </c>
    </row>
    <row r="1285" spans="3:21" x14ac:dyDescent="0.4">
      <c r="C1285">
        <f t="shared" si="152"/>
        <v>56.77994568844997</v>
      </c>
      <c r="D1285">
        <f t="shared" si="153"/>
        <v>32.728881570102772</v>
      </c>
      <c r="E1285">
        <f t="shared" si="154"/>
        <v>39.812680381713847</v>
      </c>
      <c r="F1285">
        <f t="shared" si="155"/>
        <v>52.51095992076381</v>
      </c>
      <c r="G1285">
        <f t="shared" si="156"/>
        <v>71.290431971638839</v>
      </c>
      <c r="H1285">
        <f t="shared" si="157"/>
        <v>35.570306583174954</v>
      </c>
      <c r="I1285">
        <f t="shared" si="158"/>
        <v>44.46800405481946</v>
      </c>
      <c r="J1285">
        <f t="shared" si="159"/>
        <v>72.995896849230519</v>
      </c>
      <c r="K1285">
        <f t="shared" si="160"/>
        <v>71.872635483747217</v>
      </c>
      <c r="L1285">
        <f t="shared" si="161"/>
        <v>45.958854575658336</v>
      </c>
      <c r="M1285">
        <f t="shared" si="162"/>
        <v>20.835628741177743</v>
      </c>
      <c r="N1285">
        <f t="shared" si="163"/>
        <v>53.087152395791691</v>
      </c>
      <c r="O1285">
        <f t="shared" si="164"/>
        <v>42.922368871608285</v>
      </c>
      <c r="P1285">
        <f t="shared" si="165"/>
        <v>44.27021613961665</v>
      </c>
      <c r="Q1285">
        <f t="shared" si="166"/>
        <v>63.432718010274982</v>
      </c>
      <c r="R1285">
        <f t="shared" si="167"/>
        <v>12.888558630627813</v>
      </c>
      <c r="S1285">
        <f t="shared" si="168"/>
        <v>44.608282278905563</v>
      </c>
      <c r="T1285">
        <f t="shared" si="169"/>
        <v>41.783349928724988</v>
      </c>
      <c r="U1285">
        <f t="shared" si="170"/>
        <v>38.99070600697496</v>
      </c>
    </row>
    <row r="1286" spans="3:21" x14ac:dyDescent="0.4">
      <c r="C1286">
        <f t="shared" si="152"/>
        <v>86.403858357191666</v>
      </c>
      <c r="D1286">
        <f t="shared" si="153"/>
        <v>56.087038387388873</v>
      </c>
      <c r="E1286">
        <f t="shared" si="154"/>
        <v>61.266943246244466</v>
      </c>
      <c r="F1286">
        <f t="shared" si="155"/>
        <v>51.734060509338974</v>
      </c>
      <c r="G1286">
        <f t="shared" si="156"/>
        <v>84.146089651491707</v>
      </c>
      <c r="H1286">
        <f t="shared" si="157"/>
        <v>61.357780210672217</v>
      </c>
      <c r="I1286">
        <f t="shared" si="158"/>
        <v>63.580584928977771</v>
      </c>
      <c r="J1286">
        <f t="shared" si="159"/>
        <v>89.650165208622241</v>
      </c>
      <c r="K1286">
        <f t="shared" si="160"/>
        <v>61.268140712402783</v>
      </c>
      <c r="L1286">
        <f t="shared" si="161"/>
        <v>52.747156140241714</v>
      </c>
      <c r="M1286">
        <f t="shared" si="162"/>
        <v>25.578329220688829</v>
      </c>
      <c r="N1286">
        <f t="shared" si="163"/>
        <v>63.593096211024999</v>
      </c>
      <c r="O1286">
        <f t="shared" si="164"/>
        <v>62.740088811455564</v>
      </c>
      <c r="P1286">
        <f t="shared" si="165"/>
        <v>33.431070147713911</v>
      </c>
      <c r="Q1286">
        <f t="shared" si="166"/>
        <v>64.271408558369444</v>
      </c>
      <c r="R1286">
        <f t="shared" si="167"/>
        <v>32.224345814205549</v>
      </c>
      <c r="S1286">
        <f t="shared" si="168"/>
        <v>64.968423253925039</v>
      </c>
      <c r="T1286">
        <f t="shared" si="169"/>
        <v>59.600346355322245</v>
      </c>
      <c r="U1286">
        <f t="shared" si="170"/>
        <v>75.919188982475021</v>
      </c>
    </row>
    <row r="1287" spans="3:21" x14ac:dyDescent="0.4">
      <c r="C1287">
        <f t="shared" si="152"/>
        <v>134.28970790200833</v>
      </c>
      <c r="D1287">
        <f t="shared" si="153"/>
        <v>86.923800525877766</v>
      </c>
      <c r="E1287">
        <f t="shared" si="154"/>
        <v>67.742518664108331</v>
      </c>
      <c r="F1287">
        <f t="shared" si="155"/>
        <v>77.689065486872153</v>
      </c>
      <c r="G1287">
        <f t="shared" si="156"/>
        <v>74.031752927344428</v>
      </c>
      <c r="H1287">
        <f t="shared" si="157"/>
        <v>96.117553320999946</v>
      </c>
      <c r="I1287">
        <f t="shared" si="158"/>
        <v>42.402363498891646</v>
      </c>
      <c r="J1287">
        <f t="shared" si="159"/>
        <v>72.000247572447222</v>
      </c>
      <c r="K1287">
        <f t="shared" si="160"/>
        <v>95.417246859391582</v>
      </c>
      <c r="L1287">
        <f t="shared" si="161"/>
        <v>70.604352238299953</v>
      </c>
      <c r="M1287">
        <f t="shared" si="162"/>
        <v>36.498671653402653</v>
      </c>
      <c r="N1287">
        <f t="shared" si="163"/>
        <v>18.679122232688883</v>
      </c>
      <c r="O1287">
        <f t="shared" si="164"/>
        <v>22.940997734749999</v>
      </c>
      <c r="P1287">
        <f t="shared" si="165"/>
        <v>77.854185911077764</v>
      </c>
      <c r="Q1287">
        <f t="shared" si="166"/>
        <v>40.616680202525004</v>
      </c>
      <c r="R1287">
        <f t="shared" si="167"/>
        <v>12.842977860008318</v>
      </c>
      <c r="S1287">
        <f t="shared" si="168"/>
        <v>28.531667434538804</v>
      </c>
      <c r="T1287">
        <f t="shared" si="169"/>
        <v>48.062089317136042</v>
      </c>
      <c r="U1287">
        <f t="shared" si="170"/>
        <v>26.994826837030587</v>
      </c>
    </row>
    <row r="1288" spans="3:21" x14ac:dyDescent="0.4">
      <c r="C1288">
        <f t="shared" si="152"/>
        <v>32.23060057465284</v>
      </c>
      <c r="D1288">
        <f t="shared" si="153"/>
        <v>15.735544431902781</v>
      </c>
      <c r="E1288">
        <f t="shared" si="154"/>
        <v>27.678170141222154</v>
      </c>
      <c r="F1288">
        <f t="shared" si="155"/>
        <v>2.9472719871833988</v>
      </c>
      <c r="G1288">
        <f t="shared" si="156"/>
        <v>8.0109239797250211</v>
      </c>
      <c r="H1288">
        <f t="shared" si="157"/>
        <v>20.590173287730636</v>
      </c>
      <c r="I1288">
        <f t="shared" si="158"/>
        <v>12.635850207747239</v>
      </c>
      <c r="J1288">
        <f t="shared" si="159"/>
        <v>29.440754118450002</v>
      </c>
      <c r="K1288">
        <f t="shared" si="160"/>
        <v>20.901782528397234</v>
      </c>
      <c r="L1288">
        <f t="shared" si="161"/>
        <v>18.868241126080534</v>
      </c>
      <c r="M1288">
        <f t="shared" si="162"/>
        <v>34.665451649958186</v>
      </c>
      <c r="N1288">
        <f t="shared" si="163"/>
        <v>11.886768282955472</v>
      </c>
      <c r="O1288">
        <f t="shared" si="164"/>
        <v>7.6017697336194487</v>
      </c>
      <c r="P1288">
        <f t="shared" si="165"/>
        <v>11.400596303074963</v>
      </c>
      <c r="Q1288">
        <f t="shared" si="166"/>
        <v>20.453434887902745</v>
      </c>
      <c r="R1288">
        <f t="shared" si="167"/>
        <v>44.928315150713843</v>
      </c>
      <c r="S1288">
        <f t="shared" si="168"/>
        <v>22.137471537497163</v>
      </c>
      <c r="T1288">
        <f t="shared" si="169"/>
        <v>14.140684147022171</v>
      </c>
      <c r="U1288">
        <f t="shared" si="170"/>
        <v>6.2350638854778708</v>
      </c>
    </row>
    <row r="1289" spans="3:21" x14ac:dyDescent="0.4">
      <c r="C1289">
        <f t="shared" si="152"/>
        <v>15.535269488755603</v>
      </c>
      <c r="D1289">
        <f t="shared" si="153"/>
        <v>8.393699074838878</v>
      </c>
      <c r="E1289">
        <f t="shared" si="154"/>
        <v>33.46543347606945</v>
      </c>
      <c r="F1289">
        <f t="shared" si="155"/>
        <v>92.776553261966683</v>
      </c>
      <c r="G1289">
        <f t="shared" si="156"/>
        <v>82.100941126938892</v>
      </c>
      <c r="H1289">
        <f t="shared" si="157"/>
        <v>114.55575776552507</v>
      </c>
      <c r="I1289">
        <f t="shared" si="158"/>
        <v>57.501518517675038</v>
      </c>
      <c r="J1289">
        <f t="shared" si="159"/>
        <v>66.097968092377812</v>
      </c>
      <c r="K1289">
        <f t="shared" si="160"/>
        <v>48.09544790984728</v>
      </c>
      <c r="L1289">
        <f t="shared" si="161"/>
        <v>102.2362680269444</v>
      </c>
      <c r="M1289">
        <f t="shared" si="162"/>
        <v>65.172447460866692</v>
      </c>
      <c r="N1289">
        <f t="shared" si="163"/>
        <v>140.29521741617503</v>
      </c>
      <c r="O1289">
        <f t="shared" si="164"/>
        <v>40.224219266030616</v>
      </c>
      <c r="P1289">
        <f t="shared" si="165"/>
        <v>105.33427916225276</v>
      </c>
      <c r="Q1289">
        <f t="shared" si="166"/>
        <v>76.61368196340004</v>
      </c>
      <c r="R1289">
        <f t="shared" si="167"/>
        <v>14.099172000113924</v>
      </c>
      <c r="S1289">
        <f t="shared" si="168"/>
        <v>58.612075333238863</v>
      </c>
      <c r="T1289">
        <f t="shared" si="169"/>
        <v>90.534364634186147</v>
      </c>
      <c r="U1289">
        <f t="shared" si="170"/>
        <v>73.396423628541697</v>
      </c>
    </row>
    <row r="1290" spans="3:21" x14ac:dyDescent="0.4">
      <c r="C1290">
        <f t="shared" si="152"/>
        <v>112.9534162200811</v>
      </c>
      <c r="D1290">
        <f t="shared" si="153"/>
        <v>86.836967324356664</v>
      </c>
      <c r="E1290">
        <f t="shared" si="154"/>
        <v>204.22842182289554</v>
      </c>
      <c r="F1290">
        <f t="shared" si="155"/>
        <v>153.41225361301389</v>
      </c>
      <c r="G1290">
        <f t="shared" si="156"/>
        <v>115.78891172290997</v>
      </c>
      <c r="H1290">
        <f t="shared" si="157"/>
        <v>163.33796029992664</v>
      </c>
      <c r="I1290">
        <f t="shared" si="158"/>
        <v>118.1924205517183</v>
      </c>
      <c r="J1290">
        <f t="shared" si="159"/>
        <v>138.81032353614273</v>
      </c>
      <c r="K1290">
        <f t="shared" si="160"/>
        <v>116.01931355250858</v>
      </c>
      <c r="L1290">
        <f t="shared" si="161"/>
        <v>142.44315497142193</v>
      </c>
      <c r="M1290">
        <f t="shared" si="162"/>
        <v>88.458887738369441</v>
      </c>
      <c r="N1290">
        <f t="shared" si="163"/>
        <v>157.9965828036261</v>
      </c>
      <c r="O1290">
        <f t="shared" si="164"/>
        <v>184.00432026413779</v>
      </c>
      <c r="P1290">
        <f t="shared" si="165"/>
        <v>136.16051657567499</v>
      </c>
      <c r="Q1290">
        <f t="shared" si="166"/>
        <v>133.38247431963416</v>
      </c>
      <c r="R1290">
        <f t="shared" si="167"/>
        <v>78.211328676301406</v>
      </c>
      <c r="S1290">
        <f t="shared" si="168"/>
        <v>199.82690841929582</v>
      </c>
      <c r="T1290">
        <f t="shared" si="169"/>
        <v>114.4124547282311</v>
      </c>
      <c r="U1290">
        <f t="shared" si="170"/>
        <v>131.99599585505723</v>
      </c>
    </row>
    <row r="1291" spans="3:21" x14ac:dyDescent="0.4">
      <c r="C1291">
        <f t="shared" si="152"/>
        <v>25.38117509939083</v>
      </c>
      <c r="D1291">
        <f t="shared" si="153"/>
        <v>12.812247519166675</v>
      </c>
      <c r="E1291">
        <f t="shared" si="154"/>
        <v>38.151692577818061</v>
      </c>
      <c r="F1291">
        <f t="shared" si="155"/>
        <v>23.379991686838892</v>
      </c>
      <c r="G1291">
        <f t="shared" si="156"/>
        <v>20.404676992403608</v>
      </c>
      <c r="H1291">
        <f t="shared" si="157"/>
        <v>21.240144553777782</v>
      </c>
      <c r="I1291">
        <f t="shared" si="158"/>
        <v>14.612825367423326</v>
      </c>
      <c r="J1291">
        <f t="shared" si="159"/>
        <v>27.34331718324195</v>
      </c>
      <c r="K1291">
        <f t="shared" si="160"/>
        <v>25.426247008341946</v>
      </c>
      <c r="L1291">
        <f t="shared" si="161"/>
        <v>19.821167205288617</v>
      </c>
      <c r="M1291">
        <f t="shared" si="162"/>
        <v>23.66134496198417</v>
      </c>
      <c r="N1291">
        <f t="shared" si="163"/>
        <v>31.614627995759449</v>
      </c>
      <c r="O1291">
        <f t="shared" si="164"/>
        <v>25.658901567561671</v>
      </c>
      <c r="P1291">
        <f t="shared" si="165"/>
        <v>32.122143244208061</v>
      </c>
      <c r="Q1291">
        <f t="shared" si="166"/>
        <v>35.43287863257445</v>
      </c>
      <c r="R1291">
        <f t="shared" si="167"/>
        <v>25.970684686781951</v>
      </c>
      <c r="S1291">
        <f t="shared" si="168"/>
        <v>40.509974234957227</v>
      </c>
      <c r="T1291">
        <f t="shared" si="169"/>
        <v>28.535753175432781</v>
      </c>
      <c r="U1291">
        <f t="shared" si="170"/>
        <v>46.021888055135555</v>
      </c>
    </row>
    <row r="1292" spans="3:21" x14ac:dyDescent="0.4">
      <c r="C1292">
        <f t="shared" si="152"/>
        <v>2.2811532781046662</v>
      </c>
      <c r="D1292">
        <f t="shared" si="153"/>
        <v>2.502444848238083</v>
      </c>
      <c r="E1292">
        <f t="shared" si="154"/>
        <v>7.0654510585221431E-2</v>
      </c>
      <c r="F1292">
        <f t="shared" si="155"/>
        <v>2.7573309456130275</v>
      </c>
      <c r="G1292">
        <f t="shared" si="156"/>
        <v>3.6123721199611118</v>
      </c>
      <c r="H1292">
        <f t="shared" si="157"/>
        <v>3.9769998109324725</v>
      </c>
      <c r="I1292">
        <f t="shared" si="158"/>
        <v>5.3460691177165547</v>
      </c>
      <c r="J1292">
        <f t="shared" si="159"/>
        <v>0.95025460412963891</v>
      </c>
      <c r="K1292">
        <f t="shared" si="160"/>
        <v>2.6526952518519451</v>
      </c>
      <c r="L1292">
        <f t="shared" si="161"/>
        <v>8.4866278124808883</v>
      </c>
      <c r="M1292">
        <f t="shared" si="162"/>
        <v>6.0854497638129441</v>
      </c>
      <c r="N1292">
        <f t="shared" si="163"/>
        <v>3.0752694243898056</v>
      </c>
      <c r="O1292">
        <f t="shared" si="164"/>
        <v>6.5276409409293894</v>
      </c>
      <c r="P1292">
        <f t="shared" si="165"/>
        <v>5.3881172256257788</v>
      </c>
      <c r="Q1292">
        <f t="shared" si="166"/>
        <v>3.5120009058590007</v>
      </c>
      <c r="R1292">
        <f t="shared" si="167"/>
        <v>3.5355133720913905</v>
      </c>
      <c r="S1292">
        <f t="shared" si="168"/>
        <v>6.3752850857721644</v>
      </c>
      <c r="T1292">
        <f t="shared" si="169"/>
        <v>4.2633325550942516</v>
      </c>
      <c r="U1292">
        <f t="shared" si="170"/>
        <v>4.2075218369081391</v>
      </c>
    </row>
    <row r="1293" spans="3:21" x14ac:dyDescent="0.4">
      <c r="C1293">
        <f t="shared" si="152"/>
        <v>5.330541085483639</v>
      </c>
      <c r="D1293">
        <f t="shared" si="153"/>
        <v>5.9327729614978892</v>
      </c>
      <c r="E1293">
        <f t="shared" si="154"/>
        <v>1.8099144299941474</v>
      </c>
      <c r="F1293">
        <f t="shared" si="155"/>
        <v>5.9316974607118329</v>
      </c>
      <c r="G1293">
        <f t="shared" si="156"/>
        <v>9.5488611424630552</v>
      </c>
      <c r="H1293">
        <f t="shared" si="157"/>
        <v>6.7261987918126662</v>
      </c>
      <c r="I1293">
        <f t="shared" si="158"/>
        <v>9.8802338562196663</v>
      </c>
      <c r="J1293">
        <f t="shared" si="159"/>
        <v>5.0821649679677501</v>
      </c>
      <c r="K1293">
        <f t="shared" si="160"/>
        <v>7.478991013965584</v>
      </c>
      <c r="L1293">
        <f t="shared" si="161"/>
        <v>15.76578495791164</v>
      </c>
      <c r="M1293">
        <f t="shared" si="162"/>
        <v>12.206808409709611</v>
      </c>
      <c r="N1293">
        <f t="shared" si="163"/>
        <v>8.5593731628539445</v>
      </c>
      <c r="O1293">
        <f t="shared" si="164"/>
        <v>9.0294023425216121</v>
      </c>
      <c r="P1293">
        <f t="shared" si="165"/>
        <v>9.567355767065445</v>
      </c>
      <c r="Q1293">
        <f t="shared" si="166"/>
        <v>6.7633001571398887</v>
      </c>
      <c r="R1293">
        <f t="shared" si="167"/>
        <v>7.8422088077018337</v>
      </c>
      <c r="S1293">
        <f t="shared" si="168"/>
        <v>10.112030971397388</v>
      </c>
      <c r="T1293">
        <f t="shared" si="169"/>
        <v>8.9273027102561393</v>
      </c>
      <c r="U1293">
        <f t="shared" si="170"/>
        <v>7.918138420878222</v>
      </c>
    </row>
    <row r="1294" spans="3:21" x14ac:dyDescent="0.4">
      <c r="C1294">
        <f t="shared" si="152"/>
        <v>6.4453530375340558</v>
      </c>
      <c r="D1294">
        <f t="shared" si="153"/>
        <v>6.244930831179194</v>
      </c>
      <c r="E1294">
        <f t="shared" si="154"/>
        <v>10.474689063287945</v>
      </c>
      <c r="F1294">
        <f t="shared" si="155"/>
        <v>5.9446429223251389</v>
      </c>
      <c r="G1294">
        <f t="shared" si="156"/>
        <v>2.7575215349119166</v>
      </c>
      <c r="H1294">
        <f t="shared" si="157"/>
        <v>7.9192176042781393</v>
      </c>
      <c r="I1294">
        <f t="shared" si="158"/>
        <v>5.2995985837693054</v>
      </c>
      <c r="J1294">
        <f t="shared" si="159"/>
        <v>5.1629433227027501</v>
      </c>
      <c r="K1294">
        <f t="shared" si="160"/>
        <v>4.7776598291612498</v>
      </c>
      <c r="L1294">
        <f t="shared" si="161"/>
        <v>5.3914483454605548</v>
      </c>
      <c r="M1294">
        <f t="shared" si="162"/>
        <v>5.4541860200180272</v>
      </c>
      <c r="N1294">
        <f t="shared" si="163"/>
        <v>5.2150254887846952</v>
      </c>
      <c r="O1294">
        <f t="shared" si="164"/>
        <v>9.1263735222945552</v>
      </c>
      <c r="P1294">
        <f t="shared" si="165"/>
        <v>7.2996233670138055</v>
      </c>
      <c r="Q1294">
        <f t="shared" si="166"/>
        <v>9.6093077907240279</v>
      </c>
      <c r="R1294">
        <f t="shared" si="167"/>
        <v>6.6515280157754733</v>
      </c>
      <c r="S1294">
        <f t="shared" si="168"/>
        <v>10.484329890700835</v>
      </c>
      <c r="T1294">
        <f t="shared" si="169"/>
        <v>6.4712798650024714</v>
      </c>
      <c r="U1294">
        <f t="shared" si="170"/>
        <v>7.9643554572288604</v>
      </c>
    </row>
    <row r="1295" spans="3:21" x14ac:dyDescent="0.4">
      <c r="C1295">
        <f t="shared" si="152"/>
        <v>7.5490562123074447</v>
      </c>
      <c r="D1295">
        <f t="shared" si="153"/>
        <v>6.4022452435196939</v>
      </c>
      <c r="E1295">
        <f t="shared" si="154"/>
        <v>11.003728066285252</v>
      </c>
      <c r="F1295">
        <f t="shared" si="155"/>
        <v>6.0489200928733879</v>
      </c>
      <c r="G1295">
        <f t="shared" si="156"/>
        <v>3.1659360107876946</v>
      </c>
      <c r="H1295">
        <f t="shared" si="157"/>
        <v>7.3433519890105554</v>
      </c>
      <c r="I1295">
        <f t="shared" si="158"/>
        <v>5.0854955571138607</v>
      </c>
      <c r="J1295">
        <f t="shared" si="159"/>
        <v>4.6198516952784159</v>
      </c>
      <c r="K1295">
        <f t="shared" si="160"/>
        <v>5.3430808668723611</v>
      </c>
      <c r="L1295">
        <f t="shared" si="161"/>
        <v>6.0195732158067221</v>
      </c>
      <c r="M1295">
        <f t="shared" si="162"/>
        <v>5.7555377169169999</v>
      </c>
      <c r="N1295">
        <f t="shared" si="163"/>
        <v>4.7612100901913053</v>
      </c>
      <c r="O1295">
        <f t="shared" si="164"/>
        <v>9.0729785291872211</v>
      </c>
      <c r="P1295">
        <f t="shared" si="165"/>
        <v>7.579600731412639</v>
      </c>
      <c r="Q1295">
        <f t="shared" si="166"/>
        <v>9.329573035883806</v>
      </c>
      <c r="R1295">
        <f t="shared" si="167"/>
        <v>6.9602881092474451</v>
      </c>
      <c r="S1295">
        <f t="shared" si="168"/>
        <v>10.154248322612638</v>
      </c>
      <c r="T1295">
        <f t="shared" si="169"/>
        <v>6.4926900373066667</v>
      </c>
      <c r="U1295">
        <f t="shared" si="170"/>
        <v>8.291835187007111</v>
      </c>
    </row>
    <row r="1296" spans="3:21" x14ac:dyDescent="0.4">
      <c r="C1296">
        <f t="shared" si="152"/>
        <v>8.5959854783533611</v>
      </c>
      <c r="D1296">
        <f t="shared" si="153"/>
        <v>7.2595456434917498</v>
      </c>
      <c r="E1296">
        <f t="shared" si="154"/>
        <v>9.2420942268532773</v>
      </c>
      <c r="F1296">
        <f t="shared" si="155"/>
        <v>7.3098898957367497</v>
      </c>
      <c r="G1296">
        <f t="shared" si="156"/>
        <v>6.7489158124051665</v>
      </c>
      <c r="H1296">
        <f t="shared" si="157"/>
        <v>7.3919571688197498</v>
      </c>
      <c r="I1296">
        <f t="shared" si="158"/>
        <v>7.7068167211015277</v>
      </c>
      <c r="J1296">
        <f t="shared" si="159"/>
        <v>4.7425945021833336</v>
      </c>
      <c r="K1296">
        <f t="shared" si="160"/>
        <v>6.9286388238143335</v>
      </c>
      <c r="L1296">
        <f t="shared" si="161"/>
        <v>10.710497867739084</v>
      </c>
      <c r="M1296">
        <f t="shared" si="162"/>
        <v>9.9579990027340273</v>
      </c>
      <c r="N1296">
        <f t="shared" si="163"/>
        <v>6.5390473186173885</v>
      </c>
      <c r="O1296">
        <f t="shared" si="164"/>
        <v>11.078166396192612</v>
      </c>
      <c r="P1296">
        <f t="shared" si="165"/>
        <v>10.14816965942825</v>
      </c>
      <c r="Q1296">
        <f t="shared" si="166"/>
        <v>10.294377705855165</v>
      </c>
      <c r="R1296">
        <f t="shared" si="167"/>
        <v>8.8942099218521395</v>
      </c>
      <c r="S1296">
        <f t="shared" si="168"/>
        <v>12.040744037453999</v>
      </c>
      <c r="T1296">
        <f t="shared" si="169"/>
        <v>9.2305102336916107</v>
      </c>
      <c r="U1296">
        <f t="shared" si="170"/>
        <v>11.211954924515055</v>
      </c>
    </row>
    <row r="1297" spans="3:21" x14ac:dyDescent="0.4">
      <c r="C1297">
        <f t="shared" si="152"/>
        <v>9.8780413524405279</v>
      </c>
      <c r="D1297">
        <f t="shared" si="153"/>
        <v>7.7800155090327232</v>
      </c>
      <c r="E1297">
        <f t="shared" si="154"/>
        <v>9.2328789128751403</v>
      </c>
      <c r="F1297">
        <f t="shared" si="155"/>
        <v>8.2847167040816103</v>
      </c>
      <c r="G1297">
        <f t="shared" si="156"/>
        <v>9.550876914323112</v>
      </c>
      <c r="H1297">
        <f t="shared" si="157"/>
        <v>7.6356250097080842</v>
      </c>
      <c r="I1297">
        <f t="shared" si="158"/>
        <v>8.9548448089514157</v>
      </c>
      <c r="J1297">
        <f t="shared" si="159"/>
        <v>4.3039996684218611</v>
      </c>
      <c r="K1297">
        <f t="shared" si="160"/>
        <v>7.9927614733764445</v>
      </c>
      <c r="L1297">
        <f t="shared" si="161"/>
        <v>14.028896671140778</v>
      </c>
      <c r="M1297">
        <f t="shared" si="162"/>
        <v>14.114116408391443</v>
      </c>
      <c r="N1297">
        <f t="shared" si="163"/>
        <v>8.6150198914880836</v>
      </c>
      <c r="O1297">
        <f t="shared" si="164"/>
        <v>10.31682689038375</v>
      </c>
      <c r="P1297">
        <f t="shared" si="165"/>
        <v>10.739959583054778</v>
      </c>
      <c r="Q1297">
        <f t="shared" si="166"/>
        <v>11.122750486992279</v>
      </c>
      <c r="R1297">
        <f t="shared" si="167"/>
        <v>10.509258807260444</v>
      </c>
      <c r="S1297">
        <f t="shared" si="168"/>
        <v>12.814181967563723</v>
      </c>
      <c r="T1297">
        <f t="shared" si="169"/>
        <v>12.005366717940001</v>
      </c>
      <c r="U1297">
        <f t="shared" si="170"/>
        <v>11.981221951905614</v>
      </c>
    </row>
    <row r="1298" spans="3:21" x14ac:dyDescent="0.4">
      <c r="C1298">
        <f t="shared" si="152"/>
        <v>8.9416081008232204</v>
      </c>
      <c r="D1298">
        <f t="shared" si="153"/>
        <v>6.3522930276835554</v>
      </c>
      <c r="E1298">
        <f t="shared" si="154"/>
        <v>10.61920314416761</v>
      </c>
      <c r="F1298">
        <f t="shared" si="155"/>
        <v>6.2960265342820003</v>
      </c>
      <c r="G1298">
        <f t="shared" si="156"/>
        <v>4.0065325253932782</v>
      </c>
      <c r="H1298">
        <f t="shared" si="157"/>
        <v>7.2379970362866395</v>
      </c>
      <c r="I1298">
        <f t="shared" si="158"/>
        <v>5.4938932084738061</v>
      </c>
      <c r="J1298">
        <f t="shared" si="159"/>
        <v>3.4988115555635275</v>
      </c>
      <c r="K1298">
        <f t="shared" si="160"/>
        <v>6.3793170124356378</v>
      </c>
      <c r="L1298">
        <f t="shared" si="161"/>
        <v>7.1633782009881948</v>
      </c>
      <c r="M1298">
        <f t="shared" si="162"/>
        <v>7.7750575983097505</v>
      </c>
      <c r="N1298">
        <f t="shared" si="163"/>
        <v>4.7390947295585555</v>
      </c>
      <c r="O1298">
        <f t="shared" si="164"/>
        <v>8.690392391873166</v>
      </c>
      <c r="P1298">
        <f t="shared" si="165"/>
        <v>7.0673883588797226</v>
      </c>
      <c r="Q1298">
        <f t="shared" si="166"/>
        <v>8.0417076595999717</v>
      </c>
      <c r="R1298">
        <f t="shared" si="167"/>
        <v>7.6161824577233057</v>
      </c>
      <c r="S1298">
        <f t="shared" si="168"/>
        <v>9.7883177509997221</v>
      </c>
      <c r="T1298">
        <f t="shared" si="169"/>
        <v>7.1009032427837502</v>
      </c>
      <c r="U1298">
        <f t="shared" si="170"/>
        <v>8.3348413218148334</v>
      </c>
    </row>
    <row r="1299" spans="3:21" x14ac:dyDescent="0.4">
      <c r="C1299">
        <f t="shared" si="152"/>
        <v>9.4189399966915843</v>
      </c>
      <c r="D1299">
        <f t="shared" si="153"/>
        <v>6.44346699286214</v>
      </c>
      <c r="E1299">
        <f t="shared" si="154"/>
        <v>10.250714907874723</v>
      </c>
      <c r="F1299">
        <f t="shared" si="155"/>
        <v>5.6505844668840837</v>
      </c>
      <c r="G1299">
        <f t="shared" si="156"/>
        <v>2.3113749474272138</v>
      </c>
      <c r="H1299">
        <f t="shared" si="157"/>
        <v>7.6084676155971671</v>
      </c>
      <c r="I1299">
        <f t="shared" si="158"/>
        <v>4.3843590537968611</v>
      </c>
      <c r="J1299">
        <f t="shared" si="159"/>
        <v>3.3374503184508608</v>
      </c>
      <c r="K1299">
        <f t="shared" si="160"/>
        <v>6.7915298675155551</v>
      </c>
      <c r="L1299">
        <f t="shared" si="161"/>
        <v>4.5376259734722222</v>
      </c>
      <c r="M1299">
        <f t="shared" si="162"/>
        <v>5.3530825939184172</v>
      </c>
      <c r="N1299">
        <f t="shared" si="163"/>
        <v>3.3804507865850004</v>
      </c>
      <c r="O1299">
        <f t="shared" si="164"/>
        <v>7.7469806437208613</v>
      </c>
      <c r="P1299">
        <f t="shared" si="165"/>
        <v>5.0139975714133058</v>
      </c>
      <c r="Q1299">
        <f t="shared" si="166"/>
        <v>6.7620394293318329</v>
      </c>
      <c r="R1299">
        <f t="shared" si="167"/>
        <v>7.7097946220724989</v>
      </c>
      <c r="S1299">
        <f t="shared" si="168"/>
        <v>8.8906282641335004</v>
      </c>
      <c r="T1299">
        <f t="shared" si="169"/>
        <v>5.124744669763861</v>
      </c>
      <c r="U1299">
        <f t="shared" si="170"/>
        <v>6.6944114213158334</v>
      </c>
    </row>
    <row r="1300" spans="3:21" x14ac:dyDescent="0.4">
      <c r="C1300">
        <f t="shared" ref="C1300:C1363" si="171">ABS(B579-C579)</f>
        <v>10.054032332039721</v>
      </c>
      <c r="D1300">
        <f t="shared" ref="D1300:D1363" si="172">ABS(B579-D579)</f>
        <v>6.5850764993805555</v>
      </c>
      <c r="E1300">
        <f t="shared" ref="E1300:E1363" si="173">ABS(B579-E579)</f>
        <v>8.9641958886605551</v>
      </c>
      <c r="F1300">
        <f t="shared" ref="F1300:F1363" si="174">ABS(B579-F579)</f>
        <v>5.4546192755807779</v>
      </c>
      <c r="G1300">
        <f t="shared" ref="G1300:G1363" si="175">ABS(B579-G579)</f>
        <v>2.0481911672672917</v>
      </c>
      <c r="H1300">
        <f t="shared" ref="H1300:H1363" si="176">ABS(B579-H579)</f>
        <v>7.831138124431833</v>
      </c>
      <c r="I1300">
        <f t="shared" ref="I1300:I1363" si="177">ABS(B579-I579)</f>
        <v>4.26930512032175</v>
      </c>
      <c r="J1300">
        <f t="shared" ref="J1300:J1363" si="178">ABS(B579-J579)</f>
        <v>3.0588222151109443</v>
      </c>
      <c r="K1300">
        <f t="shared" ref="K1300:K1363" si="179">ABS(B579-K579)</f>
        <v>7.8894954344172774</v>
      </c>
      <c r="L1300">
        <f t="shared" ref="L1300:L1363" si="180">ABS(B579-L579)</f>
        <v>4.2567929614791389</v>
      </c>
      <c r="M1300">
        <f t="shared" ref="M1300:M1363" si="181">ABS(B579-M579)</f>
        <v>5.2134581585054161</v>
      </c>
      <c r="N1300">
        <f t="shared" ref="N1300:N1363" si="182">ABS(B579-N579)</f>
        <v>3.0792468323513886</v>
      </c>
      <c r="O1300">
        <f t="shared" ref="O1300:O1363" si="183">ABS(B579-O579)</f>
        <v>7.4479882543063054</v>
      </c>
      <c r="P1300">
        <f t="shared" ref="P1300:P1363" si="184">ABS(B579-P579)</f>
        <v>4.368013140330639</v>
      </c>
      <c r="Q1300">
        <f t="shared" ref="Q1300:Q1363" si="185">ABS(B579-Q579)</f>
        <v>5.9133765528711386</v>
      </c>
      <c r="R1300">
        <f t="shared" ref="R1300:R1363" si="186">ABS(B579-R579)</f>
        <v>8.3756636958183339</v>
      </c>
      <c r="S1300">
        <f t="shared" ref="S1300:S1363" si="187">ABS(B579-S579)</f>
        <v>8.5651997238051401</v>
      </c>
      <c r="T1300">
        <f t="shared" ref="T1300:T1363" si="188">ABS(B579-T579)</f>
        <v>4.6443308729144723</v>
      </c>
      <c r="U1300">
        <f t="shared" ref="U1300:U1363" si="189">ABS(B579-U579)</f>
        <v>6.2281921776396389</v>
      </c>
    </row>
    <row r="1301" spans="3:21" x14ac:dyDescent="0.4">
      <c r="C1301">
        <f t="shared" si="171"/>
        <v>11.426841618147055</v>
      </c>
      <c r="D1301">
        <f t="shared" si="172"/>
        <v>6.593439716992223</v>
      </c>
      <c r="E1301">
        <f t="shared" si="173"/>
        <v>11.231826223628556</v>
      </c>
      <c r="F1301">
        <f t="shared" si="174"/>
        <v>6.5471350011183889</v>
      </c>
      <c r="G1301">
        <f t="shared" si="175"/>
        <v>4.3670760448859722</v>
      </c>
      <c r="H1301">
        <f t="shared" si="176"/>
        <v>6.9954753911400278</v>
      </c>
      <c r="I1301">
        <f t="shared" si="177"/>
        <v>5.1868827851460271</v>
      </c>
      <c r="J1301">
        <f t="shared" si="178"/>
        <v>2.6724662765642582</v>
      </c>
      <c r="K1301">
        <f t="shared" si="179"/>
        <v>9.1049440154500836</v>
      </c>
      <c r="L1301">
        <f t="shared" si="180"/>
        <v>8.4719120402420547</v>
      </c>
      <c r="M1301">
        <f t="shared" si="181"/>
        <v>10.270646952712584</v>
      </c>
      <c r="N1301">
        <f t="shared" si="182"/>
        <v>5.1465682081754158</v>
      </c>
      <c r="O1301">
        <f t="shared" si="183"/>
        <v>7.0861229005680553</v>
      </c>
      <c r="P1301">
        <f t="shared" si="184"/>
        <v>6.9533076215067222</v>
      </c>
      <c r="Q1301">
        <f t="shared" si="185"/>
        <v>7.6433840467594711</v>
      </c>
      <c r="R1301">
        <f t="shared" si="186"/>
        <v>9.4184482296644436</v>
      </c>
      <c r="S1301">
        <f t="shared" si="187"/>
        <v>8.8956483326672764</v>
      </c>
      <c r="T1301">
        <f t="shared" si="188"/>
        <v>8.2498969478611386</v>
      </c>
      <c r="U1301">
        <f t="shared" si="189"/>
        <v>8.1387080435501673</v>
      </c>
    </row>
    <row r="1302" spans="3:21" x14ac:dyDescent="0.4">
      <c r="C1302">
        <f t="shared" si="171"/>
        <v>11.84296476321164</v>
      </c>
      <c r="D1302">
        <f t="shared" si="172"/>
        <v>6.4634086900086114</v>
      </c>
      <c r="E1302">
        <f t="shared" si="173"/>
        <v>9.7794227276068337</v>
      </c>
      <c r="F1302">
        <f t="shared" si="174"/>
        <v>5.7621543248945555</v>
      </c>
      <c r="G1302">
        <f t="shared" si="175"/>
        <v>2.9711616602467501</v>
      </c>
      <c r="H1302">
        <f t="shared" si="176"/>
        <v>7.086837653845417</v>
      </c>
      <c r="I1302">
        <f t="shared" si="177"/>
        <v>4.5329128825637506</v>
      </c>
      <c r="J1302">
        <f t="shared" si="178"/>
        <v>2.4405365273294222</v>
      </c>
      <c r="K1302">
        <f t="shared" si="179"/>
        <v>10.064951356623196</v>
      </c>
      <c r="L1302">
        <f t="shared" si="180"/>
        <v>6.2633517797230551</v>
      </c>
      <c r="M1302">
        <f t="shared" si="181"/>
        <v>8.0656277691643883</v>
      </c>
      <c r="N1302">
        <f t="shared" si="182"/>
        <v>3.8142120119367777</v>
      </c>
      <c r="O1302">
        <f t="shared" si="183"/>
        <v>6.676098317142805</v>
      </c>
      <c r="P1302">
        <f t="shared" si="184"/>
        <v>5.3661307954317774</v>
      </c>
      <c r="Q1302">
        <f t="shared" si="185"/>
        <v>6.1288441078933333</v>
      </c>
      <c r="R1302">
        <f t="shared" si="186"/>
        <v>9.4495055959147791</v>
      </c>
      <c r="S1302">
        <f t="shared" si="187"/>
        <v>8.0227799080597499</v>
      </c>
      <c r="T1302">
        <f t="shared" si="188"/>
        <v>6.2440069474827498</v>
      </c>
      <c r="U1302">
        <f t="shared" si="189"/>
        <v>6.9398099166114164</v>
      </c>
    </row>
    <row r="1303" spans="3:21" x14ac:dyDescent="0.4">
      <c r="C1303">
        <f t="shared" si="171"/>
        <v>10.503179481659442</v>
      </c>
      <c r="D1303">
        <f t="shared" si="172"/>
        <v>6.1947497669543328</v>
      </c>
      <c r="E1303">
        <f t="shared" si="173"/>
        <v>10.569050526842334</v>
      </c>
      <c r="F1303">
        <f t="shared" si="174"/>
        <v>6.3303070857363881</v>
      </c>
      <c r="G1303">
        <f t="shared" si="175"/>
        <v>3.9559212839950004</v>
      </c>
      <c r="H1303">
        <f t="shared" si="176"/>
        <v>7.3225206948905281</v>
      </c>
      <c r="I1303">
        <f t="shared" si="177"/>
        <v>5.2067756250711108</v>
      </c>
      <c r="J1303">
        <f t="shared" si="178"/>
        <v>2.588244589459892</v>
      </c>
      <c r="K1303">
        <f t="shared" si="179"/>
        <v>8.5116687136309164</v>
      </c>
      <c r="L1303">
        <f t="shared" si="180"/>
        <v>7.7689371009683335</v>
      </c>
      <c r="M1303">
        <f t="shared" si="181"/>
        <v>9.4032306658210008</v>
      </c>
      <c r="N1303">
        <f t="shared" si="182"/>
        <v>4.8236396913613335</v>
      </c>
      <c r="O1303">
        <f t="shared" si="183"/>
        <v>7.1832944813944728</v>
      </c>
      <c r="P1303">
        <f t="shared" si="184"/>
        <v>6.3046269791528609</v>
      </c>
      <c r="Q1303">
        <f t="shared" si="185"/>
        <v>6.7543530959839444</v>
      </c>
      <c r="R1303">
        <f t="shared" si="186"/>
        <v>9.0428430259311661</v>
      </c>
      <c r="S1303">
        <f t="shared" si="187"/>
        <v>8.8816123923146666</v>
      </c>
      <c r="T1303">
        <f t="shared" si="188"/>
        <v>7.3521530449551662</v>
      </c>
      <c r="U1303">
        <f t="shared" si="189"/>
        <v>7.7082108274869157</v>
      </c>
    </row>
    <row r="1304" spans="3:21" x14ac:dyDescent="0.4">
      <c r="C1304">
        <f t="shared" si="171"/>
        <v>15.190835926859224</v>
      </c>
      <c r="D1304">
        <f t="shared" si="172"/>
        <v>7.3662518532023054</v>
      </c>
      <c r="E1304">
        <f t="shared" si="173"/>
        <v>12.085809506231751</v>
      </c>
      <c r="F1304">
        <f t="shared" si="174"/>
        <v>7.450255677761028</v>
      </c>
      <c r="G1304">
        <f t="shared" si="175"/>
        <v>7.8730214138461116</v>
      </c>
      <c r="H1304">
        <f t="shared" si="176"/>
        <v>6.4726195481654729</v>
      </c>
      <c r="I1304">
        <f t="shared" si="177"/>
        <v>5.678971815018417</v>
      </c>
      <c r="J1304">
        <f t="shared" si="178"/>
        <v>2.1422432859480529</v>
      </c>
      <c r="K1304">
        <f t="shared" si="179"/>
        <v>14.893370710397861</v>
      </c>
      <c r="L1304">
        <f t="shared" si="180"/>
        <v>16.194116463948863</v>
      </c>
      <c r="M1304">
        <f t="shared" si="181"/>
        <v>13.848263126376333</v>
      </c>
      <c r="N1304">
        <f t="shared" si="182"/>
        <v>8.1295928390008054</v>
      </c>
      <c r="O1304">
        <f t="shared" si="183"/>
        <v>4.3857880178062771</v>
      </c>
      <c r="P1304">
        <f t="shared" si="184"/>
        <v>9.4593504975144711</v>
      </c>
      <c r="Q1304">
        <f t="shared" si="185"/>
        <v>7.0773981905342502</v>
      </c>
      <c r="R1304">
        <f t="shared" si="186"/>
        <v>13.923353992468332</v>
      </c>
      <c r="S1304">
        <f t="shared" si="187"/>
        <v>10.149106238200835</v>
      </c>
      <c r="T1304">
        <f t="shared" si="188"/>
        <v>11.13690602453114</v>
      </c>
      <c r="U1304">
        <f t="shared" si="189"/>
        <v>10.197393318157584</v>
      </c>
    </row>
    <row r="1305" spans="3:21" x14ac:dyDescent="0.4">
      <c r="C1305">
        <f t="shared" si="171"/>
        <v>16.54184583568972</v>
      </c>
      <c r="D1305">
        <f t="shared" si="172"/>
        <v>7.8345193274062224</v>
      </c>
      <c r="E1305">
        <f t="shared" si="173"/>
        <v>12.645358682864055</v>
      </c>
      <c r="F1305">
        <f t="shared" si="174"/>
        <v>7.6239805835605825</v>
      </c>
      <c r="G1305">
        <f t="shared" si="175"/>
        <v>9.7015679035638875</v>
      </c>
      <c r="H1305">
        <f t="shared" si="176"/>
        <v>6.180466952912945</v>
      </c>
      <c r="I1305">
        <f t="shared" si="177"/>
        <v>6.0231784771573897</v>
      </c>
      <c r="J1305">
        <f t="shared" si="178"/>
        <v>2.1698936164704166</v>
      </c>
      <c r="K1305">
        <f t="shared" si="179"/>
        <v>16.785861618682443</v>
      </c>
      <c r="L1305">
        <f t="shared" si="180"/>
        <v>19.713006747801138</v>
      </c>
      <c r="M1305">
        <f t="shared" si="181"/>
        <v>13.666191303077472</v>
      </c>
      <c r="N1305">
        <f t="shared" si="182"/>
        <v>9.2606445293226667</v>
      </c>
      <c r="O1305">
        <f t="shared" si="183"/>
        <v>3.8296226980909998</v>
      </c>
      <c r="P1305">
        <f t="shared" si="184"/>
        <v>10.255610636956028</v>
      </c>
      <c r="Q1305">
        <f t="shared" si="185"/>
        <v>6.5762797795541115</v>
      </c>
      <c r="R1305">
        <f t="shared" si="186"/>
        <v>15.478920868692834</v>
      </c>
      <c r="S1305">
        <f t="shared" si="187"/>
        <v>11.375520610402054</v>
      </c>
      <c r="T1305">
        <f t="shared" si="188"/>
        <v>11.369668304291805</v>
      </c>
      <c r="U1305">
        <f t="shared" si="189"/>
        <v>11.304739327336861</v>
      </c>
    </row>
    <row r="1306" spans="3:21" x14ac:dyDescent="0.4">
      <c r="C1306">
        <f t="shared" si="171"/>
        <v>13.363852385884472</v>
      </c>
      <c r="D1306">
        <f t="shared" si="172"/>
        <v>5.6421616420684728</v>
      </c>
      <c r="E1306">
        <f t="shared" si="173"/>
        <v>11.701844740955055</v>
      </c>
      <c r="F1306">
        <f t="shared" si="174"/>
        <v>8.1209851414438319</v>
      </c>
      <c r="G1306">
        <f t="shared" si="175"/>
        <v>11.376706068170472</v>
      </c>
      <c r="H1306">
        <f t="shared" si="176"/>
        <v>4.7765729802388339</v>
      </c>
      <c r="I1306">
        <f t="shared" si="177"/>
        <v>4.208129659975139</v>
      </c>
      <c r="J1306">
        <f t="shared" si="178"/>
        <v>1.6964626576292221</v>
      </c>
      <c r="K1306">
        <f t="shared" si="179"/>
        <v>16.167028871535997</v>
      </c>
      <c r="L1306">
        <f t="shared" si="180"/>
        <v>25.793772770359169</v>
      </c>
      <c r="M1306">
        <f t="shared" si="181"/>
        <v>15.961164588449142</v>
      </c>
      <c r="N1306">
        <f t="shared" si="182"/>
        <v>12.493065986003026</v>
      </c>
      <c r="O1306">
        <f t="shared" si="183"/>
        <v>0.16089942634999943</v>
      </c>
      <c r="P1306">
        <f t="shared" si="184"/>
        <v>8.829470100969834</v>
      </c>
      <c r="Q1306">
        <f t="shared" si="185"/>
        <v>3.5033525501148617</v>
      </c>
      <c r="R1306">
        <f t="shared" si="186"/>
        <v>17.684292610769724</v>
      </c>
      <c r="S1306">
        <f t="shared" si="187"/>
        <v>10.374725587834721</v>
      </c>
      <c r="T1306">
        <f t="shared" si="188"/>
        <v>12.96423020538864</v>
      </c>
      <c r="U1306">
        <f t="shared" si="189"/>
        <v>8.2637083777857221</v>
      </c>
    </row>
    <row r="1307" spans="3:21" x14ac:dyDescent="0.4">
      <c r="C1307">
        <f t="shared" si="171"/>
        <v>54.846431843538909</v>
      </c>
      <c r="D1307">
        <f t="shared" si="172"/>
        <v>32.696263241102784</v>
      </c>
      <c r="E1307">
        <f t="shared" si="173"/>
        <v>18.004097261942775</v>
      </c>
      <c r="F1307">
        <f t="shared" si="174"/>
        <v>8.8257535267486134</v>
      </c>
      <c r="G1307">
        <f t="shared" si="175"/>
        <v>44.044577461614452</v>
      </c>
      <c r="H1307">
        <f t="shared" si="176"/>
        <v>15.895803348641678</v>
      </c>
      <c r="I1307">
        <f t="shared" si="177"/>
        <v>64.682288358380006</v>
      </c>
      <c r="J1307">
        <f t="shared" si="178"/>
        <v>47.924514863047222</v>
      </c>
      <c r="K1307">
        <f t="shared" si="179"/>
        <v>7.6776795709941723</v>
      </c>
      <c r="L1307">
        <f t="shared" si="180"/>
        <v>12.015589381786413</v>
      </c>
      <c r="M1307">
        <f t="shared" si="181"/>
        <v>18.459362295841672</v>
      </c>
      <c r="N1307">
        <f t="shared" si="182"/>
        <v>24.534907984003581</v>
      </c>
      <c r="O1307">
        <f t="shared" si="183"/>
        <v>69.231762510893063</v>
      </c>
      <c r="P1307">
        <f t="shared" si="184"/>
        <v>37.71563366742528</v>
      </c>
      <c r="Q1307">
        <f t="shared" si="185"/>
        <v>42.10482165651834</v>
      </c>
      <c r="R1307">
        <f t="shared" si="186"/>
        <v>0.90985173926054586</v>
      </c>
      <c r="S1307">
        <f t="shared" si="187"/>
        <v>57.962667991168615</v>
      </c>
      <c r="T1307">
        <f t="shared" si="188"/>
        <v>13.279370366470559</v>
      </c>
      <c r="U1307">
        <f t="shared" si="189"/>
        <v>84.971185790623338</v>
      </c>
    </row>
    <row r="1308" spans="3:21" x14ac:dyDescent="0.4">
      <c r="C1308">
        <f t="shared" si="171"/>
        <v>116.50886776156054</v>
      </c>
      <c r="D1308">
        <f t="shared" si="172"/>
        <v>126.4330709924225</v>
      </c>
      <c r="E1308">
        <f t="shared" si="173"/>
        <v>125.61244219289611</v>
      </c>
      <c r="F1308">
        <f t="shared" si="174"/>
        <v>127.19175492489168</v>
      </c>
      <c r="G1308">
        <f t="shared" si="175"/>
        <v>176.64697736612001</v>
      </c>
      <c r="H1308">
        <f t="shared" si="176"/>
        <v>136.95826799509442</v>
      </c>
      <c r="I1308">
        <f t="shared" si="177"/>
        <v>173.51155713587414</v>
      </c>
      <c r="J1308">
        <f t="shared" si="178"/>
        <v>169.69952518337197</v>
      </c>
      <c r="K1308">
        <f t="shared" si="179"/>
        <v>136.37701174985696</v>
      </c>
      <c r="L1308">
        <f t="shared" si="180"/>
        <v>126.43660346073224</v>
      </c>
      <c r="M1308">
        <f t="shared" si="181"/>
        <v>138.48890259742808</v>
      </c>
      <c r="N1308">
        <f t="shared" si="182"/>
        <v>160.27455832613526</v>
      </c>
      <c r="O1308">
        <f t="shared" si="183"/>
        <v>154.09505465852362</v>
      </c>
      <c r="P1308">
        <f t="shared" si="184"/>
        <v>151.6610602751436</v>
      </c>
      <c r="Q1308">
        <f t="shared" si="185"/>
        <v>128.03034046486945</v>
      </c>
      <c r="R1308">
        <f t="shared" si="186"/>
        <v>128.71835407613443</v>
      </c>
      <c r="S1308">
        <f t="shared" si="187"/>
        <v>161.22608019082278</v>
      </c>
      <c r="T1308">
        <f t="shared" si="188"/>
        <v>152.90056098003112</v>
      </c>
      <c r="U1308">
        <f t="shared" si="189"/>
        <v>181.79646261704252</v>
      </c>
    </row>
    <row r="1309" spans="3:21" x14ac:dyDescent="0.4">
      <c r="C1309">
        <f t="shared" si="171"/>
        <v>130.05269144691113</v>
      </c>
      <c r="D1309">
        <f t="shared" si="172"/>
        <v>130.20947532389999</v>
      </c>
      <c r="E1309">
        <f t="shared" si="173"/>
        <v>131.98701463723057</v>
      </c>
      <c r="F1309">
        <f t="shared" si="174"/>
        <v>98.746312121736139</v>
      </c>
      <c r="G1309">
        <f t="shared" si="175"/>
        <v>134.81204433879162</v>
      </c>
      <c r="H1309">
        <f t="shared" si="176"/>
        <v>119.02729012965557</v>
      </c>
      <c r="I1309">
        <f t="shared" si="177"/>
        <v>116.68733018783894</v>
      </c>
      <c r="J1309">
        <f t="shared" si="178"/>
        <v>105.9948605081695</v>
      </c>
      <c r="K1309">
        <f t="shared" si="179"/>
        <v>115.73374726856667</v>
      </c>
      <c r="L1309">
        <f t="shared" si="180"/>
        <v>127.51403478604726</v>
      </c>
      <c r="M1309">
        <f t="shared" si="181"/>
        <v>113.39994572860002</v>
      </c>
      <c r="N1309">
        <f t="shared" si="182"/>
        <v>118.36713159346948</v>
      </c>
      <c r="O1309">
        <f t="shared" si="183"/>
        <v>140.44383465428615</v>
      </c>
      <c r="P1309">
        <f t="shared" si="184"/>
        <v>183.98000473974389</v>
      </c>
      <c r="Q1309">
        <f t="shared" si="185"/>
        <v>103.83730476040557</v>
      </c>
      <c r="R1309">
        <f t="shared" si="186"/>
        <v>107.21047970071112</v>
      </c>
      <c r="S1309">
        <f t="shared" si="187"/>
        <v>69.824828859488889</v>
      </c>
      <c r="T1309">
        <f t="shared" si="188"/>
        <v>139.05793922619728</v>
      </c>
      <c r="U1309">
        <f t="shared" si="189"/>
        <v>109.10819142300562</v>
      </c>
    </row>
    <row r="1310" spans="3:21" x14ac:dyDescent="0.4">
      <c r="C1310">
        <f t="shared" si="171"/>
        <v>238.25955762899142</v>
      </c>
      <c r="D1310">
        <f t="shared" si="172"/>
        <v>219.57289865433808</v>
      </c>
      <c r="E1310">
        <f t="shared" si="173"/>
        <v>218.70923157550556</v>
      </c>
      <c r="F1310">
        <f t="shared" si="174"/>
        <v>117.82860482170832</v>
      </c>
      <c r="G1310">
        <f t="shared" si="175"/>
        <v>163.3909424117889</v>
      </c>
      <c r="H1310">
        <f t="shared" si="176"/>
        <v>149.63195020701664</v>
      </c>
      <c r="I1310">
        <f t="shared" si="177"/>
        <v>188.11222422903336</v>
      </c>
      <c r="J1310">
        <f t="shared" si="178"/>
        <v>130.77794893434725</v>
      </c>
      <c r="K1310">
        <f t="shared" si="179"/>
        <v>167.79983372243333</v>
      </c>
      <c r="L1310">
        <f t="shared" si="180"/>
        <v>173.37869334103891</v>
      </c>
      <c r="M1310">
        <f t="shared" si="181"/>
        <v>235.24475722132971</v>
      </c>
      <c r="N1310">
        <f t="shared" si="182"/>
        <v>179.4172646641278</v>
      </c>
      <c r="O1310">
        <f t="shared" si="183"/>
        <v>172.12253553848888</v>
      </c>
      <c r="P1310">
        <f t="shared" si="184"/>
        <v>257.22032705213832</v>
      </c>
      <c r="Q1310">
        <f t="shared" si="185"/>
        <v>159.46670360110556</v>
      </c>
      <c r="R1310">
        <f t="shared" si="186"/>
        <v>209.67467564012418</v>
      </c>
      <c r="S1310">
        <f t="shared" si="187"/>
        <v>145.70056804041116</v>
      </c>
      <c r="T1310">
        <f t="shared" si="188"/>
        <v>219.56798928787472</v>
      </c>
      <c r="U1310">
        <f t="shared" si="189"/>
        <v>189.93183347062222</v>
      </c>
    </row>
    <row r="1311" spans="3:21" x14ac:dyDescent="0.4">
      <c r="C1311">
        <f t="shared" si="171"/>
        <v>13.336410717272315</v>
      </c>
      <c r="D1311">
        <f t="shared" si="172"/>
        <v>24.613587477716635</v>
      </c>
      <c r="E1311">
        <f t="shared" si="173"/>
        <v>47.6225928419056</v>
      </c>
      <c r="F1311">
        <f t="shared" si="174"/>
        <v>134.09918543588617</v>
      </c>
      <c r="G1311">
        <f t="shared" si="175"/>
        <v>129.44037567841673</v>
      </c>
      <c r="H1311">
        <f t="shared" si="176"/>
        <v>140.13548862661946</v>
      </c>
      <c r="I1311">
        <f t="shared" si="177"/>
        <v>118.88474103636946</v>
      </c>
      <c r="J1311">
        <f t="shared" si="178"/>
        <v>117.48674484952505</v>
      </c>
      <c r="K1311">
        <f t="shared" si="179"/>
        <v>79.465910350172237</v>
      </c>
      <c r="L1311">
        <f t="shared" si="180"/>
        <v>140.69215469549175</v>
      </c>
      <c r="M1311">
        <f t="shared" si="181"/>
        <v>99.317789190816654</v>
      </c>
      <c r="N1311">
        <f t="shared" si="182"/>
        <v>133.37338621250836</v>
      </c>
      <c r="O1311">
        <f t="shared" si="183"/>
        <v>93.94797333389721</v>
      </c>
      <c r="P1311">
        <f t="shared" si="184"/>
        <v>69.921960710508301</v>
      </c>
      <c r="Q1311">
        <f t="shared" si="185"/>
        <v>102.18771144088618</v>
      </c>
      <c r="R1311">
        <f t="shared" si="186"/>
        <v>80.941382522883373</v>
      </c>
      <c r="S1311">
        <f t="shared" si="187"/>
        <v>190.98271698867779</v>
      </c>
      <c r="T1311">
        <f t="shared" si="188"/>
        <v>60.602699678836132</v>
      </c>
      <c r="U1311">
        <f t="shared" si="189"/>
        <v>127.94878450549726</v>
      </c>
    </row>
    <row r="1312" spans="3:21" x14ac:dyDescent="0.4">
      <c r="C1312">
        <f t="shared" si="171"/>
        <v>29.316185243599989</v>
      </c>
      <c r="D1312">
        <f t="shared" si="172"/>
        <v>14.431747578344471</v>
      </c>
      <c r="E1312">
        <f t="shared" si="173"/>
        <v>73.52284527974723</v>
      </c>
      <c r="F1312">
        <f t="shared" si="174"/>
        <v>32.261548280722195</v>
      </c>
      <c r="G1312">
        <f t="shared" si="175"/>
        <v>49.651710317427728</v>
      </c>
      <c r="H1312">
        <f t="shared" si="176"/>
        <v>5.7142517662416026</v>
      </c>
      <c r="I1312">
        <f t="shared" si="177"/>
        <v>78.921853381397227</v>
      </c>
      <c r="J1312">
        <f t="shared" si="178"/>
        <v>31.619439850155516</v>
      </c>
      <c r="K1312">
        <f t="shared" si="179"/>
        <v>14.959684600424964</v>
      </c>
      <c r="L1312">
        <f t="shared" si="180"/>
        <v>123.53184420687489</v>
      </c>
      <c r="M1312">
        <f t="shared" si="181"/>
        <v>132.8461096262389</v>
      </c>
      <c r="N1312">
        <f t="shared" si="182"/>
        <v>40.492921254522173</v>
      </c>
      <c r="O1312">
        <f t="shared" si="183"/>
        <v>124.18933377327767</v>
      </c>
      <c r="P1312">
        <f t="shared" si="184"/>
        <v>149.25918595579162</v>
      </c>
      <c r="Q1312">
        <f t="shared" si="185"/>
        <v>30.525022930261173</v>
      </c>
      <c r="R1312">
        <f t="shared" si="186"/>
        <v>149.44170643449445</v>
      </c>
      <c r="S1312">
        <f t="shared" si="187"/>
        <v>32.150651933786094</v>
      </c>
      <c r="T1312">
        <f t="shared" si="188"/>
        <v>78.791970671327704</v>
      </c>
      <c r="U1312">
        <f t="shared" si="189"/>
        <v>51.666918523322238</v>
      </c>
    </row>
    <row r="1313" spans="3:21" x14ac:dyDescent="0.4">
      <c r="C1313">
        <f t="shared" si="171"/>
        <v>11.87170574190003</v>
      </c>
      <c r="D1313">
        <f t="shared" si="172"/>
        <v>61.148642393994407</v>
      </c>
      <c r="E1313">
        <f t="shared" si="173"/>
        <v>137.04973724264437</v>
      </c>
      <c r="F1313">
        <f t="shared" si="174"/>
        <v>12.655761295236061</v>
      </c>
      <c r="G1313">
        <f t="shared" si="175"/>
        <v>76.963070386444429</v>
      </c>
      <c r="H1313">
        <f t="shared" si="176"/>
        <v>20.804283076852812</v>
      </c>
      <c r="I1313">
        <f t="shared" si="177"/>
        <v>109.34641653434994</v>
      </c>
      <c r="J1313">
        <f t="shared" si="178"/>
        <v>74.86060965729996</v>
      </c>
      <c r="K1313">
        <f t="shared" si="179"/>
        <v>77.527802570911149</v>
      </c>
      <c r="L1313">
        <f t="shared" si="180"/>
        <v>155.6299392459249</v>
      </c>
      <c r="M1313">
        <f t="shared" si="181"/>
        <v>176.76154024398056</v>
      </c>
      <c r="N1313">
        <f t="shared" si="182"/>
        <v>71.126420127361087</v>
      </c>
      <c r="O1313">
        <f t="shared" si="183"/>
        <v>120.12434004101669</v>
      </c>
      <c r="P1313">
        <f t="shared" si="184"/>
        <v>195.6257582755278</v>
      </c>
      <c r="Q1313">
        <f t="shared" si="185"/>
        <v>71.517110428602791</v>
      </c>
      <c r="R1313">
        <f t="shared" si="186"/>
        <v>179.30402935998336</v>
      </c>
      <c r="S1313">
        <f t="shared" si="187"/>
        <v>19.45796776553891</v>
      </c>
      <c r="T1313">
        <f t="shared" si="188"/>
        <v>71.435661293791668</v>
      </c>
      <c r="U1313">
        <f t="shared" si="189"/>
        <v>27.087503398236038</v>
      </c>
    </row>
    <row r="1314" spans="3:21" x14ac:dyDescent="0.4">
      <c r="C1314">
        <f t="shared" si="171"/>
        <v>212.58726102668064</v>
      </c>
      <c r="D1314">
        <f t="shared" si="172"/>
        <v>209.81122939368336</v>
      </c>
      <c r="E1314">
        <f t="shared" si="173"/>
        <v>241.58667799616111</v>
      </c>
      <c r="F1314">
        <f t="shared" si="174"/>
        <v>155.82340562183887</v>
      </c>
      <c r="G1314">
        <f t="shared" si="175"/>
        <v>185.71887628702498</v>
      </c>
      <c r="H1314">
        <f t="shared" si="176"/>
        <v>136.20871664027416</v>
      </c>
      <c r="I1314">
        <f t="shared" si="177"/>
        <v>207.5837210493639</v>
      </c>
      <c r="J1314">
        <f t="shared" si="178"/>
        <v>184.68861903655832</v>
      </c>
      <c r="K1314">
        <f t="shared" si="179"/>
        <v>191.04329964930278</v>
      </c>
      <c r="L1314">
        <f t="shared" si="180"/>
        <v>191.76091595561113</v>
      </c>
      <c r="M1314">
        <f t="shared" si="181"/>
        <v>277.43035613734719</v>
      </c>
      <c r="N1314">
        <f t="shared" si="182"/>
        <v>143.82697352205278</v>
      </c>
      <c r="O1314">
        <f t="shared" si="183"/>
        <v>274.2708188066166</v>
      </c>
      <c r="P1314">
        <f t="shared" si="184"/>
        <v>269.47204508805839</v>
      </c>
      <c r="Q1314">
        <f t="shared" si="185"/>
        <v>140.93280958215556</v>
      </c>
      <c r="R1314">
        <f t="shared" si="186"/>
        <v>269.50486508976667</v>
      </c>
      <c r="S1314">
        <f t="shared" si="187"/>
        <v>113.0982825206483</v>
      </c>
      <c r="T1314">
        <f t="shared" si="188"/>
        <v>191.29677871314166</v>
      </c>
      <c r="U1314">
        <f t="shared" si="189"/>
        <v>215.49135800458609</v>
      </c>
    </row>
    <row r="1315" spans="3:21" x14ac:dyDescent="0.4">
      <c r="C1315">
        <f t="shared" si="171"/>
        <v>64.796228599489439</v>
      </c>
      <c r="D1315">
        <f t="shared" si="172"/>
        <v>18.483190503709153</v>
      </c>
      <c r="E1315">
        <f t="shared" si="173"/>
        <v>26.938992404179714</v>
      </c>
      <c r="F1315">
        <f t="shared" si="174"/>
        <v>27.091154668790537</v>
      </c>
      <c r="G1315">
        <f t="shared" si="175"/>
        <v>72.900256891988604</v>
      </c>
      <c r="H1315">
        <f t="shared" si="176"/>
        <v>31.70922810671388</v>
      </c>
      <c r="I1315">
        <f t="shared" si="177"/>
        <v>42.619830552088033</v>
      </c>
      <c r="J1315">
        <f t="shared" si="178"/>
        <v>31.014483570643606</v>
      </c>
      <c r="K1315">
        <f t="shared" si="179"/>
        <v>52.76214482967805</v>
      </c>
      <c r="L1315">
        <f t="shared" si="180"/>
        <v>64.694385719934729</v>
      </c>
      <c r="M1315">
        <f t="shared" si="181"/>
        <v>40.314196907065266</v>
      </c>
      <c r="N1315">
        <f t="shared" si="182"/>
        <v>32.156727028324156</v>
      </c>
      <c r="O1315">
        <f t="shared" si="183"/>
        <v>32.727335026838617</v>
      </c>
      <c r="P1315">
        <f t="shared" si="184"/>
        <v>50.505614952505269</v>
      </c>
      <c r="Q1315">
        <f t="shared" si="185"/>
        <v>40.047185612571653</v>
      </c>
      <c r="R1315">
        <f t="shared" si="186"/>
        <v>23.912189928073872</v>
      </c>
      <c r="S1315">
        <f t="shared" si="187"/>
        <v>68.11842120619832</v>
      </c>
      <c r="T1315">
        <f t="shared" si="188"/>
        <v>51.465564303159709</v>
      </c>
      <c r="U1315">
        <f t="shared" si="189"/>
        <v>85.293590428899435</v>
      </c>
    </row>
    <row r="1316" spans="3:21" x14ac:dyDescent="0.4">
      <c r="C1316">
        <f t="shared" si="171"/>
        <v>4.4902591447911657</v>
      </c>
      <c r="D1316">
        <f t="shared" si="172"/>
        <v>1.1873016785341104</v>
      </c>
      <c r="E1316">
        <f t="shared" si="173"/>
        <v>8.2592031066412233</v>
      </c>
      <c r="F1316">
        <f t="shared" si="174"/>
        <v>1.538170760277028</v>
      </c>
      <c r="G1316">
        <f t="shared" si="175"/>
        <v>7.8881367868605832</v>
      </c>
      <c r="H1316">
        <f t="shared" si="176"/>
        <v>0.30849039479086038</v>
      </c>
      <c r="I1316">
        <f t="shared" si="177"/>
        <v>5.6064328083555264</v>
      </c>
      <c r="J1316">
        <f t="shared" si="178"/>
        <v>0.30446903993852814</v>
      </c>
      <c r="K1316">
        <f t="shared" si="179"/>
        <v>4.1349223980745826</v>
      </c>
      <c r="L1316">
        <f t="shared" si="180"/>
        <v>1.7165754488953606</v>
      </c>
      <c r="M1316">
        <f t="shared" si="181"/>
        <v>1.6496947130773325</v>
      </c>
      <c r="N1316">
        <f t="shared" si="182"/>
        <v>8.6890410147363539E-2</v>
      </c>
      <c r="O1316">
        <f t="shared" si="183"/>
        <v>0.84442937647030725</v>
      </c>
      <c r="P1316">
        <f t="shared" si="184"/>
        <v>1.9542471685091396</v>
      </c>
      <c r="Q1316">
        <f t="shared" si="185"/>
        <v>11.699756662144807</v>
      </c>
      <c r="R1316">
        <f t="shared" si="186"/>
        <v>1.3139931361715576</v>
      </c>
      <c r="S1316">
        <f t="shared" si="187"/>
        <v>0.15468638762174969</v>
      </c>
      <c r="T1316">
        <f t="shared" si="188"/>
        <v>0.59912226501694477</v>
      </c>
      <c r="U1316">
        <f t="shared" si="189"/>
        <v>1.189682765755526</v>
      </c>
    </row>
    <row r="1317" spans="3:21" x14ac:dyDescent="0.4">
      <c r="C1317">
        <f t="shared" si="171"/>
        <v>5.7745190178077781</v>
      </c>
      <c r="D1317">
        <f t="shared" si="172"/>
        <v>9.5590968350001937</v>
      </c>
      <c r="E1317">
        <f t="shared" si="173"/>
        <v>12.596065828611055</v>
      </c>
      <c r="F1317">
        <f t="shared" si="174"/>
        <v>6.8224043894999165</v>
      </c>
      <c r="G1317">
        <f t="shared" si="175"/>
        <v>1.4824361686185443</v>
      </c>
      <c r="H1317">
        <f t="shared" si="176"/>
        <v>10.785627191289334</v>
      </c>
      <c r="I1317">
        <f t="shared" si="177"/>
        <v>2.8664330388138608</v>
      </c>
      <c r="J1317">
        <f t="shared" si="178"/>
        <v>8.3099871724695547</v>
      </c>
      <c r="K1317">
        <f t="shared" si="179"/>
        <v>4.5032629561864725</v>
      </c>
      <c r="L1317">
        <f t="shared" si="180"/>
        <v>4.0673183116937226</v>
      </c>
      <c r="M1317">
        <f t="shared" si="181"/>
        <v>3.7084337244035273</v>
      </c>
      <c r="N1317">
        <f t="shared" si="182"/>
        <v>7.1876295630272216</v>
      </c>
      <c r="O1317">
        <f t="shared" si="183"/>
        <v>6.6429092996412225</v>
      </c>
      <c r="P1317">
        <f t="shared" si="184"/>
        <v>6.7376423287600273</v>
      </c>
      <c r="Q1317">
        <f t="shared" si="185"/>
        <v>14.14708691440514</v>
      </c>
      <c r="R1317">
        <f t="shared" si="186"/>
        <v>8.4193673803725275</v>
      </c>
      <c r="S1317">
        <f t="shared" si="187"/>
        <v>7.7081475759828617</v>
      </c>
      <c r="T1317">
        <f t="shared" si="188"/>
        <v>6.2210911286672497</v>
      </c>
      <c r="U1317">
        <f t="shared" si="189"/>
        <v>5.6530834297037504</v>
      </c>
    </row>
    <row r="1318" spans="3:21" x14ac:dyDescent="0.4">
      <c r="C1318">
        <f t="shared" si="171"/>
        <v>6.3812972902214726</v>
      </c>
      <c r="D1318">
        <f t="shared" si="172"/>
        <v>6.6623378710244436</v>
      </c>
      <c r="E1318">
        <f t="shared" si="173"/>
        <v>10.724723358402027</v>
      </c>
      <c r="F1318">
        <f t="shared" si="174"/>
        <v>6.3380715980713056</v>
      </c>
      <c r="G1318">
        <f t="shared" si="175"/>
        <v>3.2858621464756945</v>
      </c>
      <c r="H1318">
        <f t="shared" si="176"/>
        <v>7.3918417440641386</v>
      </c>
      <c r="I1318">
        <f t="shared" si="177"/>
        <v>5.0833350298108888</v>
      </c>
      <c r="J1318">
        <f t="shared" si="178"/>
        <v>6.2134459823726944</v>
      </c>
      <c r="K1318">
        <f t="shared" si="179"/>
        <v>5.7386606810344176</v>
      </c>
      <c r="L1318">
        <f t="shared" si="180"/>
        <v>8.2158353441640273</v>
      </c>
      <c r="M1318">
        <f t="shared" si="181"/>
        <v>6.8329947798251673</v>
      </c>
      <c r="N1318">
        <f t="shared" si="182"/>
        <v>7.4102052386091941</v>
      </c>
      <c r="O1318">
        <f t="shared" si="183"/>
        <v>9.3174804043124997</v>
      </c>
      <c r="P1318">
        <f t="shared" si="184"/>
        <v>10.26779564096775</v>
      </c>
      <c r="Q1318">
        <f t="shared" si="185"/>
        <v>13.485944825076638</v>
      </c>
      <c r="R1318">
        <f t="shared" si="186"/>
        <v>8.0305930461352499</v>
      </c>
      <c r="S1318">
        <f t="shared" si="187"/>
        <v>10.22303370280097</v>
      </c>
      <c r="T1318">
        <f t="shared" si="188"/>
        <v>7.8914578642159725</v>
      </c>
      <c r="U1318">
        <f t="shared" si="189"/>
        <v>8.9300852378401103</v>
      </c>
    </row>
    <row r="1319" spans="3:21" x14ac:dyDescent="0.4">
      <c r="C1319">
        <f t="shared" si="171"/>
        <v>5.7624370328693892</v>
      </c>
      <c r="D1319">
        <f t="shared" si="172"/>
        <v>7.6046107743779725</v>
      </c>
      <c r="E1319">
        <f t="shared" si="173"/>
        <v>14.352516699816332</v>
      </c>
      <c r="F1319">
        <f t="shared" si="174"/>
        <v>6.5738019927751941</v>
      </c>
      <c r="G1319">
        <f t="shared" si="175"/>
        <v>1.9477418058440528</v>
      </c>
      <c r="H1319">
        <f t="shared" si="176"/>
        <v>8.7539716400798611</v>
      </c>
      <c r="I1319">
        <f t="shared" si="177"/>
        <v>3.4623807509788058</v>
      </c>
      <c r="J1319">
        <f t="shared" si="178"/>
        <v>7.5102080449735</v>
      </c>
      <c r="K1319">
        <f t="shared" si="179"/>
        <v>4.8334367478724447</v>
      </c>
      <c r="L1319">
        <f t="shared" si="180"/>
        <v>5.6351157653469164</v>
      </c>
      <c r="M1319">
        <f t="shared" si="181"/>
        <v>5.2926236163489442</v>
      </c>
      <c r="N1319">
        <f t="shared" si="182"/>
        <v>7.7317090501543335</v>
      </c>
      <c r="O1319">
        <f t="shared" si="183"/>
        <v>7.9391194516341663</v>
      </c>
      <c r="P1319">
        <f t="shared" si="184"/>
        <v>8.4304268436623335</v>
      </c>
      <c r="Q1319">
        <f t="shared" si="185"/>
        <v>15.580377894133195</v>
      </c>
      <c r="R1319">
        <f t="shared" si="186"/>
        <v>8.3373390600692225</v>
      </c>
      <c r="S1319">
        <f t="shared" si="187"/>
        <v>8.5911884142073323</v>
      </c>
      <c r="T1319">
        <f t="shared" si="188"/>
        <v>7.4624903564146665</v>
      </c>
      <c r="U1319">
        <f t="shared" si="189"/>
        <v>6.9789736102084161</v>
      </c>
    </row>
    <row r="1320" spans="3:21" x14ac:dyDescent="0.4">
      <c r="C1320">
        <f t="shared" si="171"/>
        <v>5.6350616822180557</v>
      </c>
      <c r="D1320">
        <f t="shared" si="172"/>
        <v>7.1348745126317779</v>
      </c>
      <c r="E1320">
        <f t="shared" si="173"/>
        <v>13.436714504563668</v>
      </c>
      <c r="F1320">
        <f t="shared" si="174"/>
        <v>6.5655375277165824</v>
      </c>
      <c r="G1320">
        <f t="shared" si="175"/>
        <v>2.3274534166374612</v>
      </c>
      <c r="H1320">
        <f t="shared" si="176"/>
        <v>8.2582462192483614</v>
      </c>
      <c r="I1320">
        <f t="shared" si="177"/>
        <v>4.0285331407495555</v>
      </c>
      <c r="J1320">
        <f t="shared" si="178"/>
        <v>7.412874582568695</v>
      </c>
      <c r="K1320">
        <f t="shared" si="179"/>
        <v>5.128240129693916</v>
      </c>
      <c r="L1320">
        <f t="shared" si="180"/>
        <v>6.8008828553985277</v>
      </c>
      <c r="M1320">
        <f t="shared" si="181"/>
        <v>6.3611454846428339</v>
      </c>
      <c r="N1320">
        <f t="shared" si="182"/>
        <v>8.2315551918115553</v>
      </c>
      <c r="O1320">
        <f t="shared" si="183"/>
        <v>8.7686659496990824</v>
      </c>
      <c r="P1320">
        <f t="shared" si="184"/>
        <v>9.6106783127305544</v>
      </c>
      <c r="Q1320">
        <f t="shared" si="185"/>
        <v>16.264231479794638</v>
      </c>
      <c r="R1320">
        <f t="shared" si="186"/>
        <v>8.4900336540143613</v>
      </c>
      <c r="S1320">
        <f t="shared" si="187"/>
        <v>9.225454230160528</v>
      </c>
      <c r="T1320">
        <f t="shared" si="188"/>
        <v>8.1893482460188896</v>
      </c>
      <c r="U1320">
        <f t="shared" si="189"/>
        <v>8.0284742005426395</v>
      </c>
    </row>
    <row r="1321" spans="3:21" x14ac:dyDescent="0.4">
      <c r="C1321">
        <f t="shared" si="171"/>
        <v>5.6857308068610006</v>
      </c>
      <c r="D1321">
        <f t="shared" si="172"/>
        <v>6.7627682707657781</v>
      </c>
      <c r="E1321">
        <f t="shared" si="173"/>
        <v>11.457932057487668</v>
      </c>
      <c r="F1321">
        <f t="shared" si="174"/>
        <v>6.4767241151692216</v>
      </c>
      <c r="G1321">
        <f t="shared" si="175"/>
        <v>2.8604997972842225</v>
      </c>
      <c r="H1321">
        <f t="shared" si="176"/>
        <v>7.7246603263025833</v>
      </c>
      <c r="I1321">
        <f t="shared" si="177"/>
        <v>4.6718147248405826</v>
      </c>
      <c r="J1321">
        <f t="shared" si="178"/>
        <v>7.0845243272418896</v>
      </c>
      <c r="K1321">
        <f t="shared" si="179"/>
        <v>5.5812225973702221</v>
      </c>
      <c r="L1321">
        <f t="shared" si="180"/>
        <v>8.2628251891279447</v>
      </c>
      <c r="M1321">
        <f t="shared" si="181"/>
        <v>7.3545493905790558</v>
      </c>
      <c r="N1321">
        <f t="shared" si="182"/>
        <v>8.5792013020906115</v>
      </c>
      <c r="O1321">
        <f t="shared" si="183"/>
        <v>9.229659800005944</v>
      </c>
      <c r="P1321">
        <f t="shared" si="184"/>
        <v>10.6907228952095</v>
      </c>
      <c r="Q1321">
        <f t="shared" si="185"/>
        <v>16.105714223733333</v>
      </c>
      <c r="R1321">
        <f t="shared" si="186"/>
        <v>8.6205362737245839</v>
      </c>
      <c r="S1321">
        <f t="shared" si="187"/>
        <v>9.7573646005223047</v>
      </c>
      <c r="T1321">
        <f t="shared" si="188"/>
        <v>8.6197442865279719</v>
      </c>
      <c r="U1321">
        <f t="shared" si="189"/>
        <v>8.8462943208415545</v>
      </c>
    </row>
    <row r="1322" spans="3:21" x14ac:dyDescent="0.4">
      <c r="C1322">
        <f t="shared" si="171"/>
        <v>7.1488427594635002</v>
      </c>
      <c r="D1322">
        <f t="shared" si="172"/>
        <v>6.8811305487472776</v>
      </c>
      <c r="E1322">
        <f t="shared" si="173"/>
        <v>7.6942261060428896</v>
      </c>
      <c r="F1322">
        <f t="shared" si="174"/>
        <v>6.6648495579964173</v>
      </c>
      <c r="G1322">
        <f t="shared" si="175"/>
        <v>5.7224202017251393</v>
      </c>
      <c r="H1322">
        <f t="shared" si="176"/>
        <v>7.2552831758384437</v>
      </c>
      <c r="I1322">
        <f t="shared" si="177"/>
        <v>7.3169382712946103</v>
      </c>
      <c r="J1322">
        <f t="shared" si="178"/>
        <v>5.4737420684173328</v>
      </c>
      <c r="K1322">
        <f t="shared" si="179"/>
        <v>6.6882730460283613</v>
      </c>
      <c r="L1322">
        <f t="shared" si="180"/>
        <v>10.847564127473472</v>
      </c>
      <c r="M1322">
        <f t="shared" si="181"/>
        <v>8.630533439362722</v>
      </c>
      <c r="N1322">
        <f t="shared" si="182"/>
        <v>6.7766106289781112</v>
      </c>
      <c r="O1322">
        <f t="shared" si="183"/>
        <v>11.134946769268666</v>
      </c>
      <c r="P1322">
        <f t="shared" si="184"/>
        <v>10.935327950037889</v>
      </c>
      <c r="Q1322">
        <f t="shared" si="185"/>
        <v>10.971511829545529</v>
      </c>
      <c r="R1322">
        <f t="shared" si="186"/>
        <v>8.4554331768141395</v>
      </c>
      <c r="S1322">
        <f t="shared" si="187"/>
        <v>11.636082132273444</v>
      </c>
      <c r="T1322">
        <f t="shared" si="188"/>
        <v>8.6382856589380559</v>
      </c>
      <c r="U1322">
        <f t="shared" si="189"/>
        <v>10.611724572240194</v>
      </c>
    </row>
    <row r="1323" spans="3:21" x14ac:dyDescent="0.4">
      <c r="C1323">
        <f t="shared" si="171"/>
        <v>6.8046552004198615</v>
      </c>
      <c r="D1323">
        <f t="shared" si="172"/>
        <v>6.9790755186750832</v>
      </c>
      <c r="E1323">
        <f t="shared" si="173"/>
        <v>5.285812537274083</v>
      </c>
      <c r="F1323">
        <f t="shared" si="174"/>
        <v>6.6834842572253619</v>
      </c>
      <c r="G1323">
        <f t="shared" si="175"/>
        <v>7.4971568152690553</v>
      </c>
      <c r="H1323">
        <f t="shared" si="176"/>
        <v>7.2770005523276948</v>
      </c>
      <c r="I1323">
        <f t="shared" si="177"/>
        <v>8.8380541319803338</v>
      </c>
      <c r="J1323">
        <f t="shared" si="178"/>
        <v>5.6204308774379168</v>
      </c>
      <c r="K1323">
        <f t="shared" si="179"/>
        <v>7.5120467837422229</v>
      </c>
      <c r="L1323">
        <f t="shared" si="180"/>
        <v>13.722831569212305</v>
      </c>
      <c r="M1323">
        <f t="shared" si="181"/>
        <v>10.223467828755332</v>
      </c>
      <c r="N1323">
        <f t="shared" si="182"/>
        <v>7.7554448002454439</v>
      </c>
      <c r="O1323">
        <f t="shared" si="183"/>
        <v>11.795483357545361</v>
      </c>
      <c r="P1323">
        <f t="shared" si="184"/>
        <v>11.705594115583526</v>
      </c>
      <c r="Q1323">
        <f t="shared" si="185"/>
        <v>10.62021118120775</v>
      </c>
      <c r="R1323">
        <f t="shared" si="186"/>
        <v>9.1299400564583895</v>
      </c>
      <c r="S1323">
        <f t="shared" si="187"/>
        <v>11.93804685628278</v>
      </c>
      <c r="T1323">
        <f t="shared" si="188"/>
        <v>9.4592261172743601</v>
      </c>
      <c r="U1323">
        <f t="shared" si="189"/>
        <v>10.957097402920972</v>
      </c>
    </row>
    <row r="1324" spans="3:21" x14ac:dyDescent="0.4">
      <c r="C1324">
        <f t="shared" si="171"/>
        <v>8.7005763427194722</v>
      </c>
      <c r="D1324">
        <f t="shared" si="172"/>
        <v>8.2577132242849167</v>
      </c>
      <c r="E1324">
        <f t="shared" si="173"/>
        <v>5.9803756762123328</v>
      </c>
      <c r="F1324">
        <f t="shared" si="174"/>
        <v>8.4276919591135275</v>
      </c>
      <c r="G1324">
        <f t="shared" si="175"/>
        <v>12.936027472560999</v>
      </c>
      <c r="H1324">
        <f t="shared" si="176"/>
        <v>8.0998616188547512</v>
      </c>
      <c r="I1324">
        <f t="shared" si="177"/>
        <v>12.021954554713389</v>
      </c>
      <c r="J1324">
        <f t="shared" si="178"/>
        <v>5.3548795053800555</v>
      </c>
      <c r="K1324">
        <f t="shared" si="179"/>
        <v>8.6507753281563335</v>
      </c>
      <c r="L1324">
        <f t="shared" si="180"/>
        <v>17.22906955728039</v>
      </c>
      <c r="M1324">
        <f t="shared" si="181"/>
        <v>14.897545158145334</v>
      </c>
      <c r="N1324">
        <f t="shared" si="182"/>
        <v>9.9593862393114723</v>
      </c>
      <c r="O1324">
        <f t="shared" si="183"/>
        <v>12.806585245520054</v>
      </c>
      <c r="P1324">
        <f t="shared" si="184"/>
        <v>12.260374910466972</v>
      </c>
      <c r="Q1324">
        <f t="shared" si="185"/>
        <v>11.411984624498778</v>
      </c>
      <c r="R1324">
        <f t="shared" si="186"/>
        <v>11.330452831974666</v>
      </c>
      <c r="S1324">
        <f t="shared" si="187"/>
        <v>14.464744347419861</v>
      </c>
      <c r="T1324">
        <f t="shared" si="188"/>
        <v>12.468195295050139</v>
      </c>
      <c r="U1324">
        <f t="shared" si="189"/>
        <v>13.160253597967223</v>
      </c>
    </row>
    <row r="1325" spans="3:21" x14ac:dyDescent="0.4">
      <c r="C1325">
        <f t="shared" si="171"/>
        <v>6.7438632719828338</v>
      </c>
      <c r="D1325">
        <f t="shared" si="172"/>
        <v>6.3970905776859999</v>
      </c>
      <c r="E1325">
        <f t="shared" si="173"/>
        <v>11.114814639993389</v>
      </c>
      <c r="F1325">
        <f t="shared" si="174"/>
        <v>5.9755710304296663</v>
      </c>
      <c r="G1325">
        <f t="shared" si="175"/>
        <v>2.7815013544984164</v>
      </c>
      <c r="H1325">
        <f t="shared" si="176"/>
        <v>7.563917592128111</v>
      </c>
      <c r="I1325">
        <f t="shared" si="177"/>
        <v>4.8802027354104727</v>
      </c>
      <c r="J1325">
        <f t="shared" si="178"/>
        <v>5.28935912088125</v>
      </c>
      <c r="K1325">
        <f t="shared" si="179"/>
        <v>4.9874880056729722</v>
      </c>
      <c r="L1325">
        <f t="shared" si="180"/>
        <v>5.7964457414770276</v>
      </c>
      <c r="M1325">
        <f t="shared" si="181"/>
        <v>5.426145405326305</v>
      </c>
      <c r="N1325">
        <f t="shared" si="182"/>
        <v>5.4697097623683062</v>
      </c>
      <c r="O1325">
        <f t="shared" si="183"/>
        <v>8.9555454197362483</v>
      </c>
      <c r="P1325">
        <f t="shared" si="184"/>
        <v>7.8732457952137498</v>
      </c>
      <c r="Q1325">
        <f t="shared" si="185"/>
        <v>10.506409461220084</v>
      </c>
      <c r="R1325">
        <f t="shared" si="186"/>
        <v>6.8730942526314163</v>
      </c>
      <c r="S1325">
        <f t="shared" si="187"/>
        <v>10.095693034080446</v>
      </c>
      <c r="T1325">
        <f t="shared" si="188"/>
        <v>6.6050332092205002</v>
      </c>
      <c r="U1325">
        <f t="shared" si="189"/>
        <v>8.1207552933603324</v>
      </c>
    </row>
    <row r="1326" spans="3:21" x14ac:dyDescent="0.4">
      <c r="C1326">
        <f t="shared" si="171"/>
        <v>7.4889429824537492</v>
      </c>
      <c r="D1326">
        <f t="shared" si="172"/>
        <v>6.2581191485715273</v>
      </c>
      <c r="E1326">
        <f t="shared" si="173"/>
        <v>10.832991099759168</v>
      </c>
      <c r="F1326">
        <f t="shared" si="174"/>
        <v>5.9074603381745003</v>
      </c>
      <c r="G1326">
        <f t="shared" si="175"/>
        <v>2.9655006081083886</v>
      </c>
      <c r="H1326">
        <f t="shared" si="176"/>
        <v>7.4799342476899167</v>
      </c>
      <c r="I1326">
        <f t="shared" si="177"/>
        <v>5.0591126673631388</v>
      </c>
      <c r="J1326">
        <f t="shared" si="178"/>
        <v>4.3981092938098056</v>
      </c>
      <c r="K1326">
        <f t="shared" si="179"/>
        <v>5.231174765739417</v>
      </c>
      <c r="L1326">
        <f t="shared" si="180"/>
        <v>5.5664909667879163</v>
      </c>
      <c r="M1326">
        <f t="shared" si="181"/>
        <v>5.5665015825918616</v>
      </c>
      <c r="N1326">
        <f t="shared" si="182"/>
        <v>4.4850933736695833</v>
      </c>
      <c r="O1326">
        <f t="shared" si="183"/>
        <v>8.9087439692424155</v>
      </c>
      <c r="P1326">
        <f t="shared" si="184"/>
        <v>6.9623698415734445</v>
      </c>
      <c r="Q1326">
        <f t="shared" si="185"/>
        <v>8.7372105221773602</v>
      </c>
      <c r="R1326">
        <f t="shared" si="186"/>
        <v>6.799468616414055</v>
      </c>
      <c r="S1326">
        <f t="shared" si="187"/>
        <v>10.057088871518111</v>
      </c>
      <c r="T1326">
        <f t="shared" si="188"/>
        <v>6.2114456976081662</v>
      </c>
      <c r="U1326">
        <f t="shared" si="189"/>
        <v>7.9321055143721937</v>
      </c>
    </row>
    <row r="1327" spans="3:21" x14ac:dyDescent="0.4">
      <c r="C1327">
        <f t="shared" si="171"/>
        <v>8.8132092614632764</v>
      </c>
      <c r="D1327">
        <f t="shared" si="172"/>
        <v>7.181008714081444</v>
      </c>
      <c r="E1327">
        <f t="shared" si="173"/>
        <v>7.7508116304071395</v>
      </c>
      <c r="F1327">
        <f t="shared" si="174"/>
        <v>7.3796627694118895</v>
      </c>
      <c r="G1327">
        <f t="shared" si="175"/>
        <v>8.1697517271285562</v>
      </c>
      <c r="H1327">
        <f t="shared" si="176"/>
        <v>7.4408225981320832</v>
      </c>
      <c r="I1327">
        <f t="shared" si="177"/>
        <v>8.1950162171154446</v>
      </c>
      <c r="J1327">
        <f t="shared" si="178"/>
        <v>4.1510082966848891</v>
      </c>
      <c r="K1327">
        <f t="shared" si="179"/>
        <v>7.2297092279778612</v>
      </c>
      <c r="L1327">
        <f t="shared" si="180"/>
        <v>12.520900564671361</v>
      </c>
      <c r="M1327">
        <f t="shared" si="181"/>
        <v>11.817454622076584</v>
      </c>
      <c r="N1327">
        <f t="shared" si="182"/>
        <v>7.4310945186666384</v>
      </c>
      <c r="O1327">
        <f t="shared" si="183"/>
        <v>10.319648002228556</v>
      </c>
      <c r="P1327">
        <f t="shared" si="184"/>
        <v>9.8940021955446937</v>
      </c>
      <c r="Q1327">
        <f t="shared" si="185"/>
        <v>9.6931364203088606</v>
      </c>
      <c r="R1327">
        <f t="shared" si="186"/>
        <v>9.1007845898184723</v>
      </c>
      <c r="S1327">
        <f t="shared" si="187"/>
        <v>11.725955856431</v>
      </c>
      <c r="T1327">
        <f t="shared" si="188"/>
        <v>10.050535262876027</v>
      </c>
      <c r="U1327">
        <f t="shared" si="189"/>
        <v>10.67995273495622</v>
      </c>
    </row>
    <row r="1328" spans="3:21" x14ac:dyDescent="0.4">
      <c r="C1328">
        <f t="shared" si="171"/>
        <v>8.6865154606627222</v>
      </c>
      <c r="D1328">
        <f t="shared" si="172"/>
        <v>6.431037645850278</v>
      </c>
      <c r="E1328">
        <f t="shared" si="173"/>
        <v>10.818390577956002</v>
      </c>
      <c r="F1328">
        <f t="shared" si="174"/>
        <v>6.2862225403588887</v>
      </c>
      <c r="G1328">
        <f t="shared" si="175"/>
        <v>3.8668682321744727</v>
      </c>
      <c r="H1328">
        <f t="shared" si="176"/>
        <v>7.2258859631726944</v>
      </c>
      <c r="I1328">
        <f t="shared" si="177"/>
        <v>5.4467201848810278</v>
      </c>
      <c r="J1328">
        <f t="shared" si="178"/>
        <v>3.7850874406543058</v>
      </c>
      <c r="K1328">
        <f t="shared" si="179"/>
        <v>6.1086044181517778</v>
      </c>
      <c r="L1328">
        <f t="shared" si="180"/>
        <v>6.8753239229438599</v>
      </c>
      <c r="M1328">
        <f t="shared" si="181"/>
        <v>7.2413062694444994</v>
      </c>
      <c r="N1328">
        <f t="shared" si="182"/>
        <v>4.6695964529304721</v>
      </c>
      <c r="O1328">
        <f t="shared" si="183"/>
        <v>8.9587171322928043</v>
      </c>
      <c r="P1328">
        <f t="shared" si="184"/>
        <v>7.2686503775715554</v>
      </c>
      <c r="Q1328">
        <f t="shared" si="185"/>
        <v>8.3839493589631378</v>
      </c>
      <c r="R1328">
        <f t="shared" si="186"/>
        <v>7.4595560353387222</v>
      </c>
      <c r="S1328">
        <f t="shared" si="187"/>
        <v>9.9870670644320292</v>
      </c>
      <c r="T1328">
        <f t="shared" si="188"/>
        <v>6.9599611603903622</v>
      </c>
      <c r="U1328">
        <f t="shared" si="189"/>
        <v>8.4873160582470284</v>
      </c>
    </row>
    <row r="1329" spans="3:21" x14ac:dyDescent="0.4">
      <c r="C1329">
        <f t="shared" si="171"/>
        <v>9.8007644113107766</v>
      </c>
      <c r="D1329">
        <f t="shared" si="172"/>
        <v>6.5894494227008602</v>
      </c>
      <c r="E1329">
        <f t="shared" si="173"/>
        <v>10.684615802900499</v>
      </c>
      <c r="F1329">
        <f t="shared" si="174"/>
        <v>6.741453996159362</v>
      </c>
      <c r="G1329">
        <f t="shared" si="175"/>
        <v>4.9853000069041666</v>
      </c>
      <c r="H1329">
        <f t="shared" si="176"/>
        <v>7.1751104567359167</v>
      </c>
      <c r="I1329">
        <f t="shared" si="177"/>
        <v>5.8556106755076387</v>
      </c>
      <c r="J1329">
        <f t="shared" si="178"/>
        <v>3.2554274612088885</v>
      </c>
      <c r="K1329">
        <f t="shared" si="179"/>
        <v>7.2350449391788336</v>
      </c>
      <c r="L1329">
        <f t="shared" si="180"/>
        <v>8.8110629100588618</v>
      </c>
      <c r="M1329">
        <f t="shared" si="181"/>
        <v>9.8214127325312504</v>
      </c>
      <c r="N1329">
        <f t="shared" si="182"/>
        <v>5.5376725628453887</v>
      </c>
      <c r="O1329">
        <f t="shared" si="183"/>
        <v>8.4131088304279444</v>
      </c>
      <c r="P1329">
        <f t="shared" si="184"/>
        <v>7.6666749426176111</v>
      </c>
      <c r="Q1329">
        <f t="shared" si="185"/>
        <v>8.4169399242267762</v>
      </c>
      <c r="R1329">
        <f t="shared" si="186"/>
        <v>8.4611514591293044</v>
      </c>
      <c r="S1329">
        <f t="shared" si="187"/>
        <v>9.8646534431069171</v>
      </c>
      <c r="T1329">
        <f t="shared" si="188"/>
        <v>8.3511888795571672</v>
      </c>
      <c r="U1329">
        <f t="shared" si="189"/>
        <v>8.8419246678493337</v>
      </c>
    </row>
    <row r="1330" spans="3:21" x14ac:dyDescent="0.4">
      <c r="C1330">
        <f t="shared" si="171"/>
        <v>3.6752595690349441</v>
      </c>
      <c r="D1330">
        <f t="shared" si="172"/>
        <v>1.592389295122528</v>
      </c>
      <c r="E1330">
        <f t="shared" si="173"/>
        <v>4.5122572100341944</v>
      </c>
      <c r="F1330">
        <f t="shared" si="174"/>
        <v>1.9454433029190836</v>
      </c>
      <c r="G1330">
        <f t="shared" si="175"/>
        <v>0.80612641292391629</v>
      </c>
      <c r="H1330">
        <f t="shared" si="176"/>
        <v>2.4681044510113335</v>
      </c>
      <c r="I1330">
        <f t="shared" si="177"/>
        <v>1.626591847856667</v>
      </c>
      <c r="J1330">
        <f t="shared" si="178"/>
        <v>1.5566140624306111</v>
      </c>
      <c r="K1330">
        <f t="shared" si="179"/>
        <v>1.8088622914639725</v>
      </c>
      <c r="L1330">
        <f t="shared" si="180"/>
        <v>4.5558193998568051</v>
      </c>
      <c r="M1330">
        <f t="shared" si="181"/>
        <v>4.8205490913331115</v>
      </c>
      <c r="N1330">
        <f t="shared" si="182"/>
        <v>0.88476962224511002</v>
      </c>
      <c r="O1330">
        <f t="shared" si="183"/>
        <v>4.0913897042622516</v>
      </c>
      <c r="P1330">
        <f t="shared" si="184"/>
        <v>3.1295062886560014</v>
      </c>
      <c r="Q1330">
        <f t="shared" si="185"/>
        <v>3.0796646746070557</v>
      </c>
      <c r="R1330">
        <f t="shared" si="186"/>
        <v>3.2915568255778886</v>
      </c>
      <c r="S1330">
        <f t="shared" si="187"/>
        <v>5.2522816232545004</v>
      </c>
      <c r="T1330">
        <f t="shared" si="188"/>
        <v>3.2730944301229723</v>
      </c>
      <c r="U1330">
        <f t="shared" si="189"/>
        <v>3.7245482453041117</v>
      </c>
    </row>
    <row r="1331" spans="3:21" x14ac:dyDescent="0.4">
      <c r="C1331">
        <f t="shared" si="171"/>
        <v>55.429996950106101</v>
      </c>
      <c r="D1331">
        <f t="shared" si="172"/>
        <v>43.093777047475555</v>
      </c>
      <c r="E1331">
        <f t="shared" si="173"/>
        <v>24.038456835088596</v>
      </c>
      <c r="F1331">
        <f t="shared" si="174"/>
        <v>36.94710991818387</v>
      </c>
      <c r="G1331">
        <f t="shared" si="175"/>
        <v>68.96937563120332</v>
      </c>
      <c r="H1331">
        <f t="shared" si="176"/>
        <v>24.927106117793315</v>
      </c>
      <c r="I1331">
        <f t="shared" si="177"/>
        <v>48.681569048808882</v>
      </c>
      <c r="J1331">
        <f t="shared" si="178"/>
        <v>53.681461696695251</v>
      </c>
      <c r="K1331">
        <f t="shared" si="179"/>
        <v>36.916690972607213</v>
      </c>
      <c r="L1331">
        <f t="shared" si="180"/>
        <v>72.976514260623048</v>
      </c>
      <c r="M1331">
        <f t="shared" si="181"/>
        <v>61.190508634373046</v>
      </c>
      <c r="N1331">
        <f t="shared" si="182"/>
        <v>53.148456826267491</v>
      </c>
      <c r="O1331">
        <f t="shared" si="183"/>
        <v>31.994051706986653</v>
      </c>
      <c r="P1331">
        <f t="shared" si="184"/>
        <v>58.054242055771368</v>
      </c>
      <c r="Q1331">
        <f t="shared" si="185"/>
        <v>74.369154398909714</v>
      </c>
      <c r="R1331">
        <f t="shared" si="186"/>
        <v>37.658473602538592</v>
      </c>
      <c r="S1331">
        <f t="shared" si="187"/>
        <v>78.509525349887213</v>
      </c>
      <c r="T1331">
        <f t="shared" si="188"/>
        <v>65.8859683587186</v>
      </c>
      <c r="U1331">
        <f t="shared" si="189"/>
        <v>79.767890964979429</v>
      </c>
    </row>
    <row r="1332" spans="3:21" x14ac:dyDescent="0.4">
      <c r="C1332">
        <f t="shared" si="171"/>
        <v>68.043873232120262</v>
      </c>
      <c r="D1332">
        <f t="shared" si="172"/>
        <v>80.045691981485533</v>
      </c>
      <c r="E1332">
        <f t="shared" si="173"/>
        <v>79.512630662040834</v>
      </c>
      <c r="F1332">
        <f t="shared" si="174"/>
        <v>51.533232053422751</v>
      </c>
      <c r="G1332">
        <f t="shared" si="175"/>
        <v>113.94129424160889</v>
      </c>
      <c r="H1332">
        <f t="shared" si="176"/>
        <v>73.197960914756919</v>
      </c>
      <c r="I1332">
        <f t="shared" si="177"/>
        <v>99.298854225295258</v>
      </c>
      <c r="J1332">
        <f t="shared" si="178"/>
        <v>98.950538187679996</v>
      </c>
      <c r="K1332">
        <f t="shared" si="179"/>
        <v>72.818798330820272</v>
      </c>
      <c r="L1332">
        <f t="shared" si="180"/>
        <v>67.436510289527206</v>
      </c>
      <c r="M1332">
        <f t="shared" si="181"/>
        <v>68.643220667886681</v>
      </c>
      <c r="N1332">
        <f t="shared" si="182"/>
        <v>90.401960261819994</v>
      </c>
      <c r="O1332">
        <f t="shared" si="183"/>
        <v>92.672521046694129</v>
      </c>
      <c r="P1332">
        <f t="shared" si="184"/>
        <v>86.738047283331639</v>
      </c>
      <c r="Q1332">
        <f t="shared" si="185"/>
        <v>61.010362041687245</v>
      </c>
      <c r="R1332">
        <f t="shared" si="186"/>
        <v>70.134557062385795</v>
      </c>
      <c r="S1332">
        <f t="shared" si="187"/>
        <v>86.011892692051674</v>
      </c>
      <c r="T1332">
        <f t="shared" si="188"/>
        <v>85.776941554154405</v>
      </c>
      <c r="U1332">
        <f t="shared" si="189"/>
        <v>109.71224778543913</v>
      </c>
    </row>
    <row r="1333" spans="3:21" x14ac:dyDescent="0.4">
      <c r="C1333">
        <f t="shared" si="171"/>
        <v>164.90069575951031</v>
      </c>
      <c r="D1333">
        <f t="shared" si="172"/>
        <v>175.17798832159752</v>
      </c>
      <c r="E1333">
        <f t="shared" si="173"/>
        <v>174.71390720958806</v>
      </c>
      <c r="F1333">
        <f t="shared" si="174"/>
        <v>136.79457803011388</v>
      </c>
      <c r="G1333">
        <f t="shared" si="175"/>
        <v>186.87976136528837</v>
      </c>
      <c r="H1333">
        <f t="shared" si="176"/>
        <v>172.14271354666585</v>
      </c>
      <c r="I1333">
        <f t="shared" si="177"/>
        <v>162.14281389324447</v>
      </c>
      <c r="J1333">
        <f t="shared" si="178"/>
        <v>178.26541465631976</v>
      </c>
      <c r="K1333">
        <f t="shared" si="179"/>
        <v>174.5675862718636</v>
      </c>
      <c r="L1333">
        <f t="shared" si="180"/>
        <v>169.82665154252942</v>
      </c>
      <c r="M1333">
        <f t="shared" si="181"/>
        <v>132.67959816804449</v>
      </c>
      <c r="N1333">
        <f t="shared" si="182"/>
        <v>136.85831833936942</v>
      </c>
      <c r="O1333">
        <f t="shared" si="183"/>
        <v>126.0555360243917</v>
      </c>
      <c r="P1333">
        <f t="shared" si="184"/>
        <v>156.56223992848891</v>
      </c>
      <c r="Q1333">
        <f t="shared" si="185"/>
        <v>151.97732629237225</v>
      </c>
      <c r="R1333">
        <f t="shared" si="186"/>
        <v>141.27622662159172</v>
      </c>
      <c r="S1333">
        <f t="shared" si="187"/>
        <v>164.10179454516725</v>
      </c>
      <c r="T1333">
        <f t="shared" si="188"/>
        <v>141.40615148955834</v>
      </c>
      <c r="U1333">
        <f t="shared" si="189"/>
        <v>135.0491721159139</v>
      </c>
    </row>
    <row r="1334" spans="3:21" x14ac:dyDescent="0.4">
      <c r="C1334">
        <f t="shared" si="171"/>
        <v>266.32143253563783</v>
      </c>
      <c r="D1334">
        <f t="shared" si="172"/>
        <v>263.27237211256897</v>
      </c>
      <c r="E1334">
        <f t="shared" si="173"/>
        <v>262.19950213141504</v>
      </c>
      <c r="F1334">
        <f t="shared" si="174"/>
        <v>210.81780546336114</v>
      </c>
      <c r="G1334">
        <f t="shared" si="175"/>
        <v>232.54069059275281</v>
      </c>
      <c r="H1334">
        <f t="shared" si="176"/>
        <v>251.32755817337699</v>
      </c>
      <c r="I1334">
        <f t="shared" si="177"/>
        <v>217.47073952784172</v>
      </c>
      <c r="J1334">
        <f t="shared" si="178"/>
        <v>229.22187649861678</v>
      </c>
      <c r="K1334">
        <f t="shared" si="179"/>
        <v>251.4162046976856</v>
      </c>
      <c r="L1334">
        <f t="shared" si="180"/>
        <v>240.58017699058615</v>
      </c>
      <c r="M1334">
        <f t="shared" si="181"/>
        <v>225.93330483004729</v>
      </c>
      <c r="N1334">
        <f t="shared" si="182"/>
        <v>181.57259487078898</v>
      </c>
      <c r="O1334">
        <f t="shared" si="183"/>
        <v>183.62622634184726</v>
      </c>
      <c r="P1334">
        <f t="shared" si="184"/>
        <v>222.35754142119174</v>
      </c>
      <c r="Q1334">
        <f t="shared" si="185"/>
        <v>235.735718972325</v>
      </c>
      <c r="R1334">
        <f t="shared" si="186"/>
        <v>228.03277890406679</v>
      </c>
      <c r="S1334">
        <f t="shared" si="187"/>
        <v>244.75104008997221</v>
      </c>
      <c r="T1334">
        <f t="shared" si="188"/>
        <v>208.63649299728615</v>
      </c>
      <c r="U1334">
        <f t="shared" si="189"/>
        <v>209.11977854871947</v>
      </c>
    </row>
    <row r="1335" spans="3:21" x14ac:dyDescent="0.4">
      <c r="C1335">
        <f t="shared" si="171"/>
        <v>99.483304364126127</v>
      </c>
      <c r="D1335">
        <f t="shared" si="172"/>
        <v>135.65163946885559</v>
      </c>
      <c r="E1335">
        <f t="shared" si="173"/>
        <v>127.96157830801585</v>
      </c>
      <c r="F1335">
        <f t="shared" si="174"/>
        <v>121.41011297361143</v>
      </c>
      <c r="G1335">
        <f t="shared" si="175"/>
        <v>173.03119658308475</v>
      </c>
      <c r="H1335">
        <f t="shared" si="176"/>
        <v>140.22250704930974</v>
      </c>
      <c r="I1335">
        <f t="shared" si="177"/>
        <v>147.1347227540864</v>
      </c>
      <c r="J1335">
        <f t="shared" si="178"/>
        <v>169.52070420975227</v>
      </c>
      <c r="K1335">
        <f t="shared" si="179"/>
        <v>152.67939390074642</v>
      </c>
      <c r="L1335">
        <f t="shared" si="180"/>
        <v>147.66679835299112</v>
      </c>
      <c r="M1335">
        <f t="shared" si="181"/>
        <v>110.45621020639004</v>
      </c>
      <c r="N1335">
        <f t="shared" si="182"/>
        <v>131.68651656314975</v>
      </c>
      <c r="O1335">
        <f t="shared" si="183"/>
        <v>95.254399968340579</v>
      </c>
      <c r="P1335">
        <f t="shared" si="184"/>
        <v>109.66686866771445</v>
      </c>
      <c r="Q1335">
        <f t="shared" si="185"/>
        <v>114.19904576916417</v>
      </c>
      <c r="R1335">
        <f t="shared" si="186"/>
        <v>102.46653598461637</v>
      </c>
      <c r="S1335">
        <f t="shared" si="187"/>
        <v>179.12960880313003</v>
      </c>
      <c r="T1335">
        <f t="shared" si="188"/>
        <v>118.92737269781753</v>
      </c>
      <c r="U1335">
        <f t="shared" si="189"/>
        <v>108.89507420250726</v>
      </c>
    </row>
    <row r="1336" spans="3:21" x14ac:dyDescent="0.4">
      <c r="C1336">
        <f t="shared" si="171"/>
        <v>88.273221423043594</v>
      </c>
      <c r="D1336">
        <f t="shared" si="172"/>
        <v>80.344642717977479</v>
      </c>
      <c r="E1336">
        <f t="shared" si="173"/>
        <v>76.59827191823112</v>
      </c>
      <c r="F1336">
        <f t="shared" si="174"/>
        <v>63.329852825440526</v>
      </c>
      <c r="G1336">
        <f t="shared" si="175"/>
        <v>47.810328289302475</v>
      </c>
      <c r="H1336">
        <f t="shared" si="176"/>
        <v>104.63955372631665</v>
      </c>
      <c r="I1336">
        <f t="shared" si="177"/>
        <v>78.250965782379694</v>
      </c>
      <c r="J1336">
        <f t="shared" si="178"/>
        <v>61.978973304557513</v>
      </c>
      <c r="K1336">
        <f t="shared" si="179"/>
        <v>45.117251137825832</v>
      </c>
      <c r="L1336">
        <f t="shared" si="180"/>
        <v>65.113416839283076</v>
      </c>
      <c r="M1336">
        <f t="shared" si="181"/>
        <v>115.13427181307219</v>
      </c>
      <c r="N1336">
        <f t="shared" si="182"/>
        <v>51.570130347527225</v>
      </c>
      <c r="O1336">
        <f t="shared" si="183"/>
        <v>94.606879244737229</v>
      </c>
      <c r="P1336">
        <f t="shared" si="184"/>
        <v>77.079692423593059</v>
      </c>
      <c r="Q1336">
        <f t="shared" si="185"/>
        <v>34.831213772848344</v>
      </c>
      <c r="R1336">
        <f t="shared" si="186"/>
        <v>102.96943716475283</v>
      </c>
      <c r="S1336">
        <f t="shared" si="187"/>
        <v>110.28318941308333</v>
      </c>
      <c r="T1336">
        <f t="shared" si="188"/>
        <v>61.645396867496686</v>
      </c>
      <c r="U1336">
        <f t="shared" si="189"/>
        <v>71.877477551957782</v>
      </c>
    </row>
    <row r="1337" spans="3:21" x14ac:dyDescent="0.4">
      <c r="C1337">
        <f t="shared" si="171"/>
        <v>141.40036377541307</v>
      </c>
      <c r="D1337">
        <f t="shared" si="172"/>
        <v>166.40203496214889</v>
      </c>
      <c r="E1337">
        <f t="shared" si="173"/>
        <v>136.30306568580195</v>
      </c>
      <c r="F1337">
        <f t="shared" si="174"/>
        <v>82.81338544551474</v>
      </c>
      <c r="G1337">
        <f t="shared" si="175"/>
        <v>103.35401511267276</v>
      </c>
      <c r="H1337">
        <f t="shared" si="176"/>
        <v>125.38339797613611</v>
      </c>
      <c r="I1337">
        <f t="shared" si="177"/>
        <v>140.31788289538665</v>
      </c>
      <c r="J1337">
        <f t="shared" si="178"/>
        <v>96.70947243489141</v>
      </c>
      <c r="K1337">
        <f t="shared" si="179"/>
        <v>88.135970075985568</v>
      </c>
      <c r="L1337">
        <f t="shared" si="180"/>
        <v>126.88147248206138</v>
      </c>
      <c r="M1337">
        <f t="shared" si="181"/>
        <v>145.60742660216113</v>
      </c>
      <c r="N1337">
        <f t="shared" si="182"/>
        <v>104.95733472023335</v>
      </c>
      <c r="O1337">
        <f t="shared" si="183"/>
        <v>125.16007076166693</v>
      </c>
      <c r="P1337">
        <f t="shared" si="184"/>
        <v>82.143755030571924</v>
      </c>
      <c r="Q1337">
        <f t="shared" si="185"/>
        <v>104.67276914771386</v>
      </c>
      <c r="R1337">
        <f t="shared" si="186"/>
        <v>158.7493694954897</v>
      </c>
      <c r="S1337">
        <f t="shared" si="187"/>
        <v>102.97277521669668</v>
      </c>
      <c r="T1337">
        <f t="shared" si="188"/>
        <v>100.99862088984972</v>
      </c>
      <c r="U1337">
        <f t="shared" si="189"/>
        <v>141.19819428388692</v>
      </c>
    </row>
    <row r="1338" spans="3:21" x14ac:dyDescent="0.4">
      <c r="C1338">
        <f t="shared" si="171"/>
        <v>128.26126189348193</v>
      </c>
      <c r="D1338">
        <f t="shared" si="172"/>
        <v>101.9028907592386</v>
      </c>
      <c r="E1338">
        <f t="shared" si="173"/>
        <v>133.04085658970664</v>
      </c>
      <c r="F1338">
        <f t="shared" si="174"/>
        <v>121.6109154104247</v>
      </c>
      <c r="G1338">
        <f t="shared" si="175"/>
        <v>78.41607302825696</v>
      </c>
      <c r="H1338">
        <f t="shared" si="176"/>
        <v>111.50610696246471</v>
      </c>
      <c r="I1338">
        <f t="shared" si="177"/>
        <v>95.466741746149722</v>
      </c>
      <c r="J1338">
        <f t="shared" si="178"/>
        <v>89.818970329262783</v>
      </c>
      <c r="K1338">
        <f t="shared" si="179"/>
        <v>114.93550172246805</v>
      </c>
      <c r="L1338">
        <f t="shared" si="180"/>
        <v>117.94915446730775</v>
      </c>
      <c r="M1338">
        <f t="shared" si="181"/>
        <v>101.34655422938414</v>
      </c>
      <c r="N1338">
        <f t="shared" si="182"/>
        <v>96.802897614938075</v>
      </c>
      <c r="O1338">
        <f t="shared" si="183"/>
        <v>135.5829804432386</v>
      </c>
      <c r="P1338">
        <f t="shared" si="184"/>
        <v>104.02723720839165</v>
      </c>
      <c r="Q1338">
        <f t="shared" si="185"/>
        <v>127.92969724997056</v>
      </c>
      <c r="R1338">
        <f t="shared" si="186"/>
        <v>127.53184765631025</v>
      </c>
      <c r="S1338">
        <f t="shared" si="187"/>
        <v>96.972092484962758</v>
      </c>
      <c r="T1338">
        <f t="shared" si="188"/>
        <v>110.5278840785997</v>
      </c>
      <c r="U1338">
        <f t="shared" si="189"/>
        <v>98.902268426743916</v>
      </c>
    </row>
    <row r="1339" spans="3:21" x14ac:dyDescent="0.4">
      <c r="C1339">
        <f t="shared" si="171"/>
        <v>106.33471861797304</v>
      </c>
      <c r="D1339">
        <f t="shared" si="172"/>
        <v>88.42644792043447</v>
      </c>
      <c r="E1339">
        <f t="shared" si="173"/>
        <v>109.63309486118973</v>
      </c>
      <c r="F1339">
        <f t="shared" si="174"/>
        <v>99.727123043215556</v>
      </c>
      <c r="G1339">
        <f t="shared" si="175"/>
        <v>61.10920044968028</v>
      </c>
      <c r="H1339">
        <f t="shared" si="176"/>
        <v>100.9554369520186</v>
      </c>
      <c r="I1339">
        <f t="shared" si="177"/>
        <v>83.301357504755828</v>
      </c>
      <c r="J1339">
        <f t="shared" si="178"/>
        <v>76.551300278807219</v>
      </c>
      <c r="K1339">
        <f t="shared" si="179"/>
        <v>108.06102136230527</v>
      </c>
      <c r="L1339">
        <f t="shared" si="180"/>
        <v>75.308183659389726</v>
      </c>
      <c r="M1339">
        <f t="shared" si="181"/>
        <v>77.981827207011378</v>
      </c>
      <c r="N1339">
        <f t="shared" si="182"/>
        <v>77.568171865898336</v>
      </c>
      <c r="O1339">
        <f t="shared" si="183"/>
        <v>119.56619793938859</v>
      </c>
      <c r="P1339">
        <f t="shared" si="184"/>
        <v>81.993041303508051</v>
      </c>
      <c r="Q1339">
        <f t="shared" si="185"/>
        <v>84.780978641102791</v>
      </c>
      <c r="R1339">
        <f t="shared" si="186"/>
        <v>113.95627092911803</v>
      </c>
      <c r="S1339">
        <f t="shared" si="187"/>
        <v>62.403951391308063</v>
      </c>
      <c r="T1339">
        <f t="shared" si="188"/>
        <v>81.42449144246001</v>
      </c>
      <c r="U1339">
        <f t="shared" si="189"/>
        <v>74.004098526098602</v>
      </c>
    </row>
    <row r="1340" spans="3:21" x14ac:dyDescent="0.4">
      <c r="C1340">
        <f t="shared" si="171"/>
        <v>10.729333608686527</v>
      </c>
      <c r="D1340">
        <f t="shared" si="172"/>
        <v>7.9240357849792504</v>
      </c>
      <c r="E1340">
        <f t="shared" si="173"/>
        <v>9.3960824185086125</v>
      </c>
      <c r="F1340">
        <f t="shared" si="174"/>
        <v>5.7807399285380834</v>
      </c>
      <c r="G1340">
        <f t="shared" si="175"/>
        <v>0.10735615402770238</v>
      </c>
      <c r="H1340">
        <f t="shared" si="176"/>
        <v>8.6886347958539183</v>
      </c>
      <c r="I1340">
        <f t="shared" si="177"/>
        <v>2.7347967074581945</v>
      </c>
      <c r="J1340">
        <f t="shared" si="178"/>
        <v>4.1053123603125004</v>
      </c>
      <c r="K1340">
        <f t="shared" si="179"/>
        <v>6.0756066743038888</v>
      </c>
      <c r="L1340">
        <f t="shared" si="180"/>
        <v>1.7201441115811393</v>
      </c>
      <c r="M1340">
        <f t="shared" si="181"/>
        <v>2.0477803451141394</v>
      </c>
      <c r="N1340">
        <f t="shared" si="182"/>
        <v>1.3611668594348059</v>
      </c>
      <c r="O1340">
        <f t="shared" si="183"/>
        <v>5.4626820803774168</v>
      </c>
      <c r="P1340">
        <f t="shared" si="184"/>
        <v>2.9398088730374443</v>
      </c>
      <c r="Q1340">
        <f t="shared" si="185"/>
        <v>6.4143950209934184</v>
      </c>
      <c r="R1340">
        <f t="shared" si="186"/>
        <v>7.4525360029398611</v>
      </c>
      <c r="S1340">
        <f t="shared" si="187"/>
        <v>6.8200525703986399</v>
      </c>
      <c r="T1340">
        <f t="shared" si="188"/>
        <v>2.5708977125747783</v>
      </c>
      <c r="U1340">
        <f t="shared" si="189"/>
        <v>3.5652955062753611</v>
      </c>
    </row>
    <row r="1341" spans="3:21" x14ac:dyDescent="0.4">
      <c r="C1341">
        <f t="shared" si="171"/>
        <v>9.8968997651653599</v>
      </c>
      <c r="D1341">
        <f t="shared" si="172"/>
        <v>7.0514109295094993</v>
      </c>
      <c r="E1341">
        <f t="shared" si="173"/>
        <v>8.4841102959210559</v>
      </c>
      <c r="F1341">
        <f t="shared" si="174"/>
        <v>5.2545891071183881</v>
      </c>
      <c r="G1341">
        <f t="shared" si="175"/>
        <v>1.7126149585807082</v>
      </c>
      <c r="H1341">
        <f t="shared" si="176"/>
        <v>7.1136843690387215</v>
      </c>
      <c r="I1341">
        <f t="shared" si="177"/>
        <v>3.242401489488806</v>
      </c>
      <c r="J1341">
        <f t="shared" si="178"/>
        <v>3.9251061785995556</v>
      </c>
      <c r="K1341">
        <f t="shared" si="179"/>
        <v>6.0822608070476383</v>
      </c>
      <c r="L1341">
        <f t="shared" si="180"/>
        <v>3.3415166268268059</v>
      </c>
      <c r="M1341">
        <f t="shared" si="181"/>
        <v>3.5493007322818886</v>
      </c>
      <c r="N1341">
        <f t="shared" si="182"/>
        <v>2.7516369936625664</v>
      </c>
      <c r="O1341">
        <f t="shared" si="183"/>
        <v>5.6313746251557779</v>
      </c>
      <c r="P1341">
        <f t="shared" si="184"/>
        <v>4.2818198556454163</v>
      </c>
      <c r="Q1341">
        <f t="shared" si="185"/>
        <v>7.0612489152452227</v>
      </c>
      <c r="R1341">
        <f t="shared" si="186"/>
        <v>6.8830624719192501</v>
      </c>
      <c r="S1341">
        <f t="shared" si="187"/>
        <v>7.4367481979871108</v>
      </c>
      <c r="T1341">
        <f t="shared" si="188"/>
        <v>3.9277790023493888</v>
      </c>
      <c r="U1341">
        <f t="shared" si="189"/>
        <v>5.1125513254788055</v>
      </c>
    </row>
    <row r="1342" spans="3:21" x14ac:dyDescent="0.4">
      <c r="C1342">
        <f t="shared" si="171"/>
        <v>10.070718120571668</v>
      </c>
      <c r="D1342">
        <f t="shared" si="172"/>
        <v>7.4354919837772782</v>
      </c>
      <c r="E1342">
        <f t="shared" si="173"/>
        <v>12.65539787024586</v>
      </c>
      <c r="F1342">
        <f t="shared" si="174"/>
        <v>7.234749733727222</v>
      </c>
      <c r="G1342">
        <f t="shared" si="175"/>
        <v>4.7696078545539171</v>
      </c>
      <c r="H1342">
        <f t="shared" si="176"/>
        <v>7.0970601805043323</v>
      </c>
      <c r="I1342">
        <f t="shared" si="177"/>
        <v>5.9714575769016109</v>
      </c>
      <c r="J1342">
        <f t="shared" si="178"/>
        <v>4.5089158008850001</v>
      </c>
      <c r="K1342">
        <f t="shared" si="179"/>
        <v>6.9361010937450001</v>
      </c>
      <c r="L1342">
        <f t="shared" si="180"/>
        <v>7.6648422097711943</v>
      </c>
      <c r="M1342">
        <f t="shared" si="181"/>
        <v>8.4538046738102501</v>
      </c>
      <c r="N1342">
        <f t="shared" si="182"/>
        <v>5.1264398547742784</v>
      </c>
      <c r="O1342">
        <f t="shared" si="183"/>
        <v>9.2903861080934984</v>
      </c>
      <c r="P1342">
        <f t="shared" si="184"/>
        <v>8.5907675869898608</v>
      </c>
      <c r="Q1342">
        <f t="shared" si="185"/>
        <v>9.9401498896949452</v>
      </c>
      <c r="R1342">
        <f t="shared" si="186"/>
        <v>8.6575093812247772</v>
      </c>
      <c r="S1342">
        <f t="shared" si="187"/>
        <v>10.941865930589916</v>
      </c>
      <c r="T1342">
        <f t="shared" si="188"/>
        <v>7.9970966834014998</v>
      </c>
      <c r="U1342">
        <f t="shared" si="189"/>
        <v>9.946376955356472</v>
      </c>
    </row>
    <row r="1343" spans="3:21" x14ac:dyDescent="0.4">
      <c r="C1343">
        <f t="shared" si="171"/>
        <v>10.447127028595945</v>
      </c>
      <c r="D1343">
        <f t="shared" si="172"/>
        <v>8.3847088882733054</v>
      </c>
      <c r="E1343">
        <f t="shared" si="173"/>
        <v>12.09950392424575</v>
      </c>
      <c r="F1343">
        <f t="shared" si="174"/>
        <v>8.837734837187778</v>
      </c>
      <c r="G1343">
        <f t="shared" si="175"/>
        <v>8.8694683974803041</v>
      </c>
      <c r="H1343">
        <f t="shared" si="176"/>
        <v>7.6478597049244446</v>
      </c>
      <c r="I1343">
        <f t="shared" si="177"/>
        <v>9.2582293638857216</v>
      </c>
      <c r="J1343">
        <f t="shared" si="178"/>
        <v>5.2984528798836115</v>
      </c>
      <c r="K1343">
        <f t="shared" si="179"/>
        <v>8.0806787879990836</v>
      </c>
      <c r="L1343">
        <f t="shared" si="180"/>
        <v>12.365655038079666</v>
      </c>
      <c r="M1343">
        <f t="shared" si="181"/>
        <v>13.273794509303972</v>
      </c>
      <c r="N1343">
        <f t="shared" si="182"/>
        <v>7.8537046914101669</v>
      </c>
      <c r="O1343">
        <f t="shared" si="183"/>
        <v>11.412631462909889</v>
      </c>
      <c r="P1343">
        <f t="shared" si="184"/>
        <v>11.466728644170583</v>
      </c>
      <c r="Q1343">
        <f t="shared" si="185"/>
        <v>12.574628661326695</v>
      </c>
      <c r="R1343">
        <f t="shared" si="186"/>
        <v>10.997321356128221</v>
      </c>
      <c r="S1343">
        <f t="shared" si="187"/>
        <v>13.988952506060667</v>
      </c>
      <c r="T1343">
        <f t="shared" si="188"/>
        <v>11.857919788535</v>
      </c>
      <c r="U1343">
        <f t="shared" si="189"/>
        <v>13.827515822301748</v>
      </c>
    </row>
    <row r="1344" spans="3:21" x14ac:dyDescent="0.4">
      <c r="C1344">
        <f t="shared" si="171"/>
        <v>10.595429222463</v>
      </c>
      <c r="D1344">
        <f t="shared" si="172"/>
        <v>7.3654872889847782</v>
      </c>
      <c r="E1344">
        <f t="shared" si="173"/>
        <v>12.192976861780499</v>
      </c>
      <c r="F1344">
        <f t="shared" si="174"/>
        <v>6.6974452430704998</v>
      </c>
      <c r="G1344">
        <f t="shared" si="175"/>
        <v>3.7929755104761664</v>
      </c>
      <c r="H1344">
        <f t="shared" si="176"/>
        <v>6.8504652764709446</v>
      </c>
      <c r="I1344">
        <f t="shared" si="177"/>
        <v>5.0628617233165834</v>
      </c>
      <c r="J1344">
        <f t="shared" si="178"/>
        <v>4.2307648108731106</v>
      </c>
      <c r="K1344">
        <f t="shared" si="179"/>
        <v>6.9725577585668885</v>
      </c>
      <c r="L1344">
        <f t="shared" si="180"/>
        <v>6.2878494083845284</v>
      </c>
      <c r="M1344">
        <f t="shared" si="181"/>
        <v>7.2888660360788613</v>
      </c>
      <c r="N1344">
        <f t="shared" si="182"/>
        <v>4.2904767331790561</v>
      </c>
      <c r="O1344">
        <f t="shared" si="183"/>
        <v>8.0346514414910555</v>
      </c>
      <c r="P1344">
        <f t="shared" si="184"/>
        <v>7.3460052395700552</v>
      </c>
      <c r="Q1344">
        <f t="shared" si="185"/>
        <v>9.0863702844623901</v>
      </c>
      <c r="R1344">
        <f t="shared" si="186"/>
        <v>8.1745410017849451</v>
      </c>
      <c r="S1344">
        <f t="shared" si="187"/>
        <v>9.8017150196096967</v>
      </c>
      <c r="T1344">
        <f t="shared" si="188"/>
        <v>6.8813974293854718</v>
      </c>
      <c r="U1344">
        <f t="shared" si="189"/>
        <v>8.47056869678336</v>
      </c>
    </row>
    <row r="1345" spans="3:21" x14ac:dyDescent="0.4">
      <c r="C1345">
        <f t="shared" si="171"/>
        <v>11.007490910254445</v>
      </c>
      <c r="D1345">
        <f t="shared" si="172"/>
        <v>8.4761974731622782</v>
      </c>
      <c r="E1345">
        <f t="shared" si="173"/>
        <v>13.149300856349416</v>
      </c>
      <c r="F1345">
        <f t="shared" si="174"/>
        <v>8.7785623910440833</v>
      </c>
      <c r="G1345">
        <f t="shared" si="175"/>
        <v>8.3253015702193611</v>
      </c>
      <c r="H1345">
        <f t="shared" si="176"/>
        <v>7.4633958406611942</v>
      </c>
      <c r="I1345">
        <f t="shared" si="177"/>
        <v>8.7959954123351949</v>
      </c>
      <c r="J1345">
        <f t="shared" si="178"/>
        <v>5.259417533387361</v>
      </c>
      <c r="K1345">
        <f t="shared" si="179"/>
        <v>8.1765249929556401</v>
      </c>
      <c r="L1345">
        <f t="shared" si="180"/>
        <v>11.580448978122638</v>
      </c>
      <c r="M1345">
        <f t="shared" si="181"/>
        <v>13.043037923200083</v>
      </c>
      <c r="N1345">
        <f t="shared" si="182"/>
        <v>7.4453026812674734</v>
      </c>
      <c r="O1345">
        <f t="shared" si="183"/>
        <v>10.784874983629638</v>
      </c>
      <c r="P1345">
        <f t="shared" si="184"/>
        <v>11.160514520973001</v>
      </c>
      <c r="Q1345">
        <f t="shared" si="185"/>
        <v>12.612059672296361</v>
      </c>
      <c r="R1345">
        <f t="shared" si="186"/>
        <v>10.919087623109778</v>
      </c>
      <c r="S1345">
        <f t="shared" si="187"/>
        <v>13.646244559468613</v>
      </c>
      <c r="T1345">
        <f t="shared" si="188"/>
        <v>11.685787572687333</v>
      </c>
      <c r="U1345">
        <f t="shared" si="189"/>
        <v>13.501203700703776</v>
      </c>
    </row>
    <row r="1346" spans="3:21" x14ac:dyDescent="0.4">
      <c r="C1346">
        <f t="shared" si="171"/>
        <v>10.701559166337805</v>
      </c>
      <c r="D1346">
        <f t="shared" si="172"/>
        <v>8.1819988241649995</v>
      </c>
      <c r="E1346">
        <f t="shared" si="173"/>
        <v>12.827922635435751</v>
      </c>
      <c r="F1346">
        <f t="shared" si="174"/>
        <v>8.4248776796928606</v>
      </c>
      <c r="G1346">
        <f t="shared" si="175"/>
        <v>7.5562069936095559</v>
      </c>
      <c r="H1346">
        <f t="shared" si="176"/>
        <v>7.3924141408218613</v>
      </c>
      <c r="I1346">
        <f t="shared" si="177"/>
        <v>8.1652385424458327</v>
      </c>
      <c r="J1346">
        <f t="shared" si="178"/>
        <v>5.0080050422816385</v>
      </c>
      <c r="K1346">
        <f t="shared" si="179"/>
        <v>7.8920922316436668</v>
      </c>
      <c r="L1346">
        <f t="shared" si="180"/>
        <v>10.874271166406306</v>
      </c>
      <c r="M1346">
        <f t="shared" si="181"/>
        <v>12.132906520478583</v>
      </c>
      <c r="N1346">
        <f t="shared" si="182"/>
        <v>6.9849016170940006</v>
      </c>
      <c r="O1346">
        <f t="shared" si="183"/>
        <v>10.571352244195223</v>
      </c>
      <c r="P1346">
        <f t="shared" si="184"/>
        <v>10.632753861826556</v>
      </c>
      <c r="Q1346">
        <f t="shared" si="185"/>
        <v>11.931786970154416</v>
      </c>
      <c r="R1346">
        <f t="shared" si="186"/>
        <v>10.391830176486637</v>
      </c>
      <c r="S1346">
        <f t="shared" si="187"/>
        <v>13.005762340690445</v>
      </c>
      <c r="T1346">
        <f t="shared" si="188"/>
        <v>10.890814055314889</v>
      </c>
      <c r="U1346">
        <f t="shared" si="189"/>
        <v>12.700790272007943</v>
      </c>
    </row>
    <row r="1347" spans="3:21" x14ac:dyDescent="0.4">
      <c r="C1347">
        <f t="shared" si="171"/>
        <v>11.178771994921361</v>
      </c>
      <c r="D1347">
        <f t="shared" si="172"/>
        <v>7.3077896333900831</v>
      </c>
      <c r="E1347">
        <f t="shared" si="173"/>
        <v>11.273454242369695</v>
      </c>
      <c r="F1347">
        <f t="shared" si="174"/>
        <v>6.2528085213491105</v>
      </c>
      <c r="G1347">
        <f t="shared" si="175"/>
        <v>3.389442948678</v>
      </c>
      <c r="H1347">
        <f t="shared" si="176"/>
        <v>6.6360310974911672</v>
      </c>
      <c r="I1347">
        <f t="shared" si="177"/>
        <v>4.6443960340576389</v>
      </c>
      <c r="J1347">
        <f t="shared" si="178"/>
        <v>3.8671419008907502</v>
      </c>
      <c r="K1347">
        <f t="shared" si="179"/>
        <v>7.3559997916776672</v>
      </c>
      <c r="L1347">
        <f t="shared" si="180"/>
        <v>5.8018329199670822</v>
      </c>
      <c r="M1347">
        <f t="shared" si="181"/>
        <v>7.0318630441564451</v>
      </c>
      <c r="N1347">
        <f t="shared" si="182"/>
        <v>3.8739591639890558</v>
      </c>
      <c r="O1347">
        <f t="shared" si="183"/>
        <v>7.2899551505743343</v>
      </c>
      <c r="P1347">
        <f t="shared" si="184"/>
        <v>6.5746830169838342</v>
      </c>
      <c r="Q1347">
        <f t="shared" si="185"/>
        <v>8.5064439655703605</v>
      </c>
      <c r="R1347">
        <f t="shared" si="186"/>
        <v>7.9995244810133341</v>
      </c>
      <c r="S1347">
        <f t="shared" si="187"/>
        <v>9.0013632890879443</v>
      </c>
      <c r="T1347">
        <f t="shared" si="188"/>
        <v>6.427884965639028</v>
      </c>
      <c r="U1347">
        <f t="shared" si="189"/>
        <v>7.6046783971948608</v>
      </c>
    </row>
    <row r="1348" spans="3:21" x14ac:dyDescent="0.4">
      <c r="C1348">
        <f t="shared" si="171"/>
        <v>10.906253910337277</v>
      </c>
      <c r="D1348">
        <f t="shared" si="172"/>
        <v>7.3716666298642775</v>
      </c>
      <c r="E1348">
        <f t="shared" si="173"/>
        <v>12.29987378163375</v>
      </c>
      <c r="F1348">
        <f t="shared" si="174"/>
        <v>6.8083855158754725</v>
      </c>
      <c r="G1348">
        <f t="shared" si="175"/>
        <v>4.2064803294264443</v>
      </c>
      <c r="H1348">
        <f t="shared" si="176"/>
        <v>6.8296709078644993</v>
      </c>
      <c r="I1348">
        <f t="shared" si="177"/>
        <v>5.3498906360367782</v>
      </c>
      <c r="J1348">
        <f t="shared" si="178"/>
        <v>4.0176068758218886</v>
      </c>
      <c r="K1348">
        <f t="shared" si="179"/>
        <v>7.3742684337746383</v>
      </c>
      <c r="L1348">
        <f t="shared" si="180"/>
        <v>6.9650024745758614</v>
      </c>
      <c r="M1348">
        <f t="shared" si="181"/>
        <v>8.3035656075572497</v>
      </c>
      <c r="N1348">
        <f t="shared" si="182"/>
        <v>4.6113294137138618</v>
      </c>
      <c r="O1348">
        <f t="shared" si="183"/>
        <v>8.2261847093013039</v>
      </c>
      <c r="P1348">
        <f t="shared" si="184"/>
        <v>7.6113694927824449</v>
      </c>
      <c r="Q1348">
        <f t="shared" si="185"/>
        <v>9.2937935573781676</v>
      </c>
      <c r="R1348">
        <f t="shared" si="186"/>
        <v>8.4928932903646377</v>
      </c>
      <c r="S1348">
        <f t="shared" si="187"/>
        <v>9.923720143233222</v>
      </c>
      <c r="T1348">
        <f t="shared" si="188"/>
        <v>7.5537374720928891</v>
      </c>
      <c r="U1348">
        <f t="shared" si="189"/>
        <v>8.8595071662491947</v>
      </c>
    </row>
    <row r="1349" spans="3:21" x14ac:dyDescent="0.4">
      <c r="C1349">
        <f t="shared" si="171"/>
        <v>10.958725220833109</v>
      </c>
      <c r="D1349">
        <f t="shared" si="172"/>
        <v>7.7279644816117781</v>
      </c>
      <c r="E1349">
        <f t="shared" si="173"/>
        <v>12.799131554830138</v>
      </c>
      <c r="F1349">
        <f t="shared" si="174"/>
        <v>7.6911227770246944</v>
      </c>
      <c r="G1349">
        <f t="shared" si="175"/>
        <v>6.0764108132615</v>
      </c>
      <c r="H1349">
        <f t="shared" si="176"/>
        <v>7.0809381005561658</v>
      </c>
      <c r="I1349">
        <f t="shared" si="177"/>
        <v>6.7763983922061666</v>
      </c>
      <c r="J1349">
        <f t="shared" si="178"/>
        <v>4.2925739423230835</v>
      </c>
      <c r="K1349">
        <f t="shared" si="179"/>
        <v>7.8055757595241664</v>
      </c>
      <c r="L1349">
        <f t="shared" si="180"/>
        <v>9.4113081246799162</v>
      </c>
      <c r="M1349">
        <f t="shared" si="181"/>
        <v>10.945661518430249</v>
      </c>
      <c r="N1349">
        <f t="shared" si="182"/>
        <v>6.0574973919662227</v>
      </c>
      <c r="O1349">
        <f t="shared" si="183"/>
        <v>9.3222713963900254</v>
      </c>
      <c r="P1349">
        <f t="shared" si="184"/>
        <v>9.2710895919719452</v>
      </c>
      <c r="Q1349">
        <f t="shared" si="185"/>
        <v>10.718972078826667</v>
      </c>
      <c r="R1349">
        <f t="shared" si="186"/>
        <v>9.5848527340948895</v>
      </c>
      <c r="S1349">
        <f t="shared" si="187"/>
        <v>11.412229001573111</v>
      </c>
      <c r="T1349">
        <f t="shared" si="188"/>
        <v>9.7437090171004428</v>
      </c>
      <c r="U1349">
        <f t="shared" si="189"/>
        <v>10.859664059497723</v>
      </c>
    </row>
    <row r="1350" spans="3:21" x14ac:dyDescent="0.4">
      <c r="C1350">
        <f t="shared" si="171"/>
        <v>11.952401333668082</v>
      </c>
      <c r="D1350">
        <f t="shared" si="172"/>
        <v>8.6885627875314704</v>
      </c>
      <c r="E1350">
        <f t="shared" si="173"/>
        <v>13.317569776305971</v>
      </c>
      <c r="F1350">
        <f t="shared" si="174"/>
        <v>9.0616900784650003</v>
      </c>
      <c r="G1350">
        <f t="shared" si="175"/>
        <v>9.7569210546312224</v>
      </c>
      <c r="H1350">
        <f t="shared" si="176"/>
        <v>7.3933167645184996</v>
      </c>
      <c r="I1350">
        <f t="shared" si="177"/>
        <v>9.279351831988528</v>
      </c>
      <c r="J1350">
        <f t="shared" si="178"/>
        <v>4.854718921814972</v>
      </c>
      <c r="K1350">
        <f t="shared" si="179"/>
        <v>9.0347201160841397</v>
      </c>
      <c r="L1350">
        <f t="shared" si="180"/>
        <v>13.615920455154194</v>
      </c>
      <c r="M1350">
        <f t="shared" si="181"/>
        <v>15.283693055129724</v>
      </c>
      <c r="N1350">
        <f t="shared" si="182"/>
        <v>8.6597313848071114</v>
      </c>
      <c r="O1350">
        <f t="shared" si="183"/>
        <v>9.8628050948244983</v>
      </c>
      <c r="P1350">
        <f t="shared" si="184"/>
        <v>11.562688952968166</v>
      </c>
      <c r="Q1350">
        <f t="shared" si="185"/>
        <v>13.254195180017193</v>
      </c>
      <c r="R1350">
        <f t="shared" si="186"/>
        <v>11.814014879696613</v>
      </c>
      <c r="S1350">
        <f t="shared" si="187"/>
        <v>13.854878514898221</v>
      </c>
      <c r="T1350">
        <f t="shared" si="188"/>
        <v>13.814977277193972</v>
      </c>
      <c r="U1350">
        <f t="shared" si="189"/>
        <v>13.750425469906666</v>
      </c>
    </row>
    <row r="1351" spans="3:21" x14ac:dyDescent="0.4">
      <c r="C1351">
        <f t="shared" si="171"/>
        <v>12.1309199212475</v>
      </c>
      <c r="D1351">
        <f t="shared" si="172"/>
        <v>7.2437778526999166</v>
      </c>
      <c r="E1351">
        <f t="shared" si="173"/>
        <v>8.3100600611953617</v>
      </c>
      <c r="F1351">
        <f t="shared" si="174"/>
        <v>5.1077646451076948</v>
      </c>
      <c r="G1351">
        <f t="shared" si="175"/>
        <v>2.4315740785298612</v>
      </c>
      <c r="H1351">
        <f t="shared" si="176"/>
        <v>6.2017680983257781</v>
      </c>
      <c r="I1351">
        <f t="shared" si="177"/>
        <v>3.7511255405565831</v>
      </c>
      <c r="J1351">
        <f t="shared" si="178"/>
        <v>3.3389169560434722</v>
      </c>
      <c r="K1351">
        <f t="shared" si="179"/>
        <v>8.0424457031585277</v>
      </c>
      <c r="L1351">
        <f t="shared" si="180"/>
        <v>4.5571503886249456</v>
      </c>
      <c r="M1351">
        <f t="shared" si="181"/>
        <v>5.6540498737182219</v>
      </c>
      <c r="N1351">
        <f t="shared" si="182"/>
        <v>2.8634742706188332</v>
      </c>
      <c r="O1351">
        <f t="shared" si="183"/>
        <v>5.7332617233738894</v>
      </c>
      <c r="P1351">
        <f t="shared" si="184"/>
        <v>4.8742156938966943</v>
      </c>
      <c r="Q1351">
        <f t="shared" si="185"/>
        <v>7.1176576885294445</v>
      </c>
      <c r="R1351">
        <f t="shared" si="186"/>
        <v>7.4275827459950836</v>
      </c>
      <c r="S1351">
        <f t="shared" si="187"/>
        <v>7.3349791541397229</v>
      </c>
      <c r="T1351">
        <f t="shared" si="188"/>
        <v>4.9696596039706122</v>
      </c>
      <c r="U1351">
        <f t="shared" si="189"/>
        <v>5.6450586033355004</v>
      </c>
    </row>
    <row r="1352" spans="3:21" x14ac:dyDescent="0.4">
      <c r="C1352">
        <f t="shared" si="171"/>
        <v>12.212037370081417</v>
      </c>
      <c r="D1352">
        <f t="shared" si="172"/>
        <v>7.9257367953199447</v>
      </c>
      <c r="E1352">
        <f t="shared" si="173"/>
        <v>12.770593688811553</v>
      </c>
      <c r="F1352">
        <f t="shared" si="174"/>
        <v>7.2201186668331943</v>
      </c>
      <c r="G1352">
        <f t="shared" si="175"/>
        <v>5.6179319933077778</v>
      </c>
      <c r="H1352">
        <f t="shared" si="176"/>
        <v>6.6238509046328602</v>
      </c>
      <c r="I1352">
        <f t="shared" si="177"/>
        <v>6.2540663631557498</v>
      </c>
      <c r="J1352">
        <f t="shared" si="178"/>
        <v>4.089690158651945</v>
      </c>
      <c r="K1352">
        <f t="shared" si="179"/>
        <v>8.5412833984529986</v>
      </c>
      <c r="L1352">
        <f t="shared" si="180"/>
        <v>8.7568722509667225</v>
      </c>
      <c r="M1352">
        <f t="shared" si="181"/>
        <v>10.76089691617447</v>
      </c>
      <c r="N1352">
        <f t="shared" si="182"/>
        <v>5.4801077969692775</v>
      </c>
      <c r="O1352">
        <f t="shared" si="183"/>
        <v>8.1351325413261382</v>
      </c>
      <c r="P1352">
        <f t="shared" si="184"/>
        <v>8.6936886047142767</v>
      </c>
      <c r="Q1352">
        <f t="shared" si="185"/>
        <v>10.448993045227972</v>
      </c>
      <c r="R1352">
        <f t="shared" si="186"/>
        <v>9.5131647613817503</v>
      </c>
      <c r="S1352">
        <f t="shared" si="187"/>
        <v>10.553659718846916</v>
      </c>
      <c r="T1352">
        <f t="shared" si="188"/>
        <v>9.4314210426066385</v>
      </c>
      <c r="U1352">
        <f t="shared" si="189"/>
        <v>9.9526403471646674</v>
      </c>
    </row>
    <row r="1353" spans="3:21" x14ac:dyDescent="0.4">
      <c r="C1353">
        <f t="shared" si="171"/>
        <v>12.521140213793778</v>
      </c>
      <c r="D1353">
        <f t="shared" si="172"/>
        <v>7.7564759015236389</v>
      </c>
      <c r="E1353">
        <f t="shared" si="173"/>
        <v>11.539982565722473</v>
      </c>
      <c r="F1353">
        <f t="shared" si="174"/>
        <v>6.4305872442599172</v>
      </c>
      <c r="G1353">
        <f t="shared" si="175"/>
        <v>4.4588963893820557</v>
      </c>
      <c r="H1353">
        <f t="shared" si="176"/>
        <v>6.2977449666498897</v>
      </c>
      <c r="I1353">
        <f t="shared" si="177"/>
        <v>5.3316014508129443</v>
      </c>
      <c r="J1353">
        <f t="shared" si="178"/>
        <v>3.8337916857531384</v>
      </c>
      <c r="K1353">
        <f t="shared" si="179"/>
        <v>8.5525461008205284</v>
      </c>
      <c r="L1353">
        <f t="shared" si="180"/>
        <v>7.2508605283520549</v>
      </c>
      <c r="M1353">
        <f t="shared" si="181"/>
        <v>9.121304271878083</v>
      </c>
      <c r="N1353">
        <f t="shared" si="182"/>
        <v>4.4624705765841117</v>
      </c>
      <c r="O1353">
        <f t="shared" si="183"/>
        <v>7.2147690017554993</v>
      </c>
      <c r="P1353">
        <f t="shared" si="184"/>
        <v>7.4818638030783333</v>
      </c>
      <c r="Q1353">
        <f t="shared" si="185"/>
        <v>9.3634389671561404</v>
      </c>
      <c r="R1353">
        <f t="shared" si="186"/>
        <v>8.7501012036003889</v>
      </c>
      <c r="S1353">
        <f t="shared" si="187"/>
        <v>9.3448643037386123</v>
      </c>
      <c r="T1353">
        <f t="shared" si="188"/>
        <v>7.8980437726213619</v>
      </c>
      <c r="U1353">
        <f t="shared" si="189"/>
        <v>8.414015805615751</v>
      </c>
    </row>
    <row r="1354" spans="3:21" x14ac:dyDescent="0.4">
      <c r="C1354">
        <f t="shared" si="171"/>
        <v>12.471048855004582</v>
      </c>
      <c r="D1354">
        <f t="shared" si="172"/>
        <v>7.2383575179447783</v>
      </c>
      <c r="E1354">
        <f t="shared" si="173"/>
        <v>11.567675104059781</v>
      </c>
      <c r="F1354">
        <f t="shared" si="174"/>
        <v>5.7962633955537504</v>
      </c>
      <c r="G1354">
        <f t="shared" si="175"/>
        <v>2.3674812972670276</v>
      </c>
      <c r="H1354">
        <f t="shared" si="176"/>
        <v>5.8545916949357784</v>
      </c>
      <c r="I1354">
        <f t="shared" si="177"/>
        <v>4.0371072047420835</v>
      </c>
      <c r="J1354">
        <f t="shared" si="178"/>
        <v>2.7465533280463612</v>
      </c>
      <c r="K1354">
        <f t="shared" si="179"/>
        <v>7.9695520930110559</v>
      </c>
      <c r="L1354">
        <f t="shared" si="180"/>
        <v>5.1889750503044727</v>
      </c>
      <c r="M1354">
        <f t="shared" si="181"/>
        <v>7.5308274941103326</v>
      </c>
      <c r="N1354">
        <f t="shared" si="182"/>
        <v>2.4431951648178609</v>
      </c>
      <c r="O1354">
        <f t="shared" si="183"/>
        <v>6.4064788102460275</v>
      </c>
      <c r="P1354">
        <f t="shared" si="184"/>
        <v>5.6123037962366942</v>
      </c>
      <c r="Q1354">
        <f t="shared" si="185"/>
        <v>7.929246812470029</v>
      </c>
      <c r="R1354">
        <f t="shared" si="186"/>
        <v>8.0011747047054733</v>
      </c>
      <c r="S1354">
        <f t="shared" si="187"/>
        <v>7.8936438458750002</v>
      </c>
      <c r="T1354">
        <f t="shared" si="188"/>
        <v>5.9534925827430003</v>
      </c>
      <c r="U1354">
        <f t="shared" si="189"/>
        <v>6.4001608886639714</v>
      </c>
    </row>
    <row r="1355" spans="3:21" x14ac:dyDescent="0.4">
      <c r="C1355">
        <f t="shared" si="171"/>
        <v>74.277468247877778</v>
      </c>
      <c r="D1355">
        <f t="shared" si="172"/>
        <v>73.872821742553043</v>
      </c>
      <c r="E1355">
        <f t="shared" si="173"/>
        <v>100.55129172125251</v>
      </c>
      <c r="F1355">
        <f t="shared" si="174"/>
        <v>87.814015049733598</v>
      </c>
      <c r="G1355">
        <f t="shared" si="175"/>
        <v>69.438716072695271</v>
      </c>
      <c r="H1355">
        <f t="shared" si="176"/>
        <v>78.09785604761305</v>
      </c>
      <c r="I1355">
        <f t="shared" si="177"/>
        <v>69.225245239626659</v>
      </c>
      <c r="J1355">
        <f t="shared" si="178"/>
        <v>73.040494559589732</v>
      </c>
      <c r="K1355">
        <f t="shared" si="179"/>
        <v>122.60144811262668</v>
      </c>
      <c r="L1355">
        <f t="shared" si="180"/>
        <v>105.06941225158971</v>
      </c>
      <c r="M1355">
        <f t="shared" si="181"/>
        <v>117.51208397728863</v>
      </c>
      <c r="N1355">
        <f t="shared" si="182"/>
        <v>98.797483323231106</v>
      </c>
      <c r="O1355">
        <f t="shared" si="183"/>
        <v>105.36864580833972</v>
      </c>
      <c r="P1355">
        <f t="shared" si="184"/>
        <v>82.607355305945276</v>
      </c>
      <c r="Q1355">
        <f t="shared" si="185"/>
        <v>89.158193852069445</v>
      </c>
      <c r="R1355">
        <f t="shared" si="186"/>
        <v>112.47645919238249</v>
      </c>
      <c r="S1355">
        <f t="shared" si="187"/>
        <v>57.483248224492499</v>
      </c>
      <c r="T1355">
        <f t="shared" si="188"/>
        <v>100.93471523231779</v>
      </c>
      <c r="U1355">
        <f t="shared" si="189"/>
        <v>70.805675596178332</v>
      </c>
    </row>
    <row r="1356" spans="3:21" x14ac:dyDescent="0.4">
      <c r="C1356">
        <f t="shared" si="171"/>
        <v>103.20277054856528</v>
      </c>
      <c r="D1356">
        <f t="shared" si="172"/>
        <v>104.07157254714862</v>
      </c>
      <c r="E1356">
        <f t="shared" si="173"/>
        <v>139.63695873325304</v>
      </c>
      <c r="F1356">
        <f t="shared" si="174"/>
        <v>99.596466998513037</v>
      </c>
      <c r="G1356">
        <f t="shared" si="175"/>
        <v>133.51552068160555</v>
      </c>
      <c r="H1356">
        <f t="shared" si="176"/>
        <v>106.96014350546666</v>
      </c>
      <c r="I1356">
        <f t="shared" si="177"/>
        <v>132.91947470571444</v>
      </c>
      <c r="J1356">
        <f t="shared" si="178"/>
        <v>131.43987243808141</v>
      </c>
      <c r="K1356">
        <f t="shared" si="179"/>
        <v>80.307631417602508</v>
      </c>
      <c r="L1356">
        <f t="shared" si="180"/>
        <v>169.52907115038334</v>
      </c>
      <c r="M1356">
        <f t="shared" si="181"/>
        <v>211.83759264889164</v>
      </c>
      <c r="N1356">
        <f t="shared" si="182"/>
        <v>144.04028172900945</v>
      </c>
      <c r="O1356">
        <f t="shared" si="183"/>
        <v>170.19302047098085</v>
      </c>
      <c r="P1356">
        <f t="shared" si="184"/>
        <v>129.81439350675419</v>
      </c>
      <c r="Q1356">
        <f t="shared" si="185"/>
        <v>120.42458027349055</v>
      </c>
      <c r="R1356">
        <f t="shared" si="186"/>
        <v>174.23158441721085</v>
      </c>
      <c r="S1356">
        <f t="shared" si="187"/>
        <v>157.89942608553582</v>
      </c>
      <c r="T1356">
        <f t="shared" si="188"/>
        <v>137.92384105518505</v>
      </c>
      <c r="U1356">
        <f t="shared" si="189"/>
        <v>101.11600478230362</v>
      </c>
    </row>
    <row r="1357" spans="3:21" x14ac:dyDescent="0.4">
      <c r="C1357">
        <f t="shared" si="171"/>
        <v>72.973165472077227</v>
      </c>
      <c r="D1357">
        <f t="shared" si="172"/>
        <v>68.734062577223341</v>
      </c>
      <c r="E1357">
        <f t="shared" si="173"/>
        <v>85.304224262554158</v>
      </c>
      <c r="F1357">
        <f t="shared" si="174"/>
        <v>22.286633366513911</v>
      </c>
      <c r="G1357">
        <f t="shared" si="175"/>
        <v>52.466343516543049</v>
      </c>
      <c r="H1357">
        <f t="shared" si="176"/>
        <v>57.543014742378631</v>
      </c>
      <c r="I1357">
        <f t="shared" si="177"/>
        <v>65.811151452537786</v>
      </c>
      <c r="J1357">
        <f t="shared" si="178"/>
        <v>67.720871738530576</v>
      </c>
      <c r="K1357">
        <f t="shared" si="179"/>
        <v>18.425704662390274</v>
      </c>
      <c r="L1357">
        <f t="shared" si="180"/>
        <v>95.847596837792793</v>
      </c>
      <c r="M1357">
        <f t="shared" si="181"/>
        <v>128.78460168498387</v>
      </c>
      <c r="N1357">
        <f t="shared" si="182"/>
        <v>38.031965357109186</v>
      </c>
      <c r="O1357">
        <f t="shared" si="183"/>
        <v>74.599705116586421</v>
      </c>
      <c r="P1357">
        <f t="shared" si="184"/>
        <v>60.191092446603363</v>
      </c>
      <c r="Q1357">
        <f t="shared" si="185"/>
        <v>15.791107093899171</v>
      </c>
      <c r="R1357">
        <f t="shared" si="186"/>
        <v>90.457521916508341</v>
      </c>
      <c r="S1357">
        <f t="shared" si="187"/>
        <v>115.61025434729109</v>
      </c>
      <c r="T1357">
        <f t="shared" si="188"/>
        <v>59.643404015723604</v>
      </c>
      <c r="U1357">
        <f t="shared" si="189"/>
        <v>33.142203055597207</v>
      </c>
    </row>
    <row r="1358" spans="3:21" x14ac:dyDescent="0.4">
      <c r="C1358">
        <f t="shared" si="171"/>
        <v>66.209561213861377</v>
      </c>
      <c r="D1358">
        <f t="shared" si="172"/>
        <v>72.732510082961397</v>
      </c>
      <c r="E1358">
        <f t="shared" si="173"/>
        <v>74.366951096556392</v>
      </c>
      <c r="F1358">
        <f t="shared" si="174"/>
        <v>4.5177717110533422</v>
      </c>
      <c r="G1358">
        <f t="shared" si="175"/>
        <v>43.942101268100004</v>
      </c>
      <c r="H1358">
        <f t="shared" si="176"/>
        <v>104.22315836955974</v>
      </c>
      <c r="I1358">
        <f t="shared" si="177"/>
        <v>88.007884939394728</v>
      </c>
      <c r="J1358">
        <f t="shared" si="178"/>
        <v>106.97000015633475</v>
      </c>
      <c r="K1358">
        <f t="shared" si="179"/>
        <v>15.031886443293303</v>
      </c>
      <c r="L1358">
        <f t="shared" si="180"/>
        <v>75.915056915863062</v>
      </c>
      <c r="M1358">
        <f t="shared" si="181"/>
        <v>114.11220526212779</v>
      </c>
      <c r="N1358">
        <f t="shared" si="182"/>
        <v>13.076377100348054</v>
      </c>
      <c r="O1358">
        <f t="shared" si="183"/>
        <v>71.314142157354439</v>
      </c>
      <c r="P1358">
        <f t="shared" si="184"/>
        <v>28.950391418589987</v>
      </c>
      <c r="Q1358">
        <f t="shared" si="185"/>
        <v>13.176920146101935</v>
      </c>
      <c r="R1358">
        <f t="shared" si="186"/>
        <v>78.433586557275845</v>
      </c>
      <c r="S1358">
        <f t="shared" si="187"/>
        <v>120.913311045575</v>
      </c>
      <c r="T1358">
        <f t="shared" si="188"/>
        <v>78.849297290414171</v>
      </c>
      <c r="U1358">
        <f t="shared" si="189"/>
        <v>40.894079994654987</v>
      </c>
    </row>
    <row r="1359" spans="3:21" x14ac:dyDescent="0.4">
      <c r="C1359">
        <f t="shared" si="171"/>
        <v>32.332290960892237</v>
      </c>
      <c r="D1359">
        <f t="shared" si="172"/>
        <v>59.247758185908936</v>
      </c>
      <c r="E1359">
        <f t="shared" si="173"/>
        <v>70.965735812931086</v>
      </c>
      <c r="F1359">
        <f t="shared" si="174"/>
        <v>61.53308844777888</v>
      </c>
      <c r="G1359">
        <f t="shared" si="175"/>
        <v>79.998384146680564</v>
      </c>
      <c r="H1359">
        <f t="shared" si="176"/>
        <v>22.114693425446404</v>
      </c>
      <c r="I1359">
        <f t="shared" si="177"/>
        <v>71.739739698516985</v>
      </c>
      <c r="J1359">
        <f t="shared" si="178"/>
        <v>75.630651141588942</v>
      </c>
      <c r="K1359">
        <f t="shared" si="179"/>
        <v>23.378273116043914</v>
      </c>
      <c r="L1359">
        <f t="shared" si="180"/>
        <v>131.61823499957222</v>
      </c>
      <c r="M1359">
        <f t="shared" si="181"/>
        <v>129.07561732989166</v>
      </c>
      <c r="N1359">
        <f t="shared" si="182"/>
        <v>96.226043286588833</v>
      </c>
      <c r="O1359">
        <f t="shared" si="183"/>
        <v>100.60118717251942</v>
      </c>
      <c r="P1359">
        <f t="shared" si="184"/>
        <v>81.610711516563867</v>
      </c>
      <c r="Q1359">
        <f t="shared" si="185"/>
        <v>43.951694306199471</v>
      </c>
      <c r="R1359">
        <f t="shared" si="186"/>
        <v>46.636846310204163</v>
      </c>
      <c r="S1359">
        <f t="shared" si="187"/>
        <v>108.4153594435528</v>
      </c>
      <c r="T1359">
        <f t="shared" si="188"/>
        <v>59.37262445061441</v>
      </c>
      <c r="U1359">
        <f t="shared" si="189"/>
        <v>28.623044149755543</v>
      </c>
    </row>
    <row r="1360" spans="3:21" x14ac:dyDescent="0.4">
      <c r="C1360">
        <f t="shared" si="171"/>
        <v>17.897898014950044</v>
      </c>
      <c r="D1360">
        <f t="shared" si="172"/>
        <v>41.588924022225285</v>
      </c>
      <c r="E1360">
        <f t="shared" si="173"/>
        <v>8.658856559977778</v>
      </c>
      <c r="F1360">
        <f t="shared" si="174"/>
        <v>3.1510018484722764</v>
      </c>
      <c r="G1360">
        <f t="shared" si="175"/>
        <v>30.553249011115554</v>
      </c>
      <c r="H1360">
        <f t="shared" si="176"/>
        <v>31.16572888141917</v>
      </c>
      <c r="I1360">
        <f t="shared" si="177"/>
        <v>22.529196642810007</v>
      </c>
      <c r="J1360">
        <f t="shared" si="178"/>
        <v>26.587121187973594</v>
      </c>
      <c r="K1360">
        <f t="shared" si="179"/>
        <v>58.44135230348337</v>
      </c>
      <c r="L1360">
        <f t="shared" si="180"/>
        <v>10.204673240419481</v>
      </c>
      <c r="M1360">
        <f t="shared" si="181"/>
        <v>15.738449317838842</v>
      </c>
      <c r="N1360">
        <f t="shared" si="182"/>
        <v>26.79958492967387</v>
      </c>
      <c r="O1360">
        <f t="shared" si="183"/>
        <v>22.522281650883656</v>
      </c>
      <c r="P1360">
        <f t="shared" si="184"/>
        <v>39.245385174669138</v>
      </c>
      <c r="Q1360">
        <f t="shared" si="185"/>
        <v>8.8621238488111089</v>
      </c>
      <c r="R1360">
        <f t="shared" si="186"/>
        <v>23.114594004001106</v>
      </c>
      <c r="S1360">
        <f t="shared" si="187"/>
        <v>8.0069712769250145</v>
      </c>
      <c r="T1360">
        <f t="shared" si="188"/>
        <v>35.866866981081159</v>
      </c>
      <c r="U1360">
        <f t="shared" si="189"/>
        <v>63.557316322190843</v>
      </c>
    </row>
    <row r="1361" spans="3:21" x14ac:dyDescent="0.4">
      <c r="C1361">
        <f t="shared" si="171"/>
        <v>48.274060711886108</v>
      </c>
      <c r="D1361">
        <f t="shared" si="172"/>
        <v>116.15996416832778</v>
      </c>
      <c r="E1361">
        <f t="shared" si="173"/>
        <v>113.82349611860829</v>
      </c>
      <c r="F1361">
        <f t="shared" si="174"/>
        <v>135.00546762588615</v>
      </c>
      <c r="G1361">
        <f t="shared" si="175"/>
        <v>144.25529954930553</v>
      </c>
      <c r="H1361">
        <f t="shared" si="176"/>
        <v>125.91879031405003</v>
      </c>
      <c r="I1361">
        <f t="shared" si="177"/>
        <v>101.97390990413052</v>
      </c>
      <c r="J1361">
        <f t="shared" si="178"/>
        <v>69.479917518744486</v>
      </c>
      <c r="K1361">
        <f t="shared" si="179"/>
        <v>89.096499798188887</v>
      </c>
      <c r="L1361">
        <f t="shared" si="180"/>
        <v>129.4406757788889</v>
      </c>
      <c r="M1361">
        <f t="shared" si="181"/>
        <v>152.93564391118886</v>
      </c>
      <c r="N1361">
        <f t="shared" si="182"/>
        <v>151.128505065425</v>
      </c>
      <c r="O1361">
        <f t="shared" si="183"/>
        <v>92.546192263033305</v>
      </c>
      <c r="P1361">
        <f t="shared" si="184"/>
        <v>134.38475265526662</v>
      </c>
      <c r="Q1361">
        <f t="shared" si="185"/>
        <v>172.500963244475</v>
      </c>
      <c r="R1361">
        <f t="shared" si="186"/>
        <v>136.07872534566948</v>
      </c>
      <c r="S1361">
        <f t="shared" si="187"/>
        <v>151.08909678183889</v>
      </c>
      <c r="T1361">
        <f t="shared" si="188"/>
        <v>140.60091221931665</v>
      </c>
      <c r="U1361">
        <f t="shared" si="189"/>
        <v>99.607022761663842</v>
      </c>
    </row>
    <row r="1362" spans="3:21" x14ac:dyDescent="0.4">
      <c r="C1362">
        <f t="shared" si="171"/>
        <v>26.139003186186102</v>
      </c>
      <c r="D1362">
        <f t="shared" si="172"/>
        <v>110.06570383574999</v>
      </c>
      <c r="E1362">
        <f t="shared" si="173"/>
        <v>92.956775855997506</v>
      </c>
      <c r="F1362">
        <f t="shared" si="174"/>
        <v>114.21942662378891</v>
      </c>
      <c r="G1362">
        <f t="shared" si="175"/>
        <v>123.14301916828057</v>
      </c>
      <c r="H1362">
        <f t="shared" si="176"/>
        <v>92.388276667428016</v>
      </c>
      <c r="I1362">
        <f t="shared" si="177"/>
        <v>94.137801950159968</v>
      </c>
      <c r="J1362">
        <f t="shared" si="178"/>
        <v>63.092622010237761</v>
      </c>
      <c r="K1362">
        <f t="shared" si="179"/>
        <v>46.097925675765822</v>
      </c>
      <c r="L1362">
        <f t="shared" si="180"/>
        <v>117.83120125974719</v>
      </c>
      <c r="M1362">
        <f t="shared" si="181"/>
        <v>108.72192696941667</v>
      </c>
      <c r="N1362">
        <f t="shared" si="182"/>
        <v>137.90405528726384</v>
      </c>
      <c r="O1362">
        <f t="shared" si="183"/>
        <v>69.202499371462778</v>
      </c>
      <c r="P1362">
        <f t="shared" si="184"/>
        <v>76.781079528269714</v>
      </c>
      <c r="Q1362">
        <f t="shared" si="185"/>
        <v>158.91690274233892</v>
      </c>
      <c r="R1362">
        <f t="shared" si="186"/>
        <v>105.57062397843887</v>
      </c>
      <c r="S1362">
        <f t="shared" si="187"/>
        <v>117.4029649769611</v>
      </c>
      <c r="T1362">
        <f t="shared" si="188"/>
        <v>133.82670535326392</v>
      </c>
      <c r="U1362">
        <f t="shared" si="189"/>
        <v>99.197792610425012</v>
      </c>
    </row>
    <row r="1363" spans="3:21" x14ac:dyDescent="0.4">
      <c r="C1363">
        <f t="shared" si="171"/>
        <v>17.489908856360557</v>
      </c>
      <c r="D1363">
        <f t="shared" si="172"/>
        <v>3.6617152981622354</v>
      </c>
      <c r="E1363">
        <f t="shared" si="173"/>
        <v>14.102896032989165</v>
      </c>
      <c r="F1363">
        <f t="shared" si="174"/>
        <v>16.334080965316389</v>
      </c>
      <c r="G1363">
        <f t="shared" si="175"/>
        <v>13.90004307787693</v>
      </c>
      <c r="H1363">
        <f t="shared" si="176"/>
        <v>10.313295176907509</v>
      </c>
      <c r="I1363">
        <f t="shared" si="177"/>
        <v>19.55918606517028</v>
      </c>
      <c r="J1363">
        <f t="shared" si="178"/>
        <v>0.5821643987527807</v>
      </c>
      <c r="K1363">
        <f t="shared" si="179"/>
        <v>18.20901725787084</v>
      </c>
      <c r="L1363">
        <f t="shared" si="180"/>
        <v>9.2158562148349858</v>
      </c>
      <c r="M1363">
        <f t="shared" si="181"/>
        <v>19.116625659044445</v>
      </c>
      <c r="N1363">
        <f t="shared" si="182"/>
        <v>7.2928248583411062</v>
      </c>
      <c r="O1363">
        <f t="shared" si="183"/>
        <v>9.4434488783324895</v>
      </c>
      <c r="P1363">
        <f t="shared" si="184"/>
        <v>3.4564177906052862</v>
      </c>
      <c r="Q1363">
        <f t="shared" si="185"/>
        <v>18.776760726325548</v>
      </c>
      <c r="R1363">
        <f t="shared" si="186"/>
        <v>5.2192006265727713</v>
      </c>
      <c r="S1363">
        <f t="shared" si="187"/>
        <v>4.9593934845308354</v>
      </c>
      <c r="T1363">
        <f t="shared" si="188"/>
        <v>18.880381583765825</v>
      </c>
      <c r="U1363">
        <f t="shared" si="189"/>
        <v>21.231203475068881</v>
      </c>
    </row>
    <row r="1364" spans="3:21" x14ac:dyDescent="0.4">
      <c r="C1364">
        <f t="shared" ref="C1364:C1427" si="190">ABS(B643-C643)</f>
        <v>7.892472995711918</v>
      </c>
      <c r="D1364">
        <f t="shared" ref="D1364:D1427" si="191">ABS(B643-D643)</f>
        <v>6.2356737006621117</v>
      </c>
      <c r="E1364">
        <f t="shared" ref="E1364:E1427" si="192">ABS(B643-E643)</f>
        <v>12.959155200570054</v>
      </c>
      <c r="F1364">
        <f t="shared" ref="F1364:F1427" si="193">ABS(B643-F643)</f>
        <v>7.1387325569794164</v>
      </c>
      <c r="G1364">
        <f t="shared" ref="G1364:G1427" si="194">ABS(B643-G643)</f>
        <v>5.885374214833611</v>
      </c>
      <c r="H1364">
        <f t="shared" ref="H1364:H1427" si="195">ABS(B643-H643)</f>
        <v>4.4992608812635009</v>
      </c>
      <c r="I1364">
        <f t="shared" ref="I1364:I1427" si="196">ABS(B643-I643)</f>
        <v>7.6889408769035299</v>
      </c>
      <c r="J1364">
        <f t="shared" ref="J1364:J1427" si="197">ABS(B643-J643)</f>
        <v>3.8878275576648047</v>
      </c>
      <c r="K1364">
        <f t="shared" ref="K1364:K1427" si="198">ABS(B643-K643)</f>
        <v>4.7371491397097518</v>
      </c>
      <c r="L1364">
        <f t="shared" ref="L1364:L1427" si="199">ABS(B643-L643)</f>
        <v>8.5305066395323621</v>
      </c>
      <c r="M1364">
        <f t="shared" ref="M1364:M1427" si="200">ABS(B643-M643)</f>
        <v>10.017685342936444</v>
      </c>
      <c r="N1364">
        <f t="shared" ref="N1364:N1427" si="201">ABS(B643-N643)</f>
        <v>3.862266145790306</v>
      </c>
      <c r="O1364">
        <f t="shared" ref="O1364:O1427" si="202">ABS(B643-O643)</f>
        <v>9.6733525712170838</v>
      </c>
      <c r="P1364">
        <f t="shared" ref="P1364:P1427" si="203">ABS(B643-P643)</f>
        <v>9.8143602789731652</v>
      </c>
      <c r="Q1364">
        <f t="shared" ref="Q1364:Q1427" si="204">ABS(B643-Q643)</f>
        <v>11.086574880605278</v>
      </c>
      <c r="R1364">
        <f t="shared" ref="R1364:R1427" si="205">ABS(B643-R643)</f>
        <v>8.9531884747578054</v>
      </c>
      <c r="S1364">
        <f t="shared" ref="S1364:S1427" si="206">ABS(B643-S643)</f>
        <v>12.902320380181587</v>
      </c>
      <c r="T1364">
        <f t="shared" ref="T1364:T1427" si="207">ABS(B643-T643)</f>
        <v>8.5877645077873623</v>
      </c>
      <c r="U1364">
        <f t="shared" ref="U1364:U1427" si="208">ABS(B643-U643)</f>
        <v>13.02678398840508</v>
      </c>
    </row>
    <row r="1365" spans="3:21" x14ac:dyDescent="0.4">
      <c r="C1365">
        <f t="shared" si="190"/>
        <v>11.688717270371084</v>
      </c>
      <c r="D1365">
        <f t="shared" si="191"/>
        <v>9.8895636683188624</v>
      </c>
      <c r="E1365">
        <f t="shared" si="192"/>
        <v>14.6478213408035</v>
      </c>
      <c r="F1365">
        <f t="shared" si="193"/>
        <v>10.394404112751973</v>
      </c>
      <c r="G1365">
        <f t="shared" si="194"/>
        <v>11.467958383941696</v>
      </c>
      <c r="H1365">
        <f t="shared" si="195"/>
        <v>8.014304200032722</v>
      </c>
      <c r="I1365">
        <f t="shared" si="196"/>
        <v>12.037950209562998</v>
      </c>
      <c r="J1365">
        <f t="shared" si="197"/>
        <v>7.2565809031166664</v>
      </c>
      <c r="K1365">
        <f t="shared" si="198"/>
        <v>9.023520566281416</v>
      </c>
      <c r="L1365">
        <f t="shared" si="199"/>
        <v>13.872908932798195</v>
      </c>
      <c r="M1365">
        <f t="shared" si="200"/>
        <v>15.674241239456805</v>
      </c>
      <c r="N1365">
        <f t="shared" si="201"/>
        <v>9.0074045241559997</v>
      </c>
      <c r="O1365">
        <f t="shared" si="202"/>
        <v>12.661941520652945</v>
      </c>
      <c r="P1365">
        <f t="shared" si="203"/>
        <v>13.795227170397055</v>
      </c>
      <c r="Q1365">
        <f t="shared" si="204"/>
        <v>15.703986460886611</v>
      </c>
      <c r="R1365">
        <f t="shared" si="205"/>
        <v>13.076672522278308</v>
      </c>
      <c r="S1365">
        <f t="shared" si="206"/>
        <v>17.25970241882375</v>
      </c>
      <c r="T1365">
        <f t="shared" si="207"/>
        <v>14.188162436806529</v>
      </c>
      <c r="U1365">
        <f t="shared" si="208"/>
        <v>17.945437013466222</v>
      </c>
    </row>
    <row r="1366" spans="3:21" x14ac:dyDescent="0.4">
      <c r="C1366">
        <f t="shared" si="190"/>
        <v>13.514877882885166</v>
      </c>
      <c r="D1366">
        <f t="shared" si="191"/>
        <v>8.7817294955398886</v>
      </c>
      <c r="E1366">
        <f t="shared" si="192"/>
        <v>11.902908076736361</v>
      </c>
      <c r="F1366">
        <f t="shared" si="193"/>
        <v>6.7411711855203054</v>
      </c>
      <c r="G1366">
        <f t="shared" si="194"/>
        <v>5.9673060206240836</v>
      </c>
      <c r="H1366">
        <f t="shared" si="195"/>
        <v>5.9869987548491679</v>
      </c>
      <c r="I1366">
        <f t="shared" si="196"/>
        <v>6.669453034295028</v>
      </c>
      <c r="J1366">
        <f t="shared" si="197"/>
        <v>4.8766678898364173</v>
      </c>
      <c r="K1366">
        <f t="shared" si="198"/>
        <v>8.775933354941694</v>
      </c>
      <c r="L1366">
        <f t="shared" si="199"/>
        <v>8.2194575132178329</v>
      </c>
      <c r="M1366">
        <f t="shared" si="200"/>
        <v>10.204145754816581</v>
      </c>
      <c r="N1366">
        <f t="shared" si="201"/>
        <v>4.9291225779875276</v>
      </c>
      <c r="O1366">
        <f t="shared" si="202"/>
        <v>7.2122622103718053</v>
      </c>
      <c r="P1366">
        <f t="shared" si="203"/>
        <v>8.7842749041503598</v>
      </c>
      <c r="Q1366">
        <f t="shared" si="204"/>
        <v>10.89935363167964</v>
      </c>
      <c r="R1366">
        <f t="shared" si="205"/>
        <v>9.2774523000144455</v>
      </c>
      <c r="S1366">
        <f t="shared" si="206"/>
        <v>10.590070148327806</v>
      </c>
      <c r="T1366">
        <f t="shared" si="207"/>
        <v>8.9411907257558045</v>
      </c>
      <c r="U1366">
        <f t="shared" si="208"/>
        <v>9.617413698563416</v>
      </c>
    </row>
    <row r="1367" spans="3:21" x14ac:dyDescent="0.4">
      <c r="C1367">
        <f t="shared" si="190"/>
        <v>11.531091440066778</v>
      </c>
      <c r="D1367">
        <f t="shared" si="191"/>
        <v>8.0646288610455006</v>
      </c>
      <c r="E1367">
        <f t="shared" si="192"/>
        <v>12.820639508683305</v>
      </c>
      <c r="F1367">
        <f t="shared" si="193"/>
        <v>7.2915528112187502</v>
      </c>
      <c r="G1367">
        <f t="shared" si="194"/>
        <v>5.0372381209222228</v>
      </c>
      <c r="H1367">
        <f t="shared" si="195"/>
        <v>6.7404453810786666</v>
      </c>
      <c r="I1367">
        <f t="shared" si="196"/>
        <v>6.0884744221013891</v>
      </c>
      <c r="J1367">
        <f t="shared" si="197"/>
        <v>4.7895138947185272</v>
      </c>
      <c r="K1367">
        <f t="shared" si="198"/>
        <v>7.6323363285261667</v>
      </c>
      <c r="L1367">
        <f t="shared" si="199"/>
        <v>7.4932142959517769</v>
      </c>
      <c r="M1367">
        <f t="shared" si="200"/>
        <v>9.0269495483874724</v>
      </c>
      <c r="N1367">
        <f t="shared" si="201"/>
        <v>4.9063888651224445</v>
      </c>
      <c r="O1367">
        <f t="shared" si="202"/>
        <v>8.3081476489234731</v>
      </c>
      <c r="P1367">
        <f t="shared" si="203"/>
        <v>8.5272068862280559</v>
      </c>
      <c r="Q1367">
        <f t="shared" si="204"/>
        <v>10.284086055248862</v>
      </c>
      <c r="R1367">
        <f t="shared" si="205"/>
        <v>9.0294077589135266</v>
      </c>
      <c r="S1367">
        <f t="shared" si="206"/>
        <v>10.826484124175806</v>
      </c>
      <c r="T1367">
        <f t="shared" si="207"/>
        <v>8.1471401469228883</v>
      </c>
      <c r="U1367">
        <f t="shared" si="208"/>
        <v>9.7454715826593059</v>
      </c>
    </row>
    <row r="1368" spans="3:21" x14ac:dyDescent="0.4">
      <c r="C1368">
        <f t="shared" si="190"/>
        <v>12.569218794556972</v>
      </c>
      <c r="D1368">
        <f t="shared" si="191"/>
        <v>9.4078699535971673</v>
      </c>
      <c r="E1368">
        <f t="shared" si="192"/>
        <v>14.630382974415696</v>
      </c>
      <c r="F1368">
        <f t="shared" si="193"/>
        <v>9.1452660501058052</v>
      </c>
      <c r="G1368">
        <f t="shared" si="194"/>
        <v>9.7020836888116104</v>
      </c>
      <c r="H1368">
        <f t="shared" si="195"/>
        <v>7.2162259035672784</v>
      </c>
      <c r="I1368">
        <f t="shared" si="196"/>
        <v>9.9381952218278329</v>
      </c>
      <c r="J1368">
        <f t="shared" si="197"/>
        <v>5.961755214674139</v>
      </c>
      <c r="K1368">
        <f t="shared" si="198"/>
        <v>9.0183113296541393</v>
      </c>
      <c r="L1368">
        <f t="shared" si="199"/>
        <v>12.342982924073473</v>
      </c>
      <c r="M1368">
        <f t="shared" si="200"/>
        <v>14.521873822730862</v>
      </c>
      <c r="N1368">
        <f t="shared" si="201"/>
        <v>7.9180807298750837</v>
      </c>
      <c r="O1368">
        <f t="shared" si="202"/>
        <v>10.239616256642861</v>
      </c>
      <c r="P1368">
        <f t="shared" si="203"/>
        <v>12.079322692863277</v>
      </c>
      <c r="Q1368">
        <f t="shared" si="204"/>
        <v>14.265818759829891</v>
      </c>
      <c r="R1368">
        <f t="shared" si="205"/>
        <v>11.826081952506998</v>
      </c>
      <c r="S1368">
        <f t="shared" si="206"/>
        <v>14.643658325742971</v>
      </c>
      <c r="T1368">
        <f t="shared" si="207"/>
        <v>13.236944903094722</v>
      </c>
      <c r="U1368">
        <f t="shared" si="208"/>
        <v>14.803636932905306</v>
      </c>
    </row>
    <row r="1369" spans="3:21" x14ac:dyDescent="0.4">
      <c r="C1369">
        <f t="shared" si="190"/>
        <v>13.529876888374638</v>
      </c>
      <c r="D1369">
        <f t="shared" si="191"/>
        <v>8.608973795012</v>
      </c>
      <c r="E1369">
        <f t="shared" si="192"/>
        <v>11.775019580450833</v>
      </c>
      <c r="F1369">
        <f t="shared" si="193"/>
        <v>6.62060024861775</v>
      </c>
      <c r="G1369">
        <f t="shared" si="194"/>
        <v>5.7579183809441945</v>
      </c>
      <c r="H1369">
        <f t="shared" si="195"/>
        <v>5.9640568276286388</v>
      </c>
      <c r="I1369">
        <f t="shared" si="196"/>
        <v>6.4125335230329732</v>
      </c>
      <c r="J1369">
        <f t="shared" si="197"/>
        <v>4.600314635482027</v>
      </c>
      <c r="K1369">
        <f t="shared" si="198"/>
        <v>8.9082048821876398</v>
      </c>
      <c r="L1369">
        <f t="shared" si="199"/>
        <v>8.1899898954307488</v>
      </c>
      <c r="M1369">
        <f t="shared" si="200"/>
        <v>10.154633527362556</v>
      </c>
      <c r="N1369">
        <f t="shared" si="201"/>
        <v>4.872609580192778</v>
      </c>
      <c r="O1369">
        <f t="shared" si="202"/>
        <v>7.1229412595480284</v>
      </c>
      <c r="P1369">
        <f t="shared" si="203"/>
        <v>8.5780403135603613</v>
      </c>
      <c r="Q1369">
        <f t="shared" si="204"/>
        <v>10.632233143450918</v>
      </c>
      <c r="R1369">
        <f t="shared" si="205"/>
        <v>9.2087633011835557</v>
      </c>
      <c r="S1369">
        <f t="shared" si="206"/>
        <v>10.283127246226083</v>
      </c>
      <c r="T1369">
        <f t="shared" si="207"/>
        <v>8.8742593732464723</v>
      </c>
      <c r="U1369">
        <f t="shared" si="208"/>
        <v>9.3837076942465565</v>
      </c>
    </row>
    <row r="1370" spans="3:21" x14ac:dyDescent="0.4">
      <c r="C1370">
        <f t="shared" si="190"/>
        <v>15.431116627024474</v>
      </c>
      <c r="D1370">
        <f t="shared" si="191"/>
        <v>8.7323892599905282</v>
      </c>
      <c r="E1370">
        <f t="shared" si="192"/>
        <v>8.848497180570444</v>
      </c>
      <c r="F1370">
        <f t="shared" si="193"/>
        <v>5.1090641673043615</v>
      </c>
      <c r="G1370">
        <f t="shared" si="194"/>
        <v>5.1245142691543064</v>
      </c>
      <c r="H1370">
        <f t="shared" si="195"/>
        <v>4.7797387750914169</v>
      </c>
      <c r="I1370">
        <f t="shared" si="196"/>
        <v>5.5807211464787221</v>
      </c>
      <c r="J1370">
        <f t="shared" si="197"/>
        <v>3.9885092651889442</v>
      </c>
      <c r="K1370">
        <f t="shared" si="198"/>
        <v>9.8081102764419708</v>
      </c>
      <c r="L1370">
        <f t="shared" si="199"/>
        <v>7.5272491414557496</v>
      </c>
      <c r="M1370">
        <f t="shared" si="200"/>
        <v>8.5559852553299169</v>
      </c>
      <c r="N1370">
        <f t="shared" si="201"/>
        <v>3.8054410953814162</v>
      </c>
      <c r="O1370">
        <f t="shared" si="202"/>
        <v>5.299072728183722</v>
      </c>
      <c r="P1370">
        <f t="shared" si="203"/>
        <v>7.3584875340763887</v>
      </c>
      <c r="Q1370">
        <f t="shared" si="204"/>
        <v>9.050792416492305</v>
      </c>
      <c r="R1370">
        <f t="shared" si="205"/>
        <v>8.3279209467720836</v>
      </c>
      <c r="S1370">
        <f t="shared" si="206"/>
        <v>8.3936346481239994</v>
      </c>
      <c r="T1370">
        <f t="shared" si="207"/>
        <v>7.3739029977012223</v>
      </c>
      <c r="U1370">
        <f t="shared" si="208"/>
        <v>7.4751474348919453</v>
      </c>
    </row>
    <row r="1371" spans="3:21" x14ac:dyDescent="0.4">
      <c r="C1371">
        <f t="shared" si="190"/>
        <v>14.691821093514058</v>
      </c>
      <c r="D1371">
        <f t="shared" si="191"/>
        <v>8.8156561984611095</v>
      </c>
      <c r="E1371">
        <f t="shared" si="192"/>
        <v>11.403131884358611</v>
      </c>
      <c r="F1371">
        <f t="shared" si="193"/>
        <v>6.2480525012946115</v>
      </c>
      <c r="G1371">
        <f t="shared" si="194"/>
        <v>6.4210565489101397</v>
      </c>
      <c r="H1371">
        <f t="shared" si="195"/>
        <v>5.5087520979192224</v>
      </c>
      <c r="I1371">
        <f t="shared" si="196"/>
        <v>6.6496669962005006</v>
      </c>
      <c r="J1371">
        <f t="shared" si="197"/>
        <v>4.3109478411231388</v>
      </c>
      <c r="K1371">
        <f t="shared" si="198"/>
        <v>9.9126886006518067</v>
      </c>
      <c r="L1371">
        <f t="shared" si="199"/>
        <v>9.2086833988138626</v>
      </c>
      <c r="M1371">
        <f t="shared" si="200"/>
        <v>10.642966856384417</v>
      </c>
      <c r="N1371">
        <f t="shared" si="201"/>
        <v>5.0762339326646391</v>
      </c>
      <c r="O1371">
        <f t="shared" si="202"/>
        <v>6.5492413351063616</v>
      </c>
      <c r="P1371">
        <f t="shared" si="203"/>
        <v>8.9176084175078891</v>
      </c>
      <c r="Q1371">
        <f t="shared" si="204"/>
        <v>10.532667787325444</v>
      </c>
      <c r="R1371">
        <f t="shared" si="205"/>
        <v>9.4836005673871391</v>
      </c>
      <c r="S1371">
        <f t="shared" si="206"/>
        <v>10.049183787727166</v>
      </c>
      <c r="T1371">
        <f t="shared" si="207"/>
        <v>9.4073309529135827</v>
      </c>
      <c r="U1371">
        <f t="shared" si="208"/>
        <v>9.5193154505000841</v>
      </c>
    </row>
    <row r="1372" spans="3:21" x14ac:dyDescent="0.4">
      <c r="C1372">
        <f t="shared" si="190"/>
        <v>16.761200467122553</v>
      </c>
      <c r="D1372">
        <f t="shared" si="191"/>
        <v>9.4743248835487517</v>
      </c>
      <c r="E1372">
        <f t="shared" si="192"/>
        <v>10.723292116170418</v>
      </c>
      <c r="F1372">
        <f t="shared" si="193"/>
        <v>5.7363543567598612</v>
      </c>
      <c r="G1372">
        <f t="shared" si="194"/>
        <v>7.9660041215663053</v>
      </c>
      <c r="H1372">
        <f t="shared" si="195"/>
        <v>4.6056796700812495</v>
      </c>
      <c r="I1372">
        <f t="shared" si="196"/>
        <v>7.3527555533496392</v>
      </c>
      <c r="J1372">
        <f t="shared" si="197"/>
        <v>4.2380345685826386</v>
      </c>
      <c r="K1372">
        <f t="shared" si="198"/>
        <v>11.118806416222833</v>
      </c>
      <c r="L1372">
        <f t="shared" si="199"/>
        <v>11.022300990653083</v>
      </c>
      <c r="M1372">
        <f t="shared" si="200"/>
        <v>10.08853485557225</v>
      </c>
      <c r="N1372">
        <f t="shared" si="201"/>
        <v>5.3203411542666386</v>
      </c>
      <c r="O1372">
        <f t="shared" si="202"/>
        <v>5.4933735205037504</v>
      </c>
      <c r="P1372">
        <f t="shared" si="203"/>
        <v>9.684137603491779</v>
      </c>
      <c r="Q1372">
        <f t="shared" si="204"/>
        <v>9.5934081374449995</v>
      </c>
      <c r="R1372">
        <f t="shared" si="205"/>
        <v>9.9362558208926952</v>
      </c>
      <c r="S1372">
        <f t="shared" si="206"/>
        <v>10.054877134072861</v>
      </c>
      <c r="T1372">
        <f t="shared" si="207"/>
        <v>9.212700495198888</v>
      </c>
      <c r="U1372">
        <f t="shared" si="208"/>
        <v>10.220633523341666</v>
      </c>
    </row>
    <row r="1373" spans="3:21" x14ac:dyDescent="0.4">
      <c r="C1373">
        <f t="shared" si="190"/>
        <v>18.133675098472001</v>
      </c>
      <c r="D1373">
        <f t="shared" si="191"/>
        <v>10.537791177183529</v>
      </c>
      <c r="E1373">
        <f t="shared" si="192"/>
        <v>12.886910293244528</v>
      </c>
      <c r="F1373">
        <f t="shared" si="193"/>
        <v>6.6268774671247215</v>
      </c>
      <c r="G1373">
        <f t="shared" si="194"/>
        <v>12.425760509083554</v>
      </c>
      <c r="H1373">
        <f t="shared" si="195"/>
        <v>4.5126264460178049</v>
      </c>
      <c r="I1373">
        <f t="shared" si="196"/>
        <v>9.7005202707806379</v>
      </c>
      <c r="J1373">
        <f t="shared" si="197"/>
        <v>4.6824074849157498</v>
      </c>
      <c r="K1373">
        <f t="shared" si="198"/>
        <v>12.304979278393638</v>
      </c>
      <c r="L1373">
        <f t="shared" si="199"/>
        <v>16.262277827709056</v>
      </c>
      <c r="M1373">
        <f t="shared" si="200"/>
        <v>10.775985802556194</v>
      </c>
      <c r="N1373">
        <f t="shared" si="201"/>
        <v>7.6484574900713049</v>
      </c>
      <c r="O1373">
        <f t="shared" si="202"/>
        <v>5.4440029168917778</v>
      </c>
      <c r="P1373">
        <f t="shared" si="203"/>
        <v>12.104471024015917</v>
      </c>
      <c r="Q1373">
        <f t="shared" si="204"/>
        <v>9.1971122352315291</v>
      </c>
      <c r="R1373">
        <f t="shared" si="205"/>
        <v>12.16348584975586</v>
      </c>
      <c r="S1373">
        <f t="shared" si="206"/>
        <v>12.832641557446804</v>
      </c>
      <c r="T1373">
        <f t="shared" si="207"/>
        <v>10.594208527004389</v>
      </c>
      <c r="U1373">
        <f t="shared" si="208"/>
        <v>14.19703564222625</v>
      </c>
    </row>
    <row r="1374" spans="3:21" x14ac:dyDescent="0.4">
      <c r="C1374">
        <f t="shared" si="190"/>
        <v>18.63410292297511</v>
      </c>
      <c r="D1374">
        <f t="shared" si="191"/>
        <v>11.059745228475666</v>
      </c>
      <c r="E1374">
        <f t="shared" si="192"/>
        <v>14.215018385310749</v>
      </c>
      <c r="F1374">
        <f t="shared" si="193"/>
        <v>7.2537429828790279</v>
      </c>
      <c r="G1374">
        <f t="shared" si="194"/>
        <v>15.295125550701613</v>
      </c>
      <c r="H1374">
        <f t="shared" si="195"/>
        <v>4.6326830401295833</v>
      </c>
      <c r="I1374">
        <f t="shared" si="196"/>
        <v>10.926605888978916</v>
      </c>
      <c r="J1374">
        <f t="shared" si="197"/>
        <v>4.8843696213608334</v>
      </c>
      <c r="K1374">
        <f t="shared" si="198"/>
        <v>12.997042594025334</v>
      </c>
      <c r="L1374">
        <f t="shared" si="199"/>
        <v>19.861404866919194</v>
      </c>
      <c r="M1374">
        <f t="shared" si="200"/>
        <v>11.164573390623888</v>
      </c>
      <c r="N1374">
        <f t="shared" si="201"/>
        <v>9.3548330652110021</v>
      </c>
      <c r="O1374">
        <f t="shared" si="202"/>
        <v>5.4678884136456674</v>
      </c>
      <c r="P1374">
        <f t="shared" si="203"/>
        <v>13.163917612988666</v>
      </c>
      <c r="Q1374">
        <f t="shared" si="204"/>
        <v>8.8266163485601385</v>
      </c>
      <c r="R1374">
        <f t="shared" si="205"/>
        <v>13.621412226381944</v>
      </c>
      <c r="S1374">
        <f t="shared" si="206"/>
        <v>14.818842603673778</v>
      </c>
      <c r="T1374">
        <f t="shared" si="207"/>
        <v>11.370571046510195</v>
      </c>
      <c r="U1374">
        <f t="shared" si="208"/>
        <v>16.592261830220277</v>
      </c>
    </row>
    <row r="1375" spans="3:21" x14ac:dyDescent="0.4">
      <c r="C1375">
        <f t="shared" si="190"/>
        <v>19.599330338047025</v>
      </c>
      <c r="D1375">
        <f t="shared" si="191"/>
        <v>10.31368933332061</v>
      </c>
      <c r="E1375">
        <f t="shared" si="192"/>
        <v>10.540394470108556</v>
      </c>
      <c r="F1375">
        <f t="shared" si="193"/>
        <v>5.7013875464805563</v>
      </c>
      <c r="G1375">
        <f t="shared" si="194"/>
        <v>10.944122050610668</v>
      </c>
      <c r="H1375">
        <f t="shared" si="195"/>
        <v>3.5874661067030829</v>
      </c>
      <c r="I1375">
        <f t="shared" si="196"/>
        <v>8.2399405356319733</v>
      </c>
      <c r="J1375">
        <f t="shared" si="197"/>
        <v>3.9637382947571389</v>
      </c>
      <c r="K1375">
        <f t="shared" si="198"/>
        <v>12.401725939679555</v>
      </c>
      <c r="L1375">
        <f t="shared" si="199"/>
        <v>14.919887002410807</v>
      </c>
      <c r="M1375">
        <f t="shared" si="200"/>
        <v>8.4887147005048611</v>
      </c>
      <c r="N1375">
        <f t="shared" si="201"/>
        <v>6.142251788884999</v>
      </c>
      <c r="O1375">
        <f t="shared" si="202"/>
        <v>4.1950984466683892</v>
      </c>
      <c r="P1375">
        <f t="shared" si="203"/>
        <v>10.500776176627859</v>
      </c>
      <c r="Q1375">
        <f t="shared" si="204"/>
        <v>6.5126534623172505</v>
      </c>
      <c r="R1375">
        <f t="shared" si="205"/>
        <v>11.432114140276695</v>
      </c>
      <c r="S1375">
        <f t="shared" si="206"/>
        <v>10.787386797366972</v>
      </c>
      <c r="T1375">
        <f t="shared" si="207"/>
        <v>7.6047056694472221</v>
      </c>
      <c r="U1375">
        <f t="shared" si="208"/>
        <v>12.96704839568989</v>
      </c>
    </row>
    <row r="1376" spans="3:21" x14ac:dyDescent="0.4">
      <c r="C1376">
        <f t="shared" si="190"/>
        <v>19.616891025167444</v>
      </c>
      <c r="D1376">
        <f t="shared" si="191"/>
        <v>8.9029147066550838</v>
      </c>
      <c r="E1376">
        <f t="shared" si="192"/>
        <v>4.7165095516943607</v>
      </c>
      <c r="F1376">
        <f t="shared" si="193"/>
        <v>3.6163339121435003</v>
      </c>
      <c r="G1376">
        <f t="shared" si="194"/>
        <v>4.4735901130548612</v>
      </c>
      <c r="H1376">
        <f t="shared" si="195"/>
        <v>2.746602998149378</v>
      </c>
      <c r="I1376">
        <f t="shared" si="196"/>
        <v>4.3777504121339996</v>
      </c>
      <c r="J1376">
        <f t="shared" si="197"/>
        <v>2.7400980110123667</v>
      </c>
      <c r="K1376">
        <f t="shared" si="198"/>
        <v>10.294644502644388</v>
      </c>
      <c r="L1376">
        <f t="shared" si="199"/>
        <v>7.3606728822114729</v>
      </c>
      <c r="M1376">
        <f t="shared" si="200"/>
        <v>5.2566379255262223</v>
      </c>
      <c r="N1376">
        <f t="shared" si="201"/>
        <v>2.4830622626982723</v>
      </c>
      <c r="O1376">
        <f t="shared" si="202"/>
        <v>2.7767804491910919</v>
      </c>
      <c r="P1376">
        <f t="shared" si="203"/>
        <v>5.5751169819970832</v>
      </c>
      <c r="Q1376">
        <f t="shared" si="204"/>
        <v>4.8441697170489171</v>
      </c>
      <c r="R1376">
        <f t="shared" si="205"/>
        <v>7.7839311406236673</v>
      </c>
      <c r="S1376">
        <f t="shared" si="206"/>
        <v>5.6162733438398611</v>
      </c>
      <c r="T1376">
        <f t="shared" si="207"/>
        <v>4.2265773375094167</v>
      </c>
      <c r="U1376">
        <f t="shared" si="208"/>
        <v>6.2028910743221664</v>
      </c>
    </row>
    <row r="1377" spans="3:21" x14ac:dyDescent="0.4">
      <c r="C1377">
        <f t="shared" si="190"/>
        <v>19.666034046569802</v>
      </c>
      <c r="D1377">
        <f t="shared" si="191"/>
        <v>9.3230548988064168</v>
      </c>
      <c r="E1377">
        <f t="shared" si="192"/>
        <v>6.9411053718459446</v>
      </c>
      <c r="F1377">
        <f t="shared" si="193"/>
        <v>4.3763559946230837</v>
      </c>
      <c r="G1377">
        <f t="shared" si="194"/>
        <v>6.6251148509673339</v>
      </c>
      <c r="H1377">
        <f t="shared" si="195"/>
        <v>3.0719204373365003</v>
      </c>
      <c r="I1377">
        <f t="shared" si="196"/>
        <v>5.6665788031832784</v>
      </c>
      <c r="J1377">
        <f t="shared" si="197"/>
        <v>3.1126222526585554</v>
      </c>
      <c r="K1377">
        <f t="shared" si="198"/>
        <v>11.537707969971304</v>
      </c>
      <c r="L1377">
        <f t="shared" si="199"/>
        <v>10.105166959183418</v>
      </c>
      <c r="M1377">
        <f t="shared" si="200"/>
        <v>6.6477186176840828</v>
      </c>
      <c r="N1377">
        <f t="shared" si="201"/>
        <v>3.7010966470878888</v>
      </c>
      <c r="O1377">
        <f t="shared" si="202"/>
        <v>3.325683170434083</v>
      </c>
      <c r="P1377">
        <f t="shared" si="203"/>
        <v>7.6043603274278331</v>
      </c>
      <c r="Q1377">
        <f t="shared" si="204"/>
        <v>5.3904965042068058</v>
      </c>
      <c r="R1377">
        <f t="shared" si="205"/>
        <v>9.1946809375541392</v>
      </c>
      <c r="S1377">
        <f t="shared" si="206"/>
        <v>7.3568902339483335</v>
      </c>
      <c r="T1377">
        <f t="shared" si="207"/>
        <v>5.4362606676477503</v>
      </c>
      <c r="U1377">
        <f t="shared" si="208"/>
        <v>8.7680265640893875</v>
      </c>
    </row>
    <row r="1378" spans="3:21" x14ac:dyDescent="0.4">
      <c r="C1378">
        <f t="shared" si="190"/>
        <v>13.367175407221778</v>
      </c>
      <c r="D1378">
        <f t="shared" si="191"/>
        <v>5.1567977394945821</v>
      </c>
      <c r="E1378">
        <f t="shared" si="192"/>
        <v>9.4437148971480536</v>
      </c>
      <c r="F1378">
        <f t="shared" si="193"/>
        <v>1.8400222780864706</v>
      </c>
      <c r="G1378">
        <f t="shared" si="194"/>
        <v>4.5863411061797752</v>
      </c>
      <c r="H1378">
        <f t="shared" si="195"/>
        <v>0.45083499989314024</v>
      </c>
      <c r="I1378">
        <f t="shared" si="196"/>
        <v>3.3337077382275542</v>
      </c>
      <c r="J1378">
        <f t="shared" si="197"/>
        <v>1.5210634887323904</v>
      </c>
      <c r="K1378">
        <f t="shared" si="198"/>
        <v>9.1714492536645285</v>
      </c>
      <c r="L1378">
        <f t="shared" si="199"/>
        <v>9.4988663252617496</v>
      </c>
      <c r="M1378">
        <f t="shared" si="200"/>
        <v>8.4207800788641958</v>
      </c>
      <c r="N1378">
        <f t="shared" si="201"/>
        <v>1.2959062476430834</v>
      </c>
      <c r="O1378">
        <f t="shared" si="202"/>
        <v>0.65786030175905452</v>
      </c>
      <c r="P1378">
        <f t="shared" si="203"/>
        <v>5.9537883162958867</v>
      </c>
      <c r="Q1378">
        <f t="shared" si="204"/>
        <v>5.3197117691568874</v>
      </c>
      <c r="R1378">
        <f t="shared" si="205"/>
        <v>7.1915698528078327</v>
      </c>
      <c r="S1378">
        <f t="shared" si="206"/>
        <v>5.0982336098753329</v>
      </c>
      <c r="T1378">
        <f t="shared" si="207"/>
        <v>6.3188229702638328</v>
      </c>
      <c r="U1378">
        <f t="shared" si="208"/>
        <v>7.4897736065361649</v>
      </c>
    </row>
    <row r="1379" spans="3:21" x14ac:dyDescent="0.4">
      <c r="C1379">
        <f t="shared" si="190"/>
        <v>54.606703211632784</v>
      </c>
      <c r="D1379">
        <f t="shared" si="191"/>
        <v>54.963532057079725</v>
      </c>
      <c r="E1379">
        <f t="shared" si="192"/>
        <v>25.757878874330288</v>
      </c>
      <c r="F1379">
        <f t="shared" si="193"/>
        <v>28.152565794135</v>
      </c>
      <c r="G1379">
        <f t="shared" si="194"/>
        <v>46.92500212747612</v>
      </c>
      <c r="H1379">
        <f t="shared" si="195"/>
        <v>51.628726917278897</v>
      </c>
      <c r="I1379">
        <f t="shared" si="196"/>
        <v>52.851457879847786</v>
      </c>
      <c r="J1379">
        <f t="shared" si="197"/>
        <v>58.335772034378891</v>
      </c>
      <c r="K1379">
        <f t="shared" si="198"/>
        <v>23.642007111044734</v>
      </c>
      <c r="L1379">
        <f t="shared" si="199"/>
        <v>27.924411753698891</v>
      </c>
      <c r="M1379">
        <f t="shared" si="200"/>
        <v>10.824375998161955</v>
      </c>
      <c r="N1379">
        <f t="shared" si="201"/>
        <v>29.871770824348062</v>
      </c>
      <c r="O1379">
        <f t="shared" si="202"/>
        <v>39.637851922794454</v>
      </c>
      <c r="P1379">
        <f t="shared" si="203"/>
        <v>50.956814350237224</v>
      </c>
      <c r="Q1379">
        <f t="shared" si="204"/>
        <v>32.19186543789445</v>
      </c>
      <c r="R1379">
        <f t="shared" si="205"/>
        <v>33.494195240910827</v>
      </c>
      <c r="S1379">
        <f t="shared" si="206"/>
        <v>61.345959065482788</v>
      </c>
      <c r="T1379">
        <f t="shared" si="207"/>
        <v>25.183353727204988</v>
      </c>
      <c r="U1379">
        <f t="shared" si="208"/>
        <v>37.80610093608307</v>
      </c>
    </row>
    <row r="1380" spans="3:21" x14ac:dyDescent="0.4">
      <c r="C1380">
        <f t="shared" si="190"/>
        <v>97.310224538961108</v>
      </c>
      <c r="D1380">
        <f t="shared" si="191"/>
        <v>34.834654426072746</v>
      </c>
      <c r="E1380">
        <f t="shared" si="192"/>
        <v>16.43097112362301</v>
      </c>
      <c r="F1380">
        <f t="shared" si="193"/>
        <v>16.743596839641668</v>
      </c>
      <c r="G1380">
        <f t="shared" si="194"/>
        <v>7.3194847662149982</v>
      </c>
      <c r="H1380">
        <f t="shared" si="195"/>
        <v>25.902396086241083</v>
      </c>
      <c r="I1380">
        <f t="shared" si="196"/>
        <v>54.076078538551656</v>
      </c>
      <c r="J1380">
        <f t="shared" si="197"/>
        <v>69.62243538532914</v>
      </c>
      <c r="K1380">
        <f t="shared" si="198"/>
        <v>48.301656810221118</v>
      </c>
      <c r="L1380">
        <f t="shared" si="199"/>
        <v>22.423196916758343</v>
      </c>
      <c r="M1380">
        <f t="shared" si="200"/>
        <v>7.5533172919555795</v>
      </c>
      <c r="N1380">
        <f t="shared" si="201"/>
        <v>61.106979838366669</v>
      </c>
      <c r="O1380">
        <f t="shared" si="202"/>
        <v>44.939869067154973</v>
      </c>
      <c r="P1380">
        <f t="shared" si="203"/>
        <v>38.889022941869456</v>
      </c>
      <c r="Q1380">
        <f t="shared" si="204"/>
        <v>41.437395720166649</v>
      </c>
      <c r="R1380">
        <f t="shared" si="205"/>
        <v>11.839394687800279</v>
      </c>
      <c r="S1380">
        <f t="shared" si="206"/>
        <v>16.210781011990264</v>
      </c>
      <c r="T1380">
        <f t="shared" si="207"/>
        <v>17.253358890947254</v>
      </c>
      <c r="U1380">
        <f t="shared" si="208"/>
        <v>42.571379112259677</v>
      </c>
    </row>
    <row r="1381" spans="3:21" x14ac:dyDescent="0.4">
      <c r="C1381">
        <f t="shared" si="190"/>
        <v>84.48928155760558</v>
      </c>
      <c r="D1381">
        <f t="shared" si="191"/>
        <v>42.638330974994403</v>
      </c>
      <c r="E1381">
        <f t="shared" si="192"/>
        <v>11.903596544316713</v>
      </c>
      <c r="F1381">
        <f t="shared" si="193"/>
        <v>50.389589606905531</v>
      </c>
      <c r="G1381">
        <f t="shared" si="194"/>
        <v>71.680279681911088</v>
      </c>
      <c r="H1381">
        <f t="shared" si="195"/>
        <v>39.595241308186132</v>
      </c>
      <c r="I1381">
        <f t="shared" si="196"/>
        <v>39.93010612423609</v>
      </c>
      <c r="J1381">
        <f t="shared" si="197"/>
        <v>1.8963121328554848</v>
      </c>
      <c r="K1381">
        <f t="shared" si="198"/>
        <v>45.681924675025016</v>
      </c>
      <c r="L1381">
        <f t="shared" si="199"/>
        <v>12.323523107344499</v>
      </c>
      <c r="M1381">
        <f t="shared" si="200"/>
        <v>27.435686344555563</v>
      </c>
      <c r="N1381">
        <f t="shared" si="201"/>
        <v>101.08018062700836</v>
      </c>
      <c r="O1381">
        <f t="shared" si="202"/>
        <v>10.395501475011145</v>
      </c>
      <c r="P1381">
        <f t="shared" si="203"/>
        <v>17.230378739852767</v>
      </c>
      <c r="Q1381">
        <f t="shared" si="204"/>
        <v>67.472059721616688</v>
      </c>
      <c r="R1381">
        <f t="shared" si="205"/>
        <v>19.092484985369424</v>
      </c>
      <c r="S1381">
        <f t="shared" si="206"/>
        <v>3.7416536986610822</v>
      </c>
      <c r="T1381">
        <f t="shared" si="207"/>
        <v>8.3710792267971783</v>
      </c>
      <c r="U1381">
        <f t="shared" si="208"/>
        <v>9.6011790093222658</v>
      </c>
    </row>
    <row r="1382" spans="3:21" x14ac:dyDescent="0.4">
      <c r="C1382">
        <f t="shared" si="190"/>
        <v>106.04526990047225</v>
      </c>
      <c r="D1382">
        <f t="shared" si="191"/>
        <v>23.851050517763895</v>
      </c>
      <c r="E1382">
        <f t="shared" si="192"/>
        <v>57.499788344161118</v>
      </c>
      <c r="F1382">
        <f t="shared" si="193"/>
        <v>58.631298319541713</v>
      </c>
      <c r="G1382">
        <f t="shared" si="194"/>
        <v>21.947853088027784</v>
      </c>
      <c r="H1382">
        <f t="shared" si="195"/>
        <v>80.065086465738887</v>
      </c>
      <c r="I1382">
        <f t="shared" si="196"/>
        <v>28.780201836938886</v>
      </c>
      <c r="J1382">
        <f t="shared" si="197"/>
        <v>60.380933495277816</v>
      </c>
      <c r="K1382">
        <f t="shared" si="198"/>
        <v>126.26772728029721</v>
      </c>
      <c r="L1382">
        <f t="shared" si="199"/>
        <v>82.000693314280568</v>
      </c>
      <c r="M1382">
        <f t="shared" si="200"/>
        <v>42.515612425963866</v>
      </c>
      <c r="N1382">
        <f t="shared" si="201"/>
        <v>24.969034346827812</v>
      </c>
      <c r="O1382">
        <f t="shared" si="202"/>
        <v>79.542670193041602</v>
      </c>
      <c r="P1382">
        <f t="shared" si="203"/>
        <v>67.175940507113921</v>
      </c>
      <c r="Q1382">
        <f t="shared" si="204"/>
        <v>47.138152390758364</v>
      </c>
      <c r="R1382">
        <f t="shared" si="205"/>
        <v>83.847988197491645</v>
      </c>
      <c r="S1382">
        <f t="shared" si="206"/>
        <v>72.397757364488825</v>
      </c>
      <c r="T1382">
        <f t="shared" si="207"/>
        <v>85.598430021502736</v>
      </c>
      <c r="U1382">
        <f t="shared" si="208"/>
        <v>86.61882895230832</v>
      </c>
    </row>
    <row r="1383" spans="3:21" x14ac:dyDescent="0.4">
      <c r="C1383">
        <f t="shared" si="190"/>
        <v>93.34423038883051</v>
      </c>
      <c r="D1383">
        <f t="shared" si="191"/>
        <v>45.976470968697186</v>
      </c>
      <c r="E1383">
        <f t="shared" si="192"/>
        <v>76.223287362513872</v>
      </c>
      <c r="F1383">
        <f t="shared" si="193"/>
        <v>82.908665778227771</v>
      </c>
      <c r="G1383">
        <f t="shared" si="194"/>
        <v>52.551341512788895</v>
      </c>
      <c r="H1383">
        <f t="shared" si="195"/>
        <v>91.629064968594378</v>
      </c>
      <c r="I1383">
        <f t="shared" si="196"/>
        <v>36.273705329905511</v>
      </c>
      <c r="J1383">
        <f t="shared" si="197"/>
        <v>52.385336290866576</v>
      </c>
      <c r="K1383">
        <f t="shared" si="198"/>
        <v>116.6063228560555</v>
      </c>
      <c r="L1383">
        <f t="shared" si="199"/>
        <v>87.998839086241617</v>
      </c>
      <c r="M1383">
        <f t="shared" si="200"/>
        <v>48.604450228602786</v>
      </c>
      <c r="N1383">
        <f t="shared" si="201"/>
        <v>74.110197842044442</v>
      </c>
      <c r="O1383">
        <f t="shared" si="202"/>
        <v>78.539956320649992</v>
      </c>
      <c r="P1383">
        <f t="shared" si="203"/>
        <v>69.564045696336109</v>
      </c>
      <c r="Q1383">
        <f t="shared" si="204"/>
        <v>87.775048544541619</v>
      </c>
      <c r="R1383">
        <f t="shared" si="205"/>
        <v>89.480188228408338</v>
      </c>
      <c r="S1383">
        <f t="shared" si="206"/>
        <v>108.14686485543325</v>
      </c>
      <c r="T1383">
        <f t="shared" si="207"/>
        <v>105.21352476584167</v>
      </c>
      <c r="U1383">
        <f t="shared" si="208"/>
        <v>55.498399605586087</v>
      </c>
    </row>
    <row r="1384" spans="3:21" x14ac:dyDescent="0.4">
      <c r="C1384">
        <f t="shared" si="190"/>
        <v>52.059843764922277</v>
      </c>
      <c r="D1384">
        <f t="shared" si="191"/>
        <v>13.963549246161051</v>
      </c>
      <c r="E1384">
        <f t="shared" si="192"/>
        <v>50.437184705680636</v>
      </c>
      <c r="F1384">
        <f t="shared" si="193"/>
        <v>67.467611145572278</v>
      </c>
      <c r="G1384">
        <f t="shared" si="194"/>
        <v>32.660156582775073</v>
      </c>
      <c r="H1384">
        <f t="shared" si="195"/>
        <v>108.91190716441116</v>
      </c>
      <c r="I1384">
        <f t="shared" si="196"/>
        <v>13.465814211305542</v>
      </c>
      <c r="J1384">
        <f t="shared" si="197"/>
        <v>42.526585772822273</v>
      </c>
      <c r="K1384">
        <f t="shared" si="198"/>
        <v>91.341800433269555</v>
      </c>
      <c r="L1384">
        <f t="shared" si="199"/>
        <v>19.844277524166728</v>
      </c>
      <c r="M1384">
        <f t="shared" si="200"/>
        <v>48.902214345930645</v>
      </c>
      <c r="N1384">
        <f t="shared" si="201"/>
        <v>65.433883246430639</v>
      </c>
      <c r="O1384">
        <f t="shared" si="202"/>
        <v>60.336226556833367</v>
      </c>
      <c r="P1384">
        <f t="shared" si="203"/>
        <v>53.753626092066725</v>
      </c>
      <c r="Q1384">
        <f t="shared" si="204"/>
        <v>55.150043613777825</v>
      </c>
      <c r="R1384">
        <f t="shared" si="205"/>
        <v>92.464234001425041</v>
      </c>
      <c r="S1384">
        <f t="shared" si="206"/>
        <v>64.245318338377842</v>
      </c>
      <c r="T1384">
        <f t="shared" si="207"/>
        <v>66.239808682602813</v>
      </c>
      <c r="U1384">
        <f t="shared" si="208"/>
        <v>33.045875201227773</v>
      </c>
    </row>
    <row r="1385" spans="3:21" x14ac:dyDescent="0.4">
      <c r="C1385">
        <f t="shared" si="190"/>
        <v>49.769477949741656</v>
      </c>
      <c r="D1385">
        <f t="shared" si="191"/>
        <v>14.654647537802816</v>
      </c>
      <c r="E1385">
        <f t="shared" si="192"/>
        <v>28.038496170475014</v>
      </c>
      <c r="F1385">
        <f t="shared" si="193"/>
        <v>8.7608096948500247</v>
      </c>
      <c r="G1385">
        <f t="shared" si="194"/>
        <v>5.657835160936088</v>
      </c>
      <c r="H1385">
        <f t="shared" si="195"/>
        <v>77.537882940777706</v>
      </c>
      <c r="I1385">
        <f t="shared" si="196"/>
        <v>15.461914456088891</v>
      </c>
      <c r="J1385">
        <f t="shared" si="197"/>
        <v>0.164535951719472</v>
      </c>
      <c r="K1385">
        <f t="shared" si="198"/>
        <v>76.393312211199998</v>
      </c>
      <c r="L1385">
        <f t="shared" si="199"/>
        <v>10.485926515397182</v>
      </c>
      <c r="M1385">
        <f t="shared" si="200"/>
        <v>8.9686060792722628</v>
      </c>
      <c r="N1385">
        <f t="shared" si="201"/>
        <v>10.80178074464726</v>
      </c>
      <c r="O1385">
        <f t="shared" si="202"/>
        <v>35.090831792480515</v>
      </c>
      <c r="P1385">
        <f t="shared" si="203"/>
        <v>43.494441259438872</v>
      </c>
      <c r="Q1385">
        <f t="shared" si="204"/>
        <v>16.628731026452783</v>
      </c>
      <c r="R1385">
        <f t="shared" si="205"/>
        <v>66.501066455308319</v>
      </c>
      <c r="S1385">
        <f t="shared" si="206"/>
        <v>11.632816036994427</v>
      </c>
      <c r="T1385">
        <f t="shared" si="207"/>
        <v>43.281513535611111</v>
      </c>
      <c r="U1385">
        <f t="shared" si="208"/>
        <v>17.908574395586072</v>
      </c>
    </row>
    <row r="1386" spans="3:21" x14ac:dyDescent="0.4">
      <c r="C1386">
        <f t="shared" si="190"/>
        <v>53.181376318286141</v>
      </c>
      <c r="D1386">
        <f t="shared" si="191"/>
        <v>142.88173162880003</v>
      </c>
      <c r="E1386">
        <f t="shared" si="192"/>
        <v>103.35203688742229</v>
      </c>
      <c r="F1386">
        <f t="shared" si="193"/>
        <v>127.2503878550778</v>
      </c>
      <c r="G1386">
        <f t="shared" si="194"/>
        <v>123.03370338070278</v>
      </c>
      <c r="H1386">
        <f t="shared" si="195"/>
        <v>69.813101970113905</v>
      </c>
      <c r="I1386">
        <f t="shared" si="196"/>
        <v>124.28742187282506</v>
      </c>
      <c r="J1386">
        <f t="shared" si="197"/>
        <v>106.06874109208889</v>
      </c>
      <c r="K1386">
        <f t="shared" si="198"/>
        <v>59.356292620291697</v>
      </c>
      <c r="L1386">
        <f t="shared" si="199"/>
        <v>136.70633102871943</v>
      </c>
      <c r="M1386">
        <f t="shared" si="200"/>
        <v>112.46289938952503</v>
      </c>
      <c r="N1386">
        <f t="shared" si="201"/>
        <v>128.52366504018897</v>
      </c>
      <c r="O1386">
        <f t="shared" si="202"/>
        <v>103.57406140045555</v>
      </c>
      <c r="P1386">
        <f t="shared" si="203"/>
        <v>62.048577090344452</v>
      </c>
      <c r="Q1386">
        <f t="shared" si="204"/>
        <v>181.2277691561556</v>
      </c>
      <c r="R1386">
        <f t="shared" si="205"/>
        <v>103.43846277748611</v>
      </c>
      <c r="S1386">
        <f t="shared" si="206"/>
        <v>144.96980649407783</v>
      </c>
      <c r="T1386">
        <f t="shared" si="207"/>
        <v>132.54082584965835</v>
      </c>
      <c r="U1386">
        <f t="shared" si="208"/>
        <v>133.53457673668896</v>
      </c>
    </row>
    <row r="1387" spans="3:21" x14ac:dyDescent="0.4">
      <c r="C1387">
        <f t="shared" si="190"/>
        <v>36.572097392945551</v>
      </c>
      <c r="D1387">
        <f t="shared" si="191"/>
        <v>106.25484442764807</v>
      </c>
      <c r="E1387">
        <f t="shared" si="192"/>
        <v>119.09023140844667</v>
      </c>
      <c r="F1387">
        <f t="shared" si="193"/>
        <v>150.22887852058196</v>
      </c>
      <c r="G1387">
        <f t="shared" si="194"/>
        <v>124.13290213427001</v>
      </c>
      <c r="H1387">
        <f t="shared" si="195"/>
        <v>101.86027105700722</v>
      </c>
      <c r="I1387">
        <f t="shared" si="196"/>
        <v>127.97153300542277</v>
      </c>
      <c r="J1387">
        <f t="shared" si="197"/>
        <v>121.00118340975445</v>
      </c>
      <c r="K1387">
        <f t="shared" si="198"/>
        <v>74.037950740300289</v>
      </c>
      <c r="L1387">
        <f t="shared" si="199"/>
        <v>128.20527674624722</v>
      </c>
      <c r="M1387">
        <f t="shared" si="200"/>
        <v>126.0346328619064</v>
      </c>
      <c r="N1387">
        <f t="shared" si="201"/>
        <v>167.67524156779774</v>
      </c>
      <c r="O1387">
        <f t="shared" si="202"/>
        <v>121.24457264285473</v>
      </c>
      <c r="P1387">
        <f t="shared" si="203"/>
        <v>78.64633785858166</v>
      </c>
      <c r="Q1387">
        <f t="shared" si="204"/>
        <v>157.17096915600723</v>
      </c>
      <c r="R1387">
        <f t="shared" si="205"/>
        <v>122.99117670464418</v>
      </c>
      <c r="S1387">
        <f t="shared" si="206"/>
        <v>111.15149958737916</v>
      </c>
      <c r="T1387">
        <f t="shared" si="207"/>
        <v>145.3838711347378</v>
      </c>
      <c r="U1387">
        <f t="shared" si="208"/>
        <v>138.62007851221333</v>
      </c>
    </row>
    <row r="1388" spans="3:21" x14ac:dyDescent="0.4">
      <c r="C1388">
        <f t="shared" si="190"/>
        <v>13.811555336946308</v>
      </c>
      <c r="D1388">
        <f t="shared" si="191"/>
        <v>13.085598850073081</v>
      </c>
      <c r="E1388">
        <f t="shared" si="192"/>
        <v>21.819904241771027</v>
      </c>
      <c r="F1388">
        <f t="shared" si="193"/>
        <v>14.530406582415504</v>
      </c>
      <c r="G1388">
        <f t="shared" si="194"/>
        <v>18.631173410175393</v>
      </c>
      <c r="H1388">
        <f t="shared" si="195"/>
        <v>8.35592528081275</v>
      </c>
      <c r="I1388">
        <f t="shared" si="196"/>
        <v>19.902917015702585</v>
      </c>
      <c r="J1388">
        <f t="shared" si="197"/>
        <v>10.917024061617083</v>
      </c>
      <c r="K1388">
        <f t="shared" si="198"/>
        <v>9.9875928436686667</v>
      </c>
      <c r="L1388">
        <f t="shared" si="199"/>
        <v>18.87663150408742</v>
      </c>
      <c r="M1388">
        <f t="shared" si="200"/>
        <v>23.214125780015557</v>
      </c>
      <c r="N1388">
        <f t="shared" si="201"/>
        <v>12.503366615812082</v>
      </c>
      <c r="O1388">
        <f t="shared" si="202"/>
        <v>15.912246092763139</v>
      </c>
      <c r="P1388">
        <f t="shared" si="203"/>
        <v>18.010513233641085</v>
      </c>
      <c r="Q1388">
        <f t="shared" si="204"/>
        <v>23.477308015308608</v>
      </c>
      <c r="R1388">
        <f t="shared" si="205"/>
        <v>17.230649713677224</v>
      </c>
      <c r="S1388">
        <f t="shared" si="206"/>
        <v>22.298133120820836</v>
      </c>
      <c r="T1388">
        <f t="shared" si="207"/>
        <v>21.35483000414014</v>
      </c>
      <c r="U1388">
        <f t="shared" si="208"/>
        <v>26.457594101550001</v>
      </c>
    </row>
    <row r="1389" spans="3:21" x14ac:dyDescent="0.4">
      <c r="C1389">
        <f t="shared" si="190"/>
        <v>8.0852560245103877</v>
      </c>
      <c r="D1389">
        <f t="shared" si="191"/>
        <v>7.4781217517943617</v>
      </c>
      <c r="E1389">
        <f t="shared" si="192"/>
        <v>13.295592000657724</v>
      </c>
      <c r="F1389">
        <f t="shared" si="193"/>
        <v>7.2236518171711115</v>
      </c>
      <c r="G1389">
        <f t="shared" si="194"/>
        <v>3.672870321754083</v>
      </c>
      <c r="H1389">
        <f t="shared" si="195"/>
        <v>7.4279757240595279</v>
      </c>
      <c r="I1389">
        <f t="shared" si="196"/>
        <v>5.0700365842922777</v>
      </c>
      <c r="J1389">
        <f t="shared" si="197"/>
        <v>6.2227527742543893</v>
      </c>
      <c r="K1389">
        <f t="shared" si="198"/>
        <v>6.3225386944148889</v>
      </c>
      <c r="L1389">
        <f t="shared" si="199"/>
        <v>7.6848409138525282</v>
      </c>
      <c r="M1389">
        <f t="shared" si="200"/>
        <v>6.1217167982765561</v>
      </c>
      <c r="N1389">
        <f t="shared" si="201"/>
        <v>6.0930027946984451</v>
      </c>
      <c r="O1389">
        <f t="shared" si="202"/>
        <v>8.605785215035695</v>
      </c>
      <c r="P1389">
        <f t="shared" si="203"/>
        <v>9.9453254321993327</v>
      </c>
      <c r="Q1389">
        <f t="shared" si="204"/>
        <v>11.90254784993836</v>
      </c>
      <c r="R1389">
        <f t="shared" si="205"/>
        <v>8.6112585430287787</v>
      </c>
      <c r="S1389">
        <f t="shared" si="206"/>
        <v>10.713325031914778</v>
      </c>
      <c r="T1389">
        <f t="shared" si="207"/>
        <v>7.1184845477974728</v>
      </c>
      <c r="U1389">
        <f t="shared" si="208"/>
        <v>8.8384417802265833</v>
      </c>
    </row>
    <row r="1390" spans="3:21" x14ac:dyDescent="0.4">
      <c r="C1390">
        <f t="shared" si="190"/>
        <v>8.0430005437440002</v>
      </c>
      <c r="D1390">
        <f t="shared" si="191"/>
        <v>8.6999909437641119</v>
      </c>
      <c r="E1390">
        <f t="shared" si="192"/>
        <v>7.8280345839835839</v>
      </c>
      <c r="F1390">
        <f t="shared" si="193"/>
        <v>8.8192312261088901</v>
      </c>
      <c r="G1390">
        <f t="shared" si="194"/>
        <v>10.613721130067304</v>
      </c>
      <c r="H1390">
        <f t="shared" si="195"/>
        <v>8.3202805434727214</v>
      </c>
      <c r="I1390">
        <f t="shared" si="196"/>
        <v>12.301036387362752</v>
      </c>
      <c r="J1390">
        <f t="shared" si="197"/>
        <v>7.7608990649168605</v>
      </c>
      <c r="K1390">
        <f t="shared" si="198"/>
        <v>9.5982175358286668</v>
      </c>
      <c r="L1390">
        <f t="shared" si="199"/>
        <v>17.587896474320029</v>
      </c>
      <c r="M1390">
        <f t="shared" si="200"/>
        <v>12.843049332230057</v>
      </c>
      <c r="N1390">
        <f t="shared" si="201"/>
        <v>9.3445690980021396</v>
      </c>
      <c r="O1390">
        <f t="shared" si="202"/>
        <v>15.627318955275305</v>
      </c>
      <c r="P1390">
        <f t="shared" si="203"/>
        <v>15.668531869587001</v>
      </c>
      <c r="Q1390">
        <f t="shared" si="204"/>
        <v>14.207021456070221</v>
      </c>
      <c r="R1390">
        <f t="shared" si="205"/>
        <v>12.931917916874582</v>
      </c>
      <c r="S1390">
        <f t="shared" si="206"/>
        <v>16.266725240330722</v>
      </c>
      <c r="T1390">
        <f t="shared" si="207"/>
        <v>11.968141886754694</v>
      </c>
      <c r="U1390">
        <f t="shared" si="208"/>
        <v>16.170831127317193</v>
      </c>
    </row>
    <row r="1391" spans="3:21" x14ac:dyDescent="0.4">
      <c r="C1391">
        <f t="shared" si="190"/>
        <v>9.5453613836161395</v>
      </c>
      <c r="D1391">
        <f t="shared" si="191"/>
        <v>9.1092239706595848</v>
      </c>
      <c r="E1391">
        <f t="shared" si="192"/>
        <v>10.619041492232306</v>
      </c>
      <c r="F1391">
        <f t="shared" si="193"/>
        <v>9.7243285016579986</v>
      </c>
      <c r="G1391">
        <f t="shared" si="194"/>
        <v>11.276447621118001</v>
      </c>
      <c r="H1391">
        <f t="shared" si="195"/>
        <v>8.3651004143028338</v>
      </c>
      <c r="I1391">
        <f t="shared" si="196"/>
        <v>12.254200341407916</v>
      </c>
      <c r="J1391">
        <f t="shared" si="197"/>
        <v>7.1390426183451678</v>
      </c>
      <c r="K1391">
        <f t="shared" si="198"/>
        <v>8.8525650421717774</v>
      </c>
      <c r="L1391">
        <f t="shared" si="199"/>
        <v>15.138019887663665</v>
      </c>
      <c r="M1391">
        <f t="shared" si="200"/>
        <v>14.012877362007057</v>
      </c>
      <c r="N1391">
        <f t="shared" si="201"/>
        <v>8.9836665810293326</v>
      </c>
      <c r="O1391">
        <f t="shared" si="202"/>
        <v>14.757104366906113</v>
      </c>
      <c r="P1391">
        <f t="shared" si="203"/>
        <v>14.132308655014196</v>
      </c>
      <c r="Q1391">
        <f t="shared" si="204"/>
        <v>14.12139246953436</v>
      </c>
      <c r="R1391">
        <f t="shared" si="205"/>
        <v>12.64702391048025</v>
      </c>
      <c r="S1391">
        <f t="shared" si="206"/>
        <v>16.974897500645724</v>
      </c>
      <c r="T1391">
        <f t="shared" si="207"/>
        <v>12.710161365047112</v>
      </c>
      <c r="U1391">
        <f t="shared" si="208"/>
        <v>17.247081300330251</v>
      </c>
    </row>
    <row r="1392" spans="3:21" x14ac:dyDescent="0.4">
      <c r="C1392">
        <f t="shared" si="190"/>
        <v>9.4625929318563884</v>
      </c>
      <c r="D1392">
        <f t="shared" si="191"/>
        <v>8.3790241309228612</v>
      </c>
      <c r="E1392">
        <f t="shared" si="192"/>
        <v>11.815859262064084</v>
      </c>
      <c r="F1392">
        <f t="shared" si="193"/>
        <v>8.7080514545323897</v>
      </c>
      <c r="G1392">
        <f t="shared" si="194"/>
        <v>8.0399941765801941</v>
      </c>
      <c r="H1392">
        <f t="shared" si="195"/>
        <v>7.7904634581765553</v>
      </c>
      <c r="I1392">
        <f t="shared" si="196"/>
        <v>9.2582260294401664</v>
      </c>
      <c r="J1392">
        <f t="shared" si="197"/>
        <v>6.2133518497106666</v>
      </c>
      <c r="K1392">
        <f t="shared" si="198"/>
        <v>7.7967670439443886</v>
      </c>
      <c r="L1392">
        <f t="shared" si="199"/>
        <v>11.69987759360375</v>
      </c>
      <c r="M1392">
        <f t="shared" si="200"/>
        <v>11.134554774178639</v>
      </c>
      <c r="N1392">
        <f t="shared" si="201"/>
        <v>7.2156981749173612</v>
      </c>
      <c r="O1392">
        <f t="shared" si="202"/>
        <v>12.555241076077333</v>
      </c>
      <c r="P1392">
        <f t="shared" si="203"/>
        <v>12.193517067722141</v>
      </c>
      <c r="Q1392">
        <f t="shared" si="204"/>
        <v>12.479867618769582</v>
      </c>
      <c r="R1392">
        <f t="shared" si="205"/>
        <v>10.778065688504695</v>
      </c>
      <c r="S1392">
        <f t="shared" si="206"/>
        <v>14.47005657207475</v>
      </c>
      <c r="T1392">
        <f t="shared" si="207"/>
        <v>10.488854375914446</v>
      </c>
      <c r="U1392">
        <f t="shared" si="208"/>
        <v>14.147647112025085</v>
      </c>
    </row>
    <row r="1393" spans="3:21" x14ac:dyDescent="0.4">
      <c r="C1393">
        <f t="shared" si="190"/>
        <v>9.6062673875237792</v>
      </c>
      <c r="D1393">
        <f t="shared" si="191"/>
        <v>7.6881235942226667</v>
      </c>
      <c r="E1393">
        <f t="shared" si="192"/>
        <v>13.120829557446418</v>
      </c>
      <c r="F1393">
        <f t="shared" si="193"/>
        <v>7.4986127683769164</v>
      </c>
      <c r="G1393">
        <f t="shared" si="194"/>
        <v>4.6712714005097782</v>
      </c>
      <c r="H1393">
        <f t="shared" si="195"/>
        <v>7.2344078034229726</v>
      </c>
      <c r="I1393">
        <f t="shared" si="196"/>
        <v>6.0430061865438613</v>
      </c>
      <c r="J1393">
        <f t="shared" si="197"/>
        <v>5.3358965567346379</v>
      </c>
      <c r="K1393">
        <f t="shared" si="198"/>
        <v>6.6959459682785551</v>
      </c>
      <c r="L1393">
        <f t="shared" si="199"/>
        <v>7.5119136244707496</v>
      </c>
      <c r="M1393">
        <f t="shared" si="200"/>
        <v>7.5368255353004718</v>
      </c>
      <c r="N1393">
        <f t="shared" si="201"/>
        <v>5.1471463336138337</v>
      </c>
      <c r="O1393">
        <f t="shared" si="202"/>
        <v>9.466188300571611</v>
      </c>
      <c r="P1393">
        <f t="shared" si="203"/>
        <v>9.2593996295240562</v>
      </c>
      <c r="Q1393">
        <f t="shared" si="204"/>
        <v>10.410568237063528</v>
      </c>
      <c r="R1393">
        <f t="shared" si="205"/>
        <v>8.7626440990517214</v>
      </c>
      <c r="S1393">
        <f t="shared" si="206"/>
        <v>11.484786072901359</v>
      </c>
      <c r="T1393">
        <f t="shared" si="207"/>
        <v>7.6271078240219996</v>
      </c>
      <c r="U1393">
        <f t="shared" si="208"/>
        <v>10.191563421868555</v>
      </c>
    </row>
    <row r="1394" spans="3:21" x14ac:dyDescent="0.4">
      <c r="C1394">
        <f t="shared" si="190"/>
        <v>8.4688435457573057</v>
      </c>
      <c r="D1394">
        <f t="shared" si="191"/>
        <v>7.5724631245249725</v>
      </c>
      <c r="E1394">
        <f t="shared" si="192"/>
        <v>11.452711560684806</v>
      </c>
      <c r="F1394">
        <f t="shared" si="193"/>
        <v>7.5401336672580008</v>
      </c>
      <c r="G1394">
        <f t="shared" si="194"/>
        <v>5.5731648515046945</v>
      </c>
      <c r="H1394">
        <f t="shared" si="195"/>
        <v>7.4553780433555001</v>
      </c>
      <c r="I1394">
        <f t="shared" si="196"/>
        <v>7.0711181217295271</v>
      </c>
      <c r="J1394">
        <f t="shared" si="197"/>
        <v>5.7805813771583336</v>
      </c>
      <c r="K1394">
        <f t="shared" si="198"/>
        <v>6.8816239241326382</v>
      </c>
      <c r="L1394">
        <f t="shared" si="199"/>
        <v>9.5884211327722504</v>
      </c>
      <c r="M1394">
        <f t="shared" si="200"/>
        <v>8.3114313428341671</v>
      </c>
      <c r="N1394">
        <f t="shared" si="201"/>
        <v>6.1997662783154999</v>
      </c>
      <c r="O1394">
        <f t="shared" si="202"/>
        <v>11.120554947388529</v>
      </c>
      <c r="P1394">
        <f t="shared" si="203"/>
        <v>10.963093947460777</v>
      </c>
      <c r="Q1394">
        <f t="shared" si="204"/>
        <v>11.452137018549999</v>
      </c>
      <c r="R1394">
        <f t="shared" si="205"/>
        <v>9.1678626804960288</v>
      </c>
      <c r="S1394">
        <f t="shared" si="206"/>
        <v>12.440794484494168</v>
      </c>
      <c r="T1394">
        <f t="shared" si="207"/>
        <v>8.5664507189117511</v>
      </c>
      <c r="U1394">
        <f t="shared" si="208"/>
        <v>11.447940125156723</v>
      </c>
    </row>
    <row r="1395" spans="3:21" x14ac:dyDescent="0.4">
      <c r="C1395">
        <f t="shared" si="190"/>
        <v>9.055947976419862</v>
      </c>
      <c r="D1395">
        <f t="shared" si="191"/>
        <v>8.9136898432217784</v>
      </c>
      <c r="E1395">
        <f t="shared" si="192"/>
        <v>8.8910401197563349</v>
      </c>
      <c r="F1395">
        <f t="shared" si="193"/>
        <v>9.3475101879183065</v>
      </c>
      <c r="G1395">
        <f t="shared" si="194"/>
        <v>11.774923902565694</v>
      </c>
      <c r="H1395">
        <f t="shared" si="195"/>
        <v>8.3697695198405277</v>
      </c>
      <c r="I1395">
        <f t="shared" si="196"/>
        <v>12.604117364682972</v>
      </c>
      <c r="J1395">
        <f t="shared" si="197"/>
        <v>6.9419833097288883</v>
      </c>
      <c r="K1395">
        <f t="shared" si="198"/>
        <v>8.9885415165673326</v>
      </c>
      <c r="L1395">
        <f t="shared" si="199"/>
        <v>16.110570984067916</v>
      </c>
      <c r="M1395">
        <f t="shared" si="200"/>
        <v>14.068372866842777</v>
      </c>
      <c r="N1395">
        <f t="shared" si="201"/>
        <v>9.2600322237321659</v>
      </c>
      <c r="O1395">
        <f t="shared" si="202"/>
        <v>15.058450113495363</v>
      </c>
      <c r="P1395">
        <f t="shared" si="203"/>
        <v>14.117298948690054</v>
      </c>
      <c r="Q1395">
        <f t="shared" si="204"/>
        <v>13.644957247908</v>
      </c>
      <c r="R1395">
        <f t="shared" si="205"/>
        <v>12.520477882479584</v>
      </c>
      <c r="S1395">
        <f t="shared" si="206"/>
        <v>16.638490762951445</v>
      </c>
      <c r="T1395">
        <f t="shared" si="207"/>
        <v>12.652730223161333</v>
      </c>
      <c r="U1395">
        <f t="shared" si="208"/>
        <v>16.683647513438693</v>
      </c>
    </row>
    <row r="1396" spans="3:21" x14ac:dyDescent="0.4">
      <c r="C1396">
        <f t="shared" si="190"/>
        <v>9.2987378042419166</v>
      </c>
      <c r="D1396">
        <f t="shared" si="191"/>
        <v>9.3590001179918065</v>
      </c>
      <c r="E1396">
        <f t="shared" si="192"/>
        <v>7.6518207616904164</v>
      </c>
      <c r="F1396">
        <f t="shared" si="193"/>
        <v>9.9444195031608622</v>
      </c>
      <c r="G1396">
        <f t="shared" si="194"/>
        <v>15.172057850684888</v>
      </c>
      <c r="H1396">
        <f t="shared" si="195"/>
        <v>8.7777780882132213</v>
      </c>
      <c r="I1396">
        <f t="shared" si="196"/>
        <v>14.860874447781834</v>
      </c>
      <c r="J1396">
        <f t="shared" si="197"/>
        <v>7.0178207536171948</v>
      </c>
      <c r="K1396">
        <f t="shared" si="198"/>
        <v>9.6921661524636953</v>
      </c>
      <c r="L1396">
        <f t="shared" si="199"/>
        <v>18.957150911389416</v>
      </c>
      <c r="M1396">
        <f t="shared" si="200"/>
        <v>16.856763708749725</v>
      </c>
      <c r="N1396">
        <f t="shared" si="201"/>
        <v>11.122932523240415</v>
      </c>
      <c r="O1396">
        <f t="shared" si="202"/>
        <v>15.627901224048808</v>
      </c>
      <c r="P1396">
        <f t="shared" si="203"/>
        <v>14.572475765545528</v>
      </c>
      <c r="Q1396">
        <f t="shared" si="204"/>
        <v>14.335386355058555</v>
      </c>
      <c r="R1396">
        <f t="shared" si="205"/>
        <v>13.656865071508001</v>
      </c>
      <c r="S1396">
        <f t="shared" si="206"/>
        <v>17.881836117686309</v>
      </c>
      <c r="T1396">
        <f t="shared" si="207"/>
        <v>14.598966596131945</v>
      </c>
      <c r="U1396">
        <f t="shared" si="208"/>
        <v>17.682762087801692</v>
      </c>
    </row>
    <row r="1397" spans="3:21" x14ac:dyDescent="0.4">
      <c r="C1397">
        <f t="shared" si="190"/>
        <v>8.1196609919490559</v>
      </c>
      <c r="D1397">
        <f t="shared" si="191"/>
        <v>8.2295157054123056</v>
      </c>
      <c r="E1397">
        <f t="shared" si="192"/>
        <v>6.9290319262990563</v>
      </c>
      <c r="F1397">
        <f t="shared" si="193"/>
        <v>8.2269991092462789</v>
      </c>
      <c r="G1397">
        <f t="shared" si="194"/>
        <v>10.498607367259195</v>
      </c>
      <c r="H1397">
        <f t="shared" si="195"/>
        <v>8.0040139873690261</v>
      </c>
      <c r="I1397">
        <f t="shared" si="196"/>
        <v>11.480235876972221</v>
      </c>
      <c r="J1397">
        <f t="shared" si="197"/>
        <v>6.4105353699296677</v>
      </c>
      <c r="K1397">
        <f t="shared" si="198"/>
        <v>8.6925744028478338</v>
      </c>
      <c r="L1397">
        <f t="shared" si="199"/>
        <v>15.869791498436472</v>
      </c>
      <c r="M1397">
        <f t="shared" si="200"/>
        <v>12.529167698111724</v>
      </c>
      <c r="N1397">
        <f t="shared" si="201"/>
        <v>8.7055750799469998</v>
      </c>
      <c r="O1397">
        <f t="shared" si="202"/>
        <v>14.323743949715915</v>
      </c>
      <c r="P1397">
        <f t="shared" si="203"/>
        <v>13.429329113480945</v>
      </c>
      <c r="Q1397">
        <f t="shared" si="204"/>
        <v>12.267704561162056</v>
      </c>
      <c r="R1397">
        <f t="shared" si="205"/>
        <v>11.377545591913057</v>
      </c>
      <c r="S1397">
        <f t="shared" si="206"/>
        <v>14.841116689823361</v>
      </c>
      <c r="T1397">
        <f t="shared" si="207"/>
        <v>11.371467674960057</v>
      </c>
      <c r="U1397">
        <f t="shared" si="208"/>
        <v>14.369454564192527</v>
      </c>
    </row>
    <row r="1398" spans="3:21" x14ac:dyDescent="0.4">
      <c r="C1398">
        <f t="shared" si="190"/>
        <v>7.4410209734792501</v>
      </c>
      <c r="D1398">
        <f t="shared" si="191"/>
        <v>7.3683268830566666</v>
      </c>
      <c r="E1398">
        <f t="shared" si="192"/>
        <v>8.1967527503460271</v>
      </c>
      <c r="F1398">
        <f t="shared" si="193"/>
        <v>7.1972491140860546</v>
      </c>
      <c r="G1398">
        <f t="shared" si="194"/>
        <v>6.5185510988442505</v>
      </c>
      <c r="H1398">
        <f t="shared" si="195"/>
        <v>7.4584345234177221</v>
      </c>
      <c r="I1398">
        <f t="shared" si="196"/>
        <v>8.098457299753278</v>
      </c>
      <c r="J1398">
        <f t="shared" si="197"/>
        <v>6.0463265353459725</v>
      </c>
      <c r="K1398">
        <f t="shared" si="198"/>
        <v>7.3825055400175836</v>
      </c>
      <c r="L1398">
        <f t="shared" si="199"/>
        <v>12.228411146661891</v>
      </c>
      <c r="M1398">
        <f t="shared" si="200"/>
        <v>9.3837545245543055</v>
      </c>
      <c r="N1398">
        <f t="shared" si="201"/>
        <v>7.3562604616130285</v>
      </c>
      <c r="O1398">
        <f t="shared" si="202"/>
        <v>12.067435144765778</v>
      </c>
      <c r="P1398">
        <f t="shared" si="203"/>
        <v>12.248409086348138</v>
      </c>
      <c r="Q1398">
        <f t="shared" si="204"/>
        <v>12.024480786251861</v>
      </c>
      <c r="R1398">
        <f t="shared" si="205"/>
        <v>9.5346737083196125</v>
      </c>
      <c r="S1398">
        <f t="shared" si="206"/>
        <v>12.605882467132611</v>
      </c>
      <c r="T1398">
        <f t="shared" si="207"/>
        <v>9.3444234136924447</v>
      </c>
      <c r="U1398">
        <f t="shared" si="208"/>
        <v>11.830688200234748</v>
      </c>
    </row>
    <row r="1399" spans="3:21" x14ac:dyDescent="0.4">
      <c r="C1399">
        <f t="shared" si="190"/>
        <v>9.0304437454916382</v>
      </c>
      <c r="D1399">
        <f t="shared" si="191"/>
        <v>8.6935561385246665</v>
      </c>
      <c r="E1399">
        <f t="shared" si="192"/>
        <v>9.2249327076715844</v>
      </c>
      <c r="F1399">
        <f t="shared" si="193"/>
        <v>9.0730798522752778</v>
      </c>
      <c r="G1399">
        <f t="shared" si="194"/>
        <v>10.77304077704761</v>
      </c>
      <c r="H1399">
        <f t="shared" si="195"/>
        <v>8.1933527779202233</v>
      </c>
      <c r="I1399">
        <f t="shared" si="196"/>
        <v>11.687952519345526</v>
      </c>
      <c r="J1399">
        <f t="shared" si="197"/>
        <v>6.6537267938803888</v>
      </c>
      <c r="K1399">
        <f t="shared" si="198"/>
        <v>8.6400736098574171</v>
      </c>
      <c r="L1399">
        <f t="shared" si="199"/>
        <v>15.07192962812111</v>
      </c>
      <c r="M1399">
        <f t="shared" si="200"/>
        <v>13.281850410612195</v>
      </c>
      <c r="N1399">
        <f t="shared" si="201"/>
        <v>8.742711649728971</v>
      </c>
      <c r="O1399">
        <f t="shared" si="202"/>
        <v>14.426633289978081</v>
      </c>
      <c r="P1399">
        <f t="shared" si="203"/>
        <v>13.596941880248362</v>
      </c>
      <c r="Q1399">
        <f t="shared" si="204"/>
        <v>13.219923534911</v>
      </c>
      <c r="R1399">
        <f t="shared" si="205"/>
        <v>11.958047901916112</v>
      </c>
      <c r="S1399">
        <f t="shared" si="206"/>
        <v>15.937372733523583</v>
      </c>
      <c r="T1399">
        <f t="shared" si="207"/>
        <v>12.058845504446417</v>
      </c>
      <c r="U1399">
        <f t="shared" si="208"/>
        <v>15.879018301266806</v>
      </c>
    </row>
    <row r="1400" spans="3:21" x14ac:dyDescent="0.4">
      <c r="C1400">
        <f t="shared" si="190"/>
        <v>8.1374088594594998</v>
      </c>
      <c r="D1400">
        <f t="shared" si="191"/>
        <v>7.0121568366311671</v>
      </c>
      <c r="E1400">
        <f t="shared" si="192"/>
        <v>12.265707804172555</v>
      </c>
      <c r="F1400">
        <f t="shared" si="193"/>
        <v>6.6768857688126655</v>
      </c>
      <c r="G1400">
        <f t="shared" si="194"/>
        <v>3.5811756145249718</v>
      </c>
      <c r="H1400">
        <f t="shared" si="195"/>
        <v>7.2726461204159447</v>
      </c>
      <c r="I1400">
        <f t="shared" si="196"/>
        <v>5.1613469029543619</v>
      </c>
      <c r="J1400">
        <f t="shared" si="197"/>
        <v>5.2514420441710001</v>
      </c>
      <c r="K1400">
        <f t="shared" si="198"/>
        <v>5.894654423264722</v>
      </c>
      <c r="L1400">
        <f t="shared" si="199"/>
        <v>6.8165016546075545</v>
      </c>
      <c r="M1400">
        <f t="shared" si="200"/>
        <v>6.0714466304454167</v>
      </c>
      <c r="N1400">
        <f t="shared" si="201"/>
        <v>5.191355550126084</v>
      </c>
      <c r="O1400">
        <f t="shared" si="202"/>
        <v>9.163343023535834</v>
      </c>
      <c r="P1400">
        <f t="shared" si="203"/>
        <v>8.8062369466708326</v>
      </c>
      <c r="Q1400">
        <f t="shared" si="204"/>
        <v>10.440881847030168</v>
      </c>
      <c r="R1400">
        <f t="shared" si="205"/>
        <v>7.7820632862857222</v>
      </c>
      <c r="S1400">
        <f t="shared" si="206"/>
        <v>10.576703191807834</v>
      </c>
      <c r="T1400">
        <f t="shared" si="207"/>
        <v>6.9047904357924716</v>
      </c>
      <c r="U1400">
        <f t="shared" si="208"/>
        <v>8.9720308555001669</v>
      </c>
    </row>
    <row r="1401" spans="3:21" x14ac:dyDescent="0.4">
      <c r="C1401">
        <f t="shared" si="190"/>
        <v>7.6466497113901672</v>
      </c>
      <c r="D1401">
        <f t="shared" si="191"/>
        <v>7.6620034646001951</v>
      </c>
      <c r="E1401">
        <f t="shared" si="192"/>
        <v>6.5405160061997218</v>
      </c>
      <c r="F1401">
        <f t="shared" si="193"/>
        <v>7.4984579771436657</v>
      </c>
      <c r="G1401">
        <f t="shared" si="194"/>
        <v>8.7964647601840831</v>
      </c>
      <c r="H1401">
        <f t="shared" si="195"/>
        <v>7.6502160867533329</v>
      </c>
      <c r="I1401">
        <f t="shared" si="196"/>
        <v>9.9458822094170536</v>
      </c>
      <c r="J1401">
        <f t="shared" si="197"/>
        <v>5.9367954452805005</v>
      </c>
      <c r="K1401">
        <f t="shared" si="198"/>
        <v>8.0502531108278887</v>
      </c>
      <c r="L1401">
        <f t="shared" si="199"/>
        <v>14.42940653164289</v>
      </c>
      <c r="M1401">
        <f t="shared" si="200"/>
        <v>11.126734050044222</v>
      </c>
      <c r="N1401">
        <f t="shared" si="201"/>
        <v>7.9902003337843608</v>
      </c>
      <c r="O1401">
        <f t="shared" si="202"/>
        <v>13.131345364433194</v>
      </c>
      <c r="P1401">
        <f t="shared" si="203"/>
        <v>12.525946143503889</v>
      </c>
      <c r="Q1401">
        <f t="shared" si="204"/>
        <v>11.437322235165528</v>
      </c>
      <c r="R1401">
        <f t="shared" si="205"/>
        <v>10.214522718601584</v>
      </c>
      <c r="S1401">
        <f t="shared" si="206"/>
        <v>13.404128069805362</v>
      </c>
      <c r="T1401">
        <f t="shared" si="207"/>
        <v>10.298173618513889</v>
      </c>
      <c r="U1401">
        <f t="shared" si="208"/>
        <v>12.697292698495833</v>
      </c>
    </row>
    <row r="1402" spans="3:21" x14ac:dyDescent="0.4">
      <c r="C1402">
        <f t="shared" si="190"/>
        <v>8.7940684055531122</v>
      </c>
      <c r="D1402">
        <f t="shared" si="191"/>
        <v>7.5205477809350834</v>
      </c>
      <c r="E1402">
        <f t="shared" si="192"/>
        <v>15.898273217183252</v>
      </c>
      <c r="F1402">
        <f t="shared" si="193"/>
        <v>7.5105633467763342</v>
      </c>
      <c r="G1402">
        <f t="shared" si="194"/>
        <v>2.2893502787835001</v>
      </c>
      <c r="H1402">
        <f t="shared" si="195"/>
        <v>8.6513510316392228</v>
      </c>
      <c r="I1402">
        <f t="shared" si="196"/>
        <v>5.368577910281112</v>
      </c>
      <c r="J1402">
        <f t="shared" si="197"/>
        <v>5.5111986774307224</v>
      </c>
      <c r="K1402">
        <f t="shared" si="198"/>
        <v>5.4461441110140276</v>
      </c>
      <c r="L1402">
        <f t="shared" si="199"/>
        <v>5.6881885945315842</v>
      </c>
      <c r="M1402">
        <f t="shared" si="200"/>
        <v>5.4599073694114173</v>
      </c>
      <c r="N1402">
        <f t="shared" si="201"/>
        <v>4.5523121521629726</v>
      </c>
      <c r="O1402">
        <f t="shared" si="202"/>
        <v>10.543946617000138</v>
      </c>
      <c r="P1402">
        <f t="shared" si="203"/>
        <v>8.2607119293310021</v>
      </c>
      <c r="Q1402">
        <f t="shared" si="204"/>
        <v>10.690158837534835</v>
      </c>
      <c r="R1402">
        <f t="shared" si="205"/>
        <v>7.8842335424745</v>
      </c>
      <c r="S1402">
        <f t="shared" si="206"/>
        <v>10.903358280396613</v>
      </c>
      <c r="T1402">
        <f t="shared" si="207"/>
        <v>6.5591431020618325</v>
      </c>
      <c r="U1402">
        <f t="shared" si="208"/>
        <v>8.2751861197165546</v>
      </c>
    </row>
    <row r="1403" spans="3:21" x14ac:dyDescent="0.4">
      <c r="C1403">
        <f t="shared" si="190"/>
        <v>40.111529556942223</v>
      </c>
      <c r="D1403">
        <f t="shared" si="191"/>
        <v>43.908123000535291</v>
      </c>
      <c r="E1403">
        <f t="shared" si="192"/>
        <v>66.87888060464195</v>
      </c>
      <c r="F1403">
        <f t="shared" si="193"/>
        <v>64.158341292160827</v>
      </c>
      <c r="G1403">
        <f t="shared" si="194"/>
        <v>28.382235126375832</v>
      </c>
      <c r="H1403">
        <f t="shared" si="195"/>
        <v>61.765958818819435</v>
      </c>
      <c r="I1403">
        <f t="shared" si="196"/>
        <v>44.870680445767213</v>
      </c>
      <c r="J1403">
        <f t="shared" si="197"/>
        <v>41.70629786916556</v>
      </c>
      <c r="K1403">
        <f t="shared" si="198"/>
        <v>57.182307041138621</v>
      </c>
      <c r="L1403">
        <f t="shared" si="199"/>
        <v>25.594749265225268</v>
      </c>
      <c r="M1403">
        <f t="shared" si="200"/>
        <v>36.146793612073331</v>
      </c>
      <c r="N1403">
        <f t="shared" si="201"/>
        <v>38.411866816678319</v>
      </c>
      <c r="O1403">
        <f t="shared" si="202"/>
        <v>65.80764850163834</v>
      </c>
      <c r="P1403">
        <f t="shared" si="203"/>
        <v>36.22118728205583</v>
      </c>
      <c r="Q1403">
        <f t="shared" si="204"/>
        <v>25.724118483203888</v>
      </c>
      <c r="R1403">
        <f t="shared" si="205"/>
        <v>56.09784772704527</v>
      </c>
      <c r="S1403">
        <f t="shared" si="206"/>
        <v>26.450763122808056</v>
      </c>
      <c r="T1403">
        <f t="shared" si="207"/>
        <v>32.139906130481116</v>
      </c>
      <c r="U1403">
        <f t="shared" si="208"/>
        <v>19.7206913620536</v>
      </c>
    </row>
    <row r="1404" spans="3:21" x14ac:dyDescent="0.4">
      <c r="C1404">
        <f t="shared" si="190"/>
        <v>93.488169909617795</v>
      </c>
      <c r="D1404">
        <f t="shared" si="191"/>
        <v>80.547425421525006</v>
      </c>
      <c r="E1404">
        <f t="shared" si="192"/>
        <v>94.141396843660573</v>
      </c>
      <c r="F1404">
        <f t="shared" si="193"/>
        <v>82.118738841826115</v>
      </c>
      <c r="G1404">
        <f t="shared" si="194"/>
        <v>67.733862041046947</v>
      </c>
      <c r="H1404">
        <f t="shared" si="195"/>
        <v>73.446575774168068</v>
      </c>
      <c r="I1404">
        <f t="shared" si="196"/>
        <v>77.881708682825007</v>
      </c>
      <c r="J1404">
        <f t="shared" si="197"/>
        <v>70.118392131259171</v>
      </c>
      <c r="K1404">
        <f t="shared" si="198"/>
        <v>106.69837571839889</v>
      </c>
      <c r="L1404">
        <f t="shared" si="199"/>
        <v>120.62274667293474</v>
      </c>
      <c r="M1404">
        <f t="shared" si="200"/>
        <v>102.25607119674029</v>
      </c>
      <c r="N1404">
        <f t="shared" si="201"/>
        <v>76.766615941111951</v>
      </c>
      <c r="O1404">
        <f t="shared" si="202"/>
        <v>91.240587561301112</v>
      </c>
      <c r="P1404">
        <f t="shared" si="203"/>
        <v>103.78355147895778</v>
      </c>
      <c r="Q1404">
        <f t="shared" si="204"/>
        <v>92.127302631593608</v>
      </c>
      <c r="R1404">
        <f t="shared" si="205"/>
        <v>101.18476584602001</v>
      </c>
      <c r="S1404">
        <f t="shared" si="206"/>
        <v>52.074185849351394</v>
      </c>
      <c r="T1404">
        <f t="shared" si="207"/>
        <v>86.597499824632791</v>
      </c>
      <c r="U1404">
        <f t="shared" si="208"/>
        <v>84.297550284681677</v>
      </c>
    </row>
    <row r="1405" spans="3:21" x14ac:dyDescent="0.4">
      <c r="C1405">
        <f t="shared" si="190"/>
        <v>20.26183729364891</v>
      </c>
      <c r="D1405">
        <f t="shared" si="191"/>
        <v>26.471391381959705</v>
      </c>
      <c r="E1405">
        <f t="shared" si="192"/>
        <v>20.3285380235736</v>
      </c>
      <c r="F1405">
        <f t="shared" si="193"/>
        <v>12.098151894253334</v>
      </c>
      <c r="G1405">
        <f t="shared" si="194"/>
        <v>35.096299429005853</v>
      </c>
      <c r="H1405">
        <f t="shared" si="195"/>
        <v>39.721626164553044</v>
      </c>
      <c r="I1405">
        <f t="shared" si="196"/>
        <v>18.753025996395849</v>
      </c>
      <c r="J1405">
        <f t="shared" si="197"/>
        <v>5.3480233710563994</v>
      </c>
      <c r="K1405">
        <f t="shared" si="198"/>
        <v>15.668453828375306</v>
      </c>
      <c r="L1405">
        <f t="shared" si="199"/>
        <v>11.805756445539174</v>
      </c>
      <c r="M1405">
        <f t="shared" si="200"/>
        <v>32.875414865427217</v>
      </c>
      <c r="N1405">
        <f t="shared" si="201"/>
        <v>39.675506185991395</v>
      </c>
      <c r="O1405">
        <f t="shared" si="202"/>
        <v>48.868429865096942</v>
      </c>
      <c r="P1405">
        <f t="shared" si="203"/>
        <v>38.683758367655287</v>
      </c>
      <c r="Q1405">
        <f t="shared" si="204"/>
        <v>5.1667914255586425</v>
      </c>
      <c r="R1405">
        <f t="shared" si="205"/>
        <v>16.17999451181808</v>
      </c>
      <c r="S1405">
        <f t="shared" si="206"/>
        <v>25.494594007722782</v>
      </c>
      <c r="T1405">
        <f t="shared" si="207"/>
        <v>33.001569097476391</v>
      </c>
      <c r="U1405">
        <f t="shared" si="208"/>
        <v>41.450387445104184</v>
      </c>
    </row>
    <row r="1406" spans="3:21" x14ac:dyDescent="0.4">
      <c r="C1406">
        <f t="shared" si="190"/>
        <v>59.424887784756379</v>
      </c>
      <c r="D1406">
        <f t="shared" si="191"/>
        <v>63.332029943919167</v>
      </c>
      <c r="E1406">
        <f t="shared" si="192"/>
        <v>66.831591735542759</v>
      </c>
      <c r="F1406">
        <f t="shared" si="193"/>
        <v>46.155353368176392</v>
      </c>
      <c r="G1406">
        <f t="shared" si="194"/>
        <v>14.933564876021393</v>
      </c>
      <c r="H1406">
        <f t="shared" si="195"/>
        <v>13.067750861702507</v>
      </c>
      <c r="I1406">
        <f t="shared" si="196"/>
        <v>25.020954613046939</v>
      </c>
      <c r="J1406">
        <f t="shared" si="197"/>
        <v>66.661644376645285</v>
      </c>
      <c r="K1406">
        <f t="shared" si="198"/>
        <v>29.046987631666113</v>
      </c>
      <c r="L1406">
        <f t="shared" si="199"/>
        <v>60.615987415933063</v>
      </c>
      <c r="M1406">
        <f t="shared" si="200"/>
        <v>11.031275942694165</v>
      </c>
      <c r="N1406">
        <f t="shared" si="201"/>
        <v>15.180193876512774</v>
      </c>
      <c r="O1406">
        <f t="shared" si="202"/>
        <v>25.144797818004719</v>
      </c>
      <c r="P1406">
        <f t="shared" si="203"/>
        <v>9.3283056502275059</v>
      </c>
      <c r="Q1406">
        <f t="shared" si="204"/>
        <v>36.976390862995274</v>
      </c>
      <c r="R1406">
        <f t="shared" si="205"/>
        <v>59.592638152689716</v>
      </c>
      <c r="S1406">
        <f t="shared" si="206"/>
        <v>26.852021423793886</v>
      </c>
      <c r="T1406">
        <f t="shared" si="207"/>
        <v>14.62242022444471</v>
      </c>
      <c r="U1406">
        <f t="shared" si="208"/>
        <v>16.686639092768047</v>
      </c>
    </row>
    <row r="1407" spans="3:21" x14ac:dyDescent="0.4">
      <c r="C1407">
        <f t="shared" si="190"/>
        <v>38.637705979042501</v>
      </c>
      <c r="D1407">
        <f t="shared" si="191"/>
        <v>39.437755255865575</v>
      </c>
      <c r="E1407">
        <f t="shared" si="192"/>
        <v>35.980947972336942</v>
      </c>
      <c r="F1407">
        <f t="shared" si="193"/>
        <v>34.814855023171681</v>
      </c>
      <c r="G1407">
        <f t="shared" si="194"/>
        <v>17.96695511828505</v>
      </c>
      <c r="H1407">
        <f t="shared" si="195"/>
        <v>4.8269466439019411</v>
      </c>
      <c r="I1407">
        <f t="shared" si="196"/>
        <v>7.1063377325458319</v>
      </c>
      <c r="J1407">
        <f t="shared" si="197"/>
        <v>3.1789323982108257</v>
      </c>
      <c r="K1407">
        <f t="shared" si="198"/>
        <v>1.3021155822150021</v>
      </c>
      <c r="L1407">
        <f t="shared" si="199"/>
        <v>27.657530677293884</v>
      </c>
      <c r="M1407">
        <f t="shared" si="200"/>
        <v>10.484290784717501</v>
      </c>
      <c r="N1407">
        <f t="shared" si="201"/>
        <v>13.759083773837787</v>
      </c>
      <c r="O1407">
        <f t="shared" si="202"/>
        <v>5.0651286933349979</v>
      </c>
      <c r="P1407">
        <f t="shared" si="203"/>
        <v>1.7701128325461113</v>
      </c>
      <c r="Q1407">
        <f t="shared" si="204"/>
        <v>12.398530195075555</v>
      </c>
      <c r="R1407">
        <f t="shared" si="205"/>
        <v>3.5062406043019507</v>
      </c>
      <c r="S1407">
        <f t="shared" si="206"/>
        <v>22.638000384370052</v>
      </c>
      <c r="T1407">
        <f t="shared" si="207"/>
        <v>13.996146610999496</v>
      </c>
      <c r="U1407">
        <f t="shared" si="208"/>
        <v>22.828672579894722</v>
      </c>
    </row>
    <row r="1408" spans="3:21" x14ac:dyDescent="0.4">
      <c r="C1408">
        <f t="shared" si="190"/>
        <v>56.549856171521114</v>
      </c>
      <c r="D1408">
        <f t="shared" si="191"/>
        <v>77.598941291578882</v>
      </c>
      <c r="E1408">
        <f t="shared" si="192"/>
        <v>48.434460775210283</v>
      </c>
      <c r="F1408">
        <f t="shared" si="193"/>
        <v>34.590102880852506</v>
      </c>
      <c r="G1408">
        <f t="shared" si="194"/>
        <v>5.2749212694361365</v>
      </c>
      <c r="H1408">
        <f t="shared" si="195"/>
        <v>3.3799203789850836</v>
      </c>
      <c r="I1408">
        <f t="shared" si="196"/>
        <v>2.5628805807217212</v>
      </c>
      <c r="J1408">
        <f t="shared" si="197"/>
        <v>5.3796922189683052</v>
      </c>
      <c r="K1408">
        <f t="shared" si="198"/>
        <v>15.238852878847503</v>
      </c>
      <c r="L1408">
        <f t="shared" si="199"/>
        <v>68.638647715548061</v>
      </c>
      <c r="M1408">
        <f t="shared" si="200"/>
        <v>12.22914943208</v>
      </c>
      <c r="N1408">
        <f t="shared" si="201"/>
        <v>37.685387480091393</v>
      </c>
      <c r="O1408">
        <f t="shared" si="202"/>
        <v>1.6884109690584168</v>
      </c>
      <c r="P1408">
        <f t="shared" si="203"/>
        <v>10.069410844269449</v>
      </c>
      <c r="Q1408">
        <f t="shared" si="204"/>
        <v>9.9531165232219969</v>
      </c>
      <c r="R1408">
        <f t="shared" si="205"/>
        <v>5.9386318163641967</v>
      </c>
      <c r="S1408">
        <f t="shared" si="206"/>
        <v>7.3285119528541909</v>
      </c>
      <c r="T1408">
        <f t="shared" si="207"/>
        <v>4.4304491405375259</v>
      </c>
      <c r="U1408">
        <f t="shared" si="208"/>
        <v>56.938156783973056</v>
      </c>
    </row>
    <row r="1409" spans="3:21" x14ac:dyDescent="0.4">
      <c r="C1409">
        <f t="shared" si="190"/>
        <v>63.530344335086937</v>
      </c>
      <c r="D1409">
        <f t="shared" si="191"/>
        <v>55.591729890978897</v>
      </c>
      <c r="E1409">
        <f t="shared" si="192"/>
        <v>62.651008916077487</v>
      </c>
      <c r="F1409">
        <f t="shared" si="193"/>
        <v>41.289250681828889</v>
      </c>
      <c r="G1409">
        <f t="shared" si="194"/>
        <v>5.8293099423646382</v>
      </c>
      <c r="H1409">
        <f t="shared" si="195"/>
        <v>2.9792928155265272</v>
      </c>
      <c r="I1409">
        <f t="shared" si="196"/>
        <v>6.0778083750934968</v>
      </c>
      <c r="J1409">
        <f t="shared" si="197"/>
        <v>11.353827240266387</v>
      </c>
      <c r="K1409">
        <f t="shared" si="198"/>
        <v>23.768775677225282</v>
      </c>
      <c r="L1409">
        <f t="shared" si="199"/>
        <v>66.43860939613721</v>
      </c>
      <c r="M1409">
        <f t="shared" si="200"/>
        <v>11.813462606522499</v>
      </c>
      <c r="N1409">
        <f t="shared" si="201"/>
        <v>35.872121974538331</v>
      </c>
      <c r="O1409">
        <f t="shared" si="202"/>
        <v>5.1486099410544455</v>
      </c>
      <c r="P1409">
        <f t="shared" si="203"/>
        <v>13.284196087249999</v>
      </c>
      <c r="Q1409">
        <f t="shared" si="204"/>
        <v>7.0779978712014966</v>
      </c>
      <c r="R1409">
        <f t="shared" si="205"/>
        <v>26.108482004456949</v>
      </c>
      <c r="S1409">
        <f t="shared" si="206"/>
        <v>12.124190374091107</v>
      </c>
      <c r="T1409">
        <f t="shared" si="207"/>
        <v>18.687056204218056</v>
      </c>
      <c r="U1409">
        <f t="shared" si="208"/>
        <v>44.514593575833061</v>
      </c>
    </row>
    <row r="1410" spans="3:21" x14ac:dyDescent="0.4">
      <c r="C1410">
        <f t="shared" si="190"/>
        <v>66.482999427729993</v>
      </c>
      <c r="D1410">
        <f t="shared" si="191"/>
        <v>52.381914098641943</v>
      </c>
      <c r="E1410">
        <f t="shared" si="192"/>
        <v>54.590079453741666</v>
      </c>
      <c r="F1410">
        <f t="shared" si="193"/>
        <v>23.818570406589725</v>
      </c>
      <c r="G1410">
        <f t="shared" si="194"/>
        <v>30.01480955141</v>
      </c>
      <c r="H1410">
        <f t="shared" si="195"/>
        <v>6.3374994377230536</v>
      </c>
      <c r="I1410">
        <f t="shared" si="196"/>
        <v>28.053010577313334</v>
      </c>
      <c r="J1410">
        <f t="shared" si="197"/>
        <v>19.806193181104721</v>
      </c>
      <c r="K1410">
        <f t="shared" si="198"/>
        <v>38.813246812766664</v>
      </c>
      <c r="L1410">
        <f t="shared" si="199"/>
        <v>97.196134256773888</v>
      </c>
      <c r="M1410">
        <f t="shared" si="200"/>
        <v>39.656679452625824</v>
      </c>
      <c r="N1410">
        <f t="shared" si="201"/>
        <v>23.368928676728881</v>
      </c>
      <c r="O1410">
        <f t="shared" si="202"/>
        <v>26.420812886310831</v>
      </c>
      <c r="P1410">
        <f t="shared" si="203"/>
        <v>17.533994479088889</v>
      </c>
      <c r="Q1410">
        <f t="shared" si="204"/>
        <v>2.835331547289055</v>
      </c>
      <c r="R1410">
        <f t="shared" si="205"/>
        <v>46.066053429225008</v>
      </c>
      <c r="S1410">
        <f t="shared" si="206"/>
        <v>20.492708098717504</v>
      </c>
      <c r="T1410">
        <f t="shared" si="207"/>
        <v>29.9183645234375</v>
      </c>
      <c r="U1410">
        <f t="shared" si="208"/>
        <v>35.589308572666113</v>
      </c>
    </row>
    <row r="1411" spans="3:21" x14ac:dyDescent="0.4">
      <c r="C1411">
        <f t="shared" si="190"/>
        <v>46.1827175219425</v>
      </c>
      <c r="D1411">
        <f t="shared" si="191"/>
        <v>53.175237546250834</v>
      </c>
      <c r="E1411">
        <f t="shared" si="192"/>
        <v>62.560152341529445</v>
      </c>
      <c r="F1411">
        <f t="shared" si="193"/>
        <v>50.365068865529167</v>
      </c>
      <c r="G1411">
        <f t="shared" si="194"/>
        <v>64.30647781392112</v>
      </c>
      <c r="H1411">
        <f t="shared" si="195"/>
        <v>35.531954888878609</v>
      </c>
      <c r="I1411">
        <f t="shared" si="196"/>
        <v>62.030481750217774</v>
      </c>
      <c r="J1411">
        <f t="shared" si="197"/>
        <v>64.816093018755836</v>
      </c>
      <c r="K1411">
        <f t="shared" si="198"/>
        <v>82.324693007890573</v>
      </c>
      <c r="L1411">
        <f t="shared" si="199"/>
        <v>67.172004477072505</v>
      </c>
      <c r="M1411">
        <f t="shared" si="200"/>
        <v>65.816675018239167</v>
      </c>
      <c r="N1411">
        <f t="shared" si="201"/>
        <v>63.568216452546949</v>
      </c>
      <c r="O1411">
        <f t="shared" si="202"/>
        <v>41.074778290361664</v>
      </c>
      <c r="P1411">
        <f t="shared" si="203"/>
        <v>49.754980887462779</v>
      </c>
      <c r="Q1411">
        <f t="shared" si="204"/>
        <v>39.932323409994993</v>
      </c>
      <c r="R1411">
        <f t="shared" si="205"/>
        <v>59.246036939026951</v>
      </c>
      <c r="S1411">
        <f t="shared" si="206"/>
        <v>41.333343940436663</v>
      </c>
      <c r="T1411">
        <f t="shared" si="207"/>
        <v>57.976851659379719</v>
      </c>
      <c r="U1411">
        <f t="shared" si="208"/>
        <v>31.613161543445834</v>
      </c>
    </row>
    <row r="1412" spans="3:21" x14ac:dyDescent="0.4">
      <c r="C1412">
        <f t="shared" si="190"/>
        <v>17.584015608443888</v>
      </c>
      <c r="D1412">
        <f t="shared" si="191"/>
        <v>9.8192684479055554</v>
      </c>
      <c r="E1412">
        <f t="shared" si="192"/>
        <v>6.8763330354563887</v>
      </c>
      <c r="F1412">
        <f t="shared" si="193"/>
        <v>4.8664422557294449</v>
      </c>
      <c r="G1412">
        <f t="shared" si="194"/>
        <v>4.2290532863151942</v>
      </c>
      <c r="H1412">
        <f t="shared" si="195"/>
        <v>5.071469769248111</v>
      </c>
      <c r="I1412">
        <f t="shared" si="196"/>
        <v>5.2040518883690838</v>
      </c>
      <c r="J1412">
        <f t="shared" si="197"/>
        <v>4.2970587202935278</v>
      </c>
      <c r="K1412">
        <f t="shared" si="198"/>
        <v>11.182887630344556</v>
      </c>
      <c r="L1412">
        <f t="shared" si="199"/>
        <v>6.4318282263973883</v>
      </c>
      <c r="M1412">
        <f t="shared" si="200"/>
        <v>7.3506154748918053</v>
      </c>
      <c r="N1412">
        <f t="shared" si="201"/>
        <v>2.9878560629228055</v>
      </c>
      <c r="O1412">
        <f t="shared" si="202"/>
        <v>4.7497797315188048</v>
      </c>
      <c r="P1412">
        <f t="shared" si="203"/>
        <v>5.8798347210518056</v>
      </c>
      <c r="Q1412">
        <f t="shared" si="204"/>
        <v>7.8802220961881657</v>
      </c>
      <c r="R1412">
        <f t="shared" si="205"/>
        <v>8.3375877331444155</v>
      </c>
      <c r="S1412">
        <f t="shared" si="206"/>
        <v>7.1992844642655553</v>
      </c>
      <c r="T1412">
        <f t="shared" si="207"/>
        <v>5.9972233414358609</v>
      </c>
      <c r="U1412">
        <f t="shared" si="208"/>
        <v>5.6145091928709725</v>
      </c>
    </row>
    <row r="1413" spans="3:21" x14ac:dyDescent="0.4">
      <c r="C1413">
        <f t="shared" si="190"/>
        <v>15.490591942274611</v>
      </c>
      <c r="D1413">
        <f t="shared" si="191"/>
        <v>9.3865990256912504</v>
      </c>
      <c r="E1413">
        <f t="shared" si="192"/>
        <v>12.207485517940082</v>
      </c>
      <c r="F1413">
        <f t="shared" si="193"/>
        <v>6.554080713131639</v>
      </c>
      <c r="G1413">
        <f t="shared" si="194"/>
        <v>8.2052455025667221</v>
      </c>
      <c r="H1413">
        <f t="shared" si="195"/>
        <v>5.3670222064222779</v>
      </c>
      <c r="I1413">
        <f t="shared" si="196"/>
        <v>7.8564629321180828</v>
      </c>
      <c r="J1413">
        <f t="shared" si="197"/>
        <v>4.6307042027398886</v>
      </c>
      <c r="K1413">
        <f t="shared" si="198"/>
        <v>10.531510220697751</v>
      </c>
      <c r="L1413">
        <f t="shared" si="199"/>
        <v>11.145554433465499</v>
      </c>
      <c r="M1413">
        <f t="shared" si="200"/>
        <v>11.595745935719806</v>
      </c>
      <c r="N1413">
        <f t="shared" si="201"/>
        <v>5.9815678007505833</v>
      </c>
      <c r="O1413">
        <f t="shared" si="202"/>
        <v>6.5934658926303884</v>
      </c>
      <c r="P1413">
        <f t="shared" si="203"/>
        <v>10.235232622729638</v>
      </c>
      <c r="Q1413">
        <f t="shared" si="204"/>
        <v>11.244517079841417</v>
      </c>
      <c r="R1413">
        <f t="shared" si="205"/>
        <v>10.333251641514222</v>
      </c>
      <c r="S1413">
        <f t="shared" si="206"/>
        <v>11.121198488875498</v>
      </c>
      <c r="T1413">
        <f t="shared" si="207"/>
        <v>10.700425657050751</v>
      </c>
      <c r="U1413">
        <f t="shared" si="208"/>
        <v>11.036150881365028</v>
      </c>
    </row>
    <row r="1414" spans="3:21" x14ac:dyDescent="0.4">
      <c r="C1414">
        <f t="shared" si="190"/>
        <v>15.543525719261446</v>
      </c>
      <c r="D1414">
        <f t="shared" si="191"/>
        <v>8.5997086724057503</v>
      </c>
      <c r="E1414">
        <f t="shared" si="192"/>
        <v>9.7847165559097231</v>
      </c>
      <c r="F1414">
        <f t="shared" si="193"/>
        <v>5.390106369468028</v>
      </c>
      <c r="G1414">
        <f t="shared" si="194"/>
        <v>5.609635525905639</v>
      </c>
      <c r="H1414">
        <f t="shared" si="195"/>
        <v>4.9608261361510273</v>
      </c>
      <c r="I1414">
        <f t="shared" si="196"/>
        <v>5.7915305918522213</v>
      </c>
      <c r="J1414">
        <f t="shared" si="197"/>
        <v>3.7232030375960834</v>
      </c>
      <c r="K1414">
        <f t="shared" si="198"/>
        <v>10.583256621104807</v>
      </c>
      <c r="L1414">
        <f t="shared" si="199"/>
        <v>8.6075105428954721</v>
      </c>
      <c r="M1414">
        <f t="shared" si="200"/>
        <v>9.4363981101988887</v>
      </c>
      <c r="N1414">
        <f t="shared" si="201"/>
        <v>4.3306967920500554</v>
      </c>
      <c r="O1414">
        <f t="shared" si="202"/>
        <v>5.5634711661792222</v>
      </c>
      <c r="P1414">
        <f t="shared" si="203"/>
        <v>7.9724252931643891</v>
      </c>
      <c r="Q1414">
        <f t="shared" si="204"/>
        <v>9.0728268082871946</v>
      </c>
      <c r="R1414">
        <f t="shared" si="205"/>
        <v>8.9602950965923327</v>
      </c>
      <c r="S1414">
        <f t="shared" si="206"/>
        <v>8.7195617515858608</v>
      </c>
      <c r="T1414">
        <f t="shared" si="207"/>
        <v>8.1384164592749713</v>
      </c>
      <c r="U1414">
        <f t="shared" si="208"/>
        <v>8.262792707482749</v>
      </c>
    </row>
    <row r="1415" spans="3:21" x14ac:dyDescent="0.4">
      <c r="C1415">
        <f t="shared" si="190"/>
        <v>18.186544393193664</v>
      </c>
      <c r="D1415">
        <f t="shared" si="191"/>
        <v>8.5695642415450006</v>
      </c>
      <c r="E1415">
        <f t="shared" si="192"/>
        <v>5.0496262421361111</v>
      </c>
      <c r="F1415">
        <f t="shared" si="193"/>
        <v>3.5803070660697776</v>
      </c>
      <c r="G1415">
        <f t="shared" si="194"/>
        <v>3.8893034850933055</v>
      </c>
      <c r="H1415">
        <f t="shared" si="195"/>
        <v>3.2755237863680002</v>
      </c>
      <c r="I1415">
        <f t="shared" si="196"/>
        <v>4.1839430148182224</v>
      </c>
      <c r="J1415">
        <f t="shared" si="197"/>
        <v>2.8362306256768886</v>
      </c>
      <c r="K1415">
        <f t="shared" si="198"/>
        <v>10.513821886805806</v>
      </c>
      <c r="L1415">
        <f t="shared" si="199"/>
        <v>6.6046018805308613</v>
      </c>
      <c r="M1415">
        <f t="shared" si="200"/>
        <v>5.7614669377766115</v>
      </c>
      <c r="N1415">
        <f t="shared" si="201"/>
        <v>2.4409865039762444</v>
      </c>
      <c r="O1415">
        <f t="shared" si="202"/>
        <v>3.2486189357953612</v>
      </c>
      <c r="P1415">
        <f t="shared" si="203"/>
        <v>5.3592625467971668</v>
      </c>
      <c r="Q1415">
        <f t="shared" si="204"/>
        <v>5.7424611364905003</v>
      </c>
      <c r="R1415">
        <f t="shared" si="205"/>
        <v>7.4441544344943056</v>
      </c>
      <c r="S1415">
        <f t="shared" si="206"/>
        <v>5.763056928393083</v>
      </c>
      <c r="T1415">
        <f t="shared" si="207"/>
        <v>4.6897579520668895</v>
      </c>
      <c r="U1415">
        <f t="shared" si="208"/>
        <v>5.546688355163</v>
      </c>
    </row>
    <row r="1416" spans="3:21" x14ac:dyDescent="0.4">
      <c r="C1416">
        <f t="shared" si="190"/>
        <v>18.162330640508362</v>
      </c>
      <c r="D1416">
        <f t="shared" si="191"/>
        <v>8.7741971791207227</v>
      </c>
      <c r="E1416">
        <f t="shared" si="192"/>
        <v>5.9084124346675004</v>
      </c>
      <c r="F1416">
        <f t="shared" si="193"/>
        <v>3.9046317930980829</v>
      </c>
      <c r="G1416">
        <f t="shared" si="194"/>
        <v>4.6242719475351945</v>
      </c>
      <c r="H1416">
        <f t="shared" si="195"/>
        <v>3.386645561649972</v>
      </c>
      <c r="I1416">
        <f t="shared" si="196"/>
        <v>4.7047441764620554</v>
      </c>
      <c r="J1416">
        <f t="shared" si="197"/>
        <v>3.0581336469770832</v>
      </c>
      <c r="K1416">
        <f t="shared" si="198"/>
        <v>10.745810165232417</v>
      </c>
      <c r="L1416">
        <f t="shared" si="199"/>
        <v>7.4405541506903052</v>
      </c>
      <c r="M1416">
        <f t="shared" si="200"/>
        <v>6.3808730506134452</v>
      </c>
      <c r="N1416">
        <f t="shared" si="201"/>
        <v>2.8607417033006115</v>
      </c>
      <c r="O1416">
        <f t="shared" si="202"/>
        <v>3.5269302026914167</v>
      </c>
      <c r="P1416">
        <f t="shared" si="203"/>
        <v>6.174418854856806</v>
      </c>
      <c r="Q1416">
        <f t="shared" si="204"/>
        <v>6.1997015552343893</v>
      </c>
      <c r="R1416">
        <f t="shared" si="205"/>
        <v>7.8705365401610559</v>
      </c>
      <c r="S1416">
        <f t="shared" si="206"/>
        <v>6.4062728270856111</v>
      </c>
      <c r="T1416">
        <f t="shared" si="207"/>
        <v>5.2745211444331117</v>
      </c>
      <c r="U1416">
        <f t="shared" si="208"/>
        <v>6.3704355815192502</v>
      </c>
    </row>
    <row r="1417" spans="3:21" x14ac:dyDescent="0.4">
      <c r="C1417">
        <f t="shared" si="190"/>
        <v>11.718484577841833</v>
      </c>
      <c r="D1417">
        <f t="shared" si="191"/>
        <v>5.4665051539240004</v>
      </c>
      <c r="E1417">
        <f t="shared" si="192"/>
        <v>1.5041183740257555</v>
      </c>
      <c r="F1417">
        <f t="shared" si="193"/>
        <v>1.4905584143776918</v>
      </c>
      <c r="G1417">
        <f t="shared" si="194"/>
        <v>1.0424894997273</v>
      </c>
      <c r="H1417">
        <f t="shared" si="195"/>
        <v>1.3035046520608082</v>
      </c>
      <c r="I1417">
        <f t="shared" si="196"/>
        <v>0.95916623384905275</v>
      </c>
      <c r="J1417">
        <f t="shared" si="197"/>
        <v>0.87559804403994168</v>
      </c>
      <c r="K1417">
        <f t="shared" si="198"/>
        <v>3.8256533084467779</v>
      </c>
      <c r="L1417">
        <f t="shared" si="199"/>
        <v>3.3477176276927496</v>
      </c>
      <c r="M1417">
        <f t="shared" si="200"/>
        <v>1.4708277041314639</v>
      </c>
      <c r="N1417">
        <f t="shared" si="201"/>
        <v>0.60208801045268889</v>
      </c>
      <c r="O1417">
        <f t="shared" si="202"/>
        <v>1.1626009083499111</v>
      </c>
      <c r="P1417">
        <f t="shared" si="203"/>
        <v>1.9656238161315915</v>
      </c>
      <c r="Q1417">
        <f t="shared" si="204"/>
        <v>2.0455615060387666</v>
      </c>
      <c r="R1417">
        <f t="shared" si="205"/>
        <v>4.2668427754188336</v>
      </c>
      <c r="S1417">
        <f t="shared" si="206"/>
        <v>2.489907329161575</v>
      </c>
      <c r="T1417">
        <f t="shared" si="207"/>
        <v>1.7925344022144916</v>
      </c>
      <c r="U1417">
        <f t="shared" si="208"/>
        <v>1.8165574283018444</v>
      </c>
    </row>
    <row r="1418" spans="3:21" x14ac:dyDescent="0.4">
      <c r="C1418">
        <f t="shared" si="190"/>
        <v>20.01813950206239</v>
      </c>
      <c r="D1418">
        <f t="shared" si="191"/>
        <v>9.750324971448082</v>
      </c>
      <c r="E1418">
        <f t="shared" si="192"/>
        <v>7.0576491504548606</v>
      </c>
      <c r="F1418">
        <f t="shared" si="193"/>
        <v>4.5984705914663051</v>
      </c>
      <c r="G1418">
        <f t="shared" si="194"/>
        <v>7.4265642861165553</v>
      </c>
      <c r="H1418">
        <f t="shared" si="195"/>
        <v>2.9099614366319724</v>
      </c>
      <c r="I1418">
        <f t="shared" si="196"/>
        <v>6.2207419594911384</v>
      </c>
      <c r="J1418">
        <f t="shared" si="197"/>
        <v>3.3850496770579444</v>
      </c>
      <c r="K1418">
        <f t="shared" si="198"/>
        <v>10.97911118308914</v>
      </c>
      <c r="L1418">
        <f t="shared" si="199"/>
        <v>10.57447771859586</v>
      </c>
      <c r="M1418">
        <f t="shared" si="200"/>
        <v>6.4638063071697225</v>
      </c>
      <c r="N1418">
        <f t="shared" si="201"/>
        <v>3.9159748586825835</v>
      </c>
      <c r="O1418">
        <f t="shared" si="202"/>
        <v>3.3163663712605551</v>
      </c>
      <c r="P1418">
        <f t="shared" si="203"/>
        <v>7.9789926371806663</v>
      </c>
      <c r="Q1418">
        <f t="shared" si="204"/>
        <v>5.4049653473517782</v>
      </c>
      <c r="R1418">
        <f t="shared" si="205"/>
        <v>9.3912150082745267</v>
      </c>
      <c r="S1418">
        <f t="shared" si="206"/>
        <v>7.7215253189350275</v>
      </c>
      <c r="T1418">
        <f t="shared" si="207"/>
        <v>5.4157940568286111</v>
      </c>
      <c r="U1418">
        <f t="shared" si="208"/>
        <v>9.3879058920549721</v>
      </c>
    </row>
    <row r="1419" spans="3:21" x14ac:dyDescent="0.4">
      <c r="C1419">
        <f t="shared" si="190"/>
        <v>19.15874855730992</v>
      </c>
      <c r="D1419">
        <f t="shared" si="191"/>
        <v>9.0901227397271942</v>
      </c>
      <c r="E1419">
        <f t="shared" si="192"/>
        <v>6.4136163109043061</v>
      </c>
      <c r="F1419">
        <f t="shared" si="193"/>
        <v>4.1428917112495833</v>
      </c>
      <c r="G1419">
        <f t="shared" si="194"/>
        <v>5.7188999875816666</v>
      </c>
      <c r="H1419">
        <f t="shared" si="195"/>
        <v>3.1480664207149172</v>
      </c>
      <c r="I1419">
        <f t="shared" si="196"/>
        <v>5.2304708826230835</v>
      </c>
      <c r="J1419">
        <f t="shared" si="197"/>
        <v>3.0567701252888893</v>
      </c>
      <c r="K1419">
        <f t="shared" si="198"/>
        <v>11.232790429635305</v>
      </c>
      <c r="L1419">
        <f t="shared" si="199"/>
        <v>8.9320118635193602</v>
      </c>
      <c r="M1419">
        <f t="shared" si="200"/>
        <v>6.4954955683947508</v>
      </c>
      <c r="N1419">
        <f t="shared" si="201"/>
        <v>3.2975108023214998</v>
      </c>
      <c r="O1419">
        <f t="shared" si="202"/>
        <v>3.3629967779656664</v>
      </c>
      <c r="P1419">
        <f t="shared" si="203"/>
        <v>6.9979111185324996</v>
      </c>
      <c r="Q1419">
        <f t="shared" si="204"/>
        <v>5.6555449450912771</v>
      </c>
      <c r="R1419">
        <f t="shared" si="205"/>
        <v>8.6088638228753336</v>
      </c>
      <c r="S1419">
        <f t="shared" si="206"/>
        <v>6.855993349103028</v>
      </c>
      <c r="T1419">
        <f t="shared" si="207"/>
        <v>5.3281605217967218</v>
      </c>
      <c r="U1419">
        <f t="shared" si="208"/>
        <v>7.6846723851769445</v>
      </c>
    </row>
    <row r="1420" spans="3:21" x14ac:dyDescent="0.4">
      <c r="C1420">
        <f t="shared" si="190"/>
        <v>19.135478567647613</v>
      </c>
      <c r="D1420">
        <f t="shared" si="191"/>
        <v>8.6164758280360552</v>
      </c>
      <c r="E1420">
        <f t="shared" si="192"/>
        <v>3.9967751438507779</v>
      </c>
      <c r="F1420">
        <f t="shared" si="193"/>
        <v>3.2738760909980278</v>
      </c>
      <c r="G1420">
        <f t="shared" si="194"/>
        <v>3.5283294982342497</v>
      </c>
      <c r="H1420">
        <f t="shared" si="195"/>
        <v>2.7956505761598054</v>
      </c>
      <c r="I1420">
        <f t="shared" si="196"/>
        <v>3.8149202168303895</v>
      </c>
      <c r="J1420">
        <f t="shared" si="197"/>
        <v>2.5877904456486527</v>
      </c>
      <c r="K1420">
        <f t="shared" si="198"/>
        <v>9.928566001658</v>
      </c>
      <c r="L1420">
        <f t="shared" si="199"/>
        <v>6.1821122253354162</v>
      </c>
      <c r="M1420">
        <f t="shared" si="200"/>
        <v>4.8242712309525562</v>
      </c>
      <c r="N1420">
        <f t="shared" si="201"/>
        <v>2.0525653494102749</v>
      </c>
      <c r="O1420">
        <f t="shared" si="202"/>
        <v>2.6683720822060475</v>
      </c>
      <c r="P1420">
        <f t="shared" si="203"/>
        <v>4.6576318299489996</v>
      </c>
      <c r="Q1420">
        <f t="shared" si="204"/>
        <v>4.8301696528342219</v>
      </c>
      <c r="R1420">
        <f t="shared" si="205"/>
        <v>7.1706927159489711</v>
      </c>
      <c r="S1420">
        <f t="shared" si="206"/>
        <v>5.0372255786488056</v>
      </c>
      <c r="T1420">
        <f t="shared" si="207"/>
        <v>3.8877986388445556</v>
      </c>
      <c r="U1420">
        <f t="shared" si="208"/>
        <v>5.0434629139294724</v>
      </c>
    </row>
    <row r="1421" spans="3:21" x14ac:dyDescent="0.4">
      <c r="C1421">
        <f t="shared" si="190"/>
        <v>19.582763377958141</v>
      </c>
      <c r="D1421">
        <f t="shared" si="191"/>
        <v>8.7215418628700832</v>
      </c>
      <c r="E1421">
        <f t="shared" si="192"/>
        <v>3.7029979423335</v>
      </c>
      <c r="F1421">
        <f t="shared" si="193"/>
        <v>3.2410602796831389</v>
      </c>
      <c r="G1421">
        <f t="shared" si="194"/>
        <v>3.5369591918650558</v>
      </c>
      <c r="H1421">
        <f t="shared" si="195"/>
        <v>2.585552550853</v>
      </c>
      <c r="I1421">
        <f t="shared" si="196"/>
        <v>3.7682773549820836</v>
      </c>
      <c r="J1421">
        <f t="shared" si="197"/>
        <v>2.5515771126207727</v>
      </c>
      <c r="K1421">
        <f t="shared" si="198"/>
        <v>9.5148006074453892</v>
      </c>
      <c r="L1421">
        <f t="shared" si="199"/>
        <v>6.1323871127979448</v>
      </c>
      <c r="M1421">
        <f t="shared" si="200"/>
        <v>4.5014367948827774</v>
      </c>
      <c r="N1421">
        <f t="shared" si="201"/>
        <v>1.963360134099053</v>
      </c>
      <c r="O1421">
        <f t="shared" si="202"/>
        <v>2.4629848256889475</v>
      </c>
      <c r="P1421">
        <f t="shared" si="203"/>
        <v>4.4982920855533886</v>
      </c>
      <c r="Q1421">
        <f t="shared" si="204"/>
        <v>4.5447822195095551</v>
      </c>
      <c r="R1421">
        <f t="shared" si="205"/>
        <v>7.1159335038951941</v>
      </c>
      <c r="S1421">
        <f t="shared" si="206"/>
        <v>4.8515528983164726</v>
      </c>
      <c r="T1421">
        <f t="shared" si="207"/>
        <v>3.6445951527081388</v>
      </c>
      <c r="U1421">
        <f t="shared" si="208"/>
        <v>4.9794900833733342</v>
      </c>
    </row>
    <row r="1422" spans="3:21" x14ac:dyDescent="0.4">
      <c r="C1422">
        <f t="shared" si="190"/>
        <v>18.71651041891506</v>
      </c>
      <c r="D1422">
        <f t="shared" si="191"/>
        <v>8.973950652714084</v>
      </c>
      <c r="E1422">
        <f t="shared" si="192"/>
        <v>6.8542356097441122</v>
      </c>
      <c r="F1422">
        <f t="shared" si="193"/>
        <v>4.2271151966916394</v>
      </c>
      <c r="G1422">
        <f t="shared" si="194"/>
        <v>5.6927977053243337</v>
      </c>
      <c r="H1422">
        <f t="shared" si="195"/>
        <v>3.3816498759613887</v>
      </c>
      <c r="I1422">
        <f t="shared" si="196"/>
        <v>5.2634292206631947</v>
      </c>
      <c r="J1422">
        <f t="shared" si="197"/>
        <v>3.0771083401375279</v>
      </c>
      <c r="K1422">
        <f t="shared" si="198"/>
        <v>11.518613242984637</v>
      </c>
      <c r="L1422">
        <f t="shared" si="199"/>
        <v>9.0038663843503048</v>
      </c>
      <c r="M1422">
        <f t="shared" si="200"/>
        <v>6.9306548526301111</v>
      </c>
      <c r="N1422">
        <f t="shared" si="201"/>
        <v>3.4362502933769443</v>
      </c>
      <c r="O1422">
        <f t="shared" si="202"/>
        <v>3.5988747627366386</v>
      </c>
      <c r="P1422">
        <f t="shared" si="203"/>
        <v>7.1691850717486947</v>
      </c>
      <c r="Q1422">
        <f t="shared" si="204"/>
        <v>6.0253086066681387</v>
      </c>
      <c r="R1422">
        <f t="shared" si="205"/>
        <v>8.6911545467900009</v>
      </c>
      <c r="S1422">
        <f t="shared" si="206"/>
        <v>7.0693883384328053</v>
      </c>
      <c r="T1422">
        <f t="shared" si="207"/>
        <v>5.7062908094621108</v>
      </c>
      <c r="U1422">
        <f t="shared" si="208"/>
        <v>7.7361846118092776</v>
      </c>
    </row>
    <row r="1423" spans="3:21" x14ac:dyDescent="0.4">
      <c r="C1423">
        <f t="shared" si="190"/>
        <v>18.782306429065862</v>
      </c>
      <c r="D1423">
        <f t="shared" si="191"/>
        <v>8.4014567535935001</v>
      </c>
      <c r="E1423">
        <f t="shared" si="192"/>
        <v>4.2869470251550554</v>
      </c>
      <c r="F1423">
        <f t="shared" si="193"/>
        <v>3.2822883032271668</v>
      </c>
      <c r="G1423">
        <f t="shared" si="194"/>
        <v>3.4227001735521663</v>
      </c>
      <c r="H1423">
        <f t="shared" si="195"/>
        <v>3.0504560450461389</v>
      </c>
      <c r="I1423">
        <f t="shared" si="196"/>
        <v>3.7792636888604445</v>
      </c>
      <c r="J1423">
        <f t="shared" si="197"/>
        <v>2.4922764954915113</v>
      </c>
      <c r="K1423">
        <f t="shared" si="198"/>
        <v>10.622162910370415</v>
      </c>
      <c r="L1423">
        <f t="shared" si="199"/>
        <v>6.2876321273501663</v>
      </c>
      <c r="M1423">
        <f t="shared" si="200"/>
        <v>5.1733926073205003</v>
      </c>
      <c r="N1423">
        <f t="shared" si="201"/>
        <v>2.136887533513014</v>
      </c>
      <c r="O1423">
        <f t="shared" si="202"/>
        <v>2.8633251130709998</v>
      </c>
      <c r="P1423">
        <f t="shared" si="203"/>
        <v>4.7690545026818896</v>
      </c>
      <c r="Q1423">
        <f t="shared" si="204"/>
        <v>4.8944204468342498</v>
      </c>
      <c r="R1423">
        <f t="shared" si="205"/>
        <v>7.3567823319313606</v>
      </c>
      <c r="S1423">
        <f t="shared" si="206"/>
        <v>5.131374563049139</v>
      </c>
      <c r="T1423">
        <f t="shared" si="207"/>
        <v>4.0702010056061662</v>
      </c>
      <c r="U1423">
        <f t="shared" si="208"/>
        <v>5.1863599488023064</v>
      </c>
    </row>
    <row r="1424" spans="3:21" x14ac:dyDescent="0.4">
      <c r="C1424">
        <f t="shared" si="190"/>
        <v>18.320839239952388</v>
      </c>
      <c r="D1424">
        <f t="shared" si="191"/>
        <v>8.268464151041222</v>
      </c>
      <c r="E1424">
        <f t="shared" si="192"/>
        <v>4.2712867346361945</v>
      </c>
      <c r="F1424">
        <f t="shared" si="193"/>
        <v>3.2382752065979448</v>
      </c>
      <c r="G1424">
        <f t="shared" si="194"/>
        <v>3.1684665796650555</v>
      </c>
      <c r="H1424">
        <f t="shared" si="195"/>
        <v>3.2270348671639169</v>
      </c>
      <c r="I1424">
        <f t="shared" si="196"/>
        <v>3.6649101543741667</v>
      </c>
      <c r="J1424">
        <f t="shared" si="197"/>
        <v>2.484016886551808</v>
      </c>
      <c r="K1424">
        <f t="shared" si="198"/>
        <v>10.669860942946555</v>
      </c>
      <c r="L1424">
        <f t="shared" si="199"/>
        <v>5.9567279943728053</v>
      </c>
      <c r="M1424">
        <f t="shared" si="200"/>
        <v>5.2120950817933327</v>
      </c>
      <c r="N1424">
        <f t="shared" si="201"/>
        <v>2.078452261570114</v>
      </c>
      <c r="O1424">
        <f t="shared" si="202"/>
        <v>2.979773720856528</v>
      </c>
      <c r="P1424">
        <f t="shared" si="203"/>
        <v>4.5783561879920276</v>
      </c>
      <c r="Q1424">
        <f t="shared" si="204"/>
        <v>5.0538201250451111</v>
      </c>
      <c r="R1424">
        <f t="shared" si="205"/>
        <v>7.2320345743736114</v>
      </c>
      <c r="S1424">
        <f t="shared" si="206"/>
        <v>5.0988425026435271</v>
      </c>
      <c r="T1424">
        <f t="shared" si="207"/>
        <v>4.1015624124181951</v>
      </c>
      <c r="U1424">
        <f t="shared" si="208"/>
        <v>4.9122526580886658</v>
      </c>
    </row>
    <row r="1425" spans="3:21" x14ac:dyDescent="0.4">
      <c r="C1425">
        <f t="shared" si="190"/>
        <v>18.724281270960002</v>
      </c>
      <c r="D1425">
        <f t="shared" si="191"/>
        <v>9.5651197566192501</v>
      </c>
      <c r="E1425">
        <f t="shared" si="192"/>
        <v>9.6518766380260566</v>
      </c>
      <c r="F1425">
        <f t="shared" si="193"/>
        <v>5.2185055527733608</v>
      </c>
      <c r="G1425">
        <f t="shared" si="194"/>
        <v>8.5285988283769161</v>
      </c>
      <c r="H1425">
        <f t="shared" si="195"/>
        <v>3.7904088522936665</v>
      </c>
      <c r="I1425">
        <f t="shared" si="196"/>
        <v>6.9620474579430001</v>
      </c>
      <c r="J1425">
        <f t="shared" si="197"/>
        <v>3.5901038028073606</v>
      </c>
      <c r="K1425">
        <f t="shared" si="198"/>
        <v>12.384948647406972</v>
      </c>
      <c r="L1425">
        <f t="shared" si="199"/>
        <v>12.454455977594446</v>
      </c>
      <c r="M1425">
        <f t="shared" si="200"/>
        <v>8.5926108881857779</v>
      </c>
      <c r="N1425">
        <f t="shared" si="201"/>
        <v>5.1490997560519727</v>
      </c>
      <c r="O1425">
        <f t="shared" si="202"/>
        <v>4.2358968421744168</v>
      </c>
      <c r="P1425">
        <f t="shared" si="203"/>
        <v>9.4438650823264165</v>
      </c>
      <c r="Q1425">
        <f t="shared" si="204"/>
        <v>6.9085582889951382</v>
      </c>
      <c r="R1425">
        <f t="shared" si="205"/>
        <v>10.375412803193223</v>
      </c>
      <c r="S1425">
        <f t="shared" si="206"/>
        <v>9.4006568023792489</v>
      </c>
      <c r="T1425">
        <f t="shared" si="207"/>
        <v>7.5034956088386116</v>
      </c>
      <c r="U1425">
        <f t="shared" si="208"/>
        <v>10.675443210509085</v>
      </c>
    </row>
    <row r="1426" spans="3:21" x14ac:dyDescent="0.4">
      <c r="C1426">
        <f t="shared" si="190"/>
        <v>18.6885635155515</v>
      </c>
      <c r="D1426">
        <f t="shared" si="191"/>
        <v>8.9108844829880276</v>
      </c>
      <c r="E1426">
        <f t="shared" si="192"/>
        <v>5.9219854374278889</v>
      </c>
      <c r="F1426">
        <f t="shared" si="193"/>
        <v>4.0886577055115554</v>
      </c>
      <c r="G1426">
        <f t="shared" si="194"/>
        <v>3.8603097111756948</v>
      </c>
      <c r="H1426">
        <f t="shared" si="195"/>
        <v>4.2798516744289721</v>
      </c>
      <c r="I1426">
        <f t="shared" si="196"/>
        <v>4.4910050732257778</v>
      </c>
      <c r="J1426">
        <f t="shared" si="197"/>
        <v>2.9356429710236109</v>
      </c>
      <c r="K1426">
        <f t="shared" si="198"/>
        <v>12.883676186277055</v>
      </c>
      <c r="L1426">
        <f t="shared" si="199"/>
        <v>7.1145145904205549</v>
      </c>
      <c r="M1426">
        <f t="shared" si="200"/>
        <v>6.9176632460843885</v>
      </c>
      <c r="N1426">
        <f t="shared" si="201"/>
        <v>2.7651336642516475</v>
      </c>
      <c r="O1426">
        <f t="shared" si="202"/>
        <v>3.975704649027306</v>
      </c>
      <c r="P1426">
        <f t="shared" si="203"/>
        <v>5.6429668888542217</v>
      </c>
      <c r="Q1426">
        <f t="shared" si="204"/>
        <v>5.9584351292883611</v>
      </c>
      <c r="R1426">
        <f t="shared" si="205"/>
        <v>8.6433660631161668</v>
      </c>
      <c r="S1426">
        <f t="shared" si="206"/>
        <v>6.0596074270145284</v>
      </c>
      <c r="T1426">
        <f t="shared" si="207"/>
        <v>5.2660056680312781</v>
      </c>
      <c r="U1426">
        <f t="shared" si="208"/>
        <v>5.9282803738742498</v>
      </c>
    </row>
    <row r="1427" spans="3:21" x14ac:dyDescent="0.4">
      <c r="C1427">
        <f t="shared" si="190"/>
        <v>24.771274647874446</v>
      </c>
      <c r="D1427">
        <f t="shared" si="191"/>
        <v>12.790387724028058</v>
      </c>
      <c r="E1427">
        <f t="shared" si="192"/>
        <v>9.0773412491461691</v>
      </c>
      <c r="F1427">
        <f t="shared" si="193"/>
        <v>7.7248675853736941</v>
      </c>
      <c r="G1427">
        <f t="shared" si="194"/>
        <v>3.9137265410614397</v>
      </c>
      <c r="H1427">
        <f t="shared" si="195"/>
        <v>6.6235750196421392</v>
      </c>
      <c r="I1427">
        <f t="shared" si="196"/>
        <v>8.2924028657568591</v>
      </c>
      <c r="J1427">
        <f t="shared" si="197"/>
        <v>4.714059345004415</v>
      </c>
      <c r="K1427">
        <f t="shared" si="198"/>
        <v>41.541752281189446</v>
      </c>
      <c r="L1427">
        <f t="shared" si="199"/>
        <v>10.510790394088751</v>
      </c>
      <c r="M1427">
        <f t="shared" si="200"/>
        <v>20.308374582485829</v>
      </c>
      <c r="N1427">
        <f t="shared" si="201"/>
        <v>0.78130230496869402</v>
      </c>
      <c r="O1427">
        <f t="shared" si="202"/>
        <v>8.8240940994102779</v>
      </c>
      <c r="P1427">
        <f t="shared" si="203"/>
        <v>4.0115991383921354</v>
      </c>
      <c r="Q1427">
        <f t="shared" si="204"/>
        <v>4.4536140591804987</v>
      </c>
      <c r="R1427">
        <f t="shared" si="205"/>
        <v>21.461397288514998</v>
      </c>
      <c r="S1427">
        <f t="shared" si="206"/>
        <v>0.64083487832163755</v>
      </c>
      <c r="T1427">
        <f t="shared" si="207"/>
        <v>7.6707239514965835</v>
      </c>
      <c r="U1427">
        <f t="shared" si="208"/>
        <v>3.2581249285494955</v>
      </c>
    </row>
    <row r="1428" spans="3:21" x14ac:dyDescent="0.4">
      <c r="C1428">
        <f t="shared" ref="C1428:C1442" si="209">ABS(B707-C707)</f>
        <v>23.721697536038342</v>
      </c>
      <c r="D1428">
        <f t="shared" ref="D1428:D1442" si="210">ABS(B707-D707)</f>
        <v>13.273481229299165</v>
      </c>
      <c r="E1428">
        <f t="shared" ref="E1428:E1442" si="211">ABS(B707-E707)</f>
        <v>21.562872818359729</v>
      </c>
      <c r="F1428">
        <f t="shared" ref="F1428:F1442" si="212">ABS(B707-F707)</f>
        <v>23.942060844666671</v>
      </c>
      <c r="G1428">
        <f t="shared" ref="G1428:G1442" si="213">ABS(B707-G707)</f>
        <v>16.573928046892505</v>
      </c>
      <c r="H1428">
        <f t="shared" ref="H1428:H1442" si="214">ABS(B707-H707)</f>
        <v>15.712025293835012</v>
      </c>
      <c r="I1428">
        <f t="shared" ref="I1428:I1442" si="215">ABS(B707-I707)</f>
        <v>17.858395216003892</v>
      </c>
      <c r="J1428">
        <f t="shared" ref="J1428:J1442" si="216">ABS(B707-J707)</f>
        <v>13.241540911901112</v>
      </c>
      <c r="K1428">
        <f t="shared" ref="K1428:K1442" si="217">ABS(B707-K707)</f>
        <v>94.997103522800273</v>
      </c>
      <c r="L1428">
        <f t="shared" ref="L1428:L1442" si="218">ABS(B707-L707)</f>
        <v>28.407802154435004</v>
      </c>
      <c r="M1428">
        <f t="shared" ref="M1428:M1442" si="219">ABS(B707-M707)</f>
        <v>59.010200436025286</v>
      </c>
      <c r="N1428">
        <f t="shared" ref="N1428:N1442" si="220">ABS(B707-N707)</f>
        <v>22.394571005658619</v>
      </c>
      <c r="O1428">
        <f t="shared" ref="O1428:O1442" si="221">ABS(B707-O707)</f>
        <v>36.41024437890583</v>
      </c>
      <c r="P1428">
        <f t="shared" ref="P1428:P1442" si="222">ABS(B707-P707)</f>
        <v>13.222715458715285</v>
      </c>
      <c r="Q1428">
        <f t="shared" ref="Q1428:Q1442" si="223">ABS(B707-Q707)</f>
        <v>14.859582598512503</v>
      </c>
      <c r="R1428">
        <f t="shared" ref="R1428:R1442" si="224">ABS(B707-R707)</f>
        <v>42.422819315127228</v>
      </c>
      <c r="S1428">
        <f t="shared" ref="S1428:S1442" si="225">ABS(B707-S707)</f>
        <v>0.36468887024721397</v>
      </c>
      <c r="T1428">
        <f t="shared" ref="T1428:T1442" si="226">ABS(B707-T707)</f>
        <v>27.592158759188891</v>
      </c>
      <c r="U1428">
        <f t="shared" ref="U1428:U1442" si="227">ABS(B707-U707)</f>
        <v>21.00217436960417</v>
      </c>
    </row>
    <row r="1429" spans="3:21" x14ac:dyDescent="0.4">
      <c r="C1429">
        <f t="shared" si="209"/>
        <v>33.094806908762791</v>
      </c>
      <c r="D1429">
        <f t="shared" si="210"/>
        <v>45.196430906327763</v>
      </c>
      <c r="E1429">
        <f t="shared" si="211"/>
        <v>92.604743329671379</v>
      </c>
      <c r="F1429">
        <f t="shared" si="212"/>
        <v>69.645817333962214</v>
      </c>
      <c r="G1429">
        <f t="shared" si="213"/>
        <v>96.931041456786375</v>
      </c>
      <c r="H1429">
        <f t="shared" si="214"/>
        <v>47.806382101614446</v>
      </c>
      <c r="I1429">
        <f t="shared" si="215"/>
        <v>67.800523385131385</v>
      </c>
      <c r="J1429">
        <f t="shared" si="216"/>
        <v>64.861858209131128</v>
      </c>
      <c r="K1429">
        <f t="shared" si="217"/>
        <v>112.12024700915779</v>
      </c>
      <c r="L1429">
        <f t="shared" si="218"/>
        <v>153.53763024376138</v>
      </c>
      <c r="M1429">
        <f t="shared" si="219"/>
        <v>186.21623792738666</v>
      </c>
      <c r="N1429">
        <f t="shared" si="220"/>
        <v>150.20481493380694</v>
      </c>
      <c r="O1429">
        <f t="shared" si="221"/>
        <v>107.59533516134306</v>
      </c>
      <c r="P1429">
        <f t="shared" si="222"/>
        <v>79.845005391152483</v>
      </c>
      <c r="Q1429">
        <f t="shared" si="223"/>
        <v>157.51422767468637</v>
      </c>
      <c r="R1429">
        <f t="shared" si="224"/>
        <v>151.95103064720195</v>
      </c>
      <c r="S1429">
        <f t="shared" si="225"/>
        <v>66.541786120741961</v>
      </c>
      <c r="T1429">
        <f t="shared" si="226"/>
        <v>148.48289015445999</v>
      </c>
      <c r="U1429">
        <f t="shared" si="227"/>
        <v>111.17527599913831</v>
      </c>
    </row>
    <row r="1430" spans="3:21" x14ac:dyDescent="0.4">
      <c r="C1430">
        <f t="shared" si="209"/>
        <v>45.999466948239444</v>
      </c>
      <c r="D1430">
        <f t="shared" si="210"/>
        <v>92.976847769675288</v>
      </c>
      <c r="E1430">
        <f t="shared" si="211"/>
        <v>162.11696999651335</v>
      </c>
      <c r="F1430">
        <f t="shared" si="212"/>
        <v>257.31589396821676</v>
      </c>
      <c r="G1430">
        <f t="shared" si="213"/>
        <v>236.67924662287496</v>
      </c>
      <c r="H1430">
        <f t="shared" si="214"/>
        <v>234.61281762952504</v>
      </c>
      <c r="I1430">
        <f t="shared" si="215"/>
        <v>175.22611878294859</v>
      </c>
      <c r="J1430">
        <f t="shared" si="216"/>
        <v>148.75557930164777</v>
      </c>
      <c r="K1430">
        <f t="shared" si="217"/>
        <v>270.69131161620282</v>
      </c>
      <c r="L1430">
        <f t="shared" si="218"/>
        <v>245.5734303184</v>
      </c>
      <c r="M1430">
        <f t="shared" si="219"/>
        <v>264.77258901274445</v>
      </c>
      <c r="N1430">
        <f t="shared" si="220"/>
        <v>307.497495491775</v>
      </c>
      <c r="O1430">
        <f t="shared" si="221"/>
        <v>244.40127462784719</v>
      </c>
      <c r="P1430">
        <f t="shared" si="222"/>
        <v>204.01690560004161</v>
      </c>
      <c r="Q1430">
        <f t="shared" si="223"/>
        <v>334.64000874287228</v>
      </c>
      <c r="R1430">
        <f t="shared" si="224"/>
        <v>178.90012720002281</v>
      </c>
      <c r="S1430">
        <f t="shared" si="225"/>
        <v>170.17822566541028</v>
      </c>
      <c r="T1430">
        <f t="shared" si="226"/>
        <v>264.74826157564451</v>
      </c>
      <c r="U1430">
        <f t="shared" si="227"/>
        <v>269.61243602001389</v>
      </c>
    </row>
    <row r="1431" spans="3:21" x14ac:dyDescent="0.4">
      <c r="C1431">
        <f t="shared" si="209"/>
        <v>24.062885947118616</v>
      </c>
      <c r="D1431">
        <f t="shared" si="210"/>
        <v>45.645189929256674</v>
      </c>
      <c r="E1431">
        <f t="shared" si="211"/>
        <v>116.03965853179915</v>
      </c>
      <c r="F1431">
        <f t="shared" si="212"/>
        <v>228.54677162400557</v>
      </c>
      <c r="G1431">
        <f t="shared" si="213"/>
        <v>188.49562889123055</v>
      </c>
      <c r="H1431">
        <f t="shared" si="214"/>
        <v>207.71916314199163</v>
      </c>
      <c r="I1431">
        <f t="shared" si="215"/>
        <v>138.21697225766778</v>
      </c>
      <c r="J1431">
        <f t="shared" si="216"/>
        <v>102.93472513205725</v>
      </c>
      <c r="K1431">
        <f t="shared" si="217"/>
        <v>233.69659033679719</v>
      </c>
      <c r="L1431">
        <f t="shared" si="218"/>
        <v>190.91614590388613</v>
      </c>
      <c r="M1431">
        <f t="shared" si="219"/>
        <v>265.05415437383328</v>
      </c>
      <c r="N1431">
        <f t="shared" si="220"/>
        <v>242.84781164409443</v>
      </c>
      <c r="O1431">
        <f t="shared" si="221"/>
        <v>239.08729865190557</v>
      </c>
      <c r="P1431">
        <f t="shared" si="222"/>
        <v>178.17796756998612</v>
      </c>
      <c r="Q1431">
        <f t="shared" si="223"/>
        <v>234.47711373351947</v>
      </c>
      <c r="R1431">
        <f t="shared" si="224"/>
        <v>134.03531218114975</v>
      </c>
      <c r="S1431">
        <f t="shared" si="225"/>
        <v>149.74332524354693</v>
      </c>
      <c r="T1431">
        <f t="shared" si="226"/>
        <v>217.62896695515005</v>
      </c>
      <c r="U1431">
        <f t="shared" si="227"/>
        <v>220.26358935243613</v>
      </c>
    </row>
    <row r="1432" spans="3:21" x14ac:dyDescent="0.4">
      <c r="C1432">
        <f t="shared" si="209"/>
        <v>31.820777442608318</v>
      </c>
      <c r="D1432">
        <f t="shared" si="210"/>
        <v>37.26285609366721</v>
      </c>
      <c r="E1432">
        <f t="shared" si="211"/>
        <v>96.481836057018597</v>
      </c>
      <c r="F1432">
        <f t="shared" si="212"/>
        <v>187.93393740193335</v>
      </c>
      <c r="G1432">
        <f t="shared" si="213"/>
        <v>127.61976983068445</v>
      </c>
      <c r="H1432">
        <f t="shared" si="214"/>
        <v>138.70709494738858</v>
      </c>
      <c r="I1432">
        <f t="shared" si="215"/>
        <v>93.029700751747782</v>
      </c>
      <c r="J1432">
        <f t="shared" si="216"/>
        <v>62.718536218712529</v>
      </c>
      <c r="K1432">
        <f t="shared" si="217"/>
        <v>172.36086754801806</v>
      </c>
      <c r="L1432">
        <f t="shared" si="218"/>
        <v>148.53795344496334</v>
      </c>
      <c r="M1432">
        <f t="shared" si="219"/>
        <v>229.23436016092222</v>
      </c>
      <c r="N1432">
        <f t="shared" si="220"/>
        <v>181.87778398643053</v>
      </c>
      <c r="O1432">
        <f t="shared" si="221"/>
        <v>186.88909050530833</v>
      </c>
      <c r="P1432">
        <f t="shared" si="222"/>
        <v>126.53312137122361</v>
      </c>
      <c r="Q1432">
        <f t="shared" si="223"/>
        <v>159.16584658003416</v>
      </c>
      <c r="R1432">
        <f t="shared" si="224"/>
        <v>120.94144189436693</v>
      </c>
      <c r="S1432">
        <f t="shared" si="225"/>
        <v>118.34160215096222</v>
      </c>
      <c r="T1432">
        <f t="shared" si="226"/>
        <v>174.07020892458752</v>
      </c>
      <c r="U1432">
        <f t="shared" si="227"/>
        <v>152.72582058230697</v>
      </c>
    </row>
    <row r="1433" spans="3:21" x14ac:dyDescent="0.4">
      <c r="C1433">
        <f t="shared" si="209"/>
        <v>116.73310233348361</v>
      </c>
      <c r="D1433">
        <f t="shared" si="210"/>
        <v>135.83546651609444</v>
      </c>
      <c r="E1433">
        <f t="shared" si="211"/>
        <v>92.781829533641115</v>
      </c>
      <c r="F1433">
        <f t="shared" si="212"/>
        <v>50.920348860383314</v>
      </c>
      <c r="G1433">
        <f t="shared" si="213"/>
        <v>104.09106316774194</v>
      </c>
      <c r="H1433">
        <f t="shared" si="214"/>
        <v>86.808207954333341</v>
      </c>
      <c r="I1433">
        <f t="shared" si="215"/>
        <v>98.298219549379724</v>
      </c>
      <c r="J1433">
        <f t="shared" si="216"/>
        <v>116.98590387202501</v>
      </c>
      <c r="K1433">
        <f t="shared" si="217"/>
        <v>50.384256701395543</v>
      </c>
      <c r="L1433">
        <f t="shared" si="218"/>
        <v>88.583779243972799</v>
      </c>
      <c r="M1433">
        <f t="shared" si="219"/>
        <v>20.022707320639455</v>
      </c>
      <c r="N1433">
        <f t="shared" si="220"/>
        <v>83.825143911704174</v>
      </c>
      <c r="O1433">
        <f t="shared" si="221"/>
        <v>10.716164338345862</v>
      </c>
      <c r="P1433">
        <f t="shared" si="222"/>
        <v>99.318735517137512</v>
      </c>
      <c r="Q1433">
        <f t="shared" si="223"/>
        <v>90.030839863427474</v>
      </c>
      <c r="R1433">
        <f t="shared" si="224"/>
        <v>73.422726091229151</v>
      </c>
      <c r="S1433">
        <f t="shared" si="225"/>
        <v>96.516344777502212</v>
      </c>
      <c r="T1433">
        <f t="shared" si="226"/>
        <v>75.555108843946101</v>
      </c>
      <c r="U1433">
        <f t="shared" si="227"/>
        <v>93.619534460388337</v>
      </c>
    </row>
    <row r="1434" spans="3:21" x14ac:dyDescent="0.4">
      <c r="C1434">
        <f t="shared" si="209"/>
        <v>86.738997820168052</v>
      </c>
      <c r="D1434">
        <f t="shared" si="210"/>
        <v>102.21422372204749</v>
      </c>
      <c r="E1434">
        <f t="shared" si="211"/>
        <v>66.451065479854435</v>
      </c>
      <c r="F1434">
        <f t="shared" si="212"/>
        <v>64.975368543964166</v>
      </c>
      <c r="G1434">
        <f t="shared" si="213"/>
        <v>101.95512589468582</v>
      </c>
      <c r="H1434">
        <f t="shared" si="214"/>
        <v>86.66580463253527</v>
      </c>
      <c r="I1434">
        <f t="shared" si="215"/>
        <v>92.025783515343605</v>
      </c>
      <c r="J1434">
        <f t="shared" si="216"/>
        <v>102.60140700161499</v>
      </c>
      <c r="K1434">
        <f t="shared" si="217"/>
        <v>75.830785559711671</v>
      </c>
      <c r="L1434">
        <f t="shared" si="218"/>
        <v>79.983352197319434</v>
      </c>
      <c r="M1434">
        <f t="shared" si="219"/>
        <v>54.732415119487214</v>
      </c>
      <c r="N1434">
        <f t="shared" si="220"/>
        <v>90.803875105286934</v>
      </c>
      <c r="O1434">
        <f t="shared" si="221"/>
        <v>51.968243372526373</v>
      </c>
      <c r="P1434">
        <f t="shared" si="222"/>
        <v>93.876460073344433</v>
      </c>
      <c r="Q1434">
        <f t="shared" si="223"/>
        <v>72.471379811473312</v>
      </c>
      <c r="R1434">
        <f t="shared" si="224"/>
        <v>75.000818664688055</v>
      </c>
      <c r="S1434">
        <f t="shared" si="225"/>
        <v>87.148051664409707</v>
      </c>
      <c r="T1434">
        <f t="shared" si="226"/>
        <v>75.02712588993721</v>
      </c>
      <c r="U1434">
        <f t="shared" si="227"/>
        <v>87.393214499209705</v>
      </c>
    </row>
    <row r="1435" spans="3:21" x14ac:dyDescent="0.4">
      <c r="C1435">
        <f t="shared" si="209"/>
        <v>8.5578505684266588</v>
      </c>
      <c r="D1435">
        <f t="shared" si="210"/>
        <v>2.0935660351538914</v>
      </c>
      <c r="E1435">
        <f t="shared" si="211"/>
        <v>18.857399787765274</v>
      </c>
      <c r="F1435">
        <f t="shared" si="212"/>
        <v>7.6648439038177756</v>
      </c>
      <c r="G1435">
        <f t="shared" si="213"/>
        <v>9.1757321836679999</v>
      </c>
      <c r="H1435">
        <f t="shared" si="214"/>
        <v>0.21529418574360903</v>
      </c>
      <c r="I1435">
        <f t="shared" si="215"/>
        <v>3.2623645391194493</v>
      </c>
      <c r="J1435">
        <f t="shared" si="216"/>
        <v>8.4741627692524162</v>
      </c>
      <c r="K1435">
        <f t="shared" si="217"/>
        <v>3.1634146806741654</v>
      </c>
      <c r="L1435">
        <f t="shared" si="218"/>
        <v>2.2068821539399934</v>
      </c>
      <c r="M1435">
        <f t="shared" si="219"/>
        <v>13.73352559013999</v>
      </c>
      <c r="N1435">
        <f t="shared" si="220"/>
        <v>5.9973856744580871</v>
      </c>
      <c r="O1435">
        <f t="shared" si="221"/>
        <v>9.7577927165738814</v>
      </c>
      <c r="P1435">
        <f t="shared" si="222"/>
        <v>2.7531190419405611</v>
      </c>
      <c r="Q1435">
        <f t="shared" si="223"/>
        <v>8.2521687391266596</v>
      </c>
      <c r="R1435">
        <f t="shared" si="224"/>
        <v>4.8897397468313812</v>
      </c>
      <c r="S1435">
        <f t="shared" si="225"/>
        <v>0.1308286718763938</v>
      </c>
      <c r="T1435">
        <f t="shared" si="226"/>
        <v>4.8301435340563899</v>
      </c>
      <c r="U1435">
        <f t="shared" si="227"/>
        <v>2.5303937004680535</v>
      </c>
    </row>
    <row r="1436" spans="3:21" x14ac:dyDescent="0.4">
      <c r="C1436">
        <f t="shared" si="209"/>
        <v>6.6722097924889709</v>
      </c>
      <c r="D1436">
        <f t="shared" si="210"/>
        <v>2.1968869352766669</v>
      </c>
      <c r="E1436">
        <f t="shared" si="211"/>
        <v>7.198409520070804</v>
      </c>
      <c r="F1436">
        <f t="shared" si="212"/>
        <v>1.6208239220805556</v>
      </c>
      <c r="G1436">
        <f t="shared" si="213"/>
        <v>0.43341667868402833</v>
      </c>
      <c r="H1436">
        <f t="shared" si="214"/>
        <v>1.314340126571973</v>
      </c>
      <c r="I1436">
        <f t="shared" si="215"/>
        <v>0.35181112503974976</v>
      </c>
      <c r="J1436">
        <f t="shared" si="216"/>
        <v>1.7282465596652772</v>
      </c>
      <c r="K1436">
        <f t="shared" si="217"/>
        <v>3.121027759479917</v>
      </c>
      <c r="L1436">
        <f t="shared" si="218"/>
        <v>2.9357815666695828</v>
      </c>
      <c r="M1436">
        <f t="shared" si="219"/>
        <v>4.9216010798315537</v>
      </c>
      <c r="N1436">
        <f t="shared" si="220"/>
        <v>0.21768695495736079</v>
      </c>
      <c r="O1436">
        <f t="shared" si="221"/>
        <v>2.6176205974853062</v>
      </c>
      <c r="P1436">
        <f t="shared" si="222"/>
        <v>2.6883336455816949</v>
      </c>
      <c r="Q1436">
        <f t="shared" si="223"/>
        <v>4.390484973772832</v>
      </c>
      <c r="R1436">
        <f t="shared" si="224"/>
        <v>3.8836281009273055</v>
      </c>
      <c r="S1436">
        <f t="shared" si="225"/>
        <v>4.5634159523194189</v>
      </c>
      <c r="T1436">
        <f t="shared" si="226"/>
        <v>3.5201673779476383</v>
      </c>
      <c r="U1436">
        <f t="shared" si="227"/>
        <v>3.9351350315746938</v>
      </c>
    </row>
    <row r="1437" spans="3:21" x14ac:dyDescent="0.4">
      <c r="C1437">
        <f t="shared" si="209"/>
        <v>11.204684201186387</v>
      </c>
      <c r="D1437">
        <f t="shared" si="210"/>
        <v>7.031526733083945</v>
      </c>
      <c r="E1437">
        <f t="shared" si="211"/>
        <v>10.951509940556194</v>
      </c>
      <c r="F1437">
        <f t="shared" si="212"/>
        <v>6.043048652055778</v>
      </c>
      <c r="G1437">
        <f t="shared" si="213"/>
        <v>3.1944019473776391</v>
      </c>
      <c r="H1437">
        <f t="shared" si="214"/>
        <v>6.6946653402091396</v>
      </c>
      <c r="I1437">
        <f t="shared" si="215"/>
        <v>4.5142422495612227</v>
      </c>
      <c r="J1437">
        <f t="shared" si="216"/>
        <v>3.4403006356625556</v>
      </c>
      <c r="K1437">
        <f t="shared" si="217"/>
        <v>7.6848829639196099</v>
      </c>
      <c r="L1437">
        <f t="shared" si="218"/>
        <v>5.7974960373665274</v>
      </c>
      <c r="M1437">
        <f t="shared" si="219"/>
        <v>7.1514097397801102</v>
      </c>
      <c r="N1437">
        <f t="shared" si="220"/>
        <v>3.8119978707211666</v>
      </c>
      <c r="O1437">
        <f t="shared" si="221"/>
        <v>7.2578988109453615</v>
      </c>
      <c r="P1437">
        <f t="shared" si="222"/>
        <v>6.189660534322889</v>
      </c>
      <c r="Q1437">
        <f t="shared" si="223"/>
        <v>8.0220058352694998</v>
      </c>
      <c r="R1437">
        <f t="shared" si="224"/>
        <v>8.0523429312204726</v>
      </c>
      <c r="S1437">
        <f t="shared" si="225"/>
        <v>8.642781030698556</v>
      </c>
      <c r="T1437">
        <f t="shared" si="226"/>
        <v>6.3771045516670002</v>
      </c>
      <c r="U1437">
        <f t="shared" si="227"/>
        <v>7.3491341875485281</v>
      </c>
    </row>
    <row r="1438" spans="3:21" x14ac:dyDescent="0.4">
      <c r="C1438">
        <f t="shared" si="209"/>
        <v>11.934501502763251</v>
      </c>
      <c r="D1438">
        <f t="shared" si="210"/>
        <v>7.6869187213262782</v>
      </c>
      <c r="E1438">
        <f t="shared" si="211"/>
        <v>12.753300238779444</v>
      </c>
      <c r="F1438">
        <f t="shared" si="212"/>
        <v>7.4627395179646392</v>
      </c>
      <c r="G1438">
        <f t="shared" si="213"/>
        <v>6.0966321229475273</v>
      </c>
      <c r="H1438">
        <f t="shared" si="214"/>
        <v>6.8351497583798055</v>
      </c>
      <c r="I1438">
        <f t="shared" si="215"/>
        <v>6.4375188751652228</v>
      </c>
      <c r="J1438">
        <f t="shared" si="216"/>
        <v>3.7471009882088331</v>
      </c>
      <c r="K1438">
        <f t="shared" si="217"/>
        <v>8.7179495010813888</v>
      </c>
      <c r="L1438">
        <f t="shared" si="218"/>
        <v>9.8844382124468879</v>
      </c>
      <c r="M1438">
        <f t="shared" si="219"/>
        <v>11.808099058340916</v>
      </c>
      <c r="N1438">
        <f t="shared" si="220"/>
        <v>6.1479072172835005</v>
      </c>
      <c r="O1438">
        <f t="shared" si="221"/>
        <v>8.2672920316100278</v>
      </c>
      <c r="P1438">
        <f t="shared" si="222"/>
        <v>8.9559134294626102</v>
      </c>
      <c r="Q1438">
        <f t="shared" si="223"/>
        <v>10.405158407024</v>
      </c>
      <c r="R1438">
        <f t="shared" si="224"/>
        <v>9.9001864402631945</v>
      </c>
      <c r="S1438">
        <f t="shared" si="225"/>
        <v>10.698284170246138</v>
      </c>
      <c r="T1438">
        <f t="shared" si="226"/>
        <v>10.271056253838665</v>
      </c>
      <c r="U1438">
        <f t="shared" si="227"/>
        <v>10.239785950758776</v>
      </c>
    </row>
    <row r="1439" spans="3:21" x14ac:dyDescent="0.4">
      <c r="C1439">
        <f t="shared" si="209"/>
        <v>10.98959155741411</v>
      </c>
      <c r="D1439">
        <f t="shared" si="210"/>
        <v>7.4789925725813609</v>
      </c>
      <c r="E1439">
        <f t="shared" si="211"/>
        <v>12.120167491345056</v>
      </c>
      <c r="F1439">
        <f t="shared" si="212"/>
        <v>7.6588910044771668</v>
      </c>
      <c r="G1439">
        <f t="shared" si="213"/>
        <v>6.4844705018317219</v>
      </c>
      <c r="H1439">
        <f t="shared" si="214"/>
        <v>7.1257525364468606</v>
      </c>
      <c r="I1439">
        <f t="shared" si="215"/>
        <v>6.7768848551139724</v>
      </c>
      <c r="J1439">
        <f t="shared" si="216"/>
        <v>3.7796337512686664</v>
      </c>
      <c r="K1439">
        <f t="shared" si="217"/>
        <v>8.1198209605304719</v>
      </c>
      <c r="L1439">
        <f t="shared" si="218"/>
        <v>10.485407232618112</v>
      </c>
      <c r="M1439">
        <f t="shared" si="219"/>
        <v>12.007841433888277</v>
      </c>
      <c r="N1439">
        <f t="shared" si="220"/>
        <v>6.5973557856768332</v>
      </c>
      <c r="O1439">
        <f t="shared" si="221"/>
        <v>8.8894177026413335</v>
      </c>
      <c r="P1439">
        <f t="shared" si="222"/>
        <v>9.1903256369134176</v>
      </c>
      <c r="Q1439">
        <f t="shared" si="223"/>
        <v>10.371287248252694</v>
      </c>
      <c r="R1439">
        <f t="shared" si="224"/>
        <v>9.7969984907141665</v>
      </c>
      <c r="S1439">
        <f t="shared" si="225"/>
        <v>11.100342032599888</v>
      </c>
      <c r="T1439">
        <f t="shared" si="226"/>
        <v>10.412043073150972</v>
      </c>
      <c r="U1439">
        <f t="shared" si="227"/>
        <v>10.556799264770971</v>
      </c>
    </row>
    <row r="1440" spans="3:21" x14ac:dyDescent="0.4">
      <c r="C1440">
        <f t="shared" si="209"/>
        <v>11.618922900436917</v>
      </c>
      <c r="D1440">
        <f t="shared" si="210"/>
        <v>7.3612208725718888</v>
      </c>
      <c r="E1440">
        <f t="shared" si="211"/>
        <v>12.360634326070166</v>
      </c>
      <c r="F1440">
        <f t="shared" si="212"/>
        <v>7.1828334934697216</v>
      </c>
      <c r="G1440">
        <f t="shared" si="213"/>
        <v>5.4748112664935</v>
      </c>
      <c r="H1440">
        <f t="shared" si="214"/>
        <v>6.861068461720139</v>
      </c>
      <c r="I1440">
        <f t="shared" si="215"/>
        <v>5.9833829826609444</v>
      </c>
      <c r="J1440">
        <f t="shared" si="216"/>
        <v>3.4757566995699163</v>
      </c>
      <c r="K1440">
        <f t="shared" si="217"/>
        <v>8.5371477701182208</v>
      </c>
      <c r="L1440">
        <f t="shared" si="218"/>
        <v>9.2954454825800283</v>
      </c>
      <c r="M1440">
        <f t="shared" si="219"/>
        <v>11.133949433181167</v>
      </c>
      <c r="N1440">
        <f t="shared" si="220"/>
        <v>5.7892459218085559</v>
      </c>
      <c r="O1440">
        <f t="shared" si="221"/>
        <v>8.0804706119628893</v>
      </c>
      <c r="P1440">
        <f t="shared" si="222"/>
        <v>8.3701473008721958</v>
      </c>
      <c r="Q1440">
        <f t="shared" si="223"/>
        <v>9.6938971211489164</v>
      </c>
      <c r="R1440">
        <f t="shared" si="224"/>
        <v>9.5387694978115825</v>
      </c>
      <c r="S1440">
        <f t="shared" si="225"/>
        <v>10.153759868022917</v>
      </c>
      <c r="T1440">
        <f t="shared" si="226"/>
        <v>9.5736209169805253</v>
      </c>
      <c r="U1440">
        <f t="shared" si="227"/>
        <v>9.5853645187129715</v>
      </c>
    </row>
    <row r="1441" spans="1:21" x14ac:dyDescent="0.4">
      <c r="C1441">
        <f t="shared" si="209"/>
        <v>13.057532208743639</v>
      </c>
      <c r="D1441">
        <f t="shared" si="210"/>
        <v>7.4654516179848329</v>
      </c>
      <c r="E1441">
        <f t="shared" si="211"/>
        <v>11.981545169544916</v>
      </c>
      <c r="F1441">
        <f t="shared" si="212"/>
        <v>6.6894947737770272</v>
      </c>
      <c r="G1441">
        <f t="shared" si="213"/>
        <v>5.2506014903011673</v>
      </c>
      <c r="H1441">
        <f t="shared" si="214"/>
        <v>6.417467135490611</v>
      </c>
      <c r="I1441">
        <f t="shared" si="215"/>
        <v>5.5547736468614159</v>
      </c>
      <c r="J1441">
        <f t="shared" si="216"/>
        <v>3.0939792639514718</v>
      </c>
      <c r="K1441">
        <f t="shared" si="217"/>
        <v>10.045120655654307</v>
      </c>
      <c r="L1441">
        <f t="shared" si="218"/>
        <v>9.3596477267747513</v>
      </c>
      <c r="M1441">
        <f t="shared" si="219"/>
        <v>11.220357091925196</v>
      </c>
      <c r="N1441">
        <f t="shared" si="220"/>
        <v>5.4449712199322775</v>
      </c>
      <c r="O1441">
        <f t="shared" si="221"/>
        <v>6.9093376251042766</v>
      </c>
      <c r="P1441">
        <f t="shared" si="222"/>
        <v>8.0453325616463331</v>
      </c>
      <c r="Q1441">
        <f t="shared" si="223"/>
        <v>9.0849963893344174</v>
      </c>
      <c r="R1441">
        <f t="shared" si="224"/>
        <v>9.8736286946414999</v>
      </c>
      <c r="S1441">
        <f t="shared" si="225"/>
        <v>9.3235376565310268</v>
      </c>
      <c r="T1441">
        <f t="shared" si="226"/>
        <v>9.4520090139516384</v>
      </c>
      <c r="U1441">
        <f t="shared" si="227"/>
        <v>8.9353145607366127</v>
      </c>
    </row>
    <row r="1442" spans="1:21" x14ac:dyDescent="0.4">
      <c r="C1442">
        <f t="shared" si="209"/>
        <v>12.292012274369085</v>
      </c>
      <c r="D1442">
        <f t="shared" si="210"/>
        <v>7.0912858621417225</v>
      </c>
      <c r="E1442">
        <f t="shared" si="211"/>
        <v>10.87966882415725</v>
      </c>
      <c r="F1442">
        <f t="shared" si="212"/>
        <v>6.0472736455685565</v>
      </c>
      <c r="G1442">
        <f t="shared" si="213"/>
        <v>3.7039704140065552</v>
      </c>
      <c r="H1442">
        <f t="shared" si="214"/>
        <v>6.4807822615541948</v>
      </c>
      <c r="I1442">
        <f t="shared" si="215"/>
        <v>4.7333971821208332</v>
      </c>
      <c r="J1442">
        <f t="shared" si="216"/>
        <v>3.0339021142735554</v>
      </c>
      <c r="K1442">
        <f t="shared" si="217"/>
        <v>9.10306896251236</v>
      </c>
      <c r="L1442">
        <f t="shared" si="218"/>
        <v>6.9195767729092221</v>
      </c>
      <c r="M1442">
        <f t="shared" si="219"/>
        <v>8.7455008373217229</v>
      </c>
      <c r="N1442">
        <f t="shared" si="220"/>
        <v>4.1936164502196389</v>
      </c>
      <c r="O1442">
        <f t="shared" si="221"/>
        <v>6.9114475160274722</v>
      </c>
      <c r="P1442">
        <f t="shared" si="222"/>
        <v>6.5422535829879447</v>
      </c>
      <c r="Q1442">
        <f t="shared" si="223"/>
        <v>8.0253373591673611</v>
      </c>
      <c r="R1442">
        <f t="shared" si="224"/>
        <v>8.7681709356092501</v>
      </c>
      <c r="S1442">
        <f t="shared" si="225"/>
        <v>8.4340779407831103</v>
      </c>
      <c r="T1442">
        <f t="shared" si="226"/>
        <v>7.3193841657579162</v>
      </c>
      <c r="U1442">
        <f t="shared" si="227"/>
        <v>7.5952497690418337</v>
      </c>
    </row>
    <row r="1443" spans="1:21" x14ac:dyDescent="0.4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</row>
    <row r="1444" spans="1:21" x14ac:dyDescent="0.4">
      <c r="C1444">
        <f>POWER(C723,2)</f>
        <v>192.24996835147735</v>
      </c>
      <c r="D1444">
        <f t="shared" ref="D1444:U1444" si="228">POWER(D723,2)</f>
        <v>75.472654579301079</v>
      </c>
      <c r="E1444">
        <f t="shared" si="228"/>
        <v>118.99224647709202</v>
      </c>
      <c r="F1444">
        <f t="shared" si="228"/>
        <v>38.498424702540056</v>
      </c>
      <c r="G1444">
        <f t="shared" si="228"/>
        <v>29.557328159086868</v>
      </c>
      <c r="H1444">
        <f t="shared" si="228"/>
        <v>32.317808635682951</v>
      </c>
      <c r="I1444">
        <f t="shared" si="228"/>
        <v>37.730615620758883</v>
      </c>
      <c r="J1444">
        <f t="shared" si="228"/>
        <v>21.2033414082312</v>
      </c>
      <c r="K1444">
        <f t="shared" si="228"/>
        <v>79.003878944899938</v>
      </c>
      <c r="L1444">
        <f t="shared" si="228"/>
        <v>58.642379049164781</v>
      </c>
      <c r="M1444">
        <f t="shared" si="228"/>
        <v>89.984125562664616</v>
      </c>
      <c r="N1444">
        <f t="shared" si="228"/>
        <v>19.781774102370989</v>
      </c>
      <c r="O1444">
        <f t="shared" si="228"/>
        <v>43.242096275354633</v>
      </c>
      <c r="P1444">
        <f t="shared" si="228"/>
        <v>65.965933868053412</v>
      </c>
      <c r="Q1444">
        <f t="shared" si="228"/>
        <v>105.09751141129156</v>
      </c>
      <c r="R1444">
        <f t="shared" si="228"/>
        <v>78.011281914731285</v>
      </c>
      <c r="S1444">
        <f t="shared" si="228"/>
        <v>95.939069550011325</v>
      </c>
      <c r="T1444">
        <f t="shared" si="228"/>
        <v>67.973626471595026</v>
      </c>
      <c r="U1444">
        <f t="shared" si="228"/>
        <v>75.345138954166018</v>
      </c>
    </row>
    <row r="1445" spans="1:21" x14ac:dyDescent="0.4">
      <c r="C1445">
        <f t="shared" ref="C1445:U1458" si="229">POWER(C724,2)</f>
        <v>174.85792520101981</v>
      </c>
      <c r="D1445">
        <f t="shared" si="229"/>
        <v>87.185753275744219</v>
      </c>
      <c r="E1445">
        <f t="shared" si="229"/>
        <v>203.73610985477202</v>
      </c>
      <c r="F1445">
        <f t="shared" si="229"/>
        <v>70.30254157383186</v>
      </c>
      <c r="G1445">
        <f t="shared" si="229"/>
        <v>78.30720092652966</v>
      </c>
      <c r="H1445">
        <f t="shared" si="229"/>
        <v>45.314159109856966</v>
      </c>
      <c r="I1445">
        <f t="shared" si="229"/>
        <v>82.375619294346507</v>
      </c>
      <c r="J1445">
        <f t="shared" si="229"/>
        <v>31.298812559644929</v>
      </c>
      <c r="K1445">
        <f t="shared" si="229"/>
        <v>84.482104322144707</v>
      </c>
      <c r="L1445">
        <f t="shared" si="229"/>
        <v>130.82746350927098</v>
      </c>
      <c r="M1445">
        <f t="shared" si="229"/>
        <v>184.50356094733112</v>
      </c>
      <c r="N1445">
        <f t="shared" si="229"/>
        <v>51.057214588333942</v>
      </c>
      <c r="O1445">
        <f t="shared" si="229"/>
        <v>82.90679989185503</v>
      </c>
      <c r="P1445">
        <f t="shared" si="229"/>
        <v>128.20165631544648</v>
      </c>
      <c r="Q1445">
        <f t="shared" si="229"/>
        <v>182.07613590996752</v>
      </c>
      <c r="R1445">
        <f t="shared" si="229"/>
        <v>125.46460520958004</v>
      </c>
      <c r="S1445">
        <f t="shared" si="229"/>
        <v>180.73794750747169</v>
      </c>
      <c r="T1445">
        <f t="shared" si="229"/>
        <v>153.2230094241186</v>
      </c>
      <c r="U1445">
        <f t="shared" si="229"/>
        <v>178.43788067352207</v>
      </c>
    </row>
    <row r="1446" spans="1:21" x14ac:dyDescent="0.4">
      <c r="C1446">
        <f t="shared" si="229"/>
        <v>214.10609337276171</v>
      </c>
      <c r="D1446">
        <f t="shared" si="229"/>
        <v>87.901102934667335</v>
      </c>
      <c r="E1446">
        <f t="shared" si="229"/>
        <v>149.7825337675321</v>
      </c>
      <c r="F1446">
        <f t="shared" si="229"/>
        <v>45.893068396375028</v>
      </c>
      <c r="G1446">
        <f t="shared" si="229"/>
        <v>56.849958050326002</v>
      </c>
      <c r="H1446">
        <f t="shared" si="229"/>
        <v>32.088998447583194</v>
      </c>
      <c r="I1446">
        <f t="shared" si="229"/>
        <v>60.790459742581398</v>
      </c>
      <c r="J1446">
        <f t="shared" si="229"/>
        <v>26.028766599670689</v>
      </c>
      <c r="K1446">
        <f t="shared" si="229"/>
        <v>91.669001104260772</v>
      </c>
      <c r="L1446">
        <f t="shared" si="229"/>
        <v>97.086301457870263</v>
      </c>
      <c r="M1446">
        <f t="shared" si="229"/>
        <v>129.86361694643725</v>
      </c>
      <c r="N1446">
        <f t="shared" si="229"/>
        <v>31.605652674095005</v>
      </c>
      <c r="O1446">
        <f t="shared" si="229"/>
        <v>50.57701337607363</v>
      </c>
      <c r="P1446">
        <f t="shared" si="229"/>
        <v>98.150646080535125</v>
      </c>
      <c r="Q1446">
        <f t="shared" si="229"/>
        <v>139.91707187154688</v>
      </c>
      <c r="R1446">
        <f t="shared" si="229"/>
        <v>98.945073836056466</v>
      </c>
      <c r="S1446">
        <f t="shared" si="229"/>
        <v>127.43070411765194</v>
      </c>
      <c r="T1446">
        <f t="shared" si="229"/>
        <v>106.2298611395438</v>
      </c>
      <c r="U1446">
        <f t="shared" si="229"/>
        <v>115.94105160377744</v>
      </c>
    </row>
    <row r="1447" spans="1:21" x14ac:dyDescent="0.4">
      <c r="C1447">
        <f t="shared" si="229"/>
        <v>184.45282776380623</v>
      </c>
      <c r="D1447">
        <f t="shared" si="229"/>
        <v>90.778827100034846</v>
      </c>
      <c r="E1447">
        <f t="shared" si="229"/>
        <v>208.15038614366938</v>
      </c>
      <c r="F1447">
        <f t="shared" si="229"/>
        <v>71.223954216393679</v>
      </c>
      <c r="G1447">
        <f t="shared" si="229"/>
        <v>90.398347599865275</v>
      </c>
      <c r="H1447">
        <f t="shared" si="229"/>
        <v>44.478866232977012</v>
      </c>
      <c r="I1447">
        <f t="shared" si="229"/>
        <v>90.024215749686164</v>
      </c>
      <c r="J1447">
        <f t="shared" si="229"/>
        <v>31.811288129338948</v>
      </c>
      <c r="K1447">
        <f t="shared" si="229"/>
        <v>90.129876479524867</v>
      </c>
      <c r="L1447">
        <f t="shared" si="229"/>
        <v>147.79005022898676</v>
      </c>
      <c r="M1447">
        <f t="shared" si="229"/>
        <v>198.90466028429992</v>
      </c>
      <c r="N1447">
        <f t="shared" si="229"/>
        <v>56.502858303106542</v>
      </c>
      <c r="O1447">
        <f t="shared" si="229"/>
        <v>81.087988041095514</v>
      </c>
      <c r="P1447">
        <f t="shared" si="229"/>
        <v>136.92375386374047</v>
      </c>
      <c r="Q1447">
        <f t="shared" si="229"/>
        <v>192.51048616377159</v>
      </c>
      <c r="R1447">
        <f t="shared" si="229"/>
        <v>132.36694662781858</v>
      </c>
      <c r="S1447">
        <f t="shared" si="229"/>
        <v>188.98540833260287</v>
      </c>
      <c r="T1447">
        <f t="shared" si="229"/>
        <v>170.53174730816087</v>
      </c>
      <c r="U1447">
        <f t="shared" si="229"/>
        <v>190.54675157586507</v>
      </c>
    </row>
    <row r="1448" spans="1:21" x14ac:dyDescent="0.4">
      <c r="C1448">
        <f t="shared" si="229"/>
        <v>265.55353190624379</v>
      </c>
      <c r="D1448">
        <f t="shared" si="229"/>
        <v>85.569916368361007</v>
      </c>
      <c r="E1448">
        <f t="shared" si="229"/>
        <v>101.90049302272664</v>
      </c>
      <c r="F1448">
        <f t="shared" si="229"/>
        <v>30.564926371912705</v>
      </c>
      <c r="G1448">
        <f t="shared" si="229"/>
        <v>48.115979995608143</v>
      </c>
      <c r="H1448">
        <f t="shared" si="229"/>
        <v>21.68205865199177</v>
      </c>
      <c r="I1448">
        <f t="shared" si="229"/>
        <v>46.068734538819321</v>
      </c>
      <c r="J1448">
        <f t="shared" si="229"/>
        <v>17.722563641764957</v>
      </c>
      <c r="K1448">
        <f t="shared" si="229"/>
        <v>112.41797605428306</v>
      </c>
      <c r="L1448">
        <f t="shared" si="229"/>
        <v>93.792424710949149</v>
      </c>
      <c r="M1448">
        <f t="shared" si="229"/>
        <v>93.861782792523954</v>
      </c>
      <c r="N1448">
        <f t="shared" si="229"/>
        <v>22.644066895878634</v>
      </c>
      <c r="O1448">
        <f t="shared" si="229"/>
        <v>30.302321746246189</v>
      </c>
      <c r="P1448">
        <f t="shared" si="229"/>
        <v>79.712916187377601</v>
      </c>
      <c r="Q1448">
        <f t="shared" si="229"/>
        <v>92.711172670670607</v>
      </c>
      <c r="R1448">
        <f t="shared" si="229"/>
        <v>87.150406347931693</v>
      </c>
      <c r="S1448">
        <f t="shared" si="229"/>
        <v>89.82736776524473</v>
      </c>
      <c r="T1448">
        <f t="shared" si="229"/>
        <v>75.309725249926828</v>
      </c>
      <c r="U1448">
        <f t="shared" si="229"/>
        <v>85.396342956416333</v>
      </c>
    </row>
    <row r="1449" spans="1:21" x14ac:dyDescent="0.4">
      <c r="C1449">
        <f t="shared" si="229"/>
        <v>174.65542997453528</v>
      </c>
      <c r="D1449">
        <f t="shared" si="229"/>
        <v>73.411133156280613</v>
      </c>
      <c r="E1449">
        <f t="shared" si="229"/>
        <v>165.16300759361016</v>
      </c>
      <c r="F1449">
        <f t="shared" si="229"/>
        <v>52.170281419320169</v>
      </c>
      <c r="G1449">
        <f t="shared" si="229"/>
        <v>42.220711254023861</v>
      </c>
      <c r="H1449">
        <f t="shared" si="229"/>
        <v>39.770191620670857</v>
      </c>
      <c r="I1449">
        <f t="shared" si="229"/>
        <v>48.424934009830039</v>
      </c>
      <c r="J1449">
        <f t="shared" si="229"/>
        <v>20.952614006791354</v>
      </c>
      <c r="K1449">
        <f t="shared" si="229"/>
        <v>81.907928363245517</v>
      </c>
      <c r="L1449">
        <f t="shared" si="229"/>
        <v>86.839496308341111</v>
      </c>
      <c r="M1449">
        <f t="shared" si="229"/>
        <v>129.90694826452065</v>
      </c>
      <c r="N1449">
        <f t="shared" si="229"/>
        <v>32.01414847730431</v>
      </c>
      <c r="O1449">
        <f t="shared" si="229"/>
        <v>61.485723652820937</v>
      </c>
      <c r="P1449">
        <f t="shared" si="229"/>
        <v>87.416490329755504</v>
      </c>
      <c r="Q1449">
        <f t="shared" si="229"/>
        <v>127.43124627264024</v>
      </c>
      <c r="R1449">
        <f t="shared" si="229"/>
        <v>97.227165952563382</v>
      </c>
      <c r="S1449">
        <f t="shared" si="229"/>
        <v>122.35862843549302</v>
      </c>
      <c r="T1449">
        <f t="shared" si="229"/>
        <v>101.45812490746589</v>
      </c>
      <c r="U1449">
        <f t="shared" si="229"/>
        <v>110.66939841910251</v>
      </c>
    </row>
    <row r="1450" spans="1:21" x14ac:dyDescent="0.4">
      <c r="C1450">
        <f t="shared" si="229"/>
        <v>215.63807951965819</v>
      </c>
      <c r="D1450">
        <f t="shared" si="229"/>
        <v>71.13323288469519</v>
      </c>
      <c r="E1450">
        <f t="shared" si="229"/>
        <v>94.815563697291765</v>
      </c>
      <c r="F1450">
        <f t="shared" si="229"/>
        <v>30.169817920176001</v>
      </c>
      <c r="G1450">
        <f t="shared" si="229"/>
        <v>24.728261307368939</v>
      </c>
      <c r="H1450">
        <f t="shared" si="229"/>
        <v>27.518095002022157</v>
      </c>
      <c r="I1450">
        <f t="shared" si="229"/>
        <v>30.305890167136159</v>
      </c>
      <c r="J1450">
        <f t="shared" si="229"/>
        <v>15.097654503997042</v>
      </c>
      <c r="K1450">
        <f t="shared" si="229"/>
        <v>94.856975630207941</v>
      </c>
      <c r="L1450">
        <f t="shared" si="229"/>
        <v>57.699951056821178</v>
      </c>
      <c r="M1450">
        <f t="shared" si="229"/>
        <v>81.800621530685035</v>
      </c>
      <c r="N1450">
        <f t="shared" si="229"/>
        <v>16.500210227850445</v>
      </c>
      <c r="O1450">
        <f t="shared" si="229"/>
        <v>34.041751040518797</v>
      </c>
      <c r="P1450">
        <f t="shared" si="229"/>
        <v>55.888247628780412</v>
      </c>
      <c r="Q1450">
        <f t="shared" si="229"/>
        <v>85.419182757667215</v>
      </c>
      <c r="R1450">
        <f t="shared" si="229"/>
        <v>73.459642890594836</v>
      </c>
      <c r="S1450">
        <f t="shared" si="229"/>
        <v>75.246667991334718</v>
      </c>
      <c r="T1450">
        <f t="shared" si="229"/>
        <v>60.010043673153866</v>
      </c>
      <c r="U1450">
        <f t="shared" si="229"/>
        <v>60.900874599655147</v>
      </c>
    </row>
    <row r="1451" spans="1:21" x14ac:dyDescent="0.4">
      <c r="C1451">
        <f t="shared" si="229"/>
        <v>44.394064977002159</v>
      </c>
      <c r="D1451">
        <f t="shared" si="229"/>
        <v>109.4330109453132</v>
      </c>
      <c r="E1451">
        <f t="shared" si="229"/>
        <v>3.1738819820533966</v>
      </c>
      <c r="F1451">
        <f t="shared" si="229"/>
        <v>72.394385132285549</v>
      </c>
      <c r="G1451">
        <f t="shared" si="229"/>
        <v>164.41957778766502</v>
      </c>
      <c r="H1451">
        <f t="shared" si="229"/>
        <v>217.12064746830728</v>
      </c>
      <c r="I1451">
        <f t="shared" si="229"/>
        <v>97.690506147129952</v>
      </c>
      <c r="J1451">
        <f t="shared" si="229"/>
        <v>219.45602657304968</v>
      </c>
      <c r="K1451">
        <f t="shared" si="229"/>
        <v>15.618881734790163</v>
      </c>
      <c r="L1451">
        <f t="shared" si="229"/>
        <v>112.10927981949285</v>
      </c>
      <c r="M1451">
        <f t="shared" si="229"/>
        <v>0.2587350900256718</v>
      </c>
      <c r="N1451">
        <f t="shared" si="229"/>
        <v>265.9165903992382</v>
      </c>
      <c r="O1451">
        <f t="shared" si="229"/>
        <v>136.90117181431515</v>
      </c>
      <c r="P1451">
        <f t="shared" si="229"/>
        <v>195.98961107486613</v>
      </c>
      <c r="Q1451">
        <f t="shared" si="229"/>
        <v>131.13523624610139</v>
      </c>
      <c r="R1451">
        <f t="shared" si="229"/>
        <v>35.90931690910638</v>
      </c>
      <c r="S1451">
        <f t="shared" si="229"/>
        <v>212.49645825070778</v>
      </c>
      <c r="T1451">
        <f t="shared" si="229"/>
        <v>73.688226698577253</v>
      </c>
      <c r="U1451">
        <f t="shared" si="229"/>
        <v>246.73237151786296</v>
      </c>
    </row>
    <row r="1452" spans="1:21" x14ac:dyDescent="0.4">
      <c r="C1452">
        <f t="shared" si="229"/>
        <v>6261.5442056912298</v>
      </c>
      <c r="D1452">
        <f t="shared" si="229"/>
        <v>7329.3676489347363</v>
      </c>
      <c r="E1452">
        <f t="shared" si="229"/>
        <v>3508.6682545487843</v>
      </c>
      <c r="F1452">
        <f t="shared" si="229"/>
        <v>4556.2207204140523</v>
      </c>
      <c r="G1452">
        <f t="shared" si="229"/>
        <v>9003.5894421779412</v>
      </c>
      <c r="H1452">
        <f t="shared" si="229"/>
        <v>7333.5157366953308</v>
      </c>
      <c r="I1452">
        <f t="shared" si="229"/>
        <v>7897.9978678957586</v>
      </c>
      <c r="J1452">
        <f t="shared" si="229"/>
        <v>8357.1778994418964</v>
      </c>
      <c r="K1452">
        <f t="shared" si="229"/>
        <v>4622.2506898928523</v>
      </c>
      <c r="L1452">
        <f t="shared" si="229"/>
        <v>3078.9981352551304</v>
      </c>
      <c r="M1452">
        <f t="shared" si="229"/>
        <v>3546.0084152695663</v>
      </c>
      <c r="N1452">
        <f t="shared" si="229"/>
        <v>5747.3364060738786</v>
      </c>
      <c r="O1452">
        <f t="shared" si="229"/>
        <v>2563.1960732659686</v>
      </c>
      <c r="P1452">
        <f t="shared" si="229"/>
        <v>5244.9714291447108</v>
      </c>
      <c r="Q1452">
        <f t="shared" si="229"/>
        <v>4164.5000053386275</v>
      </c>
      <c r="R1452">
        <f t="shared" si="229"/>
        <v>3752.8204397341001</v>
      </c>
      <c r="S1452">
        <f t="shared" si="229"/>
        <v>9659.7094112977993</v>
      </c>
      <c r="T1452">
        <f t="shared" si="229"/>
        <v>4553.2184559833368</v>
      </c>
      <c r="U1452">
        <f t="shared" si="229"/>
        <v>5891.1657342633962</v>
      </c>
    </row>
    <row r="1453" spans="1:21" x14ac:dyDescent="0.4">
      <c r="C1453">
        <f t="shared" si="229"/>
        <v>4652.5712662172173</v>
      </c>
      <c r="D1453">
        <f t="shared" si="229"/>
        <v>2770.20054636547</v>
      </c>
      <c r="E1453">
        <f t="shared" si="229"/>
        <v>2225.0119809101398</v>
      </c>
      <c r="F1453">
        <f t="shared" si="229"/>
        <v>2533.4203197447159</v>
      </c>
      <c r="G1453">
        <f t="shared" si="229"/>
        <v>3941.1700185072182</v>
      </c>
      <c r="H1453">
        <f t="shared" si="229"/>
        <v>10363.038218743053</v>
      </c>
      <c r="I1453">
        <f t="shared" si="229"/>
        <v>4541.4883219129715</v>
      </c>
      <c r="J1453">
        <f t="shared" si="229"/>
        <v>6634.3949279098133</v>
      </c>
      <c r="K1453">
        <f t="shared" si="229"/>
        <v>13742.852147357184</v>
      </c>
      <c r="L1453">
        <f t="shared" si="229"/>
        <v>1700.0295833429432</v>
      </c>
      <c r="M1453">
        <f t="shared" si="229"/>
        <v>3894.1249932191372</v>
      </c>
      <c r="N1453">
        <f t="shared" si="229"/>
        <v>3705.734832874422</v>
      </c>
      <c r="O1453">
        <f t="shared" si="229"/>
        <v>5135.5589399153178</v>
      </c>
      <c r="P1453">
        <f t="shared" si="229"/>
        <v>5971.6952499250092</v>
      </c>
      <c r="Q1453">
        <f t="shared" si="229"/>
        <v>1411.5039181407847</v>
      </c>
      <c r="R1453">
        <f t="shared" si="229"/>
        <v>8386.7701873126389</v>
      </c>
      <c r="S1453">
        <f t="shared" si="229"/>
        <v>2203.453824564659</v>
      </c>
      <c r="T1453">
        <f t="shared" si="229"/>
        <v>4187.7512192910754</v>
      </c>
      <c r="U1453">
        <f t="shared" si="229"/>
        <v>9722.9985039761941</v>
      </c>
    </row>
    <row r="1454" spans="1:21" x14ac:dyDescent="0.4">
      <c r="C1454">
        <f t="shared" si="229"/>
        <v>11937.030884802758</v>
      </c>
      <c r="D1454">
        <f t="shared" si="229"/>
        <v>13635.433369827033</v>
      </c>
      <c r="E1454">
        <f t="shared" si="229"/>
        <v>13371.284681790807</v>
      </c>
      <c r="F1454">
        <f t="shared" si="229"/>
        <v>15137.884279181386</v>
      </c>
      <c r="G1454">
        <f t="shared" si="229"/>
        <v>21958.822893138778</v>
      </c>
      <c r="H1454">
        <f t="shared" si="229"/>
        <v>8482.8207922024521</v>
      </c>
      <c r="I1454">
        <f t="shared" si="229"/>
        <v>11291.01202434703</v>
      </c>
      <c r="J1454">
        <f t="shared" si="229"/>
        <v>10645.258386151936</v>
      </c>
      <c r="K1454">
        <f t="shared" si="229"/>
        <v>10801.257464972747</v>
      </c>
      <c r="L1454">
        <f t="shared" si="229"/>
        <v>16298.5900837799</v>
      </c>
      <c r="M1454">
        <f t="shared" si="229"/>
        <v>9939.2163692324539</v>
      </c>
      <c r="N1454">
        <f t="shared" si="229"/>
        <v>21847.198948716839</v>
      </c>
      <c r="O1454">
        <f t="shared" si="229"/>
        <v>10133.252224729715</v>
      </c>
      <c r="P1454">
        <f t="shared" si="229"/>
        <v>17819.4858146226</v>
      </c>
      <c r="Q1454">
        <f t="shared" si="229"/>
        <v>19446.047480037167</v>
      </c>
      <c r="R1454">
        <f t="shared" si="229"/>
        <v>15464.091605452582</v>
      </c>
      <c r="S1454">
        <f t="shared" si="229"/>
        <v>11027.741094399458</v>
      </c>
      <c r="T1454">
        <f t="shared" si="229"/>
        <v>11746.079861436778</v>
      </c>
      <c r="U1454">
        <f t="shared" si="229"/>
        <v>17169.724873454448</v>
      </c>
    </row>
    <row r="1455" spans="1:21" x14ac:dyDescent="0.4">
      <c r="C1455">
        <f t="shared" si="229"/>
        <v>23457.65902765897</v>
      </c>
      <c r="D1455">
        <f t="shared" si="229"/>
        <v>20023.12793629658</v>
      </c>
      <c r="E1455">
        <f t="shared" si="229"/>
        <v>23962.240508476949</v>
      </c>
      <c r="F1455">
        <f t="shared" si="229"/>
        <v>9820.8851534788355</v>
      </c>
      <c r="G1455">
        <f t="shared" si="229"/>
        <v>13265.082919237257</v>
      </c>
      <c r="H1455">
        <f t="shared" si="229"/>
        <v>8012.1434529593189</v>
      </c>
      <c r="I1455">
        <f t="shared" si="229"/>
        <v>3752.3945389686373</v>
      </c>
      <c r="J1455">
        <f t="shared" si="229"/>
        <v>5780.4890868438806</v>
      </c>
      <c r="K1455">
        <f t="shared" si="229"/>
        <v>3688.798496490559</v>
      </c>
      <c r="L1455">
        <f t="shared" si="229"/>
        <v>7857.7746440366427</v>
      </c>
      <c r="M1455">
        <f t="shared" si="229"/>
        <v>4942.2457844052724</v>
      </c>
      <c r="N1455">
        <f t="shared" si="229"/>
        <v>20234.770323703655</v>
      </c>
      <c r="O1455">
        <f t="shared" si="229"/>
        <v>7183.5162478138209</v>
      </c>
      <c r="P1455">
        <f t="shared" si="229"/>
        <v>9898.3395635857905</v>
      </c>
      <c r="Q1455">
        <f t="shared" si="229"/>
        <v>15008.226175834512</v>
      </c>
      <c r="R1455">
        <f t="shared" si="229"/>
        <v>11076.000989771461</v>
      </c>
      <c r="S1455">
        <f t="shared" si="229"/>
        <v>13318.95196788778</v>
      </c>
      <c r="T1455">
        <f t="shared" si="229"/>
        <v>9741.4780007025583</v>
      </c>
      <c r="U1455">
        <f t="shared" si="229"/>
        <v>6726.687999433645</v>
      </c>
    </row>
    <row r="1456" spans="1:21" x14ac:dyDescent="0.4">
      <c r="C1456">
        <f t="shared" si="229"/>
        <v>28307.217015054077</v>
      </c>
      <c r="D1456">
        <f t="shared" si="229"/>
        <v>42680.779053994425</v>
      </c>
      <c r="E1456">
        <f t="shared" si="229"/>
        <v>37724.319342377697</v>
      </c>
      <c r="F1456">
        <f t="shared" si="229"/>
        <v>25163.945546632505</v>
      </c>
      <c r="G1456">
        <f t="shared" si="229"/>
        <v>34383.021113587864</v>
      </c>
      <c r="H1456">
        <f t="shared" si="229"/>
        <v>22458.584800690922</v>
      </c>
      <c r="I1456">
        <f t="shared" si="229"/>
        <v>30820.898795370016</v>
      </c>
      <c r="J1456">
        <f t="shared" si="229"/>
        <v>29751.564341370769</v>
      </c>
      <c r="K1456">
        <f t="shared" si="229"/>
        <v>25961.365316752253</v>
      </c>
      <c r="L1456">
        <f t="shared" si="229"/>
        <v>22846.321779818951</v>
      </c>
      <c r="M1456">
        <f t="shared" si="229"/>
        <v>13879.838640648792</v>
      </c>
      <c r="N1456">
        <f t="shared" si="229"/>
        <v>22733.428204348525</v>
      </c>
      <c r="O1456">
        <f t="shared" si="229"/>
        <v>44805.54835062215</v>
      </c>
      <c r="P1456">
        <f t="shared" si="229"/>
        <v>32830.503884647871</v>
      </c>
      <c r="Q1456">
        <f t="shared" si="229"/>
        <v>30181.476607677283</v>
      </c>
      <c r="R1456">
        <f t="shared" si="229"/>
        <v>19870.788126022395</v>
      </c>
      <c r="S1456">
        <f t="shared" si="229"/>
        <v>17044.706366109003</v>
      </c>
      <c r="T1456">
        <f t="shared" si="229"/>
        <v>24400.088537306747</v>
      </c>
      <c r="U1456">
        <f t="shared" si="229"/>
        <v>18085.527543561577</v>
      </c>
    </row>
    <row r="1457" spans="3:21" x14ac:dyDescent="0.4">
      <c r="C1457">
        <f t="shared" si="229"/>
        <v>13021.591433942158</v>
      </c>
      <c r="D1457">
        <f t="shared" si="229"/>
        <v>20918.698603075238</v>
      </c>
      <c r="E1457">
        <f t="shared" si="229"/>
        <v>19663.84549072204</v>
      </c>
      <c r="F1457">
        <f t="shared" si="229"/>
        <v>9835.2404586951652</v>
      </c>
      <c r="G1457">
        <f t="shared" si="229"/>
        <v>10983.695550429817</v>
      </c>
      <c r="H1457">
        <f t="shared" si="229"/>
        <v>7284.1799472994389</v>
      </c>
      <c r="I1457">
        <f t="shared" si="229"/>
        <v>2926.9279106813401</v>
      </c>
      <c r="J1457">
        <f t="shared" si="229"/>
        <v>8399.5977516374714</v>
      </c>
      <c r="K1457">
        <f t="shared" si="229"/>
        <v>5347.0370802928928</v>
      </c>
      <c r="L1457">
        <f t="shared" si="229"/>
        <v>5165.9999967657877</v>
      </c>
      <c r="M1457">
        <f t="shared" si="229"/>
        <v>2388.4414194731526</v>
      </c>
      <c r="N1457">
        <f t="shared" si="229"/>
        <v>5828.0250267178808</v>
      </c>
      <c r="O1457">
        <f t="shared" si="229"/>
        <v>5933.0757502824654</v>
      </c>
      <c r="P1457">
        <f t="shared" si="229"/>
        <v>3861.0931327920553</v>
      </c>
      <c r="Q1457">
        <f t="shared" si="229"/>
        <v>6731.2814836492462</v>
      </c>
      <c r="R1457">
        <f t="shared" si="229"/>
        <v>4443.8840623629776</v>
      </c>
      <c r="S1457">
        <f t="shared" si="229"/>
        <v>2435.8841745732607</v>
      </c>
      <c r="T1457">
        <f t="shared" si="229"/>
        <v>1229.3481679158697</v>
      </c>
      <c r="U1457">
        <f t="shared" si="229"/>
        <v>1827.2648503476569</v>
      </c>
    </row>
    <row r="1458" spans="3:21" x14ac:dyDescent="0.4">
      <c r="C1458">
        <f t="shared" si="229"/>
        <v>3430.8392385496695</v>
      </c>
      <c r="D1458">
        <f t="shared" si="229"/>
        <v>9800.8208643709386</v>
      </c>
      <c r="E1458">
        <f t="shared" si="229"/>
        <v>8752.4054721302546</v>
      </c>
      <c r="F1458">
        <f t="shared" si="229"/>
        <v>517.36091896641915</v>
      </c>
      <c r="G1458">
        <f t="shared" si="229"/>
        <v>1213.9964532079382</v>
      </c>
      <c r="H1458">
        <f t="shared" si="229"/>
        <v>2287.2449613303543</v>
      </c>
      <c r="I1458">
        <f t="shared" si="229"/>
        <v>2.3330642550069616</v>
      </c>
      <c r="J1458">
        <f t="shared" si="229"/>
        <v>2612.702249198876</v>
      </c>
      <c r="K1458">
        <f t="shared" ref="K1458:U1458" si="230">POWER(K737,2)</f>
        <v>2026.9250115694972</v>
      </c>
      <c r="L1458">
        <f t="shared" si="230"/>
        <v>11.672922748911516</v>
      </c>
      <c r="M1458">
        <f t="shared" si="230"/>
        <v>459.26311224354436</v>
      </c>
      <c r="N1458">
        <f t="shared" si="230"/>
        <v>2.6538464384355562E-2</v>
      </c>
      <c r="O1458">
        <f t="shared" si="230"/>
        <v>109.25906569890124</v>
      </c>
      <c r="P1458">
        <f t="shared" si="230"/>
        <v>36.222447283466977</v>
      </c>
      <c r="Q1458">
        <f t="shared" si="230"/>
        <v>403.43836761166494</v>
      </c>
      <c r="R1458">
        <f t="shared" si="230"/>
        <v>11.134764394869894</v>
      </c>
      <c r="S1458">
        <f t="shared" si="230"/>
        <v>102.03666452440542</v>
      </c>
      <c r="T1458">
        <f t="shared" si="230"/>
        <v>265.56740879748918</v>
      </c>
      <c r="U1458">
        <f t="shared" si="230"/>
        <v>830.4573176855256</v>
      </c>
    </row>
    <row r="1459" spans="3:21" x14ac:dyDescent="0.4">
      <c r="C1459">
        <f t="shared" ref="C1459:U1472" si="231">POWER(C738,2)</f>
        <v>3589.662433735059</v>
      </c>
      <c r="D1459">
        <f t="shared" si="231"/>
        <v>459.17012693326052</v>
      </c>
      <c r="E1459">
        <f t="shared" si="231"/>
        <v>437.04259783872612</v>
      </c>
      <c r="F1459">
        <f t="shared" si="231"/>
        <v>553.4564474393876</v>
      </c>
      <c r="G1459">
        <f t="shared" si="231"/>
        <v>1.0356724197691183</v>
      </c>
      <c r="H1459">
        <f t="shared" si="231"/>
        <v>125.00842585503412</v>
      </c>
      <c r="I1459">
        <f t="shared" si="231"/>
        <v>609.62857609071375</v>
      </c>
      <c r="J1459">
        <f t="shared" si="231"/>
        <v>810.21304817413738</v>
      </c>
      <c r="K1459">
        <f t="shared" si="231"/>
        <v>184.47070787529944</v>
      </c>
      <c r="L1459">
        <f t="shared" si="231"/>
        <v>411.70551348707863</v>
      </c>
      <c r="M1459">
        <f t="shared" si="231"/>
        <v>818.29184439606502</v>
      </c>
      <c r="N1459">
        <f t="shared" si="231"/>
        <v>304.9104369299626</v>
      </c>
      <c r="O1459">
        <f t="shared" si="231"/>
        <v>2297.9050817585653</v>
      </c>
      <c r="P1459">
        <f t="shared" si="231"/>
        <v>200.75875270457499</v>
      </c>
      <c r="Q1459">
        <f t="shared" si="231"/>
        <v>1658.4563987985391</v>
      </c>
      <c r="R1459">
        <f t="shared" si="231"/>
        <v>3353.9511418782022</v>
      </c>
      <c r="S1459">
        <f t="shared" si="231"/>
        <v>293.9515671417243</v>
      </c>
      <c r="T1459">
        <f t="shared" si="231"/>
        <v>537.21843175661456</v>
      </c>
      <c r="U1459">
        <f t="shared" si="231"/>
        <v>932.13205186360199</v>
      </c>
    </row>
    <row r="1460" spans="3:21" x14ac:dyDescent="0.4">
      <c r="C1460">
        <f t="shared" si="231"/>
        <v>8632.0937400030816</v>
      </c>
      <c r="D1460">
        <f t="shared" si="231"/>
        <v>1431.1753541007929</v>
      </c>
      <c r="E1460">
        <f t="shared" si="231"/>
        <v>4236.9133656234526</v>
      </c>
      <c r="F1460">
        <f t="shared" si="231"/>
        <v>6323.3716760573716</v>
      </c>
      <c r="G1460">
        <f t="shared" si="231"/>
        <v>1667.4699262147465</v>
      </c>
      <c r="H1460">
        <f t="shared" si="231"/>
        <v>2485.9742302223217</v>
      </c>
      <c r="I1460">
        <f t="shared" si="231"/>
        <v>1944.5800807786959</v>
      </c>
      <c r="J1460">
        <f t="shared" si="231"/>
        <v>246.67769455473692</v>
      </c>
      <c r="K1460">
        <f t="shared" si="231"/>
        <v>2560.5608989867656</v>
      </c>
      <c r="L1460">
        <f t="shared" si="231"/>
        <v>1247.3003739708615</v>
      </c>
      <c r="M1460">
        <f t="shared" si="231"/>
        <v>1515.5794441890282</v>
      </c>
      <c r="N1460">
        <f t="shared" si="231"/>
        <v>5553.0909417154817</v>
      </c>
      <c r="O1460">
        <f t="shared" si="231"/>
        <v>2391.3499974981287</v>
      </c>
      <c r="P1460">
        <f t="shared" si="231"/>
        <v>382.78411301245546</v>
      </c>
      <c r="Q1460">
        <f t="shared" si="231"/>
        <v>340.86531085005555</v>
      </c>
      <c r="R1460">
        <f t="shared" si="231"/>
        <v>4070.2618038956416</v>
      </c>
      <c r="S1460">
        <f t="shared" si="231"/>
        <v>181.52142029724115</v>
      </c>
      <c r="T1460">
        <f t="shared" si="231"/>
        <v>1417.4927449913182</v>
      </c>
      <c r="U1460">
        <f t="shared" si="231"/>
        <v>292.92145882041746</v>
      </c>
    </row>
    <row r="1461" spans="3:21" x14ac:dyDescent="0.4">
      <c r="C1461">
        <f t="shared" si="231"/>
        <v>9.7674222145027905</v>
      </c>
      <c r="D1461">
        <f t="shared" si="231"/>
        <v>54.990897944859618</v>
      </c>
      <c r="E1461">
        <f t="shared" si="231"/>
        <v>739.74933875270381</v>
      </c>
      <c r="F1461">
        <f t="shared" si="231"/>
        <v>256.45125450468754</v>
      </c>
      <c r="G1461">
        <f t="shared" si="231"/>
        <v>8.3082110048630913</v>
      </c>
      <c r="H1461">
        <f t="shared" si="231"/>
        <v>52.037588694758085</v>
      </c>
      <c r="I1461">
        <f t="shared" si="231"/>
        <v>157.35209222693805</v>
      </c>
      <c r="J1461">
        <f t="shared" si="231"/>
        <v>162.29298372738558</v>
      </c>
      <c r="K1461">
        <f t="shared" si="231"/>
        <v>22.299118084965038</v>
      </c>
      <c r="L1461">
        <f t="shared" si="231"/>
        <v>92.170128901943784</v>
      </c>
      <c r="M1461">
        <f t="shared" si="231"/>
        <v>25.48704923800657</v>
      </c>
      <c r="N1461">
        <f t="shared" si="231"/>
        <v>20.370417603451944</v>
      </c>
      <c r="O1461">
        <f t="shared" si="231"/>
        <v>130.41880884118237</v>
      </c>
      <c r="P1461">
        <f t="shared" si="231"/>
        <v>170.59092246643198</v>
      </c>
      <c r="Q1461">
        <f t="shared" si="231"/>
        <v>120.11705496621747</v>
      </c>
      <c r="R1461">
        <f t="shared" si="231"/>
        <v>193.25501406092556</v>
      </c>
      <c r="S1461">
        <f t="shared" si="231"/>
        <v>133.31711193707054</v>
      </c>
      <c r="T1461">
        <f t="shared" si="231"/>
        <v>16.171008080369521</v>
      </c>
      <c r="U1461">
        <f t="shared" si="231"/>
        <v>20.982049660294116</v>
      </c>
    </row>
    <row r="1462" spans="3:21" x14ac:dyDescent="0.4">
      <c r="C1462">
        <f t="shared" si="231"/>
        <v>89.043355699434699</v>
      </c>
      <c r="D1462">
        <f t="shared" si="231"/>
        <v>76.299915985255723</v>
      </c>
      <c r="E1462">
        <f t="shared" si="231"/>
        <v>213.00323815553713</v>
      </c>
      <c r="F1462">
        <f t="shared" si="231"/>
        <v>79.826337643821404</v>
      </c>
      <c r="G1462">
        <f t="shared" si="231"/>
        <v>28.355739879619787</v>
      </c>
      <c r="H1462">
        <f t="shared" si="231"/>
        <v>60.83197651674373</v>
      </c>
      <c r="I1462">
        <f t="shared" si="231"/>
        <v>45.597084235379647</v>
      </c>
      <c r="J1462">
        <f t="shared" si="231"/>
        <v>59.93080121832687</v>
      </c>
      <c r="K1462">
        <f t="shared" si="231"/>
        <v>56.851541530858412</v>
      </c>
      <c r="L1462">
        <f t="shared" si="231"/>
        <v>87.366187756534785</v>
      </c>
      <c r="M1462">
        <f t="shared" si="231"/>
        <v>55.593634910800908</v>
      </c>
      <c r="N1462">
        <f t="shared" si="231"/>
        <v>40.106675788039638</v>
      </c>
      <c r="O1462">
        <f t="shared" si="231"/>
        <v>77.11133490247785</v>
      </c>
      <c r="P1462">
        <f t="shared" si="231"/>
        <v>134.44668790363693</v>
      </c>
      <c r="Q1462">
        <f t="shared" si="231"/>
        <v>149.16965131260014</v>
      </c>
      <c r="R1462">
        <f t="shared" si="231"/>
        <v>111.37049549153694</v>
      </c>
      <c r="S1462">
        <f t="shared" si="231"/>
        <v>165.15743951237394</v>
      </c>
      <c r="T1462">
        <f t="shared" si="231"/>
        <v>61.100858872093148</v>
      </c>
      <c r="U1462">
        <f t="shared" si="231"/>
        <v>115.08259426318315</v>
      </c>
    </row>
    <row r="1463" spans="3:21" x14ac:dyDescent="0.4">
      <c r="C1463">
        <f t="shared" si="231"/>
        <v>93.95192512412396</v>
      </c>
      <c r="D1463">
        <f t="shared" si="231"/>
        <v>81.11012937968745</v>
      </c>
      <c r="E1463">
        <f t="shared" si="231"/>
        <v>217.92448904482023</v>
      </c>
      <c r="F1463">
        <f t="shared" si="231"/>
        <v>87.053919123476163</v>
      </c>
      <c r="G1463">
        <f t="shared" si="231"/>
        <v>37.445414909168377</v>
      </c>
      <c r="H1463">
        <f t="shared" si="231"/>
        <v>62.776274343473965</v>
      </c>
      <c r="I1463">
        <f t="shared" si="231"/>
        <v>58.943791009176479</v>
      </c>
      <c r="J1463">
        <f t="shared" si="231"/>
        <v>64.944472162214169</v>
      </c>
      <c r="K1463">
        <f t="shared" si="231"/>
        <v>61.804894360856494</v>
      </c>
      <c r="L1463">
        <f t="shared" si="231"/>
        <v>101.40577781541877</v>
      </c>
      <c r="M1463">
        <f t="shared" si="231"/>
        <v>69.206834650799024</v>
      </c>
      <c r="N1463">
        <f t="shared" si="231"/>
        <v>42.394389546750446</v>
      </c>
      <c r="O1463">
        <f t="shared" si="231"/>
        <v>93.896098838636831</v>
      </c>
      <c r="P1463">
        <f t="shared" si="231"/>
        <v>152.7304352386451</v>
      </c>
      <c r="Q1463">
        <f t="shared" si="231"/>
        <v>157.70527553744179</v>
      </c>
      <c r="R1463">
        <f t="shared" si="231"/>
        <v>123.92474695200636</v>
      </c>
      <c r="S1463">
        <f t="shared" si="231"/>
        <v>193.01099443346325</v>
      </c>
      <c r="T1463">
        <f t="shared" si="231"/>
        <v>71.311094260739381</v>
      </c>
      <c r="U1463">
        <f t="shared" si="231"/>
        <v>143.48932839663431</v>
      </c>
    </row>
    <row r="1464" spans="3:21" x14ac:dyDescent="0.4">
      <c r="C1464">
        <f t="shared" si="231"/>
        <v>99.997326911074282</v>
      </c>
      <c r="D1464">
        <f t="shared" si="231"/>
        <v>91.93875652422345</v>
      </c>
      <c r="E1464">
        <f t="shared" si="231"/>
        <v>227.01165796221198</v>
      </c>
      <c r="F1464">
        <f t="shared" si="231"/>
        <v>104.25855532463316</v>
      </c>
      <c r="G1464">
        <f t="shared" si="231"/>
        <v>60.714436956718771</v>
      </c>
      <c r="H1464">
        <f t="shared" si="231"/>
        <v>68.850117093965508</v>
      </c>
      <c r="I1464">
        <f t="shared" si="231"/>
        <v>91.511189230884071</v>
      </c>
      <c r="J1464">
        <f t="shared" si="231"/>
        <v>79.859121568428847</v>
      </c>
      <c r="K1464">
        <f t="shared" si="231"/>
        <v>73.999218558042955</v>
      </c>
      <c r="L1464">
        <f t="shared" si="231"/>
        <v>142.41866951708394</v>
      </c>
      <c r="M1464">
        <f t="shared" si="231"/>
        <v>102.71147996105654</v>
      </c>
      <c r="N1464">
        <f t="shared" si="231"/>
        <v>52.490037959401974</v>
      </c>
      <c r="O1464">
        <f t="shared" si="231"/>
        <v>131.1084310333973</v>
      </c>
      <c r="P1464">
        <f t="shared" si="231"/>
        <v>198.77740633761377</v>
      </c>
      <c r="Q1464">
        <f t="shared" si="231"/>
        <v>187.41461711582633</v>
      </c>
      <c r="R1464">
        <f t="shared" si="231"/>
        <v>156.71112628778047</v>
      </c>
      <c r="S1464">
        <f t="shared" si="231"/>
        <v>256.56596926477124</v>
      </c>
      <c r="T1464">
        <f t="shared" si="231"/>
        <v>96.183064610966383</v>
      </c>
      <c r="U1464">
        <f t="shared" si="231"/>
        <v>211.26308223044362</v>
      </c>
    </row>
    <row r="1465" spans="3:21" x14ac:dyDescent="0.4">
      <c r="C1465">
        <f t="shared" si="231"/>
        <v>144.38740120816169</v>
      </c>
      <c r="D1465">
        <f t="shared" si="231"/>
        <v>150.66963894181782</v>
      </c>
      <c r="E1465">
        <f t="shared" si="231"/>
        <v>291.44757798720804</v>
      </c>
      <c r="F1465">
        <f t="shared" si="231"/>
        <v>169.95920680063611</v>
      </c>
      <c r="G1465">
        <f t="shared" si="231"/>
        <v>201.78841520144945</v>
      </c>
      <c r="H1465">
        <f t="shared" si="231"/>
        <v>91.296529571829623</v>
      </c>
      <c r="I1465">
        <f t="shared" si="231"/>
        <v>246.25637449054781</v>
      </c>
      <c r="J1465">
        <f t="shared" si="231"/>
        <v>143.61856592688198</v>
      </c>
      <c r="K1465">
        <f t="shared" si="231"/>
        <v>113.57323416018716</v>
      </c>
      <c r="L1465">
        <f t="shared" si="231"/>
        <v>286.03154767396484</v>
      </c>
      <c r="M1465">
        <f t="shared" si="231"/>
        <v>315.7480532805273</v>
      </c>
      <c r="N1465">
        <f t="shared" si="231"/>
        <v>106.56511037346213</v>
      </c>
      <c r="O1465">
        <f t="shared" si="231"/>
        <v>259.53262375023854</v>
      </c>
      <c r="P1465">
        <f t="shared" si="231"/>
        <v>346.34734475719603</v>
      </c>
      <c r="Q1465">
        <f t="shared" si="231"/>
        <v>367.17451777148818</v>
      </c>
      <c r="R1465">
        <f t="shared" si="231"/>
        <v>278.11665940463496</v>
      </c>
      <c r="S1465">
        <f t="shared" si="231"/>
        <v>538.00882536482743</v>
      </c>
      <c r="T1465">
        <f t="shared" si="231"/>
        <v>239.89065786064194</v>
      </c>
      <c r="U1465">
        <f t="shared" si="231"/>
        <v>586.36562162902578</v>
      </c>
    </row>
    <row r="1466" spans="3:21" x14ac:dyDescent="0.4">
      <c r="C1466">
        <f t="shared" si="231"/>
        <v>145.02091219274723</v>
      </c>
      <c r="D1466">
        <f t="shared" si="231"/>
        <v>97.116380183371632</v>
      </c>
      <c r="E1466">
        <f t="shared" si="231"/>
        <v>176.1692700432535</v>
      </c>
      <c r="F1466">
        <f t="shared" si="231"/>
        <v>73.205106264814759</v>
      </c>
      <c r="G1466">
        <f t="shared" si="231"/>
        <v>40.491869961257478</v>
      </c>
      <c r="H1466">
        <f t="shared" si="231"/>
        <v>49.994543407644933</v>
      </c>
      <c r="I1466">
        <f t="shared" si="231"/>
        <v>61.441520490734305</v>
      </c>
      <c r="J1466">
        <f t="shared" si="231"/>
        <v>61.980476790672625</v>
      </c>
      <c r="K1466">
        <f t="shared" si="231"/>
        <v>60.729497554306171</v>
      </c>
      <c r="L1466">
        <f t="shared" si="231"/>
        <v>63.788221136326165</v>
      </c>
      <c r="M1466">
        <f t="shared" si="231"/>
        <v>76.380337290994959</v>
      </c>
      <c r="N1466">
        <f t="shared" si="231"/>
        <v>26.414116418503241</v>
      </c>
      <c r="O1466">
        <f t="shared" si="231"/>
        <v>55.773288433432135</v>
      </c>
      <c r="P1466">
        <f t="shared" si="231"/>
        <v>103.93859583599988</v>
      </c>
      <c r="Q1466">
        <f t="shared" si="231"/>
        <v>125.62268542877962</v>
      </c>
      <c r="R1466">
        <f t="shared" si="231"/>
        <v>107.29369746551936</v>
      </c>
      <c r="S1466">
        <f t="shared" si="231"/>
        <v>172.26993673875123</v>
      </c>
      <c r="T1466">
        <f t="shared" si="231"/>
        <v>61.276949082890653</v>
      </c>
      <c r="U1466">
        <f t="shared" si="231"/>
        <v>121.69655225486277</v>
      </c>
    </row>
    <row r="1467" spans="3:21" x14ac:dyDescent="0.4">
      <c r="C1467">
        <f t="shared" si="231"/>
        <v>124.61906480793401</v>
      </c>
      <c r="D1467">
        <f t="shared" si="231"/>
        <v>85.279773452499185</v>
      </c>
      <c r="E1467">
        <f t="shared" si="231"/>
        <v>179.57209847991666</v>
      </c>
      <c r="F1467">
        <f t="shared" si="231"/>
        <v>72.252259926435784</v>
      </c>
      <c r="G1467">
        <f t="shared" si="231"/>
        <v>29.419482050266467</v>
      </c>
      <c r="H1467">
        <f t="shared" si="231"/>
        <v>52.259019942982988</v>
      </c>
      <c r="I1467">
        <f t="shared" si="231"/>
        <v>46.460267937919326</v>
      </c>
      <c r="J1467">
        <f t="shared" si="231"/>
        <v>54.913765240489845</v>
      </c>
      <c r="K1467">
        <f t="shared" si="231"/>
        <v>54.786412323308255</v>
      </c>
      <c r="L1467">
        <f t="shared" si="231"/>
        <v>56.46781446602435</v>
      </c>
      <c r="M1467">
        <f t="shared" si="231"/>
        <v>56.74776120336405</v>
      </c>
      <c r="N1467">
        <f t="shared" si="231"/>
        <v>24.935438128225314</v>
      </c>
      <c r="O1467">
        <f t="shared" si="231"/>
        <v>54.07943205095318</v>
      </c>
      <c r="P1467">
        <f t="shared" si="231"/>
        <v>94.654736853139795</v>
      </c>
      <c r="Q1467">
        <f t="shared" si="231"/>
        <v>113.46264466083741</v>
      </c>
      <c r="R1467">
        <f t="shared" si="231"/>
        <v>97.963731969961131</v>
      </c>
      <c r="S1467">
        <f t="shared" si="231"/>
        <v>152.9693229220143</v>
      </c>
      <c r="T1467">
        <f t="shared" si="231"/>
        <v>51.413187319337219</v>
      </c>
      <c r="U1467">
        <f t="shared" si="231"/>
        <v>103.36157270313424</v>
      </c>
    </row>
    <row r="1468" spans="3:21" x14ac:dyDescent="0.4">
      <c r="C1468">
        <f t="shared" si="231"/>
        <v>122.42675753400347</v>
      </c>
      <c r="D1468">
        <f t="shared" si="231"/>
        <v>75.641980806158728</v>
      </c>
      <c r="E1468">
        <f t="shared" si="231"/>
        <v>149.27914282475589</v>
      </c>
      <c r="F1468">
        <f t="shared" si="231"/>
        <v>58.175081497154913</v>
      </c>
      <c r="G1468">
        <f t="shared" si="231"/>
        <v>18.846987769487999</v>
      </c>
      <c r="H1468">
        <f t="shared" si="231"/>
        <v>47.70711064197269</v>
      </c>
      <c r="I1468">
        <f t="shared" si="231"/>
        <v>31.172209037214362</v>
      </c>
      <c r="J1468">
        <f t="shared" si="231"/>
        <v>41.626038580969791</v>
      </c>
      <c r="K1468">
        <f t="shared" si="231"/>
        <v>47.98852094296943</v>
      </c>
      <c r="L1468">
        <f t="shared" si="231"/>
        <v>39.146110438999749</v>
      </c>
      <c r="M1468">
        <f t="shared" si="231"/>
        <v>40.823938010968725</v>
      </c>
      <c r="N1468">
        <f t="shared" si="231"/>
        <v>18.628671930314603</v>
      </c>
      <c r="O1468">
        <f t="shared" si="231"/>
        <v>41.914540629247135</v>
      </c>
      <c r="P1468">
        <f t="shared" si="231"/>
        <v>67.692816783756228</v>
      </c>
      <c r="Q1468">
        <f t="shared" si="231"/>
        <v>93.358800106906699</v>
      </c>
      <c r="R1468">
        <f t="shared" si="231"/>
        <v>77.741698681454977</v>
      </c>
      <c r="S1468">
        <f t="shared" si="231"/>
        <v>116.96043400318995</v>
      </c>
      <c r="T1468">
        <f t="shared" si="231"/>
        <v>39.016455785134312</v>
      </c>
      <c r="U1468">
        <f t="shared" si="231"/>
        <v>72.153310112141099</v>
      </c>
    </row>
    <row r="1469" spans="3:21" x14ac:dyDescent="0.4">
      <c r="C1469">
        <f t="shared" si="231"/>
        <v>0.15872298402192281</v>
      </c>
      <c r="D1469">
        <f t="shared" si="231"/>
        <v>0.6355185543902282</v>
      </c>
      <c r="E1469">
        <f t="shared" si="231"/>
        <v>0.1851658010296742</v>
      </c>
      <c r="F1469">
        <f t="shared" si="231"/>
        <v>0.11207937576896829</v>
      </c>
      <c r="G1469">
        <f t="shared" si="231"/>
        <v>8.0140981034039729E-2</v>
      </c>
      <c r="H1469">
        <f t="shared" si="231"/>
        <v>2.7074569660482797E-2</v>
      </c>
      <c r="I1469">
        <f t="shared" si="231"/>
        <v>4.711930858438405E-3</v>
      </c>
      <c r="J1469">
        <f t="shared" si="231"/>
        <v>5.8311226612763577E-3</v>
      </c>
      <c r="K1469">
        <f t="shared" si="231"/>
        <v>9.219989371376118E-2</v>
      </c>
      <c r="L1469">
        <f t="shared" si="231"/>
        <v>3.2500332188288752</v>
      </c>
      <c r="M1469">
        <f t="shared" si="231"/>
        <v>2.7598533681676012E-2</v>
      </c>
      <c r="N1469">
        <f t="shared" si="231"/>
        <v>1.9721535328475821E-2</v>
      </c>
      <c r="O1469">
        <f t="shared" si="231"/>
        <v>0.23005608754735543</v>
      </c>
      <c r="P1469">
        <f t="shared" si="231"/>
        <v>4.6798366888533511</v>
      </c>
      <c r="Q1469">
        <f t="shared" si="231"/>
        <v>0.2546310813906843</v>
      </c>
      <c r="R1469">
        <f t="shared" si="231"/>
        <v>3.4121430554100161</v>
      </c>
      <c r="S1469">
        <f t="shared" si="231"/>
        <v>0.91732153148448969</v>
      </c>
      <c r="T1469">
        <f t="shared" si="231"/>
        <v>1.2618078592143822</v>
      </c>
      <c r="U1469">
        <f t="shared" si="231"/>
        <v>0.23847293549384085</v>
      </c>
    </row>
    <row r="1470" spans="3:21" x14ac:dyDescent="0.4">
      <c r="C1470">
        <f t="shared" si="231"/>
        <v>5.9211322166735973</v>
      </c>
      <c r="D1470">
        <f t="shared" si="231"/>
        <v>5.050867175481649</v>
      </c>
      <c r="E1470">
        <f t="shared" si="231"/>
        <v>0.53224368853663995</v>
      </c>
      <c r="F1470">
        <f t="shared" si="231"/>
        <v>0.38330250116443881</v>
      </c>
      <c r="G1470">
        <f t="shared" si="231"/>
        <v>0.13258974900592227</v>
      </c>
      <c r="H1470">
        <f t="shared" si="231"/>
        <v>8.6828813052544598E-2</v>
      </c>
      <c r="I1470">
        <f t="shared" si="231"/>
        <v>1.9235447846510826E-2</v>
      </c>
      <c r="J1470">
        <f t="shared" si="231"/>
        <v>4.1081666460365929E-2</v>
      </c>
      <c r="K1470">
        <f t="shared" si="231"/>
        <v>0.43443830818099871</v>
      </c>
      <c r="L1470">
        <f t="shared" si="231"/>
        <v>2.4400425595480062</v>
      </c>
      <c r="M1470">
        <f t="shared" si="231"/>
        <v>9.1301342903329058E-2</v>
      </c>
      <c r="N1470">
        <f t="shared" si="231"/>
        <v>2.9182526371317356E-2</v>
      </c>
      <c r="O1470">
        <f t="shared" si="231"/>
        <v>0.1510693911326926</v>
      </c>
      <c r="P1470">
        <f t="shared" si="231"/>
        <v>1.3130526621842029</v>
      </c>
      <c r="Q1470">
        <f t="shared" si="231"/>
        <v>0.8883889191941583</v>
      </c>
      <c r="R1470">
        <f t="shared" si="231"/>
        <v>4.1525889899755706</v>
      </c>
      <c r="S1470">
        <f t="shared" si="231"/>
        <v>1.9387828086551522</v>
      </c>
      <c r="T1470">
        <f t="shared" si="231"/>
        <v>1.3740634751602492</v>
      </c>
      <c r="U1470">
        <f t="shared" si="231"/>
        <v>0.36103113629313677</v>
      </c>
    </row>
    <row r="1471" spans="3:21" x14ac:dyDescent="0.4">
      <c r="C1471">
        <f t="shared" si="231"/>
        <v>109.09329495688286</v>
      </c>
      <c r="D1471">
        <f t="shared" si="231"/>
        <v>44.459455947349497</v>
      </c>
      <c r="E1471">
        <f t="shared" si="231"/>
        <v>8.5110543426493717</v>
      </c>
      <c r="F1471">
        <f t="shared" si="231"/>
        <v>6.3660118427345607</v>
      </c>
      <c r="G1471">
        <f t="shared" si="231"/>
        <v>7.3298316147328126</v>
      </c>
      <c r="H1471">
        <f t="shared" si="231"/>
        <v>1.9173693740597342</v>
      </c>
      <c r="I1471">
        <f t="shared" si="231"/>
        <v>4.1030769575556851</v>
      </c>
      <c r="J1471">
        <f t="shared" si="231"/>
        <v>3.1206120882506077</v>
      </c>
      <c r="K1471">
        <f t="shared" si="231"/>
        <v>11.030614371377698</v>
      </c>
      <c r="L1471">
        <f t="shared" si="231"/>
        <v>19.592050453876936</v>
      </c>
      <c r="M1471">
        <f t="shared" si="231"/>
        <v>5.3196304319401833</v>
      </c>
      <c r="N1471">
        <f t="shared" si="231"/>
        <v>1.5187896659728477</v>
      </c>
      <c r="O1471">
        <f t="shared" si="231"/>
        <v>3.221055733320958</v>
      </c>
      <c r="P1471">
        <f t="shared" si="231"/>
        <v>17.936084497144641</v>
      </c>
      <c r="Q1471">
        <f t="shared" si="231"/>
        <v>18.784122961254649</v>
      </c>
      <c r="R1471">
        <f t="shared" si="231"/>
        <v>26.974054882480143</v>
      </c>
      <c r="S1471">
        <f t="shared" si="231"/>
        <v>18.928229206890524</v>
      </c>
      <c r="T1471">
        <f t="shared" si="231"/>
        <v>11.921512259000133</v>
      </c>
      <c r="U1471">
        <f t="shared" si="231"/>
        <v>9.8659879554427192</v>
      </c>
    </row>
    <row r="1472" spans="3:21" x14ac:dyDescent="0.4">
      <c r="C1472">
        <f t="shared" si="231"/>
        <v>31.437729392187304</v>
      </c>
      <c r="D1472">
        <f t="shared" si="231"/>
        <v>19.830369632815579</v>
      </c>
      <c r="E1472">
        <f t="shared" si="231"/>
        <v>6.179852901770885</v>
      </c>
      <c r="F1472">
        <f t="shared" si="231"/>
        <v>3.4688998159430731</v>
      </c>
      <c r="G1472">
        <f t="shared" si="231"/>
        <v>4.4892045391794522</v>
      </c>
      <c r="H1472">
        <f t="shared" si="231"/>
        <v>0.64007727820710769</v>
      </c>
      <c r="I1472">
        <f t="shared" si="231"/>
        <v>0.91012372579293688</v>
      </c>
      <c r="J1472">
        <f t="shared" si="231"/>
        <v>0.65387230395572837</v>
      </c>
      <c r="K1472">
        <f t="shared" ref="K1472:U1472" si="232">POWER(K751,2)</f>
        <v>3.0887957359012272</v>
      </c>
      <c r="L1472">
        <f t="shared" si="232"/>
        <v>22.701793616778367</v>
      </c>
      <c r="M1472">
        <f t="shared" si="232"/>
        <v>1.7531278705701248</v>
      </c>
      <c r="N1472">
        <f t="shared" si="232"/>
        <v>0.99195390994317423</v>
      </c>
      <c r="O1472">
        <f t="shared" si="232"/>
        <v>2.6771404045326883</v>
      </c>
      <c r="P1472">
        <f t="shared" si="232"/>
        <v>24.971227090741998</v>
      </c>
      <c r="Q1472">
        <f t="shared" si="232"/>
        <v>7.5190419240168582</v>
      </c>
      <c r="R1472">
        <f t="shared" si="232"/>
        <v>23.979355218044063</v>
      </c>
      <c r="S1472">
        <f t="shared" si="232"/>
        <v>12.605309209354335</v>
      </c>
      <c r="T1472">
        <f t="shared" si="232"/>
        <v>8.6812795374175842</v>
      </c>
      <c r="U1472">
        <f t="shared" si="232"/>
        <v>7.840842746716703</v>
      </c>
    </row>
    <row r="1473" spans="3:21" x14ac:dyDescent="0.4">
      <c r="C1473">
        <f t="shared" ref="C1473:U1486" si="233">POWER(C752,2)</f>
        <v>309.36866874524691</v>
      </c>
      <c r="D1473">
        <f t="shared" si="233"/>
        <v>98.543496687784483</v>
      </c>
      <c r="E1473">
        <f t="shared" si="233"/>
        <v>24.753766406459128</v>
      </c>
      <c r="F1473">
        <f t="shared" si="233"/>
        <v>16.708244387670451</v>
      </c>
      <c r="G1473">
        <f t="shared" si="233"/>
        <v>22.588805577443022</v>
      </c>
      <c r="H1473">
        <f t="shared" si="233"/>
        <v>9.3954118578121584</v>
      </c>
      <c r="I1473">
        <f t="shared" si="233"/>
        <v>28.344227392019391</v>
      </c>
      <c r="J1473">
        <f t="shared" si="233"/>
        <v>19.097350624354203</v>
      </c>
      <c r="K1473">
        <f t="shared" si="233"/>
        <v>59.466654514265592</v>
      </c>
      <c r="L1473">
        <f t="shared" si="233"/>
        <v>33.53157915834106</v>
      </c>
      <c r="M1473">
        <f t="shared" si="233"/>
        <v>30.288769321398799</v>
      </c>
      <c r="N1473">
        <f t="shared" si="233"/>
        <v>6.0474237721092949</v>
      </c>
      <c r="O1473">
        <f t="shared" si="233"/>
        <v>9.7679534239618011</v>
      </c>
      <c r="P1473">
        <f t="shared" si="233"/>
        <v>30.437452816361045</v>
      </c>
      <c r="Q1473">
        <f t="shared" si="233"/>
        <v>61.840990954231678</v>
      </c>
      <c r="R1473">
        <f t="shared" si="233"/>
        <v>48.404940664330894</v>
      </c>
      <c r="S1473">
        <f t="shared" si="233"/>
        <v>46.636544564333185</v>
      </c>
      <c r="T1473">
        <f t="shared" si="233"/>
        <v>26.629231119786937</v>
      </c>
      <c r="U1473">
        <f t="shared" si="233"/>
        <v>28.292093571646486</v>
      </c>
    </row>
    <row r="1474" spans="3:21" x14ac:dyDescent="0.4">
      <c r="C1474">
        <f t="shared" si="233"/>
        <v>338.89034872285248</v>
      </c>
      <c r="D1474">
        <f t="shared" si="233"/>
        <v>103.51094156914942</v>
      </c>
      <c r="E1474">
        <f t="shared" si="233"/>
        <v>18.429514391449665</v>
      </c>
      <c r="F1474">
        <f t="shared" si="233"/>
        <v>16.161266934168175</v>
      </c>
      <c r="G1474">
        <f t="shared" si="233"/>
        <v>22.146774112302534</v>
      </c>
      <c r="H1474">
        <f t="shared" si="233"/>
        <v>6.947277784235836</v>
      </c>
      <c r="I1474">
        <f t="shared" si="233"/>
        <v>27.121160280145613</v>
      </c>
      <c r="J1474">
        <f t="shared" si="233"/>
        <v>17.380637078067938</v>
      </c>
      <c r="K1474">
        <f t="shared" si="233"/>
        <v>51.505397028609885</v>
      </c>
      <c r="L1474">
        <f t="shared" si="233"/>
        <v>31.526250311836606</v>
      </c>
      <c r="M1474">
        <f t="shared" si="233"/>
        <v>23.132158078187956</v>
      </c>
      <c r="N1474">
        <f t="shared" si="233"/>
        <v>5.0612346287521328</v>
      </c>
      <c r="O1474">
        <f t="shared" si="233"/>
        <v>7.3712876573600239</v>
      </c>
      <c r="P1474">
        <f t="shared" si="233"/>
        <v>26.215655981272512</v>
      </c>
      <c r="Q1474">
        <f t="shared" si="233"/>
        <v>52.881629989660134</v>
      </c>
      <c r="R1474">
        <f t="shared" si="233"/>
        <v>46.943820911480422</v>
      </c>
      <c r="S1474">
        <f t="shared" si="233"/>
        <v>40.11199452038295</v>
      </c>
      <c r="T1474">
        <f t="shared" si="233"/>
        <v>21.793342198008474</v>
      </c>
      <c r="U1474">
        <f t="shared" si="233"/>
        <v>25.521974469692914</v>
      </c>
    </row>
    <row r="1475" spans="3:21" x14ac:dyDescent="0.4">
      <c r="C1475">
        <f t="shared" si="233"/>
        <v>380.77907763812118</v>
      </c>
      <c r="D1475">
        <f t="shared" si="233"/>
        <v>202.27911714580924</v>
      </c>
      <c r="E1475">
        <f t="shared" si="233"/>
        <v>41.760326296076428</v>
      </c>
      <c r="F1475">
        <f t="shared" si="233"/>
        <v>31.456682686375501</v>
      </c>
      <c r="G1475">
        <f t="shared" si="233"/>
        <v>56.311755019915772</v>
      </c>
      <c r="H1475">
        <f t="shared" si="233"/>
        <v>0.87244705829636116</v>
      </c>
      <c r="I1475">
        <f t="shared" si="233"/>
        <v>164.16540701112643</v>
      </c>
      <c r="J1475">
        <f t="shared" si="233"/>
        <v>109.8096909817644</v>
      </c>
      <c r="K1475">
        <f t="shared" si="233"/>
        <v>223.27251697164476</v>
      </c>
      <c r="L1475">
        <f t="shared" si="233"/>
        <v>17.119267975393335</v>
      </c>
      <c r="M1475">
        <f t="shared" si="233"/>
        <v>104.41801632060127</v>
      </c>
      <c r="N1475">
        <f t="shared" si="233"/>
        <v>8.314088193811024</v>
      </c>
      <c r="O1475">
        <f t="shared" si="233"/>
        <v>1.5821749054102332</v>
      </c>
      <c r="P1475">
        <f t="shared" si="233"/>
        <v>3.5660893011200048</v>
      </c>
      <c r="Q1475">
        <f t="shared" si="233"/>
        <v>8.5428707427867892</v>
      </c>
      <c r="R1475">
        <f t="shared" si="233"/>
        <v>93.310001773392855</v>
      </c>
      <c r="S1475">
        <f t="shared" si="233"/>
        <v>5.9234595002999288</v>
      </c>
      <c r="T1475">
        <f t="shared" si="233"/>
        <v>15.958567436413128</v>
      </c>
      <c r="U1475">
        <f t="shared" si="233"/>
        <v>3.8970174350936304</v>
      </c>
    </row>
    <row r="1476" spans="3:21" x14ac:dyDescent="0.4">
      <c r="C1476">
        <f t="shared" si="233"/>
        <v>12851.781062024158</v>
      </c>
      <c r="D1476">
        <f t="shared" si="233"/>
        <v>17093.618022093309</v>
      </c>
      <c r="E1476">
        <f t="shared" si="233"/>
        <v>12009.162250628227</v>
      </c>
      <c r="F1476">
        <f t="shared" si="233"/>
        <v>16560.942053529216</v>
      </c>
      <c r="G1476">
        <f t="shared" si="233"/>
        <v>15513.916105392853</v>
      </c>
      <c r="H1476">
        <f t="shared" si="233"/>
        <v>19815.295830091894</v>
      </c>
      <c r="I1476">
        <f t="shared" si="233"/>
        <v>12456.706217442912</v>
      </c>
      <c r="J1476">
        <f t="shared" si="233"/>
        <v>17981.100367722596</v>
      </c>
      <c r="K1476">
        <f t="shared" si="233"/>
        <v>13205.568480529233</v>
      </c>
      <c r="L1476">
        <f t="shared" si="233"/>
        <v>11000.534476188019</v>
      </c>
      <c r="M1476">
        <f t="shared" si="233"/>
        <v>13008.188896274669</v>
      </c>
      <c r="N1476">
        <f t="shared" si="233"/>
        <v>17592.744458487246</v>
      </c>
      <c r="O1476">
        <f t="shared" si="233"/>
        <v>10583.039344227576</v>
      </c>
      <c r="P1476">
        <f t="shared" si="233"/>
        <v>15126.91857220165</v>
      </c>
      <c r="Q1476">
        <f t="shared" si="233"/>
        <v>17651.666863312588</v>
      </c>
      <c r="R1476">
        <f t="shared" si="233"/>
        <v>14521.01177748454</v>
      </c>
      <c r="S1476">
        <f t="shared" si="233"/>
        <v>20665.560907067418</v>
      </c>
      <c r="T1476">
        <f t="shared" si="233"/>
        <v>14532.093305982369</v>
      </c>
      <c r="U1476">
        <f t="shared" si="233"/>
        <v>14984.927721615979</v>
      </c>
    </row>
    <row r="1477" spans="3:21" x14ac:dyDescent="0.4">
      <c r="C1477">
        <f t="shared" si="233"/>
        <v>26749.429954039289</v>
      </c>
      <c r="D1477">
        <f t="shared" si="233"/>
        <v>38090.80442200457</v>
      </c>
      <c r="E1477">
        <f t="shared" si="233"/>
        <v>30891.50299171975</v>
      </c>
      <c r="F1477">
        <f t="shared" si="233"/>
        <v>42469.297605914537</v>
      </c>
      <c r="G1477">
        <f t="shared" si="233"/>
        <v>41704.391520468635</v>
      </c>
      <c r="H1477">
        <f t="shared" si="233"/>
        <v>48343.783190261289</v>
      </c>
      <c r="I1477">
        <f t="shared" si="233"/>
        <v>35603.528581635124</v>
      </c>
      <c r="J1477">
        <f t="shared" si="233"/>
        <v>46589.673578237256</v>
      </c>
      <c r="K1477">
        <f t="shared" si="233"/>
        <v>47387.158156000194</v>
      </c>
      <c r="L1477">
        <f t="shared" si="233"/>
        <v>30842.832379025673</v>
      </c>
      <c r="M1477">
        <f t="shared" si="233"/>
        <v>28777.701677517987</v>
      </c>
      <c r="N1477">
        <f t="shared" si="233"/>
        <v>46924.558525267385</v>
      </c>
      <c r="O1477">
        <f t="shared" si="233"/>
        <v>38733.804496476092</v>
      </c>
      <c r="P1477">
        <f t="shared" si="233"/>
        <v>38397.534039634302</v>
      </c>
      <c r="Q1477">
        <f t="shared" si="233"/>
        <v>39664.669063131194</v>
      </c>
      <c r="R1477">
        <f t="shared" si="233"/>
        <v>37152.742266138936</v>
      </c>
      <c r="S1477">
        <f t="shared" si="233"/>
        <v>34124.025004590578</v>
      </c>
      <c r="T1477">
        <f t="shared" si="233"/>
        <v>36172.339229281199</v>
      </c>
      <c r="U1477">
        <f t="shared" si="233"/>
        <v>40849.520052855878</v>
      </c>
    </row>
    <row r="1478" spans="3:21" x14ac:dyDescent="0.4">
      <c r="C1478">
        <f t="shared" si="233"/>
        <v>20726.863711078408</v>
      </c>
      <c r="D1478">
        <f t="shared" si="233"/>
        <v>37443.54824671986</v>
      </c>
      <c r="E1478">
        <f t="shared" si="233"/>
        <v>33091.988756555729</v>
      </c>
      <c r="F1478">
        <f t="shared" si="233"/>
        <v>31457.133423851465</v>
      </c>
      <c r="G1478">
        <f t="shared" si="233"/>
        <v>39247.978382397952</v>
      </c>
      <c r="H1478">
        <f t="shared" si="233"/>
        <v>29989.370289670111</v>
      </c>
      <c r="I1478">
        <f t="shared" si="233"/>
        <v>36439.685855561824</v>
      </c>
      <c r="J1478">
        <f t="shared" si="233"/>
        <v>48324.330700259801</v>
      </c>
      <c r="K1478">
        <f t="shared" si="233"/>
        <v>43633.674662872232</v>
      </c>
      <c r="L1478">
        <f t="shared" si="233"/>
        <v>37526.387466343549</v>
      </c>
      <c r="M1478">
        <f t="shared" si="233"/>
        <v>18673.839534375875</v>
      </c>
      <c r="N1478">
        <f t="shared" si="233"/>
        <v>21870.141454758621</v>
      </c>
      <c r="O1478">
        <f t="shared" si="233"/>
        <v>41685.189471550359</v>
      </c>
      <c r="P1478">
        <f t="shared" si="233"/>
        <v>39949.041067657592</v>
      </c>
      <c r="Q1478">
        <f t="shared" si="233"/>
        <v>28378.537816937263</v>
      </c>
      <c r="R1478">
        <f t="shared" si="233"/>
        <v>19215.268319951872</v>
      </c>
      <c r="S1478">
        <f t="shared" si="233"/>
        <v>29334.857467926133</v>
      </c>
      <c r="T1478">
        <f t="shared" si="233"/>
        <v>21960.187219700256</v>
      </c>
      <c r="U1478">
        <f t="shared" si="233"/>
        <v>24681.854600026036</v>
      </c>
    </row>
    <row r="1479" spans="3:21" x14ac:dyDescent="0.4">
      <c r="C1479">
        <f t="shared" si="233"/>
        <v>57643.209262887962</v>
      </c>
      <c r="D1479">
        <f t="shared" si="233"/>
        <v>64148.823718483523</v>
      </c>
      <c r="E1479">
        <f t="shared" si="233"/>
        <v>64439.761805634334</v>
      </c>
      <c r="F1479">
        <f t="shared" si="233"/>
        <v>90737.071351501363</v>
      </c>
      <c r="G1479">
        <f t="shared" si="233"/>
        <v>91021.750200751354</v>
      </c>
      <c r="H1479">
        <f t="shared" si="233"/>
        <v>53078.668866286076</v>
      </c>
      <c r="I1479">
        <f t="shared" si="233"/>
        <v>47514.936539738257</v>
      </c>
      <c r="J1479">
        <f t="shared" si="233"/>
        <v>50331.250291712007</v>
      </c>
      <c r="K1479">
        <f t="shared" si="233"/>
        <v>51004.352877740261</v>
      </c>
      <c r="L1479">
        <f t="shared" si="233"/>
        <v>77902.701534847423</v>
      </c>
      <c r="M1479">
        <f t="shared" si="233"/>
        <v>65603.291579503304</v>
      </c>
      <c r="N1479">
        <f t="shared" si="233"/>
        <v>94884.890484846677</v>
      </c>
      <c r="O1479">
        <f t="shared" si="233"/>
        <v>56340.027431029732</v>
      </c>
      <c r="P1479">
        <f t="shared" si="233"/>
        <v>81614.237898832682</v>
      </c>
      <c r="Q1479">
        <f t="shared" si="233"/>
        <v>74524.957045956326</v>
      </c>
      <c r="R1479">
        <f t="shared" si="233"/>
        <v>65258.409226894044</v>
      </c>
      <c r="S1479">
        <f t="shared" si="233"/>
        <v>67495.22844286992</v>
      </c>
      <c r="T1479">
        <f t="shared" si="233"/>
        <v>46933.094966938639</v>
      </c>
      <c r="U1479">
        <f t="shared" si="233"/>
        <v>69695.894862858055</v>
      </c>
    </row>
    <row r="1480" spans="3:21" x14ac:dyDescent="0.4">
      <c r="C1480">
        <f t="shared" si="233"/>
        <v>45898.080763244019</v>
      </c>
      <c r="D1480">
        <f t="shared" si="233"/>
        <v>50976.639751504561</v>
      </c>
      <c r="E1480">
        <f t="shared" si="233"/>
        <v>50134.910380326386</v>
      </c>
      <c r="F1480">
        <f t="shared" si="233"/>
        <v>55410.546553606233</v>
      </c>
      <c r="G1480">
        <f t="shared" si="233"/>
        <v>56524.597992205483</v>
      </c>
      <c r="H1480">
        <f t="shared" si="233"/>
        <v>24430.928220924656</v>
      </c>
      <c r="I1480">
        <f t="shared" si="233"/>
        <v>22276.922446441011</v>
      </c>
      <c r="J1480">
        <f t="shared" si="233"/>
        <v>27561.20360936342</v>
      </c>
      <c r="K1480">
        <f t="shared" si="233"/>
        <v>27348.180683006645</v>
      </c>
      <c r="L1480">
        <f t="shared" si="233"/>
        <v>46815.868481592319</v>
      </c>
      <c r="M1480">
        <f t="shared" si="233"/>
        <v>32942.698029108666</v>
      </c>
      <c r="N1480">
        <f t="shared" si="233"/>
        <v>48176.509283509185</v>
      </c>
      <c r="O1480">
        <f t="shared" si="233"/>
        <v>26956.97228543548</v>
      </c>
      <c r="P1480">
        <f t="shared" si="233"/>
        <v>43695.991446446584</v>
      </c>
      <c r="Q1480">
        <f t="shared" si="233"/>
        <v>38166.159069238274</v>
      </c>
      <c r="R1480">
        <f t="shared" si="233"/>
        <v>31977.07380312492</v>
      </c>
      <c r="S1480">
        <f t="shared" si="233"/>
        <v>40183.877269629629</v>
      </c>
      <c r="T1480">
        <f t="shared" si="233"/>
        <v>22656.127118050157</v>
      </c>
      <c r="U1480">
        <f t="shared" si="233"/>
        <v>29668.189908928005</v>
      </c>
    </row>
    <row r="1481" spans="3:21" x14ac:dyDescent="0.4">
      <c r="C1481">
        <f t="shared" si="233"/>
        <v>13248.31041085821</v>
      </c>
      <c r="D1481">
        <f t="shared" si="233"/>
        <v>15737.958370737582</v>
      </c>
      <c r="E1481">
        <f t="shared" si="233"/>
        <v>15290.601803592594</v>
      </c>
      <c r="F1481">
        <f t="shared" si="233"/>
        <v>10068.792048708438</v>
      </c>
      <c r="G1481">
        <f t="shared" si="233"/>
        <v>8003.5863264983818</v>
      </c>
      <c r="H1481">
        <f t="shared" si="233"/>
        <v>4314.154407436341</v>
      </c>
      <c r="I1481">
        <f t="shared" si="233"/>
        <v>3301.0406915586605</v>
      </c>
      <c r="J1481">
        <f t="shared" si="233"/>
        <v>3484.8685076333973</v>
      </c>
      <c r="K1481">
        <f t="shared" si="233"/>
        <v>3313.2301509059916</v>
      </c>
      <c r="L1481">
        <f t="shared" si="233"/>
        <v>2775.1408831707795</v>
      </c>
      <c r="M1481">
        <f t="shared" si="233"/>
        <v>1746.8005522759304</v>
      </c>
      <c r="N1481">
        <f t="shared" si="233"/>
        <v>7696.6821261335126</v>
      </c>
      <c r="O1481">
        <f t="shared" si="233"/>
        <v>12250.188713772313</v>
      </c>
      <c r="P1481">
        <f t="shared" si="233"/>
        <v>13297.74719017805</v>
      </c>
      <c r="Q1481">
        <f t="shared" si="233"/>
        <v>12335.277577635023</v>
      </c>
      <c r="R1481">
        <f t="shared" si="233"/>
        <v>4216.2616730958907</v>
      </c>
      <c r="S1481">
        <f t="shared" si="233"/>
        <v>4816.1875143470943</v>
      </c>
      <c r="T1481">
        <f t="shared" si="233"/>
        <v>6063.1249369057805</v>
      </c>
      <c r="U1481">
        <f t="shared" si="233"/>
        <v>1254.4162894259055</v>
      </c>
    </row>
    <row r="1482" spans="3:21" x14ac:dyDescent="0.4">
      <c r="C1482">
        <f t="shared" si="233"/>
        <v>1064.1959489722797</v>
      </c>
      <c r="D1482">
        <f t="shared" si="233"/>
        <v>742.43849719911145</v>
      </c>
      <c r="E1482">
        <f t="shared" si="233"/>
        <v>2333.7027691260337</v>
      </c>
      <c r="F1482">
        <f t="shared" si="233"/>
        <v>321.60377703546789</v>
      </c>
      <c r="G1482">
        <f t="shared" si="233"/>
        <v>781.28997029308323</v>
      </c>
      <c r="H1482">
        <f t="shared" si="233"/>
        <v>104.87628149783013</v>
      </c>
      <c r="I1482">
        <f t="shared" si="233"/>
        <v>4739.4142996037244</v>
      </c>
      <c r="J1482">
        <f t="shared" si="233"/>
        <v>1274.5079747067598</v>
      </c>
      <c r="K1482">
        <f t="shared" si="233"/>
        <v>214.7318719149593</v>
      </c>
      <c r="L1482">
        <f t="shared" si="233"/>
        <v>5116.5053261109269</v>
      </c>
      <c r="M1482">
        <f t="shared" si="233"/>
        <v>4480.4488545577497</v>
      </c>
      <c r="N1482">
        <f t="shared" si="233"/>
        <v>485.24415910387074</v>
      </c>
      <c r="O1482">
        <f t="shared" si="233"/>
        <v>1984.0727687604362</v>
      </c>
      <c r="P1482">
        <f t="shared" si="233"/>
        <v>2353.5938118077634</v>
      </c>
      <c r="Q1482">
        <f t="shared" si="233"/>
        <v>628.53244197656363</v>
      </c>
      <c r="R1482">
        <f t="shared" si="233"/>
        <v>4125.0705073011259</v>
      </c>
      <c r="S1482">
        <f t="shared" si="233"/>
        <v>5289.5836293896227</v>
      </c>
      <c r="T1482">
        <f t="shared" si="233"/>
        <v>2991.6539248689646</v>
      </c>
      <c r="U1482">
        <f t="shared" si="233"/>
        <v>8856.8665508929789</v>
      </c>
    </row>
    <row r="1483" spans="3:21" x14ac:dyDescent="0.4">
      <c r="C1483">
        <f t="shared" si="233"/>
        <v>12907.831990199902</v>
      </c>
      <c r="D1483">
        <f t="shared" si="233"/>
        <v>15965.074885599915</v>
      </c>
      <c r="E1483">
        <f t="shared" si="233"/>
        <v>8216.725707476242</v>
      </c>
      <c r="F1483">
        <f t="shared" si="233"/>
        <v>15170.182566829262</v>
      </c>
      <c r="G1483">
        <f t="shared" si="233"/>
        <v>17822.700757949064</v>
      </c>
      <c r="H1483">
        <f t="shared" si="233"/>
        <v>5931.9923612643806</v>
      </c>
      <c r="I1483">
        <f t="shared" si="233"/>
        <v>23887.468801712152</v>
      </c>
      <c r="J1483">
        <f t="shared" si="233"/>
        <v>12706.414828647679</v>
      </c>
      <c r="K1483">
        <f t="shared" si="233"/>
        <v>8873.6310409861835</v>
      </c>
      <c r="L1483">
        <f t="shared" si="233"/>
        <v>33282.835823978559</v>
      </c>
      <c r="M1483">
        <f t="shared" si="233"/>
        <v>22087.767916532423</v>
      </c>
      <c r="N1483">
        <f t="shared" si="233"/>
        <v>15124.296279157939</v>
      </c>
      <c r="O1483">
        <f t="shared" si="233"/>
        <v>17413.597812593289</v>
      </c>
      <c r="P1483">
        <f t="shared" si="233"/>
        <v>13670.578676397803</v>
      </c>
      <c r="Q1483">
        <f t="shared" si="233"/>
        <v>26271.233314538691</v>
      </c>
      <c r="R1483">
        <f t="shared" si="233"/>
        <v>27377.746133047302</v>
      </c>
      <c r="S1483">
        <f t="shared" si="233"/>
        <v>22770.087650860078</v>
      </c>
      <c r="T1483">
        <f t="shared" si="233"/>
        <v>22179.244016450761</v>
      </c>
      <c r="U1483">
        <f t="shared" si="233"/>
        <v>36609.242481053087</v>
      </c>
    </row>
    <row r="1484" spans="3:21" x14ac:dyDescent="0.4">
      <c r="C1484">
        <f t="shared" si="233"/>
        <v>8295.2690958554376</v>
      </c>
      <c r="D1484">
        <f t="shared" si="233"/>
        <v>2731.0853162441281</v>
      </c>
      <c r="E1484">
        <f t="shared" si="233"/>
        <v>6403.2204769860809</v>
      </c>
      <c r="F1484">
        <f t="shared" si="233"/>
        <v>8378.3432252907187</v>
      </c>
      <c r="G1484">
        <f t="shared" si="233"/>
        <v>2779.7993705687418</v>
      </c>
      <c r="H1484">
        <f t="shared" si="233"/>
        <v>2384.7272293497231</v>
      </c>
      <c r="I1484">
        <f t="shared" si="233"/>
        <v>4300.6501360241336</v>
      </c>
      <c r="J1484">
        <f t="shared" si="233"/>
        <v>1424.0729607073304</v>
      </c>
      <c r="K1484">
        <f t="shared" si="233"/>
        <v>3383.5198363492254</v>
      </c>
      <c r="L1484">
        <f t="shared" si="233"/>
        <v>4088.9928607977199</v>
      </c>
      <c r="M1484">
        <f t="shared" si="233"/>
        <v>1637.3555822856729</v>
      </c>
      <c r="N1484">
        <f t="shared" si="233"/>
        <v>3712.9519676160662</v>
      </c>
      <c r="O1484">
        <f t="shared" si="233"/>
        <v>3469.8879081730465</v>
      </c>
      <c r="P1484">
        <f t="shared" si="233"/>
        <v>499.86663706750568</v>
      </c>
      <c r="Q1484">
        <f t="shared" si="233"/>
        <v>1458.7799380963677</v>
      </c>
      <c r="R1484">
        <f t="shared" si="233"/>
        <v>4319.3642623097703</v>
      </c>
      <c r="S1484">
        <f t="shared" si="233"/>
        <v>1710.3384058587558</v>
      </c>
      <c r="T1484">
        <f t="shared" si="233"/>
        <v>3804.7369166492376</v>
      </c>
      <c r="U1484">
        <f t="shared" si="233"/>
        <v>1353.3044346065396</v>
      </c>
    </row>
    <row r="1485" spans="3:21" x14ac:dyDescent="0.4">
      <c r="C1485">
        <f t="shared" si="233"/>
        <v>9.6976510725464315</v>
      </c>
      <c r="D1485">
        <f t="shared" si="233"/>
        <v>44.615670822818814</v>
      </c>
      <c r="E1485">
        <f t="shared" si="233"/>
        <v>79.487297827338438</v>
      </c>
      <c r="F1485">
        <f t="shared" si="233"/>
        <v>106.98003452146665</v>
      </c>
      <c r="G1485">
        <f t="shared" si="233"/>
        <v>284.02514728722474</v>
      </c>
      <c r="H1485">
        <f t="shared" si="233"/>
        <v>164.25703323604486</v>
      </c>
      <c r="I1485">
        <f t="shared" si="233"/>
        <v>135.49860808739197</v>
      </c>
      <c r="J1485">
        <f t="shared" si="233"/>
        <v>72.983041046221942</v>
      </c>
      <c r="K1485">
        <f t="shared" si="233"/>
        <v>148.99831977352127</v>
      </c>
      <c r="L1485">
        <f t="shared" si="233"/>
        <v>331.50209744258751</v>
      </c>
      <c r="M1485">
        <f t="shared" si="233"/>
        <v>248.44718357517058</v>
      </c>
      <c r="N1485">
        <f t="shared" si="233"/>
        <v>445.99847083963425</v>
      </c>
      <c r="O1485">
        <f t="shared" si="233"/>
        <v>357.20640082089324</v>
      </c>
      <c r="P1485">
        <f t="shared" si="233"/>
        <v>282.06329707146637</v>
      </c>
      <c r="Q1485">
        <f t="shared" si="233"/>
        <v>225.85639321445294</v>
      </c>
      <c r="R1485">
        <f t="shared" si="233"/>
        <v>111.98160526400702</v>
      </c>
      <c r="S1485">
        <f t="shared" si="233"/>
        <v>166.4630364720287</v>
      </c>
      <c r="T1485">
        <f t="shared" si="233"/>
        <v>305.66098402321455</v>
      </c>
      <c r="U1485">
        <f t="shared" si="233"/>
        <v>308.00728651073644</v>
      </c>
    </row>
    <row r="1486" spans="3:21" x14ac:dyDescent="0.4">
      <c r="C1486">
        <f t="shared" si="233"/>
        <v>165.59461498314874</v>
      </c>
      <c r="D1486">
        <f t="shared" si="233"/>
        <v>89.901441609723179</v>
      </c>
      <c r="E1486">
        <f t="shared" si="233"/>
        <v>61.692322720391701</v>
      </c>
      <c r="F1486">
        <f t="shared" si="233"/>
        <v>36.255076070493267</v>
      </c>
      <c r="G1486">
        <f t="shared" si="233"/>
        <v>14.929124427314241</v>
      </c>
      <c r="H1486">
        <f t="shared" si="233"/>
        <v>33.160127900837132</v>
      </c>
      <c r="I1486">
        <f t="shared" si="233"/>
        <v>24.12093326919064</v>
      </c>
      <c r="J1486">
        <f t="shared" si="233"/>
        <v>41.812408877492047</v>
      </c>
      <c r="K1486">
        <f t="shared" ref="K1486:U1486" si="234">POWER(K765,2)</f>
        <v>45.899522157330175</v>
      </c>
      <c r="L1486">
        <f t="shared" si="234"/>
        <v>23.932171594647105</v>
      </c>
      <c r="M1486">
        <f t="shared" si="234"/>
        <v>27.693172583492384</v>
      </c>
      <c r="N1486">
        <f t="shared" si="234"/>
        <v>9.5519495021731995</v>
      </c>
      <c r="O1486">
        <f t="shared" si="234"/>
        <v>13.261224344142242</v>
      </c>
      <c r="P1486">
        <f t="shared" si="234"/>
        <v>35.520052484320658</v>
      </c>
      <c r="Q1486">
        <f t="shared" si="234"/>
        <v>68.367320639969023</v>
      </c>
      <c r="R1486">
        <f t="shared" si="234"/>
        <v>58.438653125235064</v>
      </c>
      <c r="S1486">
        <f t="shared" si="234"/>
        <v>83.094109885620597</v>
      </c>
      <c r="T1486">
        <f t="shared" si="234"/>
        <v>23.872253909661683</v>
      </c>
      <c r="U1486">
        <f t="shared" si="234"/>
        <v>43.577758872583118</v>
      </c>
    </row>
    <row r="1487" spans="3:21" x14ac:dyDescent="0.4">
      <c r="C1487">
        <f t="shared" ref="C1487:U1500" si="235">POWER(C766,2)</f>
        <v>155.52120947094079</v>
      </c>
      <c r="D1487">
        <f t="shared" si="235"/>
        <v>123.17050499910364</v>
      </c>
      <c r="E1487">
        <f t="shared" si="235"/>
        <v>232.78926044220668</v>
      </c>
      <c r="F1487">
        <f t="shared" si="235"/>
        <v>101.27538933426186</v>
      </c>
      <c r="G1487">
        <f t="shared" si="235"/>
        <v>82.216763657768738</v>
      </c>
      <c r="H1487">
        <f t="shared" si="235"/>
        <v>60.474003853825998</v>
      </c>
      <c r="I1487">
        <f t="shared" si="235"/>
        <v>116.16119905274432</v>
      </c>
      <c r="J1487">
        <f t="shared" si="235"/>
        <v>93.697611753707932</v>
      </c>
      <c r="K1487">
        <f t="shared" si="235"/>
        <v>77.670664614552166</v>
      </c>
      <c r="L1487">
        <f t="shared" si="235"/>
        <v>114.99766387929813</v>
      </c>
      <c r="M1487">
        <f t="shared" si="235"/>
        <v>141.43906721671195</v>
      </c>
      <c r="N1487">
        <f t="shared" si="235"/>
        <v>45.108015398398699</v>
      </c>
      <c r="O1487">
        <f t="shared" si="235"/>
        <v>94.476715895475238</v>
      </c>
      <c r="P1487">
        <f t="shared" si="235"/>
        <v>175.79943847716049</v>
      </c>
      <c r="Q1487">
        <f t="shared" si="235"/>
        <v>192.50379588367255</v>
      </c>
      <c r="R1487">
        <f t="shared" si="235"/>
        <v>159.46673252009654</v>
      </c>
      <c r="S1487">
        <f t="shared" si="235"/>
        <v>274.11456717823069</v>
      </c>
      <c r="T1487">
        <f t="shared" si="235"/>
        <v>105.76113280147102</v>
      </c>
      <c r="U1487">
        <f t="shared" si="235"/>
        <v>228.33222622843471</v>
      </c>
    </row>
    <row r="1488" spans="3:21" x14ac:dyDescent="0.4">
      <c r="C1488">
        <f t="shared" si="235"/>
        <v>175.64607326303687</v>
      </c>
      <c r="D1488">
        <f t="shared" si="235"/>
        <v>105.16774350585047</v>
      </c>
      <c r="E1488">
        <f t="shared" si="235"/>
        <v>104.3115937243108</v>
      </c>
      <c r="F1488">
        <f t="shared" si="235"/>
        <v>49.75904767841206</v>
      </c>
      <c r="G1488">
        <f t="shared" si="235"/>
        <v>31.706791801344373</v>
      </c>
      <c r="H1488">
        <f t="shared" si="235"/>
        <v>37.382070674991148</v>
      </c>
      <c r="I1488">
        <f t="shared" si="235"/>
        <v>48.797774052487306</v>
      </c>
      <c r="J1488">
        <f t="shared" si="235"/>
        <v>56.981252081891604</v>
      </c>
      <c r="K1488">
        <f t="shared" si="235"/>
        <v>56.382501690698312</v>
      </c>
      <c r="L1488">
        <f t="shared" si="235"/>
        <v>43.410180138936866</v>
      </c>
      <c r="M1488">
        <f t="shared" si="235"/>
        <v>57.608122190138786</v>
      </c>
      <c r="N1488">
        <f t="shared" si="235"/>
        <v>16.619050668599481</v>
      </c>
      <c r="O1488">
        <f t="shared" si="235"/>
        <v>27.079631988180356</v>
      </c>
      <c r="P1488">
        <f t="shared" si="235"/>
        <v>68.058296937971988</v>
      </c>
      <c r="Q1488">
        <f t="shared" si="235"/>
        <v>100.73588009092947</v>
      </c>
      <c r="R1488">
        <f t="shared" si="235"/>
        <v>83.836795603719239</v>
      </c>
      <c r="S1488">
        <f t="shared" si="235"/>
        <v>128.77588149243849</v>
      </c>
      <c r="T1488">
        <f t="shared" si="235"/>
        <v>43.850201230389814</v>
      </c>
      <c r="U1488">
        <f t="shared" si="235"/>
        <v>80.075845510803504</v>
      </c>
    </row>
    <row r="1489" spans="3:21" x14ac:dyDescent="0.4">
      <c r="C1489">
        <f t="shared" si="235"/>
        <v>238.86285151734407</v>
      </c>
      <c r="D1489">
        <f t="shared" si="235"/>
        <v>214.71523364826035</v>
      </c>
      <c r="E1489">
        <f t="shared" si="235"/>
        <v>280.99314784787367</v>
      </c>
      <c r="F1489">
        <f t="shared" si="235"/>
        <v>98.392385904216525</v>
      </c>
      <c r="G1489">
        <f t="shared" si="235"/>
        <v>201.72850183947449</v>
      </c>
      <c r="H1489">
        <f t="shared" si="235"/>
        <v>55.149986200281631</v>
      </c>
      <c r="I1489">
        <f t="shared" si="235"/>
        <v>211.10707874032713</v>
      </c>
      <c r="J1489">
        <f t="shared" si="235"/>
        <v>114.77922090469929</v>
      </c>
      <c r="K1489">
        <f t="shared" si="235"/>
        <v>99.93825054914484</v>
      </c>
      <c r="L1489">
        <f t="shared" si="235"/>
        <v>223.0225537966673</v>
      </c>
      <c r="M1489">
        <f t="shared" si="235"/>
        <v>278.86134194398056</v>
      </c>
      <c r="N1489">
        <f t="shared" si="235"/>
        <v>97.372677106219783</v>
      </c>
      <c r="O1489">
        <f t="shared" si="235"/>
        <v>133.64260846606416</v>
      </c>
      <c r="P1489">
        <f t="shared" si="235"/>
        <v>322.42644891396122</v>
      </c>
      <c r="Q1489">
        <f t="shared" si="235"/>
        <v>479.7014886404213</v>
      </c>
      <c r="R1489">
        <f t="shared" si="235"/>
        <v>206.0905396204727</v>
      </c>
      <c r="S1489">
        <f t="shared" si="235"/>
        <v>403.02972878521086</v>
      </c>
      <c r="T1489">
        <f t="shared" si="235"/>
        <v>265.93891376212611</v>
      </c>
      <c r="U1489">
        <f t="shared" si="235"/>
        <v>406.78012172405425</v>
      </c>
    </row>
    <row r="1490" spans="3:21" x14ac:dyDescent="0.4">
      <c r="C1490">
        <f t="shared" si="235"/>
        <v>279.72493949151635</v>
      </c>
      <c r="D1490">
        <f t="shared" si="235"/>
        <v>165.52595172032773</v>
      </c>
      <c r="E1490">
        <f t="shared" si="235"/>
        <v>71.774088697517058</v>
      </c>
      <c r="F1490">
        <f t="shared" si="235"/>
        <v>37.221947105076524</v>
      </c>
      <c r="G1490">
        <f t="shared" si="235"/>
        <v>59.590820715959602</v>
      </c>
      <c r="H1490">
        <f t="shared" si="235"/>
        <v>18.581507122989912</v>
      </c>
      <c r="I1490">
        <f t="shared" si="235"/>
        <v>79.639615397766718</v>
      </c>
      <c r="J1490">
        <f t="shared" si="235"/>
        <v>53.328816234007938</v>
      </c>
      <c r="K1490">
        <f t="shared" si="235"/>
        <v>54.85484151929878</v>
      </c>
      <c r="L1490">
        <f t="shared" si="235"/>
        <v>59.440655470327258</v>
      </c>
      <c r="M1490">
        <f t="shared" si="235"/>
        <v>73.208104952860154</v>
      </c>
      <c r="N1490">
        <f t="shared" si="235"/>
        <v>19.048288632660661</v>
      </c>
      <c r="O1490">
        <f t="shared" si="235"/>
        <v>22.894020832879978</v>
      </c>
      <c r="P1490">
        <f t="shared" si="235"/>
        <v>87.869626242735222</v>
      </c>
      <c r="Q1490">
        <f t="shared" si="235"/>
        <v>156.65189985411641</v>
      </c>
      <c r="R1490">
        <f t="shared" si="235"/>
        <v>89.975227581074222</v>
      </c>
      <c r="S1490">
        <f t="shared" si="235"/>
        <v>128.27640977421103</v>
      </c>
      <c r="T1490">
        <f t="shared" si="235"/>
        <v>68.446838700468817</v>
      </c>
      <c r="U1490">
        <f t="shared" si="235"/>
        <v>92.19266338824157</v>
      </c>
    </row>
    <row r="1491" spans="3:21" x14ac:dyDescent="0.4">
      <c r="C1491">
        <f t="shared" si="235"/>
        <v>274.09298682474844</v>
      </c>
      <c r="D1491">
        <f t="shared" si="235"/>
        <v>263.51546633066476</v>
      </c>
      <c r="E1491">
        <f t="shared" si="235"/>
        <v>264.26508238145317</v>
      </c>
      <c r="F1491">
        <f t="shared" si="235"/>
        <v>86.8249285310537</v>
      </c>
      <c r="G1491">
        <f t="shared" si="235"/>
        <v>193.90987381177584</v>
      </c>
      <c r="H1491">
        <f t="shared" si="235"/>
        <v>47.52475768354617</v>
      </c>
      <c r="I1491">
        <f t="shared" si="235"/>
        <v>189.61912016393299</v>
      </c>
      <c r="J1491">
        <f t="shared" si="235"/>
        <v>101.28812863930123</v>
      </c>
      <c r="K1491">
        <f t="shared" si="235"/>
        <v>94.989114172978802</v>
      </c>
      <c r="L1491">
        <f t="shared" si="235"/>
        <v>221.40723922077584</v>
      </c>
      <c r="M1491">
        <f t="shared" si="235"/>
        <v>244.60317402522725</v>
      </c>
      <c r="N1491">
        <f t="shared" si="235"/>
        <v>100.93281167494021</v>
      </c>
      <c r="O1491">
        <f t="shared" si="235"/>
        <v>119.79812898796391</v>
      </c>
      <c r="P1491">
        <f t="shared" si="235"/>
        <v>352.7635211899613</v>
      </c>
      <c r="Q1491">
        <f t="shared" si="235"/>
        <v>545.4435880371841</v>
      </c>
      <c r="R1491">
        <f t="shared" si="235"/>
        <v>196.44264604753636</v>
      </c>
      <c r="S1491">
        <f t="shared" si="235"/>
        <v>382.9184911977959</v>
      </c>
      <c r="T1491">
        <f t="shared" si="235"/>
        <v>270.91948838507227</v>
      </c>
      <c r="U1491">
        <f t="shared" si="235"/>
        <v>367.4462492284967</v>
      </c>
    </row>
    <row r="1492" spans="3:21" x14ac:dyDescent="0.4">
      <c r="C1492">
        <f t="shared" si="235"/>
        <v>338.10984425317548</v>
      </c>
      <c r="D1492">
        <f t="shared" si="235"/>
        <v>313.43997200931614</v>
      </c>
      <c r="E1492">
        <f t="shared" si="235"/>
        <v>236.81269765448417</v>
      </c>
      <c r="F1492">
        <f t="shared" si="235"/>
        <v>78.677023285223953</v>
      </c>
      <c r="G1492">
        <f t="shared" si="235"/>
        <v>200.64197487057919</v>
      </c>
      <c r="H1492">
        <f t="shared" si="235"/>
        <v>30.669015560738057</v>
      </c>
      <c r="I1492">
        <f t="shared" si="235"/>
        <v>163.58804504134523</v>
      </c>
      <c r="J1492">
        <f t="shared" si="235"/>
        <v>67.735524378331064</v>
      </c>
      <c r="K1492">
        <f t="shared" si="235"/>
        <v>78.589882583866526</v>
      </c>
      <c r="L1492">
        <f t="shared" si="235"/>
        <v>233.89245371536259</v>
      </c>
      <c r="M1492">
        <f t="shared" si="235"/>
        <v>152.44790052700947</v>
      </c>
      <c r="N1492">
        <f t="shared" si="235"/>
        <v>109.31715234640868</v>
      </c>
      <c r="O1492">
        <f t="shared" si="235"/>
        <v>91.910774630767804</v>
      </c>
      <c r="P1492">
        <f t="shared" si="235"/>
        <v>372.77153930802837</v>
      </c>
      <c r="Q1492">
        <f t="shared" si="235"/>
        <v>503.51975446578246</v>
      </c>
      <c r="R1492">
        <f t="shared" si="235"/>
        <v>176.46524157536354</v>
      </c>
      <c r="S1492">
        <f t="shared" si="235"/>
        <v>323.08631766956239</v>
      </c>
      <c r="T1492">
        <f t="shared" si="235"/>
        <v>239.12653047264499</v>
      </c>
      <c r="U1492">
        <f t="shared" si="235"/>
        <v>334.00245571272683</v>
      </c>
    </row>
    <row r="1493" spans="3:21" x14ac:dyDescent="0.4">
      <c r="C1493">
        <f t="shared" si="235"/>
        <v>340.20306453082731</v>
      </c>
      <c r="D1493">
        <f t="shared" si="235"/>
        <v>376.0395868800216</v>
      </c>
      <c r="E1493">
        <f t="shared" si="235"/>
        <v>364.63316511806693</v>
      </c>
      <c r="F1493">
        <f t="shared" si="235"/>
        <v>104.92823775395506</v>
      </c>
      <c r="G1493">
        <f t="shared" si="235"/>
        <v>310.72958138027309</v>
      </c>
      <c r="H1493">
        <f t="shared" si="235"/>
        <v>45.16963792187866</v>
      </c>
      <c r="I1493">
        <f t="shared" si="235"/>
        <v>206.41505955131279</v>
      </c>
      <c r="J1493">
        <f t="shared" si="235"/>
        <v>79.253596033699537</v>
      </c>
      <c r="K1493">
        <f t="shared" si="235"/>
        <v>99.961410720044242</v>
      </c>
      <c r="L1493">
        <f t="shared" si="235"/>
        <v>402.44570842530703</v>
      </c>
      <c r="M1493">
        <f t="shared" si="235"/>
        <v>213.88271257276966</v>
      </c>
      <c r="N1493">
        <f t="shared" si="235"/>
        <v>212.77900113925924</v>
      </c>
      <c r="O1493">
        <f t="shared" si="235"/>
        <v>157.66589280218253</v>
      </c>
      <c r="P1493">
        <f t="shared" si="235"/>
        <v>564.67726978744713</v>
      </c>
      <c r="Q1493">
        <f t="shared" si="235"/>
        <v>778.17733569565974</v>
      </c>
      <c r="R1493">
        <f t="shared" si="235"/>
        <v>218.06956466567161</v>
      </c>
      <c r="S1493">
        <f t="shared" si="235"/>
        <v>483.71999602792749</v>
      </c>
      <c r="T1493">
        <f t="shared" si="235"/>
        <v>406.81091761902934</v>
      </c>
      <c r="U1493">
        <f t="shared" si="235"/>
        <v>571.84851768630324</v>
      </c>
    </row>
    <row r="1494" spans="3:21" x14ac:dyDescent="0.4">
      <c r="C1494">
        <f t="shared" si="235"/>
        <v>294.24399276175018</v>
      </c>
      <c r="D1494">
        <f t="shared" si="235"/>
        <v>198.91772101741401</v>
      </c>
      <c r="E1494">
        <f t="shared" si="235"/>
        <v>127.60716431433555</v>
      </c>
      <c r="F1494">
        <f t="shared" si="235"/>
        <v>51.169639597037644</v>
      </c>
      <c r="G1494">
        <f t="shared" si="235"/>
        <v>109.29139533214743</v>
      </c>
      <c r="H1494">
        <f t="shared" si="235"/>
        <v>23.169353281230844</v>
      </c>
      <c r="I1494">
        <f t="shared" si="235"/>
        <v>123.23106358234386</v>
      </c>
      <c r="J1494">
        <f t="shared" si="235"/>
        <v>64.333944920898688</v>
      </c>
      <c r="K1494">
        <f t="shared" si="235"/>
        <v>67.149638871276821</v>
      </c>
      <c r="L1494">
        <f t="shared" si="235"/>
        <v>110.31042203959795</v>
      </c>
      <c r="M1494">
        <f t="shared" si="235"/>
        <v>113.63730844108227</v>
      </c>
      <c r="N1494">
        <f t="shared" si="235"/>
        <v>39.898039438980071</v>
      </c>
      <c r="O1494">
        <f t="shared" si="235"/>
        <v>44.544993592264085</v>
      </c>
      <c r="P1494">
        <f t="shared" si="235"/>
        <v>168.52663756320771</v>
      </c>
      <c r="Q1494">
        <f t="shared" si="235"/>
        <v>256.45829383866646</v>
      </c>
      <c r="R1494">
        <f t="shared" si="235"/>
        <v>123.17435394129565</v>
      </c>
      <c r="S1494">
        <f t="shared" si="235"/>
        <v>191.59716194720096</v>
      </c>
      <c r="T1494">
        <f t="shared" si="235"/>
        <v>121.82561620451793</v>
      </c>
      <c r="U1494">
        <f t="shared" si="235"/>
        <v>163.67153311449331</v>
      </c>
    </row>
    <row r="1495" spans="3:21" x14ac:dyDescent="0.4">
      <c r="C1495">
        <f t="shared" si="235"/>
        <v>300.92790274284204</v>
      </c>
      <c r="D1495">
        <f t="shared" si="235"/>
        <v>113.98745158485978</v>
      </c>
      <c r="E1495">
        <f t="shared" si="235"/>
        <v>12.638203836412607</v>
      </c>
      <c r="F1495">
        <f t="shared" si="235"/>
        <v>15.542975955357072</v>
      </c>
      <c r="G1495">
        <f t="shared" si="235"/>
        <v>14.383711193462309</v>
      </c>
      <c r="H1495">
        <f t="shared" si="235"/>
        <v>7.4272033826203057</v>
      </c>
      <c r="I1495">
        <f t="shared" si="235"/>
        <v>21.713294992141172</v>
      </c>
      <c r="J1495">
        <f t="shared" si="235"/>
        <v>21.775568844585489</v>
      </c>
      <c r="K1495">
        <f t="shared" si="235"/>
        <v>32.841208273872965</v>
      </c>
      <c r="L1495">
        <f t="shared" si="235"/>
        <v>16.761537422253149</v>
      </c>
      <c r="M1495">
        <f t="shared" si="235"/>
        <v>17.188887710744694</v>
      </c>
      <c r="N1495">
        <f t="shared" si="235"/>
        <v>3.2055305413172794</v>
      </c>
      <c r="O1495">
        <f t="shared" si="235"/>
        <v>4.32941217574656</v>
      </c>
      <c r="P1495">
        <f t="shared" si="235"/>
        <v>14.665080131584959</v>
      </c>
      <c r="Q1495">
        <f t="shared" si="235"/>
        <v>56.734553050278777</v>
      </c>
      <c r="R1495">
        <f t="shared" si="235"/>
        <v>38.933116849809998</v>
      </c>
      <c r="S1495">
        <f t="shared" si="235"/>
        <v>41.919487467311413</v>
      </c>
      <c r="T1495">
        <f t="shared" si="235"/>
        <v>18.272473459599713</v>
      </c>
      <c r="U1495">
        <f t="shared" si="235"/>
        <v>21.31154511260808</v>
      </c>
    </row>
    <row r="1496" spans="3:21" x14ac:dyDescent="0.4">
      <c r="C1496">
        <f t="shared" si="235"/>
        <v>318.59071756811204</v>
      </c>
      <c r="D1496">
        <f t="shared" si="235"/>
        <v>168.52223485691482</v>
      </c>
      <c r="E1496">
        <f t="shared" si="235"/>
        <v>54.163459698736652</v>
      </c>
      <c r="F1496">
        <f t="shared" si="235"/>
        <v>33.609841988022382</v>
      </c>
      <c r="G1496">
        <f t="shared" si="235"/>
        <v>58.352507386082806</v>
      </c>
      <c r="H1496">
        <f t="shared" si="235"/>
        <v>12.422536741449383</v>
      </c>
      <c r="I1496">
        <f t="shared" si="235"/>
        <v>73.406319250943596</v>
      </c>
      <c r="J1496">
        <f t="shared" si="235"/>
        <v>41.225481699445901</v>
      </c>
      <c r="K1496">
        <f t="shared" si="235"/>
        <v>48.564028300171373</v>
      </c>
      <c r="L1496">
        <f t="shared" si="235"/>
        <v>57.049232634817315</v>
      </c>
      <c r="M1496">
        <f t="shared" si="235"/>
        <v>53.77126569992798</v>
      </c>
      <c r="N1496">
        <f t="shared" si="235"/>
        <v>16.3839443716288</v>
      </c>
      <c r="O1496">
        <f t="shared" si="235"/>
        <v>17.867823384097544</v>
      </c>
      <c r="P1496">
        <f t="shared" si="235"/>
        <v>78.395082009932736</v>
      </c>
      <c r="Q1496">
        <f t="shared" si="235"/>
        <v>138.36781374408355</v>
      </c>
      <c r="R1496">
        <f t="shared" si="235"/>
        <v>82.840181441175986</v>
      </c>
      <c r="S1496">
        <f t="shared" si="235"/>
        <v>102.58517780051754</v>
      </c>
      <c r="T1496">
        <f t="shared" si="235"/>
        <v>58.318649242288458</v>
      </c>
      <c r="U1496">
        <f t="shared" si="235"/>
        <v>77.732510318622701</v>
      </c>
    </row>
    <row r="1497" spans="3:21" x14ac:dyDescent="0.4">
      <c r="C1497">
        <f t="shared" si="235"/>
        <v>301.64335116957591</v>
      </c>
      <c r="D1497">
        <f t="shared" si="235"/>
        <v>122.70993553784787</v>
      </c>
      <c r="E1497">
        <f t="shared" si="235"/>
        <v>17.455789398746383</v>
      </c>
      <c r="F1497">
        <f t="shared" si="235"/>
        <v>18.402729826522695</v>
      </c>
      <c r="G1497">
        <f t="shared" si="235"/>
        <v>19.609738677247964</v>
      </c>
      <c r="H1497">
        <f t="shared" si="235"/>
        <v>8.3584802928584399</v>
      </c>
      <c r="I1497">
        <f t="shared" si="235"/>
        <v>29.074329892520549</v>
      </c>
      <c r="J1497">
        <f t="shared" si="235"/>
        <v>25.699673398114165</v>
      </c>
      <c r="K1497">
        <f t="shared" si="235"/>
        <v>35.728753320826435</v>
      </c>
      <c r="L1497">
        <f t="shared" si="235"/>
        <v>21.391297938901079</v>
      </c>
      <c r="M1497">
        <f t="shared" si="235"/>
        <v>22.608848226762692</v>
      </c>
      <c r="N1497">
        <f t="shared" si="235"/>
        <v>4.5188837902321568</v>
      </c>
      <c r="O1497">
        <f t="shared" si="235"/>
        <v>5.8060358271348251</v>
      </c>
      <c r="P1497">
        <f t="shared" si="235"/>
        <v>21.268573059461129</v>
      </c>
      <c r="Q1497">
        <f t="shared" si="235"/>
        <v>67.460724679672254</v>
      </c>
      <c r="R1497">
        <f t="shared" si="235"/>
        <v>45.626123560566008</v>
      </c>
      <c r="S1497">
        <f t="shared" si="235"/>
        <v>50.860233725365283</v>
      </c>
      <c r="T1497">
        <f t="shared" si="235"/>
        <v>23.383956904655591</v>
      </c>
      <c r="U1497">
        <f t="shared" si="235"/>
        <v>28.256303731736669</v>
      </c>
    </row>
    <row r="1498" spans="3:21" x14ac:dyDescent="0.4">
      <c r="C1498">
        <f t="shared" si="235"/>
        <v>295.97328426315448</v>
      </c>
      <c r="D1498">
        <f t="shared" si="235"/>
        <v>227.88016666546383</v>
      </c>
      <c r="E1498">
        <f t="shared" si="235"/>
        <v>208.15963746122461</v>
      </c>
      <c r="F1498">
        <f t="shared" si="235"/>
        <v>69.056719064770661</v>
      </c>
      <c r="G1498">
        <f t="shared" si="235"/>
        <v>181.41468461526003</v>
      </c>
      <c r="H1498">
        <f t="shared" si="235"/>
        <v>31.347603726221298</v>
      </c>
      <c r="I1498">
        <f t="shared" si="235"/>
        <v>173.56419490308008</v>
      </c>
      <c r="J1498">
        <f t="shared" si="235"/>
        <v>78.020584323503414</v>
      </c>
      <c r="K1498">
        <f t="shared" si="235"/>
        <v>82.892239542258082</v>
      </c>
      <c r="L1498">
        <f t="shared" si="235"/>
        <v>190.99173776254148</v>
      </c>
      <c r="M1498">
        <f t="shared" si="235"/>
        <v>168.61922546420635</v>
      </c>
      <c r="N1498">
        <f t="shared" si="235"/>
        <v>76.95313150487155</v>
      </c>
      <c r="O1498">
        <f t="shared" si="235"/>
        <v>78.463456962968095</v>
      </c>
      <c r="P1498">
        <f t="shared" si="235"/>
        <v>274.13964744471497</v>
      </c>
      <c r="Q1498">
        <f t="shared" si="235"/>
        <v>391.49239775108771</v>
      </c>
      <c r="R1498">
        <f t="shared" si="235"/>
        <v>161.20236299809724</v>
      </c>
      <c r="S1498">
        <f t="shared" si="235"/>
        <v>284.82067272389975</v>
      </c>
      <c r="T1498">
        <f t="shared" si="235"/>
        <v>205.93570722007397</v>
      </c>
      <c r="U1498">
        <f t="shared" si="235"/>
        <v>286.41550623341988</v>
      </c>
    </row>
    <row r="1499" spans="3:21" x14ac:dyDescent="0.4">
      <c r="C1499">
        <f t="shared" si="235"/>
        <v>203.14434563423362</v>
      </c>
      <c r="D1499">
        <f t="shared" si="235"/>
        <v>279.20404838033892</v>
      </c>
      <c r="E1499">
        <f t="shared" si="235"/>
        <v>161.99154382737635</v>
      </c>
      <c r="F1499">
        <f t="shared" si="235"/>
        <v>28.435546294967548</v>
      </c>
      <c r="G1499">
        <f t="shared" si="235"/>
        <v>189.41925560530015</v>
      </c>
      <c r="H1499">
        <f t="shared" si="235"/>
        <v>12.355078746888086</v>
      </c>
      <c r="I1499">
        <f t="shared" si="235"/>
        <v>304.70971220481204</v>
      </c>
      <c r="J1499">
        <f t="shared" si="235"/>
        <v>70.4639174678573</v>
      </c>
      <c r="K1499">
        <f t="shared" si="235"/>
        <v>10.397864732267614</v>
      </c>
      <c r="L1499">
        <f t="shared" si="235"/>
        <v>87.098021528526218</v>
      </c>
      <c r="M1499">
        <f t="shared" si="235"/>
        <v>85.936254038248848</v>
      </c>
      <c r="N1499">
        <f t="shared" si="235"/>
        <v>10.15163492281301</v>
      </c>
      <c r="O1499">
        <f t="shared" si="235"/>
        <v>5.1046352841207145</v>
      </c>
      <c r="P1499">
        <f t="shared" si="235"/>
        <v>141.34905080282127</v>
      </c>
      <c r="Q1499">
        <f t="shared" si="235"/>
        <v>226.75972170886439</v>
      </c>
      <c r="R1499">
        <f t="shared" si="235"/>
        <v>98.770758909344437</v>
      </c>
      <c r="S1499">
        <f t="shared" si="235"/>
        <v>57.162570387230936</v>
      </c>
      <c r="T1499">
        <f t="shared" si="235"/>
        <v>87.675316510694401</v>
      </c>
      <c r="U1499">
        <f t="shared" si="235"/>
        <v>94.184987890929079</v>
      </c>
    </row>
    <row r="1500" spans="3:21" x14ac:dyDescent="0.4">
      <c r="C1500">
        <f t="shared" si="235"/>
        <v>1016.8924299879374</v>
      </c>
      <c r="D1500">
        <f t="shared" si="235"/>
        <v>1778.179200697562</v>
      </c>
      <c r="E1500">
        <f t="shared" si="235"/>
        <v>4545.8729526248026</v>
      </c>
      <c r="F1500">
        <f t="shared" si="235"/>
        <v>668.13423428638509</v>
      </c>
      <c r="G1500">
        <f t="shared" si="235"/>
        <v>60.793918965202167</v>
      </c>
      <c r="H1500">
        <f t="shared" si="235"/>
        <v>948.02094234924994</v>
      </c>
      <c r="I1500">
        <f t="shared" si="235"/>
        <v>458.94096836123583</v>
      </c>
      <c r="J1500">
        <f t="shared" si="235"/>
        <v>89.206326289554482</v>
      </c>
      <c r="K1500">
        <f t="shared" ref="K1500:U1500" si="236">POWER(K779,2)</f>
        <v>25.125508894524931</v>
      </c>
      <c r="L1500">
        <f t="shared" si="236"/>
        <v>2211.1826491217453</v>
      </c>
      <c r="M1500">
        <f t="shared" si="236"/>
        <v>1543.0675490180331</v>
      </c>
      <c r="N1500">
        <f t="shared" si="236"/>
        <v>1068.2955265667899</v>
      </c>
      <c r="O1500">
        <f t="shared" si="236"/>
        <v>15.763337878194777</v>
      </c>
      <c r="P1500">
        <f t="shared" si="236"/>
        <v>38.652233530113598</v>
      </c>
      <c r="Q1500">
        <f t="shared" si="236"/>
        <v>47.157027374600396</v>
      </c>
      <c r="R1500">
        <f t="shared" si="236"/>
        <v>6.5782364748054292</v>
      </c>
      <c r="S1500">
        <f t="shared" si="236"/>
        <v>161.17665919164514</v>
      </c>
      <c r="T1500">
        <f t="shared" si="236"/>
        <v>214.05563627007214</v>
      </c>
      <c r="U1500">
        <f t="shared" si="236"/>
        <v>102.81431161137999</v>
      </c>
    </row>
    <row r="1501" spans="3:21" x14ac:dyDescent="0.4">
      <c r="C1501">
        <f t="shared" ref="C1501:U1514" si="237">POWER(C780,2)</f>
        <v>860.39499224421161</v>
      </c>
      <c r="D1501">
        <f t="shared" si="237"/>
        <v>921.77478521405897</v>
      </c>
      <c r="E1501">
        <f t="shared" si="237"/>
        <v>80.387012360637044</v>
      </c>
      <c r="F1501">
        <f t="shared" si="237"/>
        <v>5778.008766030448</v>
      </c>
      <c r="G1501">
        <f t="shared" si="237"/>
        <v>4422.5272151166155</v>
      </c>
      <c r="H1501">
        <f t="shared" si="237"/>
        <v>10705.865403916172</v>
      </c>
      <c r="I1501">
        <f t="shared" si="237"/>
        <v>1364.3890679622377</v>
      </c>
      <c r="J1501">
        <f t="shared" si="237"/>
        <v>3276.507189360148</v>
      </c>
      <c r="K1501">
        <f t="shared" si="237"/>
        <v>7816.9670687709977</v>
      </c>
      <c r="L1501">
        <f t="shared" si="237"/>
        <v>976.28663893813598</v>
      </c>
      <c r="M1501">
        <f t="shared" si="237"/>
        <v>615.55907804903256</v>
      </c>
      <c r="N1501">
        <f t="shared" si="237"/>
        <v>6005.5536494314283</v>
      </c>
      <c r="O1501">
        <f t="shared" si="237"/>
        <v>5348.9696133363277</v>
      </c>
      <c r="P1501">
        <f t="shared" si="237"/>
        <v>5366.1312599410185</v>
      </c>
      <c r="Q1501">
        <f t="shared" si="237"/>
        <v>4551.2219359958372</v>
      </c>
      <c r="R1501">
        <f t="shared" si="237"/>
        <v>5663.2467033499552</v>
      </c>
      <c r="S1501">
        <f t="shared" si="237"/>
        <v>830.17471964694664</v>
      </c>
      <c r="T1501">
        <f t="shared" si="237"/>
        <v>3835.6960169423505</v>
      </c>
      <c r="U1501">
        <f t="shared" si="237"/>
        <v>7149.0721692573325</v>
      </c>
    </row>
    <row r="1502" spans="3:21" x14ac:dyDescent="0.4">
      <c r="C1502">
        <f t="shared" si="237"/>
        <v>6673.8087476972387</v>
      </c>
      <c r="D1502">
        <f t="shared" si="237"/>
        <v>4968.5779360253791</v>
      </c>
      <c r="E1502">
        <f t="shared" si="237"/>
        <v>4145.8149987134393</v>
      </c>
      <c r="F1502">
        <f t="shared" si="237"/>
        <v>24236.29253142267</v>
      </c>
      <c r="G1502">
        <f t="shared" si="237"/>
        <v>23470.44882869038</v>
      </c>
      <c r="H1502">
        <f t="shared" si="237"/>
        <v>23153.702634674384</v>
      </c>
      <c r="I1502">
        <f t="shared" si="237"/>
        <v>9250.7339962540063</v>
      </c>
      <c r="J1502">
        <f t="shared" si="237"/>
        <v>9720.6406438397189</v>
      </c>
      <c r="K1502">
        <f t="shared" si="237"/>
        <v>17401.018041883151</v>
      </c>
      <c r="L1502">
        <f t="shared" si="237"/>
        <v>11528.541780147045</v>
      </c>
      <c r="M1502">
        <f t="shared" si="237"/>
        <v>8372.0182915429759</v>
      </c>
      <c r="N1502">
        <f t="shared" si="237"/>
        <v>26300.832351372683</v>
      </c>
      <c r="O1502">
        <f t="shared" si="237"/>
        <v>15010.318019044033</v>
      </c>
      <c r="P1502">
        <f t="shared" si="237"/>
        <v>20688.279174184692</v>
      </c>
      <c r="Q1502">
        <f t="shared" si="237"/>
        <v>22959.746826303348</v>
      </c>
      <c r="R1502">
        <f t="shared" si="237"/>
        <v>18699.484314521324</v>
      </c>
      <c r="S1502">
        <f t="shared" si="237"/>
        <v>7179.9660176228927</v>
      </c>
      <c r="T1502">
        <f t="shared" si="237"/>
        <v>13315.954525945936</v>
      </c>
      <c r="U1502">
        <f t="shared" si="237"/>
        <v>24103.933567703214</v>
      </c>
    </row>
    <row r="1503" spans="3:21" x14ac:dyDescent="0.4">
      <c r="C1503">
        <f t="shared" si="237"/>
        <v>26.287891991320151</v>
      </c>
      <c r="D1503">
        <f t="shared" si="237"/>
        <v>325.60318217473389</v>
      </c>
      <c r="E1503">
        <f t="shared" si="237"/>
        <v>11.632935953680443</v>
      </c>
      <c r="F1503">
        <f t="shared" si="237"/>
        <v>2732.6425740188965</v>
      </c>
      <c r="G1503">
        <f t="shared" si="237"/>
        <v>5707.7027861700981</v>
      </c>
      <c r="H1503">
        <f t="shared" si="237"/>
        <v>769.06791391001059</v>
      </c>
      <c r="I1503">
        <f t="shared" si="237"/>
        <v>470.4840229210966</v>
      </c>
      <c r="J1503">
        <f t="shared" si="237"/>
        <v>3942.4119695200193</v>
      </c>
      <c r="K1503">
        <f t="shared" si="237"/>
        <v>2915.3706343985468</v>
      </c>
      <c r="L1503">
        <f t="shared" si="237"/>
        <v>1351.5495392780681</v>
      </c>
      <c r="M1503">
        <f t="shared" si="237"/>
        <v>1238.3791411093321</v>
      </c>
      <c r="N1503">
        <f t="shared" si="237"/>
        <v>12286.561912370153</v>
      </c>
      <c r="O1503">
        <f t="shared" si="237"/>
        <v>62.295966254752138</v>
      </c>
      <c r="P1503">
        <f t="shared" si="237"/>
        <v>7111.9399718859677</v>
      </c>
      <c r="Q1503">
        <f t="shared" si="237"/>
        <v>794.46314823574471</v>
      </c>
      <c r="R1503">
        <f t="shared" si="237"/>
        <v>225.88248910275925</v>
      </c>
      <c r="S1503">
        <f t="shared" si="237"/>
        <v>3082.5827382282596</v>
      </c>
      <c r="T1503">
        <f t="shared" si="237"/>
        <v>18.516660861894433</v>
      </c>
      <c r="U1503">
        <f t="shared" si="237"/>
        <v>1034.8466928026642</v>
      </c>
    </row>
    <row r="1504" spans="3:21" x14ac:dyDescent="0.4">
      <c r="C1504">
        <f t="shared" si="237"/>
        <v>14842.116710017117</v>
      </c>
      <c r="D1504">
        <f t="shared" si="237"/>
        <v>9178.2639515350402</v>
      </c>
      <c r="E1504">
        <f t="shared" si="237"/>
        <v>11976.651436085685</v>
      </c>
      <c r="F1504">
        <f t="shared" si="237"/>
        <v>6484.5547063579888</v>
      </c>
      <c r="G1504">
        <f t="shared" si="237"/>
        <v>5838.9130102971985</v>
      </c>
      <c r="H1504">
        <f t="shared" si="237"/>
        <v>195.05911779823043</v>
      </c>
      <c r="I1504">
        <f t="shared" si="237"/>
        <v>10.733652359167653</v>
      </c>
      <c r="J1504">
        <f t="shared" si="237"/>
        <v>37.10134987106477</v>
      </c>
      <c r="K1504">
        <f t="shared" si="237"/>
        <v>412.09982166632335</v>
      </c>
      <c r="L1504">
        <f t="shared" si="237"/>
        <v>2990.6226895828572</v>
      </c>
      <c r="M1504">
        <f t="shared" si="237"/>
        <v>838.4214736664328</v>
      </c>
      <c r="N1504">
        <f t="shared" si="237"/>
        <v>10420.230723728071</v>
      </c>
      <c r="O1504">
        <f t="shared" si="237"/>
        <v>594.32612482003981</v>
      </c>
      <c r="P1504">
        <f t="shared" si="237"/>
        <v>5652.5449108639323</v>
      </c>
      <c r="Q1504">
        <f t="shared" si="237"/>
        <v>4290.6737937923508</v>
      </c>
      <c r="R1504">
        <f t="shared" si="237"/>
        <v>684.38913969814098</v>
      </c>
      <c r="S1504">
        <f t="shared" si="237"/>
        <v>9893.1461485865511</v>
      </c>
      <c r="T1504">
        <f t="shared" si="237"/>
        <v>1173.9499218309174</v>
      </c>
      <c r="U1504">
        <f t="shared" si="237"/>
        <v>180.9595137459537</v>
      </c>
    </row>
    <row r="1505" spans="3:21" x14ac:dyDescent="0.4">
      <c r="C1505">
        <f t="shared" si="237"/>
        <v>11469.052223689536</v>
      </c>
      <c r="D1505">
        <f t="shared" si="237"/>
        <v>10819.508155981806</v>
      </c>
      <c r="E1505">
        <f t="shared" si="237"/>
        <v>10586.367142521634</v>
      </c>
      <c r="F1505">
        <f t="shared" si="237"/>
        <v>3058.5680047805713</v>
      </c>
      <c r="G1505">
        <f t="shared" si="237"/>
        <v>2657.0380287089679</v>
      </c>
      <c r="H1505">
        <f t="shared" si="237"/>
        <v>252.28514057204148</v>
      </c>
      <c r="I1505">
        <f t="shared" si="237"/>
        <v>194.57233535460355</v>
      </c>
      <c r="J1505">
        <f t="shared" si="237"/>
        <v>145.54325547499536</v>
      </c>
      <c r="K1505">
        <f t="shared" si="237"/>
        <v>838.22868621806549</v>
      </c>
      <c r="L1505">
        <f t="shared" si="237"/>
        <v>433.64145764729545</v>
      </c>
      <c r="M1505">
        <f t="shared" si="237"/>
        <v>21.062467160385079</v>
      </c>
      <c r="N1505">
        <f t="shared" si="237"/>
        <v>1274.6635951360593</v>
      </c>
      <c r="O1505">
        <f t="shared" si="237"/>
        <v>19.466699863739134</v>
      </c>
      <c r="P1505">
        <f t="shared" si="237"/>
        <v>147.96019921199706</v>
      </c>
      <c r="Q1505">
        <f t="shared" si="237"/>
        <v>1750.6991702305868</v>
      </c>
      <c r="R1505">
        <f t="shared" si="237"/>
        <v>4.193099583254658</v>
      </c>
      <c r="S1505">
        <f t="shared" si="237"/>
        <v>430.83149913481014</v>
      </c>
      <c r="T1505">
        <f t="shared" si="237"/>
        <v>39.200319639102361</v>
      </c>
      <c r="U1505">
        <f t="shared" si="237"/>
        <v>312.86795816107042</v>
      </c>
    </row>
    <row r="1506" spans="3:21" x14ac:dyDescent="0.4">
      <c r="C1506">
        <f t="shared" si="237"/>
        <v>16097.523407966584</v>
      </c>
      <c r="D1506">
        <f t="shared" si="237"/>
        <v>31778.474088970448</v>
      </c>
      <c r="E1506">
        <f t="shared" si="237"/>
        <v>26131.387942730795</v>
      </c>
      <c r="F1506">
        <f t="shared" si="237"/>
        <v>49969.34426451278</v>
      </c>
      <c r="G1506">
        <f t="shared" si="237"/>
        <v>37103.715908119731</v>
      </c>
      <c r="H1506">
        <f t="shared" si="237"/>
        <v>29709.626525210009</v>
      </c>
      <c r="I1506">
        <f t="shared" si="237"/>
        <v>24257.757728233282</v>
      </c>
      <c r="J1506">
        <f t="shared" si="237"/>
        <v>38315.601666528259</v>
      </c>
      <c r="K1506">
        <f t="shared" si="237"/>
        <v>35178.951034907761</v>
      </c>
      <c r="L1506">
        <f t="shared" si="237"/>
        <v>33567.35434688635</v>
      </c>
      <c r="M1506">
        <f t="shared" si="237"/>
        <v>21879.476654533075</v>
      </c>
      <c r="N1506">
        <f t="shared" si="237"/>
        <v>29351.041214699733</v>
      </c>
      <c r="O1506">
        <f t="shared" si="237"/>
        <v>43649.071732488846</v>
      </c>
      <c r="P1506">
        <f t="shared" si="237"/>
        <v>43375.676288015959</v>
      </c>
      <c r="Q1506">
        <f t="shared" si="237"/>
        <v>33517.19553455196</v>
      </c>
      <c r="R1506">
        <f t="shared" si="237"/>
        <v>24812.605260807999</v>
      </c>
      <c r="S1506">
        <f t="shared" si="237"/>
        <v>18270.928761902811</v>
      </c>
      <c r="T1506">
        <f t="shared" si="237"/>
        <v>19358.628255953656</v>
      </c>
      <c r="U1506">
        <f t="shared" si="237"/>
        <v>39356.602830496508</v>
      </c>
    </row>
    <row r="1507" spans="3:21" x14ac:dyDescent="0.4">
      <c r="C1507">
        <f t="shared" si="237"/>
        <v>1289.2688444859084</v>
      </c>
      <c r="D1507">
        <f t="shared" si="237"/>
        <v>7469.6223503868905</v>
      </c>
      <c r="E1507">
        <f t="shared" si="237"/>
        <v>3928.5829629861937</v>
      </c>
      <c r="F1507">
        <f t="shared" si="237"/>
        <v>2681.2158932392349</v>
      </c>
      <c r="G1507">
        <f t="shared" si="237"/>
        <v>662.82059234166627</v>
      </c>
      <c r="H1507">
        <f t="shared" si="237"/>
        <v>5128.5838192001756</v>
      </c>
      <c r="I1507">
        <f t="shared" si="237"/>
        <v>6911.4872804225715</v>
      </c>
      <c r="J1507">
        <f t="shared" si="237"/>
        <v>7624.6013097989362</v>
      </c>
      <c r="K1507">
        <f t="shared" si="237"/>
        <v>11029.338902608397</v>
      </c>
      <c r="L1507">
        <f t="shared" si="237"/>
        <v>8567.9766907557023</v>
      </c>
      <c r="M1507">
        <f t="shared" si="237"/>
        <v>6929.1015649243445</v>
      </c>
      <c r="N1507">
        <f t="shared" si="237"/>
        <v>1830.7306387649821</v>
      </c>
      <c r="O1507">
        <f t="shared" si="237"/>
        <v>1646.5926721743951</v>
      </c>
      <c r="P1507">
        <f t="shared" si="237"/>
        <v>3785.5653832274807</v>
      </c>
      <c r="Q1507">
        <f t="shared" si="237"/>
        <v>29643.639263223977</v>
      </c>
      <c r="R1507">
        <f t="shared" si="237"/>
        <v>6488.727579120763</v>
      </c>
      <c r="S1507">
        <f t="shared" si="237"/>
        <v>12424.577748027714</v>
      </c>
      <c r="T1507">
        <f t="shared" si="237"/>
        <v>16769.178048369329</v>
      </c>
      <c r="U1507">
        <f t="shared" si="237"/>
        <v>7241.3730612508843</v>
      </c>
    </row>
    <row r="1508" spans="3:21" x14ac:dyDescent="0.4">
      <c r="C1508">
        <f t="shared" si="237"/>
        <v>35661.887862151729</v>
      </c>
      <c r="D1508">
        <f t="shared" si="237"/>
        <v>20936.1708580263</v>
      </c>
      <c r="E1508">
        <f t="shared" si="237"/>
        <v>33520.296910227138</v>
      </c>
      <c r="F1508">
        <f t="shared" si="237"/>
        <v>24351.585161869742</v>
      </c>
      <c r="G1508">
        <f t="shared" si="237"/>
        <v>13152.496391435776</v>
      </c>
      <c r="H1508">
        <f t="shared" si="237"/>
        <v>17855.509461774542</v>
      </c>
      <c r="I1508">
        <f t="shared" si="237"/>
        <v>13627.654273603956</v>
      </c>
      <c r="J1508">
        <f t="shared" si="237"/>
        <v>9915.858023787534</v>
      </c>
      <c r="K1508">
        <f t="shared" si="237"/>
        <v>20317.624926845478</v>
      </c>
      <c r="L1508">
        <f t="shared" si="237"/>
        <v>13837.059832340838</v>
      </c>
      <c r="M1508">
        <f t="shared" si="237"/>
        <v>22397.630261672519</v>
      </c>
      <c r="N1508">
        <f t="shared" si="237"/>
        <v>24342.570095575655</v>
      </c>
      <c r="O1508">
        <f t="shared" si="237"/>
        <v>20084.388201731381</v>
      </c>
      <c r="P1508">
        <f t="shared" si="237"/>
        <v>13201.389661559708</v>
      </c>
      <c r="Q1508">
        <f t="shared" si="237"/>
        <v>15707.684366381789</v>
      </c>
      <c r="R1508">
        <f t="shared" si="237"/>
        <v>27129.625986312916</v>
      </c>
      <c r="S1508">
        <f t="shared" si="237"/>
        <v>10099.451171943192</v>
      </c>
      <c r="T1508">
        <f t="shared" si="237"/>
        <v>15201.777267364394</v>
      </c>
      <c r="U1508">
        <f t="shared" si="237"/>
        <v>6777.2826361233492</v>
      </c>
    </row>
    <row r="1509" spans="3:21" x14ac:dyDescent="0.4">
      <c r="C1509">
        <f t="shared" si="237"/>
        <v>99.500936330374259</v>
      </c>
      <c r="D1509">
        <f t="shared" si="237"/>
        <v>2947.1814970481878</v>
      </c>
      <c r="E1509">
        <f t="shared" si="237"/>
        <v>8.2795036380103326</v>
      </c>
      <c r="F1509">
        <f t="shared" si="237"/>
        <v>330.22915864247835</v>
      </c>
      <c r="G1509">
        <f t="shared" si="237"/>
        <v>38.767645428458117</v>
      </c>
      <c r="H1509">
        <f t="shared" si="237"/>
        <v>2136.5628941987393</v>
      </c>
      <c r="I1509">
        <f t="shared" si="237"/>
        <v>11.193387475105316</v>
      </c>
      <c r="J1509">
        <f t="shared" si="237"/>
        <v>582.22061786347069</v>
      </c>
      <c r="K1509">
        <f t="shared" si="237"/>
        <v>29.179680388832246</v>
      </c>
      <c r="L1509">
        <f t="shared" si="237"/>
        <v>0.1785415004455794</v>
      </c>
      <c r="M1509">
        <f t="shared" si="237"/>
        <v>28.146223093681602</v>
      </c>
      <c r="N1509">
        <f t="shared" si="237"/>
        <v>43.346727547379103</v>
      </c>
      <c r="O1509">
        <f t="shared" si="237"/>
        <v>22.460516355571155</v>
      </c>
      <c r="P1509">
        <f t="shared" si="237"/>
        <v>27.718423374405788</v>
      </c>
      <c r="Q1509">
        <f t="shared" si="237"/>
        <v>224.65318982128994</v>
      </c>
      <c r="R1509">
        <f t="shared" si="237"/>
        <v>327.90581655545026</v>
      </c>
      <c r="S1509">
        <f t="shared" si="237"/>
        <v>10.477291567106679</v>
      </c>
      <c r="T1509">
        <f t="shared" si="237"/>
        <v>0.20512381393553283</v>
      </c>
      <c r="U1509">
        <f t="shared" si="237"/>
        <v>43.087716476310383</v>
      </c>
    </row>
    <row r="1510" spans="3:21" x14ac:dyDescent="0.4">
      <c r="C1510">
        <f t="shared" si="237"/>
        <v>50.331555390848365</v>
      </c>
      <c r="D1510">
        <f t="shared" si="237"/>
        <v>68.445691858551427</v>
      </c>
      <c r="E1510">
        <f t="shared" si="237"/>
        <v>87.575785211877815</v>
      </c>
      <c r="F1510">
        <f t="shared" si="237"/>
        <v>33.364736238422218</v>
      </c>
      <c r="G1510">
        <f t="shared" si="237"/>
        <v>1.5086200022398215</v>
      </c>
      <c r="H1510">
        <f t="shared" si="237"/>
        <v>81.739794427316326</v>
      </c>
      <c r="I1510">
        <f t="shared" si="237"/>
        <v>5.8220272263110777</v>
      </c>
      <c r="J1510">
        <f t="shared" si="237"/>
        <v>38.055886924000028</v>
      </c>
      <c r="K1510">
        <f t="shared" si="237"/>
        <v>19.292618566771946</v>
      </c>
      <c r="L1510">
        <f t="shared" si="237"/>
        <v>9.0676709792982386</v>
      </c>
      <c r="M1510">
        <f t="shared" si="237"/>
        <v>6.3621111765427933</v>
      </c>
      <c r="N1510">
        <f t="shared" si="237"/>
        <v>26.823071829289397</v>
      </c>
      <c r="O1510">
        <f t="shared" si="237"/>
        <v>21.386989275246819</v>
      </c>
      <c r="P1510">
        <f t="shared" si="237"/>
        <v>23.300643271107457</v>
      </c>
      <c r="Q1510">
        <f t="shared" si="237"/>
        <v>108.81975907728842</v>
      </c>
      <c r="R1510">
        <f t="shared" si="237"/>
        <v>49.533769553066385</v>
      </c>
      <c r="S1510">
        <f t="shared" si="237"/>
        <v>44.57271922651406</v>
      </c>
      <c r="T1510">
        <f t="shared" si="237"/>
        <v>17.801453965988379</v>
      </c>
      <c r="U1510">
        <f t="shared" si="237"/>
        <v>17.592545797523734</v>
      </c>
    </row>
    <row r="1511" spans="3:21" x14ac:dyDescent="0.4">
      <c r="C1511">
        <f t="shared" si="237"/>
        <v>135.28278495432767</v>
      </c>
      <c r="D1511">
        <f t="shared" si="237"/>
        <v>59.55461865105022</v>
      </c>
      <c r="E1511">
        <f t="shared" si="237"/>
        <v>20.403585581715014</v>
      </c>
      <c r="F1511">
        <f t="shared" si="237"/>
        <v>16.294925136423153</v>
      </c>
      <c r="G1511">
        <f t="shared" si="237"/>
        <v>1.8049276802215344</v>
      </c>
      <c r="H1511">
        <f t="shared" si="237"/>
        <v>35.940555139192469</v>
      </c>
      <c r="I1511">
        <f t="shared" si="237"/>
        <v>5.6121418956072615</v>
      </c>
      <c r="J1511">
        <f t="shared" si="237"/>
        <v>14.562472125603119</v>
      </c>
      <c r="K1511">
        <f t="shared" si="237"/>
        <v>38.529851812596618</v>
      </c>
      <c r="L1511">
        <f t="shared" si="237"/>
        <v>6.5965070160483146</v>
      </c>
      <c r="M1511">
        <f t="shared" si="237"/>
        <v>6.4238442752614899</v>
      </c>
      <c r="N1511">
        <f t="shared" si="237"/>
        <v>3.3092304811236843</v>
      </c>
      <c r="O1511">
        <f t="shared" si="237"/>
        <v>8.494561466696382</v>
      </c>
      <c r="P1511">
        <f t="shared" si="237"/>
        <v>8.2140158843570834</v>
      </c>
      <c r="Q1511">
        <f t="shared" si="237"/>
        <v>39.417785768238218</v>
      </c>
      <c r="R1511">
        <f t="shared" si="237"/>
        <v>34.341731679998574</v>
      </c>
      <c r="S1511">
        <f t="shared" si="237"/>
        <v>31.034071381361496</v>
      </c>
      <c r="T1511">
        <f t="shared" si="237"/>
        <v>7.5287364737635736</v>
      </c>
      <c r="U1511">
        <f t="shared" si="237"/>
        <v>9.3032614777144271</v>
      </c>
    </row>
    <row r="1512" spans="3:21" x14ac:dyDescent="0.4">
      <c r="C1512">
        <f t="shared" si="237"/>
        <v>34.583430125221966</v>
      </c>
      <c r="D1512">
        <f t="shared" si="237"/>
        <v>23.177560131424585</v>
      </c>
      <c r="E1512">
        <f t="shared" si="237"/>
        <v>23.083503943982429</v>
      </c>
      <c r="F1512">
        <f t="shared" si="237"/>
        <v>9.1619766635523128</v>
      </c>
      <c r="G1512">
        <f t="shared" si="237"/>
        <v>2.2335064806111484</v>
      </c>
      <c r="H1512">
        <f t="shared" si="237"/>
        <v>9.3857918013080326</v>
      </c>
      <c r="I1512">
        <f t="shared" si="237"/>
        <v>1.9169308236778264</v>
      </c>
      <c r="J1512">
        <f t="shared" si="237"/>
        <v>3.4574548577691684</v>
      </c>
      <c r="K1512">
        <f t="shared" si="237"/>
        <v>12.065530591963821</v>
      </c>
      <c r="L1512">
        <f t="shared" si="237"/>
        <v>11.544875494637099</v>
      </c>
      <c r="M1512">
        <f t="shared" si="237"/>
        <v>7.6735849716758793</v>
      </c>
      <c r="N1512">
        <f t="shared" si="237"/>
        <v>2.2983470166772793</v>
      </c>
      <c r="O1512">
        <f t="shared" si="237"/>
        <v>8.2849067426956058</v>
      </c>
      <c r="P1512">
        <f t="shared" si="237"/>
        <v>15.752979575405947</v>
      </c>
      <c r="Q1512">
        <f t="shared" si="237"/>
        <v>18.76692826880624</v>
      </c>
      <c r="R1512">
        <f t="shared" si="237"/>
        <v>22.302584410957582</v>
      </c>
      <c r="S1512">
        <f t="shared" si="237"/>
        <v>25.533213926260817</v>
      </c>
      <c r="T1512">
        <f t="shared" si="237"/>
        <v>12.906121125322011</v>
      </c>
      <c r="U1512">
        <f t="shared" si="237"/>
        <v>9.0153073457561756</v>
      </c>
    </row>
    <row r="1513" spans="3:21" x14ac:dyDescent="0.4">
      <c r="C1513">
        <f t="shared" si="237"/>
        <v>78.213800236915787</v>
      </c>
      <c r="D1513">
        <f t="shared" si="237"/>
        <v>53.86967819313368</v>
      </c>
      <c r="E1513">
        <f t="shared" si="237"/>
        <v>138.03960504668268</v>
      </c>
      <c r="F1513">
        <f t="shared" si="237"/>
        <v>52.824631998257189</v>
      </c>
      <c r="G1513">
        <f t="shared" si="237"/>
        <v>26.066007498858745</v>
      </c>
      <c r="H1513">
        <f t="shared" si="237"/>
        <v>53.431034375873516</v>
      </c>
      <c r="I1513">
        <f t="shared" si="237"/>
        <v>42.241449473793139</v>
      </c>
      <c r="J1513">
        <f t="shared" si="237"/>
        <v>25.856690248331539</v>
      </c>
      <c r="K1513">
        <f t="shared" si="237"/>
        <v>43.434809066370448</v>
      </c>
      <c r="L1513">
        <f t="shared" si="237"/>
        <v>72.218385370325123</v>
      </c>
      <c r="M1513">
        <f t="shared" si="237"/>
        <v>65.249349949791565</v>
      </c>
      <c r="N1513">
        <f t="shared" si="237"/>
        <v>31.550022104714248</v>
      </c>
      <c r="O1513">
        <f t="shared" si="237"/>
        <v>108.45782725896433</v>
      </c>
      <c r="P1513">
        <f t="shared" si="237"/>
        <v>93.996693527539549</v>
      </c>
      <c r="Q1513">
        <f t="shared" si="237"/>
        <v>110.39604863242775</v>
      </c>
      <c r="R1513">
        <f t="shared" si="237"/>
        <v>74.181228913163736</v>
      </c>
      <c r="S1513">
        <f t="shared" si="237"/>
        <v>137.06468109255275</v>
      </c>
      <c r="T1513">
        <f t="shared" si="237"/>
        <v>66.322299732141587</v>
      </c>
      <c r="U1513">
        <f t="shared" si="237"/>
        <v>113.86690535600627</v>
      </c>
    </row>
    <row r="1514" spans="3:21" x14ac:dyDescent="0.4">
      <c r="C1514">
        <f t="shared" si="237"/>
        <v>45.032549367706096</v>
      </c>
      <c r="D1514">
        <f t="shared" si="237"/>
        <v>42.505384768159551</v>
      </c>
      <c r="E1514">
        <f t="shared" si="237"/>
        <v>60.493566549848957</v>
      </c>
      <c r="F1514">
        <f t="shared" si="237"/>
        <v>39.720846739432424</v>
      </c>
      <c r="G1514">
        <f t="shared" si="237"/>
        <v>22.617848094502406</v>
      </c>
      <c r="H1514">
        <f t="shared" si="237"/>
        <v>51.428695086999262</v>
      </c>
      <c r="I1514">
        <f t="shared" si="237"/>
        <v>43.155972406674849</v>
      </c>
      <c r="J1514">
        <f t="shared" si="237"/>
        <v>29.328995810488472</v>
      </c>
      <c r="K1514">
        <f t="shared" ref="K1514:U1514" si="238">POWER(K793,2)</f>
        <v>37.437438509481801</v>
      </c>
      <c r="L1514">
        <f t="shared" si="238"/>
        <v>93.089568725280202</v>
      </c>
      <c r="M1514">
        <f t="shared" si="238"/>
        <v>62.044876338630807</v>
      </c>
      <c r="N1514">
        <f t="shared" si="238"/>
        <v>43.632734131984925</v>
      </c>
      <c r="O1514">
        <f t="shared" si="238"/>
        <v>106.78224819664233</v>
      </c>
      <c r="P1514">
        <f t="shared" si="238"/>
        <v>104.98671915700274</v>
      </c>
      <c r="Q1514">
        <f t="shared" si="238"/>
        <v>119.05652373104293</v>
      </c>
      <c r="R1514">
        <f t="shared" si="238"/>
        <v>60.715354910891925</v>
      </c>
      <c r="S1514">
        <f t="shared" si="238"/>
        <v>120.52776290737749</v>
      </c>
      <c r="T1514">
        <f t="shared" si="238"/>
        <v>65.986639130807717</v>
      </c>
      <c r="U1514">
        <f t="shared" si="238"/>
        <v>95.009617235778109</v>
      </c>
    </row>
    <row r="1515" spans="3:21" x14ac:dyDescent="0.4">
      <c r="C1515">
        <f t="shared" ref="C1515:U1528" si="239">POWER(C794,2)</f>
        <v>49.14479416829122</v>
      </c>
      <c r="D1515">
        <f t="shared" si="239"/>
        <v>42.057885506797831</v>
      </c>
      <c r="E1515">
        <f t="shared" si="239"/>
        <v>116.83474161720602</v>
      </c>
      <c r="F1515">
        <f t="shared" si="239"/>
        <v>37.57446322350966</v>
      </c>
      <c r="G1515">
        <f t="shared" si="239"/>
        <v>10.443489849305912</v>
      </c>
      <c r="H1515">
        <f t="shared" si="239"/>
        <v>53.924287896365641</v>
      </c>
      <c r="I1515">
        <f t="shared" si="239"/>
        <v>26.421105077405514</v>
      </c>
      <c r="J1515">
        <f t="shared" si="239"/>
        <v>27.53687418533837</v>
      </c>
      <c r="K1515">
        <f t="shared" si="239"/>
        <v>28.61648695094047</v>
      </c>
      <c r="L1515">
        <f t="shared" si="239"/>
        <v>44.681109275143925</v>
      </c>
      <c r="M1515">
        <f t="shared" si="239"/>
        <v>35.445454872873917</v>
      </c>
      <c r="N1515">
        <f t="shared" si="239"/>
        <v>31.396142723298702</v>
      </c>
      <c r="O1515">
        <f t="shared" si="239"/>
        <v>85.658716605879107</v>
      </c>
      <c r="P1515">
        <f t="shared" si="239"/>
        <v>73.582475961296936</v>
      </c>
      <c r="Q1515">
        <f t="shared" si="239"/>
        <v>113.99606907272504</v>
      </c>
      <c r="R1515">
        <f t="shared" si="239"/>
        <v>51.2058078288619</v>
      </c>
      <c r="S1515">
        <f t="shared" si="239"/>
        <v>106.0904382881682</v>
      </c>
      <c r="T1515">
        <f t="shared" si="239"/>
        <v>48.212773929846918</v>
      </c>
      <c r="U1515">
        <f t="shared" si="239"/>
        <v>73.896852183974772</v>
      </c>
    </row>
    <row r="1516" spans="3:21" x14ac:dyDescent="0.4">
      <c r="C1516">
        <f t="shared" si="239"/>
        <v>49.622703160933369</v>
      </c>
      <c r="D1516">
        <f t="shared" si="239"/>
        <v>41.951621449833212</v>
      </c>
      <c r="E1516">
        <f t="shared" si="239"/>
        <v>72.166750863457224</v>
      </c>
      <c r="F1516">
        <f t="shared" si="239"/>
        <v>39.336144898435457</v>
      </c>
      <c r="G1516">
        <f t="shared" si="239"/>
        <v>20.527948736907835</v>
      </c>
      <c r="H1516">
        <f t="shared" si="239"/>
        <v>51.667605441279967</v>
      </c>
      <c r="I1516">
        <f t="shared" si="239"/>
        <v>39.769554801777687</v>
      </c>
      <c r="J1516">
        <f t="shared" si="239"/>
        <v>25.367178692384545</v>
      </c>
      <c r="K1516">
        <f t="shared" si="239"/>
        <v>34.497582155367077</v>
      </c>
      <c r="L1516">
        <f t="shared" si="239"/>
        <v>75.312725888396074</v>
      </c>
      <c r="M1516">
        <f t="shared" si="239"/>
        <v>55.012489299815073</v>
      </c>
      <c r="N1516">
        <f t="shared" si="239"/>
        <v>35.304346420033745</v>
      </c>
      <c r="O1516">
        <f t="shared" si="239"/>
        <v>102.42988941163533</v>
      </c>
      <c r="P1516">
        <f t="shared" si="239"/>
        <v>89.32331076565066</v>
      </c>
      <c r="Q1516">
        <f t="shared" si="239"/>
        <v>103.33956053810482</v>
      </c>
      <c r="R1516">
        <f t="shared" si="239"/>
        <v>55.715903239451663</v>
      </c>
      <c r="S1516">
        <f t="shared" si="239"/>
        <v>117.71535926088742</v>
      </c>
      <c r="T1516">
        <f t="shared" si="239"/>
        <v>59.58673590278142</v>
      </c>
      <c r="U1516">
        <f t="shared" si="239"/>
        <v>89.482904889171394</v>
      </c>
    </row>
    <row r="1517" spans="3:21" x14ac:dyDescent="0.4">
      <c r="C1517">
        <f t="shared" si="239"/>
        <v>50.924278491751501</v>
      </c>
      <c r="D1517">
        <f t="shared" si="239"/>
        <v>48.059423470638627</v>
      </c>
      <c r="E1517">
        <f t="shared" si="239"/>
        <v>31.085171661358487</v>
      </c>
      <c r="F1517">
        <f t="shared" si="239"/>
        <v>44.858687586771438</v>
      </c>
      <c r="G1517">
        <f t="shared" si="239"/>
        <v>57.222061932911799</v>
      </c>
      <c r="H1517">
        <f t="shared" si="239"/>
        <v>53.04249038703211</v>
      </c>
      <c r="I1517">
        <f t="shared" si="239"/>
        <v>74.631389516232787</v>
      </c>
      <c r="J1517">
        <f t="shared" si="239"/>
        <v>26.589096584695508</v>
      </c>
      <c r="K1517">
        <f t="shared" si="239"/>
        <v>51.350160550760343</v>
      </c>
      <c r="L1517">
        <f t="shared" si="239"/>
        <v>164.94294479957273</v>
      </c>
      <c r="M1517">
        <f t="shared" si="239"/>
        <v>100.95399760116544</v>
      </c>
      <c r="N1517">
        <f t="shared" si="239"/>
        <v>52.443961832714699</v>
      </c>
      <c r="O1517">
        <f t="shared" si="239"/>
        <v>132.21437180343429</v>
      </c>
      <c r="P1517">
        <f t="shared" si="239"/>
        <v>118.58718093373258</v>
      </c>
      <c r="Q1517">
        <f t="shared" si="239"/>
        <v>97.375772339167568</v>
      </c>
      <c r="R1517">
        <f t="shared" si="239"/>
        <v>75.352631932268963</v>
      </c>
      <c r="S1517">
        <f t="shared" si="239"/>
        <v>138.36958633970036</v>
      </c>
      <c r="T1517">
        <f t="shared" si="239"/>
        <v>84.464522425063166</v>
      </c>
      <c r="U1517">
        <f t="shared" si="239"/>
        <v>113.18835199505355</v>
      </c>
    </row>
    <row r="1518" spans="3:21" x14ac:dyDescent="0.4">
      <c r="C1518">
        <f t="shared" si="239"/>
        <v>73.001537376089871</v>
      </c>
      <c r="D1518">
        <f t="shared" si="239"/>
        <v>47.932595972225108</v>
      </c>
      <c r="E1518">
        <f t="shared" si="239"/>
        <v>85.723962669637586</v>
      </c>
      <c r="F1518">
        <f t="shared" si="239"/>
        <v>48.344779557809595</v>
      </c>
      <c r="G1518">
        <f t="shared" si="239"/>
        <v>36.122112919067114</v>
      </c>
      <c r="H1518">
        <f t="shared" si="239"/>
        <v>52.992218696060391</v>
      </c>
      <c r="I1518">
        <f t="shared" si="239"/>
        <v>49.254182517323393</v>
      </c>
      <c r="J1518">
        <f t="shared" si="239"/>
        <v>18.620920900573793</v>
      </c>
      <c r="K1518">
        <f t="shared" si="239"/>
        <v>43.718717472274214</v>
      </c>
      <c r="L1518">
        <f t="shared" si="239"/>
        <v>96.516905099560731</v>
      </c>
      <c r="M1518">
        <f t="shared" si="239"/>
        <v>88.081890157469672</v>
      </c>
      <c r="N1518">
        <f t="shared" si="239"/>
        <v>36.963721227910689</v>
      </c>
      <c r="O1518">
        <f t="shared" si="239"/>
        <v>106.46956860161127</v>
      </c>
      <c r="P1518">
        <f t="shared" si="239"/>
        <v>86.076447937684421</v>
      </c>
      <c r="Q1518">
        <f t="shared" si="239"/>
        <v>91.641902118502827</v>
      </c>
      <c r="R1518">
        <f t="shared" si="239"/>
        <v>69.109256673286566</v>
      </c>
      <c r="S1518">
        <f t="shared" si="239"/>
        <v>126.95231446745235</v>
      </c>
      <c r="T1518">
        <f t="shared" si="239"/>
        <v>74.825614180585262</v>
      </c>
      <c r="U1518">
        <f t="shared" si="239"/>
        <v>105.29381055769932</v>
      </c>
    </row>
    <row r="1519" spans="3:21" x14ac:dyDescent="0.4">
      <c r="C1519">
        <f t="shared" si="239"/>
        <v>34.615700948303363</v>
      </c>
      <c r="D1519">
        <f t="shared" si="239"/>
        <v>37.601537323844404</v>
      </c>
      <c r="E1519">
        <f t="shared" si="239"/>
        <v>65.005516602867516</v>
      </c>
      <c r="F1519">
        <f t="shared" si="239"/>
        <v>36.976922529596138</v>
      </c>
      <c r="G1519">
        <f t="shared" si="239"/>
        <v>13.339054341397254</v>
      </c>
      <c r="H1519">
        <f t="shared" si="239"/>
        <v>54.729804164088655</v>
      </c>
      <c r="I1519">
        <f t="shared" si="239"/>
        <v>36.140208514620682</v>
      </c>
      <c r="J1519">
        <f t="shared" si="239"/>
        <v>33.368142179704563</v>
      </c>
      <c r="K1519">
        <f t="shared" si="239"/>
        <v>27.298649861665996</v>
      </c>
      <c r="L1519">
        <f t="shared" si="239"/>
        <v>62.937163778956922</v>
      </c>
      <c r="M1519">
        <f t="shared" si="239"/>
        <v>52.427601421902665</v>
      </c>
      <c r="N1519">
        <f t="shared" si="239"/>
        <v>46.735274310535694</v>
      </c>
      <c r="O1519">
        <f t="shared" si="239"/>
        <v>90.130047686778823</v>
      </c>
      <c r="P1519">
        <f t="shared" si="239"/>
        <v>87.414914771808085</v>
      </c>
      <c r="Q1519">
        <f t="shared" si="239"/>
        <v>126.37955379917287</v>
      </c>
      <c r="R1519">
        <f t="shared" si="239"/>
        <v>50.350949875110551</v>
      </c>
      <c r="S1519">
        <f t="shared" si="239"/>
        <v>110.75152729883052</v>
      </c>
      <c r="T1519">
        <f t="shared" si="239"/>
        <v>60.382933452628471</v>
      </c>
      <c r="U1519">
        <f t="shared" si="239"/>
        <v>79.547688758975099</v>
      </c>
    </row>
    <row r="1520" spans="3:21" x14ac:dyDescent="0.4">
      <c r="C1520">
        <f t="shared" si="239"/>
        <v>25.695135438508736</v>
      </c>
      <c r="D1520">
        <f t="shared" si="239"/>
        <v>66.3349897858552</v>
      </c>
      <c r="E1520">
        <f t="shared" si="239"/>
        <v>185.3044652521528</v>
      </c>
      <c r="F1520">
        <f t="shared" si="239"/>
        <v>55.787385670021685</v>
      </c>
      <c r="G1520">
        <f t="shared" si="239"/>
        <v>5.3929023563604881</v>
      </c>
      <c r="H1520">
        <f t="shared" si="239"/>
        <v>105.23861100840926</v>
      </c>
      <c r="I1520">
        <f t="shared" si="239"/>
        <v>26.018812269491601</v>
      </c>
      <c r="J1520">
        <f t="shared" si="239"/>
        <v>74.758989702867026</v>
      </c>
      <c r="K1520">
        <f t="shared" si="239"/>
        <v>22.719755709435393</v>
      </c>
      <c r="L1520">
        <f t="shared" si="239"/>
        <v>32.345090681106669</v>
      </c>
      <c r="M1520">
        <f t="shared" si="239"/>
        <v>38.288228830959689</v>
      </c>
      <c r="N1520">
        <f t="shared" si="239"/>
        <v>75.745100069261369</v>
      </c>
      <c r="O1520">
        <f t="shared" si="239"/>
        <v>110.03824407755749</v>
      </c>
      <c r="P1520">
        <f t="shared" si="239"/>
        <v>84.664111168897094</v>
      </c>
      <c r="Q1520">
        <f t="shared" si="239"/>
        <v>219.05581172005026</v>
      </c>
      <c r="R1520">
        <f t="shared" si="239"/>
        <v>68.068439254270729</v>
      </c>
      <c r="S1520">
        <f t="shared" si="239"/>
        <v>120.79065092549563</v>
      </c>
      <c r="T1520">
        <f t="shared" si="239"/>
        <v>70.723597789427814</v>
      </c>
      <c r="U1520">
        <f t="shared" si="239"/>
        <v>87.924799463562238</v>
      </c>
    </row>
    <row r="1521" spans="3:21" x14ac:dyDescent="0.4">
      <c r="C1521">
        <f t="shared" si="239"/>
        <v>27.435762905562058</v>
      </c>
      <c r="D1521">
        <f t="shared" si="239"/>
        <v>53.329909048784593</v>
      </c>
      <c r="E1521">
        <f t="shared" si="239"/>
        <v>148.64382984247646</v>
      </c>
      <c r="F1521">
        <f t="shared" si="239"/>
        <v>48.602388600819673</v>
      </c>
      <c r="G1521">
        <f t="shared" si="239"/>
        <v>6.207951810018332</v>
      </c>
      <c r="H1521">
        <f t="shared" si="239"/>
        <v>87.632322274581057</v>
      </c>
      <c r="I1521">
        <f t="shared" si="239"/>
        <v>28.880908525229568</v>
      </c>
      <c r="J1521">
        <f t="shared" si="239"/>
        <v>58.821584600613392</v>
      </c>
      <c r="K1521">
        <f t="shared" si="239"/>
        <v>21.776390550167068</v>
      </c>
      <c r="L1521">
        <f t="shared" si="239"/>
        <v>33.303802486937052</v>
      </c>
      <c r="M1521">
        <f t="shared" si="239"/>
        <v>38.950629914187481</v>
      </c>
      <c r="N1521">
        <f t="shared" si="239"/>
        <v>64.355211234043082</v>
      </c>
      <c r="O1521">
        <f t="shared" si="239"/>
        <v>102.57568518916146</v>
      </c>
      <c r="P1521">
        <f t="shared" si="239"/>
        <v>81.193300906935292</v>
      </c>
      <c r="Q1521">
        <f t="shared" si="239"/>
        <v>182.4186302817682</v>
      </c>
      <c r="R1521">
        <f t="shared" si="239"/>
        <v>58.786542768406058</v>
      </c>
      <c r="S1521">
        <f t="shared" si="239"/>
        <v>122.05418804355162</v>
      </c>
      <c r="T1521">
        <f t="shared" si="239"/>
        <v>64.669231253581742</v>
      </c>
      <c r="U1521">
        <f t="shared" si="239"/>
        <v>82.682361488716779</v>
      </c>
    </row>
    <row r="1522" spans="3:21" x14ac:dyDescent="0.4">
      <c r="C1522">
        <f t="shared" si="239"/>
        <v>29.429687250495999</v>
      </c>
      <c r="D1522">
        <f t="shared" si="239"/>
        <v>44.727539901991506</v>
      </c>
      <c r="E1522">
        <f t="shared" si="239"/>
        <v>116.94830017630888</v>
      </c>
      <c r="F1522">
        <f t="shared" si="239"/>
        <v>43.032215682417046</v>
      </c>
      <c r="G1522">
        <f t="shared" si="239"/>
        <v>7.407762494632057</v>
      </c>
      <c r="H1522">
        <f t="shared" si="239"/>
        <v>73.885331168930449</v>
      </c>
      <c r="I1522">
        <f t="shared" si="239"/>
        <v>31.021431809629291</v>
      </c>
      <c r="J1522">
        <f t="shared" si="239"/>
        <v>47.007743147119811</v>
      </c>
      <c r="K1522">
        <f t="shared" si="239"/>
        <v>21.740136317214823</v>
      </c>
      <c r="L1522">
        <f t="shared" si="239"/>
        <v>36.665536032865184</v>
      </c>
      <c r="M1522">
        <f t="shared" si="239"/>
        <v>40.619668047353727</v>
      </c>
      <c r="N1522">
        <f t="shared" si="239"/>
        <v>54.517355051603246</v>
      </c>
      <c r="O1522">
        <f t="shared" si="239"/>
        <v>95.104765129824315</v>
      </c>
      <c r="P1522">
        <f t="shared" si="239"/>
        <v>78.214735264031034</v>
      </c>
      <c r="Q1522">
        <f t="shared" si="239"/>
        <v>154.70870537080344</v>
      </c>
      <c r="R1522">
        <f t="shared" si="239"/>
        <v>52.404401804313224</v>
      </c>
      <c r="S1522">
        <f t="shared" si="239"/>
        <v>119.17043572252631</v>
      </c>
      <c r="T1522">
        <f t="shared" si="239"/>
        <v>60.141682520293656</v>
      </c>
      <c r="U1522">
        <f t="shared" si="239"/>
        <v>78.217391369531981</v>
      </c>
    </row>
    <row r="1523" spans="3:21" x14ac:dyDescent="0.4">
      <c r="C1523">
        <f t="shared" si="239"/>
        <v>139.27461745072287</v>
      </c>
      <c r="D1523">
        <f t="shared" si="239"/>
        <v>122.18446519858632</v>
      </c>
      <c r="E1523">
        <f t="shared" si="239"/>
        <v>116.77660911449827</v>
      </c>
      <c r="F1523">
        <f t="shared" si="239"/>
        <v>100.07896843236352</v>
      </c>
      <c r="G1523">
        <f t="shared" si="239"/>
        <v>168.38242176149714</v>
      </c>
      <c r="H1523">
        <f t="shared" si="239"/>
        <v>77.867523765866721</v>
      </c>
      <c r="I1523">
        <f t="shared" si="239"/>
        <v>50.513932913657968</v>
      </c>
      <c r="J1523">
        <f t="shared" si="239"/>
        <v>139.2515118806765</v>
      </c>
      <c r="K1523">
        <f t="shared" si="239"/>
        <v>178.34203312297882</v>
      </c>
      <c r="L1523">
        <f t="shared" si="239"/>
        <v>51.908684866184203</v>
      </c>
      <c r="M1523">
        <f t="shared" si="239"/>
        <v>66.037436173082668</v>
      </c>
      <c r="N1523">
        <f t="shared" si="239"/>
        <v>140.50729943697272</v>
      </c>
      <c r="O1523">
        <f t="shared" si="239"/>
        <v>24.176896338365747</v>
      </c>
      <c r="P1523">
        <f t="shared" si="239"/>
        <v>63.101251605905205</v>
      </c>
      <c r="Q1523">
        <f t="shared" si="239"/>
        <v>69.728568384344001</v>
      </c>
      <c r="R1523">
        <f t="shared" si="239"/>
        <v>117.39823607583375</v>
      </c>
      <c r="S1523">
        <f t="shared" si="239"/>
        <v>53.881328206935144</v>
      </c>
      <c r="T1523">
        <f t="shared" si="239"/>
        <v>93.149628193873795</v>
      </c>
      <c r="U1523">
        <f t="shared" si="239"/>
        <v>108.32120512174323</v>
      </c>
    </row>
    <row r="1524" spans="3:21" x14ac:dyDescent="0.4">
      <c r="C1524">
        <f t="shared" si="239"/>
        <v>6151.3417357493672</v>
      </c>
      <c r="D1524">
        <f t="shared" si="239"/>
        <v>4647.9398950306322</v>
      </c>
      <c r="E1524">
        <f t="shared" si="239"/>
        <v>3965.2951545369228</v>
      </c>
      <c r="F1524">
        <f t="shared" si="239"/>
        <v>6707.0935926125603</v>
      </c>
      <c r="G1524">
        <f t="shared" si="239"/>
        <v>9209.5813518099785</v>
      </c>
      <c r="H1524">
        <f t="shared" si="239"/>
        <v>7114.2233228341502</v>
      </c>
      <c r="I1524">
        <f t="shared" si="239"/>
        <v>8975.0564826017708</v>
      </c>
      <c r="J1524">
        <f t="shared" si="239"/>
        <v>10818.299934788834</v>
      </c>
      <c r="K1524">
        <f t="shared" si="239"/>
        <v>9228.7982119595872</v>
      </c>
      <c r="L1524">
        <f t="shared" si="239"/>
        <v>6243.5772288438402</v>
      </c>
      <c r="M1524">
        <f t="shared" si="239"/>
        <v>9499.2169268928938</v>
      </c>
      <c r="N1524">
        <f t="shared" si="239"/>
        <v>9457.3662145538929</v>
      </c>
      <c r="O1524">
        <f t="shared" si="239"/>
        <v>7564.3008588398479</v>
      </c>
      <c r="P1524">
        <f t="shared" si="239"/>
        <v>10120.417997745943</v>
      </c>
      <c r="Q1524">
        <f t="shared" si="239"/>
        <v>6849.9916147656213</v>
      </c>
      <c r="R1524">
        <f t="shared" si="239"/>
        <v>8576.5794731574351</v>
      </c>
      <c r="S1524">
        <f t="shared" si="239"/>
        <v>9361.7686932148736</v>
      </c>
      <c r="T1524">
        <f t="shared" si="239"/>
        <v>7891.4468223633767</v>
      </c>
      <c r="U1524">
        <f t="shared" si="239"/>
        <v>13681.955541290508</v>
      </c>
    </row>
    <row r="1525" spans="3:21" x14ac:dyDescent="0.4">
      <c r="C1525">
        <f t="shared" si="239"/>
        <v>130.59685335353873</v>
      </c>
      <c r="D1525">
        <f t="shared" si="239"/>
        <v>5324.5510589580299</v>
      </c>
      <c r="E1525">
        <f t="shared" si="239"/>
        <v>3532.8738678092782</v>
      </c>
      <c r="F1525">
        <f t="shared" si="239"/>
        <v>11046.485596208619</v>
      </c>
      <c r="G1525">
        <f t="shared" si="239"/>
        <v>21169.54110267237</v>
      </c>
      <c r="H1525">
        <f t="shared" si="239"/>
        <v>5775.1247914862406</v>
      </c>
      <c r="I1525">
        <f t="shared" si="239"/>
        <v>8247.4536659678542</v>
      </c>
      <c r="J1525">
        <f t="shared" si="239"/>
        <v>10258.382889148486</v>
      </c>
      <c r="K1525">
        <f t="shared" si="239"/>
        <v>17161.154817495193</v>
      </c>
      <c r="L1525">
        <f t="shared" si="239"/>
        <v>6404.6770557635973</v>
      </c>
      <c r="M1525">
        <f t="shared" si="239"/>
        <v>12230.577212836777</v>
      </c>
      <c r="N1525">
        <f t="shared" si="239"/>
        <v>9444.0215977925291</v>
      </c>
      <c r="O1525">
        <f t="shared" si="239"/>
        <v>11355.846183238371</v>
      </c>
      <c r="P1525">
        <f t="shared" si="239"/>
        <v>16592.434601810211</v>
      </c>
      <c r="Q1525">
        <f t="shared" si="239"/>
        <v>2235.686519726105</v>
      </c>
      <c r="R1525">
        <f t="shared" si="239"/>
        <v>7505.8230568426534</v>
      </c>
      <c r="S1525">
        <f t="shared" si="239"/>
        <v>14260.509255804032</v>
      </c>
      <c r="T1525">
        <f t="shared" si="239"/>
        <v>10668.918235630446</v>
      </c>
      <c r="U1525">
        <f t="shared" si="239"/>
        <v>11661.011329705309</v>
      </c>
    </row>
    <row r="1526" spans="3:21" x14ac:dyDescent="0.4">
      <c r="C1526">
        <f t="shared" si="239"/>
        <v>7958.3318463031937</v>
      </c>
      <c r="D1526">
        <f t="shared" si="239"/>
        <v>16402.872098595308</v>
      </c>
      <c r="E1526">
        <f t="shared" si="239"/>
        <v>13141.636162662191</v>
      </c>
      <c r="F1526">
        <f t="shared" si="239"/>
        <v>23292.19637825025</v>
      </c>
      <c r="G1526">
        <f t="shared" si="239"/>
        <v>39323.864954310011</v>
      </c>
      <c r="H1526">
        <f t="shared" si="239"/>
        <v>19349.889498117132</v>
      </c>
      <c r="I1526">
        <f t="shared" si="239"/>
        <v>26971.479786327305</v>
      </c>
      <c r="J1526">
        <f t="shared" si="239"/>
        <v>30921.910887323214</v>
      </c>
      <c r="K1526">
        <f t="shared" si="239"/>
        <v>38419.012655048115</v>
      </c>
      <c r="L1526">
        <f t="shared" si="239"/>
        <v>23868.644265572071</v>
      </c>
      <c r="M1526">
        <f t="shared" si="239"/>
        <v>17281.044753577375</v>
      </c>
      <c r="N1526">
        <f t="shared" si="239"/>
        <v>25880.66413211056</v>
      </c>
      <c r="O1526">
        <f t="shared" si="239"/>
        <v>30746.193124413687</v>
      </c>
      <c r="P1526">
        <f t="shared" si="239"/>
        <v>33181.945842545822</v>
      </c>
      <c r="Q1526">
        <f t="shared" si="239"/>
        <v>18325.262885590819</v>
      </c>
      <c r="R1526">
        <f t="shared" si="239"/>
        <v>17399.53549030186</v>
      </c>
      <c r="S1526">
        <f t="shared" si="239"/>
        <v>32398.709714099219</v>
      </c>
      <c r="T1526">
        <f t="shared" si="239"/>
        <v>26138.46333043242</v>
      </c>
      <c r="U1526">
        <f t="shared" si="239"/>
        <v>29005.75450199901</v>
      </c>
    </row>
    <row r="1527" spans="3:21" x14ac:dyDescent="0.4">
      <c r="C1527">
        <f t="shared" si="239"/>
        <v>20562.754584947445</v>
      </c>
      <c r="D1527">
        <f t="shared" si="239"/>
        <v>19187.06056218133</v>
      </c>
      <c r="E1527">
        <f t="shared" si="239"/>
        <v>16907.962846806793</v>
      </c>
      <c r="F1527">
        <f t="shared" si="239"/>
        <v>24095.226223652753</v>
      </c>
      <c r="G1527">
        <f t="shared" si="239"/>
        <v>41523.662660141636</v>
      </c>
      <c r="H1527">
        <f t="shared" si="239"/>
        <v>20135.786710759636</v>
      </c>
      <c r="I1527">
        <f t="shared" si="239"/>
        <v>28868.855063200328</v>
      </c>
      <c r="J1527">
        <f t="shared" si="239"/>
        <v>30576.213968710508</v>
      </c>
      <c r="K1527">
        <f t="shared" si="239"/>
        <v>43594.23490551977</v>
      </c>
      <c r="L1527">
        <f t="shared" si="239"/>
        <v>24212.987666165536</v>
      </c>
      <c r="M1527">
        <f t="shared" si="239"/>
        <v>31555.070916945981</v>
      </c>
      <c r="N1527">
        <f t="shared" si="239"/>
        <v>35492.150417813522</v>
      </c>
      <c r="O1527">
        <f t="shared" si="239"/>
        <v>52857.053422642392</v>
      </c>
      <c r="P1527">
        <f t="shared" si="239"/>
        <v>61361.38099937301</v>
      </c>
      <c r="Q1527">
        <f t="shared" si="239"/>
        <v>18982.604592807642</v>
      </c>
      <c r="R1527">
        <f t="shared" si="239"/>
        <v>28675.280683448673</v>
      </c>
      <c r="S1527">
        <f t="shared" si="239"/>
        <v>40101.917570583704</v>
      </c>
      <c r="T1527">
        <f t="shared" si="239"/>
        <v>43333.699071759649</v>
      </c>
      <c r="U1527">
        <f t="shared" si="239"/>
        <v>54120.503424046008</v>
      </c>
    </row>
    <row r="1528" spans="3:21" x14ac:dyDescent="0.4">
      <c r="C1528">
        <f t="shared" si="239"/>
        <v>15508.371065768883</v>
      </c>
      <c r="D1528">
        <f t="shared" si="239"/>
        <v>5352.6615794737991</v>
      </c>
      <c r="E1528">
        <f t="shared" si="239"/>
        <v>3530.7794141359855</v>
      </c>
      <c r="F1528">
        <f t="shared" si="239"/>
        <v>1332.2536815052945</v>
      </c>
      <c r="G1528">
        <f t="shared" si="239"/>
        <v>4490.7157138009588</v>
      </c>
      <c r="H1528">
        <f t="shared" si="239"/>
        <v>4323.8328804883822</v>
      </c>
      <c r="I1528">
        <f t="shared" si="239"/>
        <v>2565.1323380165741</v>
      </c>
      <c r="J1528">
        <f t="shared" si="239"/>
        <v>5663.2272734473927</v>
      </c>
      <c r="K1528">
        <f t="shared" ref="K1528:U1528" si="240">POWER(K807,2)</f>
        <v>2315.334550040272</v>
      </c>
      <c r="L1528">
        <f t="shared" si="240"/>
        <v>2278.9879383453917</v>
      </c>
      <c r="M1528">
        <f t="shared" si="240"/>
        <v>220.81428540531769</v>
      </c>
      <c r="N1528">
        <f t="shared" si="240"/>
        <v>867.37159663254818</v>
      </c>
      <c r="O1528">
        <f t="shared" si="240"/>
        <v>2016.9253403680768</v>
      </c>
      <c r="P1528">
        <f t="shared" si="240"/>
        <v>654.1343770537909</v>
      </c>
      <c r="Q1528">
        <f t="shared" si="240"/>
        <v>949.71638154658297</v>
      </c>
      <c r="R1528">
        <f t="shared" si="240"/>
        <v>330.5168896745181</v>
      </c>
      <c r="S1528">
        <f t="shared" si="240"/>
        <v>954.02612082754035</v>
      </c>
      <c r="T1528">
        <f t="shared" si="240"/>
        <v>1259.7520307914251</v>
      </c>
      <c r="U1528">
        <f t="shared" si="240"/>
        <v>2175.2604219109689</v>
      </c>
    </row>
    <row r="1529" spans="3:21" x14ac:dyDescent="0.4">
      <c r="C1529">
        <f t="shared" ref="C1529:U1542" si="241">POWER(C808,2)</f>
        <v>2942.6745447050912</v>
      </c>
      <c r="D1529">
        <f t="shared" si="241"/>
        <v>76.602176173527951</v>
      </c>
      <c r="E1529">
        <f t="shared" si="241"/>
        <v>506.17934371951242</v>
      </c>
      <c r="F1529">
        <f t="shared" si="241"/>
        <v>757.11392630786543</v>
      </c>
      <c r="G1529">
        <f t="shared" si="241"/>
        <v>37.832235188876446</v>
      </c>
      <c r="H1529">
        <f t="shared" si="241"/>
        <v>305.44218573313367</v>
      </c>
      <c r="I1529">
        <f t="shared" si="241"/>
        <v>15.634974744081561</v>
      </c>
      <c r="J1529">
        <f t="shared" si="241"/>
        <v>525.98445417738094</v>
      </c>
      <c r="K1529">
        <f t="shared" si="241"/>
        <v>216.87495717382072</v>
      </c>
      <c r="L1529">
        <f t="shared" si="241"/>
        <v>661.06828003718715</v>
      </c>
      <c r="M1529">
        <f t="shared" si="241"/>
        <v>1155.1368016342271</v>
      </c>
      <c r="N1529">
        <f t="shared" si="241"/>
        <v>411.00262936653439</v>
      </c>
      <c r="O1529">
        <f t="shared" si="241"/>
        <v>16.18871597496732</v>
      </c>
      <c r="P1529">
        <f t="shared" si="241"/>
        <v>1176.9372419084696</v>
      </c>
      <c r="Q1529">
        <f t="shared" si="241"/>
        <v>782.2318956775689</v>
      </c>
      <c r="R1529">
        <f t="shared" si="241"/>
        <v>216.65159170811745</v>
      </c>
      <c r="S1529">
        <f t="shared" si="241"/>
        <v>640.09553758841275</v>
      </c>
      <c r="T1529">
        <f t="shared" si="241"/>
        <v>479.31702931448763</v>
      </c>
      <c r="U1529">
        <f t="shared" si="241"/>
        <v>345.89105728468951</v>
      </c>
    </row>
    <row r="1530" spans="3:21" x14ac:dyDescent="0.4">
      <c r="C1530">
        <f t="shared" si="241"/>
        <v>1101.7332280499734</v>
      </c>
      <c r="D1530">
        <f t="shared" si="241"/>
        <v>3735.7449857167658</v>
      </c>
      <c r="E1530">
        <f t="shared" si="241"/>
        <v>3733.9449535255417</v>
      </c>
      <c r="F1530">
        <f t="shared" si="241"/>
        <v>2223.3145077980839</v>
      </c>
      <c r="G1530">
        <f t="shared" si="241"/>
        <v>2644.2419055095015</v>
      </c>
      <c r="H1530">
        <f t="shared" si="241"/>
        <v>637.81356270406604</v>
      </c>
      <c r="I1530">
        <f t="shared" si="241"/>
        <v>5575.3907442956597</v>
      </c>
      <c r="J1530">
        <f t="shared" si="241"/>
        <v>660.8876721305943</v>
      </c>
      <c r="K1530">
        <f t="shared" si="241"/>
        <v>20.366800516520303</v>
      </c>
      <c r="L1530">
        <f t="shared" si="241"/>
        <v>7416.0629899163077</v>
      </c>
      <c r="M1530">
        <f t="shared" si="241"/>
        <v>6613.2987170528477</v>
      </c>
      <c r="N1530">
        <f t="shared" si="241"/>
        <v>2773.2939946604774</v>
      </c>
      <c r="O1530">
        <f t="shared" si="241"/>
        <v>5079.4262805597264</v>
      </c>
      <c r="P1530">
        <f t="shared" si="241"/>
        <v>3538.3443657913899</v>
      </c>
      <c r="Q1530">
        <f t="shared" si="241"/>
        <v>2743.6788499377149</v>
      </c>
      <c r="R1530">
        <f t="shared" si="241"/>
        <v>5466.0533114657419</v>
      </c>
      <c r="S1530">
        <f t="shared" si="241"/>
        <v>7679.8609350686093</v>
      </c>
      <c r="T1530">
        <f t="shared" si="241"/>
        <v>1307.7971440990311</v>
      </c>
      <c r="U1530">
        <f t="shared" si="241"/>
        <v>1137.3721351797751</v>
      </c>
    </row>
    <row r="1531" spans="3:21" x14ac:dyDescent="0.4">
      <c r="C1531">
        <f t="shared" si="241"/>
        <v>7929.8222819429229</v>
      </c>
      <c r="D1531">
        <f t="shared" si="241"/>
        <v>7755.114854161031</v>
      </c>
      <c r="E1531">
        <f t="shared" si="241"/>
        <v>4283.1600191249881</v>
      </c>
      <c r="F1531">
        <f t="shared" si="241"/>
        <v>2549.2783270305608</v>
      </c>
      <c r="G1531">
        <f t="shared" si="241"/>
        <v>1366.3962031497529</v>
      </c>
      <c r="H1531">
        <f t="shared" si="241"/>
        <v>2146.3993793324216</v>
      </c>
      <c r="I1531">
        <f t="shared" si="241"/>
        <v>294.79908418891853</v>
      </c>
      <c r="J1531">
        <f t="shared" si="241"/>
        <v>2565.4989675991033</v>
      </c>
      <c r="K1531">
        <f t="shared" si="241"/>
        <v>457.60146803418218</v>
      </c>
      <c r="L1531">
        <f t="shared" si="241"/>
        <v>4867.4609102172553</v>
      </c>
      <c r="M1531">
        <f t="shared" si="241"/>
        <v>1689.6491414055586</v>
      </c>
      <c r="N1531">
        <f t="shared" si="241"/>
        <v>4832.5232572931391</v>
      </c>
      <c r="O1531">
        <f t="shared" si="241"/>
        <v>829.38192005693043</v>
      </c>
      <c r="P1531">
        <f t="shared" si="241"/>
        <v>3114.6246079962089</v>
      </c>
      <c r="Q1531">
        <f t="shared" si="241"/>
        <v>49.535207307571362</v>
      </c>
      <c r="R1531">
        <f t="shared" si="241"/>
        <v>3226.0166671329021</v>
      </c>
      <c r="S1531">
        <f t="shared" si="241"/>
        <v>2084.8068469071313</v>
      </c>
      <c r="T1531">
        <f t="shared" si="241"/>
        <v>889.17716031863608</v>
      </c>
      <c r="U1531">
        <f t="shared" si="241"/>
        <v>7944.1604803642294</v>
      </c>
    </row>
    <row r="1532" spans="3:21" x14ac:dyDescent="0.4">
      <c r="C1532">
        <f t="shared" si="241"/>
        <v>3782.8083937176016</v>
      </c>
      <c r="D1532">
        <f t="shared" si="241"/>
        <v>2519.5487584889556</v>
      </c>
      <c r="E1532">
        <f t="shared" si="241"/>
        <v>90.636751041580993</v>
      </c>
      <c r="F1532">
        <f t="shared" si="241"/>
        <v>2822.1521620598951</v>
      </c>
      <c r="G1532">
        <f t="shared" si="241"/>
        <v>9019.0865706481745</v>
      </c>
      <c r="H1532">
        <f t="shared" si="241"/>
        <v>3050.3883795902166</v>
      </c>
      <c r="I1532">
        <f t="shared" si="241"/>
        <v>3860.9873825195273</v>
      </c>
      <c r="J1532">
        <f t="shared" si="241"/>
        <v>3016.5050274175655</v>
      </c>
      <c r="K1532">
        <f t="shared" si="241"/>
        <v>5691.2510309279105</v>
      </c>
      <c r="L1532">
        <f t="shared" si="241"/>
        <v>7148.956637527187</v>
      </c>
      <c r="M1532">
        <f t="shared" si="241"/>
        <v>5267.8684632935474</v>
      </c>
      <c r="N1532">
        <f t="shared" si="241"/>
        <v>2345.4093638433301</v>
      </c>
      <c r="O1532">
        <f t="shared" si="241"/>
        <v>1649.6083606868558</v>
      </c>
      <c r="P1532">
        <f t="shared" si="241"/>
        <v>5124.12960178309</v>
      </c>
      <c r="Q1532">
        <f t="shared" si="241"/>
        <v>2390.7213730604822</v>
      </c>
      <c r="R1532">
        <f t="shared" si="241"/>
        <v>2878.5218332725394</v>
      </c>
      <c r="S1532">
        <f t="shared" si="241"/>
        <v>6704.287121777571</v>
      </c>
      <c r="T1532">
        <f t="shared" si="241"/>
        <v>4183.4354145156167</v>
      </c>
      <c r="U1532">
        <f t="shared" si="241"/>
        <v>9159.6088143415836</v>
      </c>
    </row>
    <row r="1533" spans="3:21" x14ac:dyDescent="0.4">
      <c r="C1533">
        <f t="shared" si="241"/>
        <v>39.851750875799226</v>
      </c>
      <c r="D1533">
        <f t="shared" si="241"/>
        <v>55.263952378220786</v>
      </c>
      <c r="E1533">
        <f t="shared" si="241"/>
        <v>12.684797463944342</v>
      </c>
      <c r="F1533">
        <f t="shared" si="241"/>
        <v>48.189712635150222</v>
      </c>
      <c r="G1533">
        <f t="shared" si="241"/>
        <v>195.63305522272859</v>
      </c>
      <c r="H1533">
        <f t="shared" si="241"/>
        <v>36.437806085459442</v>
      </c>
      <c r="I1533">
        <f t="shared" si="241"/>
        <v>81.775510136148199</v>
      </c>
      <c r="J1533">
        <f t="shared" si="241"/>
        <v>77.88455177696234</v>
      </c>
      <c r="K1533">
        <f t="shared" si="241"/>
        <v>113.51110447093586</v>
      </c>
      <c r="L1533">
        <f t="shared" si="241"/>
        <v>82.704212659150272</v>
      </c>
      <c r="M1533">
        <f t="shared" si="241"/>
        <v>90.31309364318075</v>
      </c>
      <c r="N1533">
        <f t="shared" si="241"/>
        <v>109.76406339635481</v>
      </c>
      <c r="O1533">
        <f t="shared" si="241"/>
        <v>4.6281219491220718</v>
      </c>
      <c r="P1533">
        <f t="shared" si="241"/>
        <v>30.639474460069053</v>
      </c>
      <c r="Q1533">
        <f t="shared" si="241"/>
        <v>3.9983306296497387</v>
      </c>
      <c r="R1533">
        <f t="shared" si="241"/>
        <v>51.712518483538872</v>
      </c>
      <c r="S1533">
        <f t="shared" si="241"/>
        <v>12.944951219610804</v>
      </c>
      <c r="T1533">
        <f t="shared" si="241"/>
        <v>60.714906562777479</v>
      </c>
      <c r="U1533">
        <f t="shared" si="241"/>
        <v>44.685766826635259</v>
      </c>
    </row>
    <row r="1534" spans="3:21" x14ac:dyDescent="0.4">
      <c r="C1534">
        <f t="shared" si="241"/>
        <v>51.415974791821718</v>
      </c>
      <c r="D1534">
        <f t="shared" si="241"/>
        <v>47.713386437280903</v>
      </c>
      <c r="E1534">
        <f t="shared" si="241"/>
        <v>156.0956120705826</v>
      </c>
      <c r="F1534">
        <f t="shared" si="241"/>
        <v>35.708560150161851</v>
      </c>
      <c r="G1534">
        <f t="shared" si="241"/>
        <v>4.023354264433161</v>
      </c>
      <c r="H1534">
        <f t="shared" si="241"/>
        <v>60.739221262428337</v>
      </c>
      <c r="I1534">
        <f t="shared" si="241"/>
        <v>13.345996339371519</v>
      </c>
      <c r="J1534">
        <f t="shared" si="241"/>
        <v>30.993206291275737</v>
      </c>
      <c r="K1534">
        <f t="shared" si="241"/>
        <v>23.500655282608658</v>
      </c>
      <c r="L1534">
        <f t="shared" si="241"/>
        <v>20.183765357021539</v>
      </c>
      <c r="M1534">
        <f t="shared" si="241"/>
        <v>16.475125966498855</v>
      </c>
      <c r="N1534">
        <f t="shared" si="241"/>
        <v>27.66168000725748</v>
      </c>
      <c r="O1534">
        <f t="shared" si="241"/>
        <v>52.988902731484089</v>
      </c>
      <c r="P1534">
        <f t="shared" si="241"/>
        <v>45.398153724884487</v>
      </c>
      <c r="Q1534">
        <f t="shared" si="241"/>
        <v>113.81010981193089</v>
      </c>
      <c r="R1534">
        <f t="shared" si="241"/>
        <v>48.699567339761572</v>
      </c>
      <c r="S1534">
        <f t="shared" si="241"/>
        <v>77.616726572642932</v>
      </c>
      <c r="T1534">
        <f t="shared" si="241"/>
        <v>31.649901893609979</v>
      </c>
      <c r="U1534">
        <f t="shared" si="241"/>
        <v>43.844990944864207</v>
      </c>
    </row>
    <row r="1535" spans="3:21" x14ac:dyDescent="0.4">
      <c r="C1535">
        <f t="shared" si="241"/>
        <v>74.692319583341089</v>
      </c>
      <c r="D1535">
        <f t="shared" si="241"/>
        <v>54.301351774275886</v>
      </c>
      <c r="E1535">
        <f t="shared" si="241"/>
        <v>154.77782847133878</v>
      </c>
      <c r="F1535">
        <f t="shared" si="241"/>
        <v>51.785616612702775</v>
      </c>
      <c r="G1535">
        <f t="shared" si="241"/>
        <v>19.588962450629442</v>
      </c>
      <c r="H1535">
        <f t="shared" si="241"/>
        <v>53.478528096756548</v>
      </c>
      <c r="I1535">
        <f t="shared" si="241"/>
        <v>35.057579427833076</v>
      </c>
      <c r="J1535">
        <f t="shared" si="241"/>
        <v>29.59849278400241</v>
      </c>
      <c r="K1535">
        <f t="shared" si="241"/>
        <v>40.906925618832091</v>
      </c>
      <c r="L1535">
        <f t="shared" si="241"/>
        <v>60.684337738870504</v>
      </c>
      <c r="M1535">
        <f t="shared" si="241"/>
        <v>49.758398345783036</v>
      </c>
      <c r="N1535">
        <f t="shared" si="241"/>
        <v>29.50920003997155</v>
      </c>
      <c r="O1535">
        <f t="shared" si="241"/>
        <v>97.086970864626636</v>
      </c>
      <c r="P1535">
        <f t="shared" si="241"/>
        <v>92.709855136002744</v>
      </c>
      <c r="Q1535">
        <f t="shared" si="241"/>
        <v>114.71154950282626</v>
      </c>
      <c r="R1535">
        <f t="shared" si="241"/>
        <v>71.550398573557189</v>
      </c>
      <c r="S1535">
        <f t="shared" si="241"/>
        <v>130.20707641406605</v>
      </c>
      <c r="T1535">
        <f t="shared" si="241"/>
        <v>57.174653354632554</v>
      </c>
      <c r="U1535">
        <f t="shared" si="241"/>
        <v>101.23816052729791</v>
      </c>
    </row>
    <row r="1536" spans="3:21" x14ac:dyDescent="0.4">
      <c r="C1536">
        <f t="shared" si="241"/>
        <v>77.460656874626466</v>
      </c>
      <c r="D1536">
        <f t="shared" si="241"/>
        <v>51.289861811534337</v>
      </c>
      <c r="E1536">
        <f t="shared" si="241"/>
        <v>160.16261576623964</v>
      </c>
      <c r="F1536">
        <f t="shared" si="241"/>
        <v>43.949412494520729</v>
      </c>
      <c r="G1536">
        <f t="shared" si="241"/>
        <v>9.5451160240373678</v>
      </c>
      <c r="H1536">
        <f t="shared" si="241"/>
        <v>51.848039308005482</v>
      </c>
      <c r="I1536">
        <f t="shared" si="241"/>
        <v>20.754764588201557</v>
      </c>
      <c r="J1536">
        <f t="shared" si="241"/>
        <v>25.728372472629491</v>
      </c>
      <c r="K1536">
        <f t="shared" si="241"/>
        <v>34.188584445391491</v>
      </c>
      <c r="L1536">
        <f t="shared" si="241"/>
        <v>32.261783526777293</v>
      </c>
      <c r="M1536">
        <f t="shared" si="241"/>
        <v>28.485419250978957</v>
      </c>
      <c r="N1536">
        <f t="shared" si="241"/>
        <v>20.195767565112956</v>
      </c>
      <c r="O1536">
        <f t="shared" si="241"/>
        <v>64.260078925623674</v>
      </c>
      <c r="P1536">
        <f t="shared" si="241"/>
        <v>59.047468900201714</v>
      </c>
      <c r="Q1536">
        <f t="shared" si="241"/>
        <v>92.571299277771985</v>
      </c>
      <c r="R1536">
        <f t="shared" si="241"/>
        <v>57.995553078992899</v>
      </c>
      <c r="S1536">
        <f t="shared" si="241"/>
        <v>97.6574678218185</v>
      </c>
      <c r="T1536">
        <f t="shared" si="241"/>
        <v>37.367859419145802</v>
      </c>
      <c r="U1536">
        <f t="shared" si="241"/>
        <v>64.107689342560107</v>
      </c>
    </row>
    <row r="1537" spans="3:21" x14ac:dyDescent="0.4">
      <c r="C1537">
        <f t="shared" si="241"/>
        <v>116.54699069289609</v>
      </c>
      <c r="D1537">
        <f t="shared" si="241"/>
        <v>53.441335506771061</v>
      </c>
      <c r="E1537">
        <f t="shared" si="241"/>
        <v>73.183769488357257</v>
      </c>
      <c r="F1537">
        <f t="shared" si="241"/>
        <v>28.954723001055104</v>
      </c>
      <c r="G1537">
        <f t="shared" si="241"/>
        <v>4.3253108352316545</v>
      </c>
      <c r="H1537">
        <f t="shared" si="241"/>
        <v>43.354162237793709</v>
      </c>
      <c r="I1537">
        <f t="shared" si="241"/>
        <v>11.479352873564306</v>
      </c>
      <c r="J1537">
        <f t="shared" si="241"/>
        <v>16.191688784357567</v>
      </c>
      <c r="K1537">
        <f t="shared" si="241"/>
        <v>41.79199810259567</v>
      </c>
      <c r="L1537">
        <f t="shared" si="241"/>
        <v>14.204669275707252</v>
      </c>
      <c r="M1537">
        <f t="shared" si="241"/>
        <v>17.32971139459551</v>
      </c>
      <c r="N1537">
        <f t="shared" si="241"/>
        <v>7.7420309631238515</v>
      </c>
      <c r="O1537">
        <f t="shared" si="241"/>
        <v>28.148795592667636</v>
      </c>
      <c r="P1537">
        <f t="shared" si="241"/>
        <v>22.090244535626539</v>
      </c>
      <c r="Q1537">
        <f t="shared" si="241"/>
        <v>53.167954748785682</v>
      </c>
      <c r="R1537">
        <f t="shared" si="241"/>
        <v>47.925356513339935</v>
      </c>
      <c r="S1537">
        <f t="shared" si="241"/>
        <v>56.157888459927619</v>
      </c>
      <c r="T1537">
        <f t="shared" si="241"/>
        <v>18.038150929990334</v>
      </c>
      <c r="U1537">
        <f t="shared" si="241"/>
        <v>27.598577640595352</v>
      </c>
    </row>
    <row r="1538" spans="3:21" x14ac:dyDescent="0.4">
      <c r="C1538">
        <f t="shared" si="241"/>
        <v>172.47000034742518</v>
      </c>
      <c r="D1538">
        <f t="shared" si="241"/>
        <v>67.804192134723067</v>
      </c>
      <c r="E1538">
        <f t="shared" si="241"/>
        <v>104.35228837975544</v>
      </c>
      <c r="F1538">
        <f t="shared" si="241"/>
        <v>35.448984423798237</v>
      </c>
      <c r="G1538">
        <f t="shared" si="241"/>
        <v>18.220030079499697</v>
      </c>
      <c r="H1538">
        <f t="shared" si="241"/>
        <v>34.095254737419438</v>
      </c>
      <c r="I1538">
        <f t="shared" si="241"/>
        <v>27.094138476159529</v>
      </c>
      <c r="J1538">
        <f t="shared" si="241"/>
        <v>18.845058731649509</v>
      </c>
      <c r="K1538">
        <f t="shared" si="241"/>
        <v>68.946477496464382</v>
      </c>
      <c r="L1538">
        <f t="shared" si="241"/>
        <v>40.89025664082056</v>
      </c>
      <c r="M1538">
        <f t="shared" si="241"/>
        <v>64.993498671131775</v>
      </c>
      <c r="N1538">
        <f t="shared" si="241"/>
        <v>14.773041878322392</v>
      </c>
      <c r="O1538">
        <f t="shared" si="241"/>
        <v>39.474478378972783</v>
      </c>
      <c r="P1538">
        <f t="shared" si="241"/>
        <v>49.665762562015843</v>
      </c>
      <c r="Q1538">
        <f t="shared" si="241"/>
        <v>85.491075517430488</v>
      </c>
      <c r="R1538">
        <f t="shared" si="241"/>
        <v>67.398138190003394</v>
      </c>
      <c r="S1538">
        <f t="shared" si="241"/>
        <v>81.617189700718455</v>
      </c>
      <c r="T1538">
        <f t="shared" si="241"/>
        <v>48.686590428166944</v>
      </c>
      <c r="U1538">
        <f t="shared" si="241"/>
        <v>57.246828385645713</v>
      </c>
    </row>
    <row r="1539" spans="3:21" x14ac:dyDescent="0.4">
      <c r="C1539">
        <f t="shared" si="241"/>
        <v>214.33493526120569</v>
      </c>
      <c r="D1539">
        <f t="shared" si="241"/>
        <v>90.87791500559922</v>
      </c>
      <c r="E1539">
        <f t="shared" si="241"/>
        <v>163.61044807902093</v>
      </c>
      <c r="F1539">
        <f t="shared" si="241"/>
        <v>50.017184942745509</v>
      </c>
      <c r="G1539">
        <f t="shared" si="241"/>
        <v>66.999114975524193</v>
      </c>
      <c r="H1539">
        <f t="shared" si="241"/>
        <v>33.493928014776486</v>
      </c>
      <c r="I1539">
        <f t="shared" si="241"/>
        <v>69.192722759189564</v>
      </c>
      <c r="J1539">
        <f t="shared" si="241"/>
        <v>27.840488730460908</v>
      </c>
      <c r="K1539">
        <f t="shared" si="241"/>
        <v>93.669720352029856</v>
      </c>
      <c r="L1539">
        <f t="shared" si="241"/>
        <v>110.90693012107874</v>
      </c>
      <c r="M1539">
        <f t="shared" si="241"/>
        <v>144.28185485737305</v>
      </c>
      <c r="N1539">
        <f t="shared" si="241"/>
        <v>36.80407903804889</v>
      </c>
      <c r="O1539">
        <f t="shared" si="241"/>
        <v>54.933133551079706</v>
      </c>
      <c r="P1539">
        <f t="shared" si="241"/>
        <v>109.35228161941922</v>
      </c>
      <c r="Q1539">
        <f t="shared" si="241"/>
        <v>152.86496761557802</v>
      </c>
      <c r="R1539">
        <f t="shared" si="241"/>
        <v>106.89227768989063</v>
      </c>
      <c r="S1539">
        <f t="shared" si="241"/>
        <v>141.05884828144312</v>
      </c>
      <c r="T1539">
        <f t="shared" si="241"/>
        <v>121.10933323361856</v>
      </c>
      <c r="U1539">
        <f t="shared" si="241"/>
        <v>132.9110612602706</v>
      </c>
    </row>
    <row r="1540" spans="3:21" x14ac:dyDescent="0.4">
      <c r="C1540">
        <f t="shared" si="241"/>
        <v>180.06468680167453</v>
      </c>
      <c r="D1540">
        <f t="shared" si="241"/>
        <v>60.761117236286097</v>
      </c>
      <c r="E1540">
        <f t="shared" si="241"/>
        <v>34.179363601741429</v>
      </c>
      <c r="F1540">
        <f t="shared" si="241"/>
        <v>17.587358559566216</v>
      </c>
      <c r="G1540">
        <f t="shared" si="241"/>
        <v>5.0848687766627947</v>
      </c>
      <c r="H1540">
        <f t="shared" si="241"/>
        <v>27.468669034839518</v>
      </c>
      <c r="I1540">
        <f t="shared" si="241"/>
        <v>11.06434173541609</v>
      </c>
      <c r="J1540">
        <f t="shared" si="241"/>
        <v>12.494180107764214</v>
      </c>
      <c r="K1540">
        <f t="shared" si="241"/>
        <v>63.110449074089608</v>
      </c>
      <c r="L1540">
        <f t="shared" si="241"/>
        <v>15.646292935798296</v>
      </c>
      <c r="M1540">
        <f t="shared" si="241"/>
        <v>22.510259640947098</v>
      </c>
      <c r="N1540">
        <f t="shared" si="241"/>
        <v>4.8955930601946962</v>
      </c>
      <c r="O1540">
        <f t="shared" si="241"/>
        <v>16.403935328240252</v>
      </c>
      <c r="P1540">
        <f t="shared" si="241"/>
        <v>16.630269435681598</v>
      </c>
      <c r="Q1540">
        <f t="shared" si="241"/>
        <v>46.554264452004595</v>
      </c>
      <c r="R1540">
        <f t="shared" si="241"/>
        <v>43.007786948952699</v>
      </c>
      <c r="S1540">
        <f t="shared" si="241"/>
        <v>40.783364954316944</v>
      </c>
      <c r="T1540">
        <f t="shared" si="241"/>
        <v>17.213752391739952</v>
      </c>
      <c r="U1540">
        <f t="shared" si="241"/>
        <v>18.263838336245939</v>
      </c>
    </row>
    <row r="1541" spans="3:21" x14ac:dyDescent="0.4">
      <c r="C1541">
        <f t="shared" si="241"/>
        <v>118.79565868197402</v>
      </c>
      <c r="D1541">
        <f t="shared" si="241"/>
        <v>49.187074840093054</v>
      </c>
      <c r="E1541">
        <f t="shared" si="241"/>
        <v>131.92743013395668</v>
      </c>
      <c r="F1541">
        <f t="shared" si="241"/>
        <v>39.391139588564613</v>
      </c>
      <c r="G1541">
        <f t="shared" si="241"/>
        <v>11.922109724761697</v>
      </c>
      <c r="H1541">
        <f t="shared" si="241"/>
        <v>46.264645895955383</v>
      </c>
      <c r="I1541">
        <f t="shared" si="241"/>
        <v>22.56740588850823</v>
      </c>
      <c r="J1541">
        <f t="shared" si="241"/>
        <v>12.506854438653109</v>
      </c>
      <c r="K1541">
        <f t="shared" si="241"/>
        <v>55.819196820623766</v>
      </c>
      <c r="L1541">
        <f t="shared" si="241"/>
        <v>37.988105461876316</v>
      </c>
      <c r="M1541">
        <f t="shared" si="241"/>
        <v>56.054906810084574</v>
      </c>
      <c r="N1541">
        <f t="shared" si="241"/>
        <v>16.712883289445625</v>
      </c>
      <c r="O1541">
        <f t="shared" si="241"/>
        <v>58.64022071399183</v>
      </c>
      <c r="P1541">
        <f t="shared" si="241"/>
        <v>43.363000107607341</v>
      </c>
      <c r="Q1541">
        <f t="shared" si="241"/>
        <v>69.272553364020936</v>
      </c>
      <c r="R1541">
        <f t="shared" si="241"/>
        <v>66.237565073330245</v>
      </c>
      <c r="S1541">
        <f t="shared" si="241"/>
        <v>81.66057123417616</v>
      </c>
      <c r="T1541">
        <f t="shared" si="241"/>
        <v>45.442565193983874</v>
      </c>
      <c r="U1541">
        <f t="shared" si="241"/>
        <v>61.051597665385565</v>
      </c>
    </row>
    <row r="1542" spans="3:21" x14ac:dyDescent="0.4">
      <c r="C1542">
        <f t="shared" si="241"/>
        <v>105.73905247618872</v>
      </c>
      <c r="D1542">
        <f t="shared" si="241"/>
        <v>46.194795460811847</v>
      </c>
      <c r="E1542">
        <f t="shared" si="241"/>
        <v>127.37612897829187</v>
      </c>
      <c r="F1542">
        <f t="shared" si="241"/>
        <v>37.10142734430854</v>
      </c>
      <c r="G1542">
        <f t="shared" si="241"/>
        <v>9.2333569109558535</v>
      </c>
      <c r="H1542">
        <f t="shared" si="241"/>
        <v>48.568596154867663</v>
      </c>
      <c r="I1542">
        <f t="shared" si="241"/>
        <v>20.587687589958822</v>
      </c>
      <c r="J1542">
        <f t="shared" si="241"/>
        <v>12.509595765593128</v>
      </c>
      <c r="K1542">
        <f t="shared" ref="K1542:U1542" si="242">POWER(K821,2)</f>
        <v>48.770574875826888</v>
      </c>
      <c r="L1542">
        <f t="shared" si="242"/>
        <v>31.00203851793561</v>
      </c>
      <c r="M1542">
        <f t="shared" si="242"/>
        <v>43.347756905305147</v>
      </c>
      <c r="N1542">
        <f t="shared" si="242"/>
        <v>14.766193601009476</v>
      </c>
      <c r="O1542">
        <f t="shared" si="242"/>
        <v>59.33078223197451</v>
      </c>
      <c r="P1542">
        <f t="shared" si="242"/>
        <v>38.027057877041152</v>
      </c>
      <c r="Q1542">
        <f t="shared" si="242"/>
        <v>63.077290142922777</v>
      </c>
      <c r="R1542">
        <f t="shared" si="242"/>
        <v>60.839988318532484</v>
      </c>
      <c r="S1542">
        <f t="shared" si="242"/>
        <v>79.904918628469517</v>
      </c>
      <c r="T1542">
        <f t="shared" si="242"/>
        <v>37.861216271816048</v>
      </c>
      <c r="U1542">
        <f t="shared" si="242"/>
        <v>55.798856382272085</v>
      </c>
    </row>
    <row r="1543" spans="3:21" x14ac:dyDescent="0.4">
      <c r="C1543">
        <f t="shared" ref="C1543:U1556" si="243">POWER(C822,2)</f>
        <v>94.716430845842268</v>
      </c>
      <c r="D1543">
        <f t="shared" si="243"/>
        <v>45.584363871897693</v>
      </c>
      <c r="E1543">
        <f t="shared" si="243"/>
        <v>138.14604635654192</v>
      </c>
      <c r="F1543">
        <f t="shared" si="243"/>
        <v>40.719417052690886</v>
      </c>
      <c r="G1543">
        <f t="shared" si="243"/>
        <v>12.547564118148133</v>
      </c>
      <c r="H1543">
        <f t="shared" si="243"/>
        <v>50.112319662542724</v>
      </c>
      <c r="I1543">
        <f t="shared" si="243"/>
        <v>25.002051023530534</v>
      </c>
      <c r="J1543">
        <f t="shared" si="243"/>
        <v>13.819013913984392</v>
      </c>
      <c r="K1543">
        <f t="shared" si="243"/>
        <v>44.231937360159186</v>
      </c>
      <c r="L1543">
        <f t="shared" si="243"/>
        <v>39.816193515682372</v>
      </c>
      <c r="M1543">
        <f t="shared" si="243"/>
        <v>51.089227726176809</v>
      </c>
      <c r="N1543">
        <f t="shared" si="243"/>
        <v>18.773878378763435</v>
      </c>
      <c r="O1543">
        <f t="shared" si="243"/>
        <v>70.712296825060875</v>
      </c>
      <c r="P1543">
        <f t="shared" si="243"/>
        <v>47.867744109927749</v>
      </c>
      <c r="Q1543">
        <f t="shared" si="243"/>
        <v>71.328303079077969</v>
      </c>
      <c r="R1543">
        <f t="shared" si="243"/>
        <v>61.429945999594629</v>
      </c>
      <c r="S1543">
        <f t="shared" si="243"/>
        <v>92.110159287935048</v>
      </c>
      <c r="T1543">
        <f t="shared" si="243"/>
        <v>45.864792683494663</v>
      </c>
      <c r="U1543">
        <f t="shared" si="243"/>
        <v>67.999184934919711</v>
      </c>
    </row>
    <row r="1544" spans="3:21" x14ac:dyDescent="0.4">
      <c r="C1544">
        <f t="shared" si="243"/>
        <v>85.211390002596232</v>
      </c>
      <c r="D1544">
        <f t="shared" si="243"/>
        <v>44.864916659934877</v>
      </c>
      <c r="E1544">
        <f t="shared" si="243"/>
        <v>120.01209112533672</v>
      </c>
      <c r="F1544">
        <f t="shared" si="243"/>
        <v>44.553543831337876</v>
      </c>
      <c r="G1544">
        <f t="shared" si="243"/>
        <v>21.454850034797705</v>
      </c>
      <c r="H1544">
        <f t="shared" si="243"/>
        <v>51.488070070744584</v>
      </c>
      <c r="I1544">
        <f t="shared" si="243"/>
        <v>34.207284085426465</v>
      </c>
      <c r="J1544">
        <f t="shared" si="243"/>
        <v>14.167006714072754</v>
      </c>
      <c r="K1544">
        <f t="shared" si="243"/>
        <v>43.531962017537488</v>
      </c>
      <c r="L1544">
        <f t="shared" si="243"/>
        <v>63.567735738295987</v>
      </c>
      <c r="M1544">
        <f t="shared" si="243"/>
        <v>72.713391609771151</v>
      </c>
      <c r="N1544">
        <f t="shared" si="243"/>
        <v>26.930255591182444</v>
      </c>
      <c r="O1544">
        <f t="shared" si="243"/>
        <v>83.581801767348566</v>
      </c>
      <c r="P1544">
        <f t="shared" si="243"/>
        <v>62.268930343618187</v>
      </c>
      <c r="Q1544">
        <f t="shared" si="243"/>
        <v>78.350541819470465</v>
      </c>
      <c r="R1544">
        <f t="shared" si="243"/>
        <v>64.430388428815377</v>
      </c>
      <c r="S1544">
        <f t="shared" si="243"/>
        <v>105.58348097846667</v>
      </c>
      <c r="T1544">
        <f t="shared" si="243"/>
        <v>61.072901785275249</v>
      </c>
      <c r="U1544">
        <f t="shared" si="243"/>
        <v>83.535500940720453</v>
      </c>
    </row>
    <row r="1545" spans="3:21" x14ac:dyDescent="0.4">
      <c r="C1545">
        <f t="shared" si="243"/>
        <v>121.49186082658564</v>
      </c>
      <c r="D1545">
        <f t="shared" si="243"/>
        <v>50.934699257111852</v>
      </c>
      <c r="E1545">
        <f t="shared" si="243"/>
        <v>135.27240225459124</v>
      </c>
      <c r="F1545">
        <f t="shared" si="243"/>
        <v>54.331063768353637</v>
      </c>
      <c r="G1545">
        <f t="shared" si="243"/>
        <v>37.17203351320348</v>
      </c>
      <c r="H1545">
        <f t="shared" si="243"/>
        <v>50.285215059013467</v>
      </c>
      <c r="I1545">
        <f t="shared" si="243"/>
        <v>39.742386954099551</v>
      </c>
      <c r="J1545">
        <f t="shared" si="243"/>
        <v>10.951390966439813</v>
      </c>
      <c r="K1545">
        <f t="shared" si="243"/>
        <v>69.347498599632573</v>
      </c>
      <c r="L1545">
        <f t="shared" si="243"/>
        <v>109.71405031024995</v>
      </c>
      <c r="M1545">
        <f t="shared" si="243"/>
        <v>143.31448930001503</v>
      </c>
      <c r="N1545">
        <f t="shared" si="243"/>
        <v>41.944819112531391</v>
      </c>
      <c r="O1545">
        <f t="shared" si="243"/>
        <v>67.012909330511306</v>
      </c>
      <c r="P1545">
        <f t="shared" si="243"/>
        <v>74.396977910575373</v>
      </c>
      <c r="Q1545">
        <f t="shared" si="243"/>
        <v>90.556316283947666</v>
      </c>
      <c r="R1545">
        <f t="shared" si="243"/>
        <v>93.588103009642893</v>
      </c>
      <c r="S1545">
        <f t="shared" si="243"/>
        <v>107.81825245012166</v>
      </c>
      <c r="T1545">
        <f t="shared" si="243"/>
        <v>102.27573772310313</v>
      </c>
      <c r="U1545">
        <f t="shared" si="243"/>
        <v>94.876743740010781</v>
      </c>
    </row>
    <row r="1546" spans="3:21" x14ac:dyDescent="0.4">
      <c r="C1546">
        <f t="shared" si="243"/>
        <v>85.815224293727752</v>
      </c>
      <c r="D1546">
        <f t="shared" si="243"/>
        <v>45.450080731056588</v>
      </c>
      <c r="E1546">
        <f t="shared" si="243"/>
        <v>94.283703523978104</v>
      </c>
      <c r="F1546">
        <f t="shared" si="243"/>
        <v>48.17066984425027</v>
      </c>
      <c r="G1546">
        <f t="shared" si="243"/>
        <v>34.84810165332204</v>
      </c>
      <c r="H1546">
        <f t="shared" si="243"/>
        <v>52.402295664078579</v>
      </c>
      <c r="I1546">
        <f t="shared" si="243"/>
        <v>42.925406858576878</v>
      </c>
      <c r="J1546">
        <f t="shared" si="243"/>
        <v>12.960230838910698</v>
      </c>
      <c r="K1546">
        <f t="shared" si="243"/>
        <v>48.095738385868607</v>
      </c>
      <c r="L1546">
        <f t="shared" si="243"/>
        <v>97.719880818937213</v>
      </c>
      <c r="M1546">
        <f t="shared" si="243"/>
        <v>105.83785213628948</v>
      </c>
      <c r="N1546">
        <f t="shared" si="243"/>
        <v>37.334233148958198</v>
      </c>
      <c r="O1546">
        <f t="shared" si="243"/>
        <v>83.475107895915997</v>
      </c>
      <c r="P1546">
        <f t="shared" si="243"/>
        <v>71.663980154888065</v>
      </c>
      <c r="Q1546">
        <f t="shared" si="243"/>
        <v>79.611664457811827</v>
      </c>
      <c r="R1546">
        <f t="shared" si="243"/>
        <v>71.28365756035565</v>
      </c>
      <c r="S1546">
        <f t="shared" si="243"/>
        <v>110.71129593625595</v>
      </c>
      <c r="T1546">
        <f t="shared" si="243"/>
        <v>78.389078729188284</v>
      </c>
      <c r="U1546">
        <f t="shared" si="243"/>
        <v>90.464705973999315</v>
      </c>
    </row>
    <row r="1547" spans="3:21" x14ac:dyDescent="0.4">
      <c r="C1547">
        <f t="shared" si="243"/>
        <v>5.3438315547312998</v>
      </c>
      <c r="D1547">
        <f t="shared" si="243"/>
        <v>26.609210626486135</v>
      </c>
      <c r="E1547">
        <f t="shared" si="243"/>
        <v>77.578618850329761</v>
      </c>
      <c r="F1547">
        <f t="shared" si="243"/>
        <v>5.0190000068737181E-2</v>
      </c>
      <c r="G1547">
        <f t="shared" si="243"/>
        <v>73.901359452830377</v>
      </c>
      <c r="H1547">
        <f t="shared" si="243"/>
        <v>4.1330192679231503</v>
      </c>
      <c r="I1547">
        <f t="shared" si="243"/>
        <v>23.517367574042993</v>
      </c>
      <c r="J1547">
        <f t="shared" si="243"/>
        <v>130.78973317799523</v>
      </c>
      <c r="K1547">
        <f t="shared" si="243"/>
        <v>32.421917442765292</v>
      </c>
      <c r="L1547">
        <f t="shared" si="243"/>
        <v>6.0710460867422738</v>
      </c>
      <c r="M1547">
        <f t="shared" si="243"/>
        <v>0.76901471839194246</v>
      </c>
      <c r="N1547">
        <f t="shared" si="243"/>
        <v>58.377136872677951</v>
      </c>
      <c r="O1547">
        <f t="shared" si="243"/>
        <v>0.29177678245256233</v>
      </c>
      <c r="P1547">
        <f t="shared" si="243"/>
        <v>49.064110372967463</v>
      </c>
      <c r="Q1547">
        <f t="shared" si="243"/>
        <v>30.254781142721054</v>
      </c>
      <c r="R1547">
        <f t="shared" si="243"/>
        <v>3.9868882643551338</v>
      </c>
      <c r="S1547">
        <f t="shared" si="243"/>
        <v>15.893401941588243</v>
      </c>
      <c r="T1547">
        <f t="shared" si="243"/>
        <v>12.68619641271035</v>
      </c>
      <c r="U1547">
        <f t="shared" si="243"/>
        <v>50.111764603925003</v>
      </c>
    </row>
    <row r="1548" spans="3:21" x14ac:dyDescent="0.4">
      <c r="C1548">
        <f t="shared" si="243"/>
        <v>135.54288387801034</v>
      </c>
      <c r="D1548">
        <f t="shared" si="243"/>
        <v>664.32855682117747</v>
      </c>
      <c r="E1548">
        <f t="shared" si="243"/>
        <v>44.423897098268732</v>
      </c>
      <c r="F1548">
        <f t="shared" si="243"/>
        <v>305.74987910959669</v>
      </c>
      <c r="G1548">
        <f t="shared" si="243"/>
        <v>3531.525768165619</v>
      </c>
      <c r="H1548">
        <f t="shared" si="243"/>
        <v>701.36293536034327</v>
      </c>
      <c r="I1548">
        <f t="shared" si="243"/>
        <v>2930.3156103745832</v>
      </c>
      <c r="J1548">
        <f t="shared" si="243"/>
        <v>3111.8557734286173</v>
      </c>
      <c r="K1548">
        <f t="shared" si="243"/>
        <v>878.4264183463165</v>
      </c>
      <c r="L1548">
        <f t="shared" si="243"/>
        <v>2.0735562202183009</v>
      </c>
      <c r="M1548">
        <f t="shared" si="243"/>
        <v>542.99601570119887</v>
      </c>
      <c r="N1548">
        <f t="shared" si="243"/>
        <v>1378.9833964061816</v>
      </c>
      <c r="O1548">
        <f t="shared" si="243"/>
        <v>197.59169060919163</v>
      </c>
      <c r="P1548">
        <f t="shared" si="243"/>
        <v>296.61346946431792</v>
      </c>
      <c r="Q1548">
        <f t="shared" si="243"/>
        <v>110.92534291170816</v>
      </c>
      <c r="R1548">
        <f t="shared" si="243"/>
        <v>92.008149253065056</v>
      </c>
      <c r="S1548">
        <f t="shared" si="243"/>
        <v>3181.6368898410619</v>
      </c>
      <c r="T1548">
        <f t="shared" si="243"/>
        <v>895.88194751404046</v>
      </c>
      <c r="U1548">
        <f t="shared" si="243"/>
        <v>2563.5836247016755</v>
      </c>
    </row>
    <row r="1549" spans="3:21" x14ac:dyDescent="0.4">
      <c r="C1549">
        <f t="shared" si="243"/>
        <v>8334.10812227518</v>
      </c>
      <c r="D1549">
        <f t="shared" si="243"/>
        <v>11725.223348288271</v>
      </c>
      <c r="E1549">
        <f t="shared" si="243"/>
        <v>10642.496352426324</v>
      </c>
      <c r="F1549">
        <f t="shared" si="243"/>
        <v>6407.1107838579082</v>
      </c>
      <c r="G1549">
        <f t="shared" si="243"/>
        <v>17920.444299225743</v>
      </c>
      <c r="H1549">
        <f t="shared" si="243"/>
        <v>12697.106919909567</v>
      </c>
      <c r="I1549">
        <f t="shared" si="243"/>
        <v>16009.966591144432</v>
      </c>
      <c r="J1549">
        <f t="shared" si="243"/>
        <v>18661.005510065846</v>
      </c>
      <c r="K1549">
        <f t="shared" si="243"/>
        <v>14999.505827854045</v>
      </c>
      <c r="L1549">
        <f t="shared" si="243"/>
        <v>5476.6845955901254</v>
      </c>
      <c r="M1549">
        <f t="shared" si="243"/>
        <v>5196.7772817259583</v>
      </c>
      <c r="N1549">
        <f t="shared" si="243"/>
        <v>12623.711556722097</v>
      </c>
      <c r="O1549">
        <f t="shared" si="243"/>
        <v>7938.3518837158117</v>
      </c>
      <c r="P1549">
        <f t="shared" si="243"/>
        <v>7536.5519199067212</v>
      </c>
      <c r="Q1549">
        <f t="shared" si="243"/>
        <v>13268.93246724912</v>
      </c>
      <c r="R1549">
        <f t="shared" si="243"/>
        <v>9891.9553695471423</v>
      </c>
      <c r="S1549">
        <f t="shared" si="243"/>
        <v>7889.791337688278</v>
      </c>
      <c r="T1549">
        <f t="shared" si="243"/>
        <v>12459.135763359385</v>
      </c>
      <c r="U1549">
        <f t="shared" si="243"/>
        <v>16453.895973353126</v>
      </c>
    </row>
    <row r="1550" spans="3:21" x14ac:dyDescent="0.4">
      <c r="C1550">
        <f t="shared" si="243"/>
        <v>13083.027322068721</v>
      </c>
      <c r="D1550">
        <f t="shared" si="243"/>
        <v>10192.256239658604</v>
      </c>
      <c r="E1550">
        <f t="shared" si="243"/>
        <v>12908.218016889192</v>
      </c>
      <c r="F1550">
        <f t="shared" si="243"/>
        <v>3086.4384587286527</v>
      </c>
      <c r="G1550">
        <f t="shared" si="243"/>
        <v>9451.722666394111</v>
      </c>
      <c r="H1550">
        <f t="shared" si="243"/>
        <v>6752.8364352926155</v>
      </c>
      <c r="I1550">
        <f t="shared" si="243"/>
        <v>6491.9859406134046</v>
      </c>
      <c r="J1550">
        <f t="shared" si="243"/>
        <v>8517.8137136415025</v>
      </c>
      <c r="K1550">
        <f t="shared" si="243"/>
        <v>3193.2775057332547</v>
      </c>
      <c r="L1550">
        <f t="shared" si="243"/>
        <v>2888.2696435580442</v>
      </c>
      <c r="M1550">
        <f t="shared" si="243"/>
        <v>2825.3202068515202</v>
      </c>
      <c r="N1550">
        <f t="shared" si="243"/>
        <v>9556.6063282024606</v>
      </c>
      <c r="O1550">
        <f t="shared" si="243"/>
        <v>6426.7615447751778</v>
      </c>
      <c r="P1550">
        <f t="shared" si="243"/>
        <v>4302.3626141467903</v>
      </c>
      <c r="Q1550">
        <f t="shared" si="243"/>
        <v>10327.80775316248</v>
      </c>
      <c r="R1550">
        <f t="shared" si="243"/>
        <v>9453.9239183975442</v>
      </c>
      <c r="S1550">
        <f t="shared" si="243"/>
        <v>7041.122705717672</v>
      </c>
      <c r="T1550">
        <f t="shared" si="243"/>
        <v>11451.368791088587</v>
      </c>
      <c r="U1550">
        <f t="shared" si="243"/>
        <v>8651.6628335015721</v>
      </c>
    </row>
    <row r="1551" spans="3:21" x14ac:dyDescent="0.4">
      <c r="C1551">
        <f t="shared" si="243"/>
        <v>34991.4128562447</v>
      </c>
      <c r="D1551">
        <f t="shared" si="243"/>
        <v>28357.543292430742</v>
      </c>
      <c r="E1551">
        <f t="shared" si="243"/>
        <v>31279.850803461599</v>
      </c>
      <c r="F1551">
        <f t="shared" si="243"/>
        <v>8938.6116612232036</v>
      </c>
      <c r="G1551">
        <f t="shared" si="243"/>
        <v>21832.045798894178</v>
      </c>
      <c r="H1551">
        <f t="shared" si="243"/>
        <v>11354.447293285106</v>
      </c>
      <c r="I1551">
        <f t="shared" si="243"/>
        <v>8323.0175333548868</v>
      </c>
      <c r="J1551">
        <f t="shared" si="243"/>
        <v>9848.4469195733873</v>
      </c>
      <c r="K1551">
        <f t="shared" si="243"/>
        <v>8293.9147334115787</v>
      </c>
      <c r="L1551">
        <f t="shared" si="243"/>
        <v>18748.564016670061</v>
      </c>
      <c r="M1551">
        <f t="shared" si="243"/>
        <v>15403.324019596444</v>
      </c>
      <c r="N1551">
        <f t="shared" si="243"/>
        <v>26819.30353801174</v>
      </c>
      <c r="O1551">
        <f t="shared" si="243"/>
        <v>19539.230036433884</v>
      </c>
      <c r="P1551">
        <f t="shared" si="243"/>
        <v>31482.221725304098</v>
      </c>
      <c r="Q1551">
        <f t="shared" si="243"/>
        <v>11579.964301714634</v>
      </c>
      <c r="R1551">
        <f t="shared" si="243"/>
        <v>24893.564060344012</v>
      </c>
      <c r="S1551">
        <f t="shared" si="243"/>
        <v>26268.970735243987</v>
      </c>
      <c r="T1551">
        <f t="shared" si="243"/>
        <v>25647.072068756766</v>
      </c>
      <c r="U1551">
        <f t="shared" si="243"/>
        <v>12303.564518691841</v>
      </c>
    </row>
    <row r="1552" spans="3:21" x14ac:dyDescent="0.4">
      <c r="C1552">
        <f t="shared" si="243"/>
        <v>20739.787038651179</v>
      </c>
      <c r="D1552">
        <f t="shared" si="243"/>
        <v>11720.056187120865</v>
      </c>
      <c r="E1552">
        <f t="shared" si="243"/>
        <v>14919.187703970849</v>
      </c>
      <c r="F1552">
        <f t="shared" si="243"/>
        <v>2503.9249741899421</v>
      </c>
      <c r="G1552">
        <f t="shared" si="243"/>
        <v>5048.15535905254</v>
      </c>
      <c r="H1552">
        <f t="shared" si="243"/>
        <v>1555.0310628585528</v>
      </c>
      <c r="I1552">
        <f t="shared" si="243"/>
        <v>18.3590252034538</v>
      </c>
      <c r="J1552">
        <f t="shared" si="243"/>
        <v>536.89533403671464</v>
      </c>
      <c r="K1552">
        <f t="shared" si="243"/>
        <v>924.84557233466751</v>
      </c>
      <c r="L1552">
        <f t="shared" si="243"/>
        <v>5463.0319611362775</v>
      </c>
      <c r="M1552">
        <f t="shared" si="243"/>
        <v>2585.4326197705086</v>
      </c>
      <c r="N1552">
        <f t="shared" si="243"/>
        <v>13606.889565198626</v>
      </c>
      <c r="O1552">
        <f t="shared" si="243"/>
        <v>4778.0630841121401</v>
      </c>
      <c r="P1552">
        <f t="shared" si="243"/>
        <v>12140.758415982502</v>
      </c>
      <c r="Q1552">
        <f t="shared" si="243"/>
        <v>2665.8882642127714</v>
      </c>
      <c r="R1552">
        <f t="shared" si="243"/>
        <v>5174.580870592732</v>
      </c>
      <c r="S1552">
        <f t="shared" si="243"/>
        <v>16569.626935857537</v>
      </c>
      <c r="T1552">
        <f t="shared" si="243"/>
        <v>9586.3787107326534</v>
      </c>
      <c r="U1552">
        <f t="shared" si="243"/>
        <v>2464.4140718096792</v>
      </c>
    </row>
    <row r="1553" spans="3:21" x14ac:dyDescent="0.4">
      <c r="C1553">
        <f t="shared" si="243"/>
        <v>8789.3783165354362</v>
      </c>
      <c r="D1553">
        <f t="shared" si="243"/>
        <v>6604.9065533127468</v>
      </c>
      <c r="E1553">
        <f t="shared" si="243"/>
        <v>7446.6344681580349</v>
      </c>
      <c r="F1553">
        <f t="shared" si="243"/>
        <v>461.18333383326689</v>
      </c>
      <c r="G1553">
        <f t="shared" si="243"/>
        <v>904.58607618010694</v>
      </c>
      <c r="H1553">
        <f t="shared" si="243"/>
        <v>19.811519089681472</v>
      </c>
      <c r="I1553">
        <f t="shared" si="243"/>
        <v>1158.5329520731252</v>
      </c>
      <c r="J1553">
        <f t="shared" si="243"/>
        <v>76.321807851023323</v>
      </c>
      <c r="K1553">
        <f t="shared" si="243"/>
        <v>57.879423893285129</v>
      </c>
      <c r="L1553">
        <f t="shared" si="243"/>
        <v>156.66512858886358</v>
      </c>
      <c r="M1553">
        <f t="shared" si="243"/>
        <v>88.051255548463544</v>
      </c>
      <c r="N1553">
        <f t="shared" si="243"/>
        <v>1228.5845924472083</v>
      </c>
      <c r="O1553">
        <f t="shared" si="243"/>
        <v>22.162720755227966</v>
      </c>
      <c r="P1553">
        <f t="shared" si="243"/>
        <v>144.93221044690182</v>
      </c>
      <c r="Q1553">
        <f t="shared" si="243"/>
        <v>407.04023701518531</v>
      </c>
      <c r="R1553">
        <f t="shared" si="243"/>
        <v>3.354049596232453</v>
      </c>
      <c r="S1553">
        <f t="shared" si="243"/>
        <v>167.07145607100293</v>
      </c>
      <c r="T1553">
        <f t="shared" si="243"/>
        <v>99.975165984567809</v>
      </c>
      <c r="U1553">
        <f t="shared" si="243"/>
        <v>455.18205278141141</v>
      </c>
    </row>
    <row r="1554" spans="3:21" x14ac:dyDescent="0.4">
      <c r="C1554">
        <f t="shared" si="243"/>
        <v>3298.3201117167664</v>
      </c>
      <c r="D1554">
        <f t="shared" si="243"/>
        <v>10161.186487034447</v>
      </c>
      <c r="E1554">
        <f t="shared" si="243"/>
        <v>7913.9486555172807</v>
      </c>
      <c r="F1554">
        <f t="shared" si="243"/>
        <v>2811.9279403759574</v>
      </c>
      <c r="G1554">
        <f t="shared" si="243"/>
        <v>5036.9284345926499</v>
      </c>
      <c r="H1554">
        <f t="shared" si="243"/>
        <v>2659.3035445808805</v>
      </c>
      <c r="I1554">
        <f t="shared" si="243"/>
        <v>2307.5992595485604</v>
      </c>
      <c r="J1554">
        <f t="shared" si="243"/>
        <v>6187.3325122319184</v>
      </c>
      <c r="K1554">
        <f t="shared" si="243"/>
        <v>2715.9878282158966</v>
      </c>
      <c r="L1554">
        <f t="shared" si="243"/>
        <v>1894.0266582000236</v>
      </c>
      <c r="M1554">
        <f t="shared" si="243"/>
        <v>24.761936600234002</v>
      </c>
      <c r="N1554">
        <f t="shared" si="243"/>
        <v>735.79267036766737</v>
      </c>
      <c r="O1554">
        <f t="shared" si="243"/>
        <v>4014.3597918030159</v>
      </c>
      <c r="P1554">
        <f t="shared" si="243"/>
        <v>1631.8181264558593</v>
      </c>
      <c r="Q1554">
        <f t="shared" si="243"/>
        <v>2344.8370929947055</v>
      </c>
      <c r="R1554">
        <f t="shared" si="243"/>
        <v>649.17280041006302</v>
      </c>
      <c r="S1554">
        <f t="shared" si="243"/>
        <v>188.75396934379461</v>
      </c>
      <c r="T1554">
        <f t="shared" si="243"/>
        <v>82.9618356163421</v>
      </c>
      <c r="U1554">
        <f t="shared" si="243"/>
        <v>282.93705761029037</v>
      </c>
    </row>
    <row r="1555" spans="3:21" x14ac:dyDescent="0.4">
      <c r="C1555">
        <f t="shared" si="243"/>
        <v>1.2811282890740936</v>
      </c>
      <c r="D1555">
        <f t="shared" si="243"/>
        <v>4249.1789608386234</v>
      </c>
      <c r="E1555">
        <f t="shared" si="243"/>
        <v>1690.6724259950597</v>
      </c>
      <c r="F1555">
        <f t="shared" si="243"/>
        <v>1745.5495458798289</v>
      </c>
      <c r="G1555">
        <f t="shared" si="243"/>
        <v>3249.8754156492573</v>
      </c>
      <c r="H1555">
        <f t="shared" si="243"/>
        <v>3384.5004767107089</v>
      </c>
      <c r="I1555">
        <f t="shared" si="243"/>
        <v>2024.8917823709203</v>
      </c>
      <c r="J1555">
        <f t="shared" si="243"/>
        <v>5228.2350320702344</v>
      </c>
      <c r="K1555">
        <f t="shared" si="243"/>
        <v>5149.5096699873666</v>
      </c>
      <c r="L1555">
        <f t="shared" si="243"/>
        <v>1460.3206958307662</v>
      </c>
      <c r="M1555">
        <f t="shared" si="243"/>
        <v>780.13625412660917</v>
      </c>
      <c r="N1555">
        <f t="shared" si="243"/>
        <v>2941.1754707174705</v>
      </c>
      <c r="O1555">
        <f t="shared" si="243"/>
        <v>7330.3821708363039</v>
      </c>
      <c r="P1555">
        <f t="shared" si="243"/>
        <v>5207.2989255333368</v>
      </c>
      <c r="Q1555">
        <f t="shared" si="243"/>
        <v>809.19276526524084</v>
      </c>
      <c r="R1555">
        <f t="shared" si="243"/>
        <v>1257.8606125763777</v>
      </c>
      <c r="S1555">
        <f t="shared" si="243"/>
        <v>3284.6957041483893</v>
      </c>
      <c r="T1555">
        <f t="shared" si="243"/>
        <v>792.84604334930566</v>
      </c>
      <c r="U1555">
        <f t="shared" si="243"/>
        <v>2203.6322053794488</v>
      </c>
    </row>
    <row r="1556" spans="3:21" x14ac:dyDescent="0.4">
      <c r="C1556">
        <f t="shared" si="243"/>
        <v>2587.2746499436239</v>
      </c>
      <c r="D1556">
        <f t="shared" si="243"/>
        <v>2192.5857599082606</v>
      </c>
      <c r="E1556">
        <f t="shared" si="243"/>
        <v>4787.9020388277031</v>
      </c>
      <c r="F1556">
        <f t="shared" si="243"/>
        <v>5186.4926224535875</v>
      </c>
      <c r="G1556">
        <f t="shared" si="243"/>
        <v>4020.4560501779083</v>
      </c>
      <c r="H1556">
        <f t="shared" si="243"/>
        <v>1397.1965387253736</v>
      </c>
      <c r="I1556">
        <f t="shared" si="243"/>
        <v>7601.2275247015641</v>
      </c>
      <c r="J1556">
        <f t="shared" si="243"/>
        <v>2734.3580578085448</v>
      </c>
      <c r="K1556">
        <f t="shared" ref="K1556:U1556" si="244">POWER(K835,2)</f>
        <v>2321.8015232320558</v>
      </c>
      <c r="L1556">
        <f t="shared" si="244"/>
        <v>4775.9702134461095</v>
      </c>
      <c r="M1556">
        <f t="shared" si="244"/>
        <v>2927.9929011267782</v>
      </c>
      <c r="N1556">
        <f t="shared" si="244"/>
        <v>2663.2808163605696</v>
      </c>
      <c r="O1556">
        <f t="shared" si="244"/>
        <v>4476.9925043892999</v>
      </c>
      <c r="P1556">
        <f t="shared" si="244"/>
        <v>701.28461025408546</v>
      </c>
      <c r="Q1556">
        <f t="shared" si="244"/>
        <v>1785.1952476639442</v>
      </c>
      <c r="R1556">
        <f t="shared" si="244"/>
        <v>4001.9969800481731</v>
      </c>
      <c r="S1556">
        <f t="shared" si="244"/>
        <v>2267.334244991599</v>
      </c>
      <c r="T1556">
        <f t="shared" si="244"/>
        <v>4536.0744985094907</v>
      </c>
      <c r="U1556">
        <f t="shared" si="244"/>
        <v>3066.1337014337728</v>
      </c>
    </row>
    <row r="1557" spans="3:21" x14ac:dyDescent="0.4">
      <c r="C1557">
        <f t="shared" ref="C1557:U1570" si="245">POWER(C836,2)</f>
        <v>38.625147768673415</v>
      </c>
      <c r="D1557">
        <f t="shared" si="245"/>
        <v>9.1438760413627431</v>
      </c>
      <c r="E1557">
        <f t="shared" si="245"/>
        <v>66.900927184156672</v>
      </c>
      <c r="F1557">
        <f t="shared" si="245"/>
        <v>13.443227523827932</v>
      </c>
      <c r="G1557">
        <f t="shared" si="245"/>
        <v>63.254224974179465</v>
      </c>
      <c r="H1557">
        <f t="shared" si="245"/>
        <v>0.29413166933894225</v>
      </c>
      <c r="I1557">
        <f t="shared" si="245"/>
        <v>5.841830839215123</v>
      </c>
      <c r="J1557">
        <f t="shared" si="245"/>
        <v>5.3127185047175631</v>
      </c>
      <c r="K1557">
        <f t="shared" si="245"/>
        <v>7.9133072229601655</v>
      </c>
      <c r="L1557">
        <f t="shared" si="245"/>
        <v>59.276360193532597</v>
      </c>
      <c r="M1557">
        <f t="shared" si="245"/>
        <v>43.906368009629126</v>
      </c>
      <c r="N1557">
        <f t="shared" si="245"/>
        <v>98.832894264381011</v>
      </c>
      <c r="O1557">
        <f t="shared" si="245"/>
        <v>50.181131744730095</v>
      </c>
      <c r="P1557">
        <f t="shared" si="245"/>
        <v>26.194575094756871</v>
      </c>
      <c r="Q1557">
        <f t="shared" si="245"/>
        <v>11.820951339385529</v>
      </c>
      <c r="R1557">
        <f t="shared" si="245"/>
        <v>0.4654473350063793</v>
      </c>
      <c r="S1557">
        <f t="shared" si="245"/>
        <v>4.5719700989523631</v>
      </c>
      <c r="T1557">
        <f t="shared" si="245"/>
        <v>48.945307132733518</v>
      </c>
      <c r="U1557">
        <f t="shared" si="245"/>
        <v>39.092238762666348</v>
      </c>
    </row>
    <row r="1558" spans="3:21" x14ac:dyDescent="0.4">
      <c r="C1558">
        <f t="shared" si="245"/>
        <v>113.48304100079024</v>
      </c>
      <c r="D1558">
        <f t="shared" si="245"/>
        <v>84.640497646741991</v>
      </c>
      <c r="E1558">
        <f t="shared" si="245"/>
        <v>206.25198978975374</v>
      </c>
      <c r="F1558">
        <f t="shared" si="245"/>
        <v>81.408746335554127</v>
      </c>
      <c r="G1558">
        <f t="shared" si="245"/>
        <v>34.713215607521178</v>
      </c>
      <c r="H1558">
        <f t="shared" si="245"/>
        <v>57.204613122036264</v>
      </c>
      <c r="I1558">
        <f t="shared" si="245"/>
        <v>54.418041982455769</v>
      </c>
      <c r="J1558">
        <f t="shared" si="245"/>
        <v>59.410461575435896</v>
      </c>
      <c r="K1558">
        <f t="shared" si="245"/>
        <v>57.655218574590506</v>
      </c>
      <c r="L1558">
        <f t="shared" si="245"/>
        <v>72.484980869533643</v>
      </c>
      <c r="M1558">
        <f t="shared" si="245"/>
        <v>65.120590235445007</v>
      </c>
      <c r="N1558">
        <f t="shared" si="245"/>
        <v>31.316215746647284</v>
      </c>
      <c r="O1558">
        <f t="shared" si="245"/>
        <v>72.472034829476669</v>
      </c>
      <c r="P1558">
        <f t="shared" si="245"/>
        <v>118.23879636082138</v>
      </c>
      <c r="Q1558">
        <f t="shared" si="245"/>
        <v>130.54142069168358</v>
      </c>
      <c r="R1558">
        <f t="shared" si="245"/>
        <v>110.40009694545451</v>
      </c>
      <c r="S1558">
        <f t="shared" si="245"/>
        <v>176.23181295096822</v>
      </c>
      <c r="T1558">
        <f t="shared" si="245"/>
        <v>61.397755655418457</v>
      </c>
      <c r="U1558">
        <f t="shared" si="245"/>
        <v>126.894582351689</v>
      </c>
    </row>
    <row r="1559" spans="3:21" x14ac:dyDescent="0.4">
      <c r="C1559">
        <f t="shared" si="245"/>
        <v>81.034134962530374</v>
      </c>
      <c r="D1559">
        <f t="shared" si="245"/>
        <v>84.57594708387694</v>
      </c>
      <c r="E1559">
        <f t="shared" si="245"/>
        <v>153.53415038166187</v>
      </c>
      <c r="F1559">
        <f t="shared" si="245"/>
        <v>96.173779051546035</v>
      </c>
      <c r="G1559">
        <f t="shared" si="245"/>
        <v>81.047485425401632</v>
      </c>
      <c r="H1559">
        <f t="shared" si="245"/>
        <v>71.300802384459644</v>
      </c>
      <c r="I1559">
        <f t="shared" si="245"/>
        <v>118.40494888594216</v>
      </c>
      <c r="J1559">
        <f t="shared" si="245"/>
        <v>73.814804557384605</v>
      </c>
      <c r="K1559">
        <f t="shared" si="245"/>
        <v>82.864452364488514</v>
      </c>
      <c r="L1559">
        <f t="shared" si="245"/>
        <v>216.61905252704818</v>
      </c>
      <c r="M1559">
        <f t="shared" si="245"/>
        <v>132.37472178414546</v>
      </c>
      <c r="N1559">
        <f t="shared" si="245"/>
        <v>70.294431808300985</v>
      </c>
      <c r="O1559">
        <f t="shared" si="245"/>
        <v>200.09019129442964</v>
      </c>
      <c r="P1559">
        <f t="shared" si="245"/>
        <v>244.54578340425581</v>
      </c>
      <c r="Q1559">
        <f t="shared" si="245"/>
        <v>219.09678146097812</v>
      </c>
      <c r="R1559">
        <f t="shared" si="245"/>
        <v>169.84155926677883</v>
      </c>
      <c r="S1559">
        <f t="shared" si="245"/>
        <v>281.77398815053402</v>
      </c>
      <c r="T1559">
        <f t="shared" si="245"/>
        <v>124.54648109146702</v>
      </c>
      <c r="U1559">
        <f t="shared" si="245"/>
        <v>262.02705617367394</v>
      </c>
    </row>
    <row r="1560" spans="3:21" x14ac:dyDescent="0.4">
      <c r="C1560">
        <f t="shared" si="245"/>
        <v>83.158527361280562</v>
      </c>
      <c r="D1560">
        <f t="shared" si="245"/>
        <v>74.597959043630794</v>
      </c>
      <c r="E1560">
        <f t="shared" si="245"/>
        <v>170.40975833096547</v>
      </c>
      <c r="F1560">
        <f t="shared" si="245"/>
        <v>80.846609128124726</v>
      </c>
      <c r="G1560">
        <f t="shared" si="245"/>
        <v>51.291418052729121</v>
      </c>
      <c r="H1560">
        <f t="shared" si="245"/>
        <v>63.217078675026961</v>
      </c>
      <c r="I1560">
        <f t="shared" si="245"/>
        <v>77.76771241178001</v>
      </c>
      <c r="J1560">
        <f t="shared" si="245"/>
        <v>54.967011994422997</v>
      </c>
      <c r="K1560">
        <f t="shared" si="245"/>
        <v>63.877411435787778</v>
      </c>
      <c r="L1560">
        <f t="shared" si="245"/>
        <v>134.53946240039835</v>
      </c>
      <c r="M1560">
        <f t="shared" si="245"/>
        <v>94.347424543437441</v>
      </c>
      <c r="N1560">
        <f t="shared" si="245"/>
        <v>50.624105684570225</v>
      </c>
      <c r="O1560">
        <f t="shared" si="245"/>
        <v>148.91211174100394</v>
      </c>
      <c r="P1560">
        <f t="shared" si="245"/>
        <v>176.33646492550076</v>
      </c>
      <c r="Q1560">
        <f t="shared" si="245"/>
        <v>173.56634042533321</v>
      </c>
      <c r="R1560">
        <f t="shared" si="245"/>
        <v>126.14439180837162</v>
      </c>
      <c r="S1560">
        <f t="shared" si="245"/>
        <v>217.0438749992077</v>
      </c>
      <c r="T1560">
        <f t="shared" si="245"/>
        <v>94.44981897827823</v>
      </c>
      <c r="U1560">
        <f t="shared" si="245"/>
        <v>190.06402017116073</v>
      </c>
    </row>
    <row r="1561" spans="3:21" x14ac:dyDescent="0.4">
      <c r="C1561">
        <f t="shared" si="245"/>
        <v>128.86517560762138</v>
      </c>
      <c r="D1561">
        <f t="shared" si="245"/>
        <v>83.868802639145343</v>
      </c>
      <c r="E1561">
        <f t="shared" si="245"/>
        <v>210.32169583299444</v>
      </c>
      <c r="F1561">
        <f t="shared" si="245"/>
        <v>81.372238630888134</v>
      </c>
      <c r="G1561">
        <f t="shared" si="245"/>
        <v>57.2045153412977</v>
      </c>
      <c r="H1561">
        <f t="shared" si="245"/>
        <v>54.978809123520122</v>
      </c>
      <c r="I1561">
        <f t="shared" si="245"/>
        <v>77.536772833281688</v>
      </c>
      <c r="J1561">
        <f t="shared" si="245"/>
        <v>44.974574789015918</v>
      </c>
      <c r="K1561">
        <f t="shared" si="245"/>
        <v>64.39136529174715</v>
      </c>
      <c r="L1561">
        <f t="shared" si="245"/>
        <v>97.050602487816903</v>
      </c>
      <c r="M1561">
        <f t="shared" si="245"/>
        <v>124.42637696426988</v>
      </c>
      <c r="N1561">
        <f t="shared" si="245"/>
        <v>41.000666004291858</v>
      </c>
      <c r="O1561">
        <f t="shared" si="245"/>
        <v>108.99749958632587</v>
      </c>
      <c r="P1561">
        <f t="shared" si="245"/>
        <v>130.97592584125243</v>
      </c>
      <c r="Q1561">
        <f t="shared" si="245"/>
        <v>160.49461761907634</v>
      </c>
      <c r="R1561">
        <f t="shared" si="245"/>
        <v>119.60051960574212</v>
      </c>
      <c r="S1561">
        <f t="shared" si="245"/>
        <v>202.2350717018893</v>
      </c>
      <c r="T1561">
        <f t="shared" si="245"/>
        <v>102.41044231302564</v>
      </c>
      <c r="U1561">
        <f t="shared" si="245"/>
        <v>182.8669334221583</v>
      </c>
    </row>
    <row r="1562" spans="3:21" x14ac:dyDescent="0.4">
      <c r="C1562">
        <f t="shared" si="245"/>
        <v>120.08612004282823</v>
      </c>
      <c r="D1562">
        <f t="shared" si="245"/>
        <v>66.721368604880851</v>
      </c>
      <c r="E1562">
        <f t="shared" si="245"/>
        <v>169.89905452685133</v>
      </c>
      <c r="F1562">
        <f t="shared" si="245"/>
        <v>56.358765485732746</v>
      </c>
      <c r="G1562">
        <f t="shared" si="245"/>
        <v>22.771884831047654</v>
      </c>
      <c r="H1562">
        <f t="shared" si="245"/>
        <v>47.873932269129376</v>
      </c>
      <c r="I1562">
        <f t="shared" si="245"/>
        <v>36.067498153441598</v>
      </c>
      <c r="J1562">
        <f t="shared" si="245"/>
        <v>29.038142729791755</v>
      </c>
      <c r="K1562">
        <f t="shared" si="245"/>
        <v>51.197611641406766</v>
      </c>
      <c r="L1562">
        <f t="shared" si="245"/>
        <v>49.374059203732855</v>
      </c>
      <c r="M1562">
        <f t="shared" si="245"/>
        <v>62.840479306417727</v>
      </c>
      <c r="N1562">
        <f t="shared" si="245"/>
        <v>22.47255369058912</v>
      </c>
      <c r="O1562">
        <f t="shared" si="245"/>
        <v>68.69166007153143</v>
      </c>
      <c r="P1562">
        <f t="shared" si="245"/>
        <v>75.2523071519946</v>
      </c>
      <c r="Q1562">
        <f t="shared" si="245"/>
        <v>103.72397972026236</v>
      </c>
      <c r="R1562">
        <f t="shared" si="245"/>
        <v>79.730208841225178</v>
      </c>
      <c r="S1562">
        <f t="shared" si="245"/>
        <v>124.03099288852502</v>
      </c>
      <c r="T1562">
        <f t="shared" si="245"/>
        <v>55.825394618614702</v>
      </c>
      <c r="U1562">
        <f t="shared" si="245"/>
        <v>93.40814365019969</v>
      </c>
    </row>
    <row r="1563" spans="3:21" x14ac:dyDescent="0.4">
      <c r="C1563">
        <f t="shared" si="245"/>
        <v>148.26544958820509</v>
      </c>
      <c r="D1563">
        <f t="shared" si="245"/>
        <v>75.481817115798634</v>
      </c>
      <c r="E1563">
        <f t="shared" si="245"/>
        <v>170.82701589417582</v>
      </c>
      <c r="F1563">
        <f t="shared" si="245"/>
        <v>57.719831005743245</v>
      </c>
      <c r="G1563">
        <f t="shared" si="245"/>
        <v>34.868675277248947</v>
      </c>
      <c r="H1563">
        <f t="shared" si="245"/>
        <v>44.197414810271532</v>
      </c>
      <c r="I1563">
        <f t="shared" si="245"/>
        <v>47.981713202085693</v>
      </c>
      <c r="J1563">
        <f t="shared" si="245"/>
        <v>29.906638388201944</v>
      </c>
      <c r="K1563">
        <f t="shared" si="245"/>
        <v>63.248188698418076</v>
      </c>
      <c r="L1563">
        <f t="shared" si="245"/>
        <v>64.639363137779881</v>
      </c>
      <c r="M1563">
        <f t="shared" si="245"/>
        <v>96.559762651977238</v>
      </c>
      <c r="N1563">
        <f t="shared" si="245"/>
        <v>26.820617391790972</v>
      </c>
      <c r="O1563">
        <f t="shared" si="245"/>
        <v>68.511280193222788</v>
      </c>
      <c r="P1563">
        <f t="shared" si="245"/>
        <v>85.84383633961906</v>
      </c>
      <c r="Q1563">
        <f t="shared" si="245"/>
        <v>123.39909452507098</v>
      </c>
      <c r="R1563">
        <f t="shared" si="245"/>
        <v>90.84908490007075</v>
      </c>
      <c r="S1563">
        <f t="shared" si="245"/>
        <v>135.09014021831558</v>
      </c>
      <c r="T1563">
        <f t="shared" si="245"/>
        <v>76.361745723143983</v>
      </c>
      <c r="U1563">
        <f t="shared" si="245"/>
        <v>110.29636055669539</v>
      </c>
    </row>
    <row r="1564" spans="3:21" x14ac:dyDescent="0.4">
      <c r="C1564">
        <f t="shared" si="245"/>
        <v>194.45716416836294</v>
      </c>
      <c r="D1564">
        <f t="shared" si="245"/>
        <v>103.06068106469245</v>
      </c>
      <c r="E1564">
        <f t="shared" si="245"/>
        <v>229.2008028161228</v>
      </c>
      <c r="F1564">
        <f t="shared" si="245"/>
        <v>81.501814670004322</v>
      </c>
      <c r="G1564">
        <f t="shared" si="245"/>
        <v>131.21650402011304</v>
      </c>
      <c r="H1564">
        <f t="shared" si="245"/>
        <v>46.718629692594</v>
      </c>
      <c r="I1564">
        <f t="shared" si="245"/>
        <v>122.28307145274381</v>
      </c>
      <c r="J1564">
        <f t="shared" si="245"/>
        <v>39.378934468263878</v>
      </c>
      <c r="K1564">
        <f t="shared" si="245"/>
        <v>97.035407841232924</v>
      </c>
      <c r="L1564">
        <f t="shared" si="245"/>
        <v>193.22098139777066</v>
      </c>
      <c r="M1564">
        <f t="shared" si="245"/>
        <v>238.66258945495829</v>
      </c>
      <c r="N1564">
        <f t="shared" si="245"/>
        <v>74.865430409791031</v>
      </c>
      <c r="O1564">
        <f t="shared" si="245"/>
        <v>90.528175078720679</v>
      </c>
      <c r="P1564">
        <f t="shared" si="245"/>
        <v>169.34402574642246</v>
      </c>
      <c r="Q1564">
        <f t="shared" si="245"/>
        <v>236.60320888033343</v>
      </c>
      <c r="R1564">
        <f t="shared" si="245"/>
        <v>155.16533922737557</v>
      </c>
      <c r="S1564">
        <f t="shared" si="245"/>
        <v>234.84682145798178</v>
      </c>
      <c r="T1564">
        <f t="shared" si="245"/>
        <v>220.1026149432852</v>
      </c>
      <c r="U1564">
        <f t="shared" si="245"/>
        <v>249.60222184206208</v>
      </c>
    </row>
    <row r="1565" spans="3:21" x14ac:dyDescent="0.4">
      <c r="C1565">
        <f t="shared" si="245"/>
        <v>150.32264678170318</v>
      </c>
      <c r="D1565">
        <f t="shared" si="245"/>
        <v>89.307332265005755</v>
      </c>
      <c r="E1565">
        <f t="shared" si="245"/>
        <v>211.50416198862686</v>
      </c>
      <c r="F1565">
        <f t="shared" si="245"/>
        <v>91.352662980924151</v>
      </c>
      <c r="G1565">
        <f t="shared" si="245"/>
        <v>108.79745855924537</v>
      </c>
      <c r="H1565">
        <f t="shared" si="245"/>
        <v>55.961456963500339</v>
      </c>
      <c r="I1565">
        <f t="shared" si="245"/>
        <v>111.10988577574601</v>
      </c>
      <c r="J1565">
        <f t="shared" si="245"/>
        <v>37.153081522059701</v>
      </c>
      <c r="K1565">
        <f t="shared" si="245"/>
        <v>81.658800008928552</v>
      </c>
      <c r="L1565">
        <f t="shared" si="245"/>
        <v>174.11096927431012</v>
      </c>
      <c r="M1565">
        <f t="shared" si="245"/>
        <v>233.052603925749</v>
      </c>
      <c r="N1565">
        <f t="shared" si="245"/>
        <v>72.746744757787923</v>
      </c>
      <c r="O1565">
        <f t="shared" si="245"/>
        <v>118.10082014562944</v>
      </c>
      <c r="P1565">
        <f t="shared" si="245"/>
        <v>157.64374841981584</v>
      </c>
      <c r="Q1565">
        <f t="shared" si="245"/>
        <v>216.84819701184691</v>
      </c>
      <c r="R1565">
        <f t="shared" si="245"/>
        <v>150.38499568207749</v>
      </c>
      <c r="S1565">
        <f t="shared" si="245"/>
        <v>235.75940450268524</v>
      </c>
      <c r="T1565">
        <f t="shared" si="245"/>
        <v>194.4649540593723</v>
      </c>
      <c r="U1565">
        <f t="shared" si="245"/>
        <v>245.87392251639972</v>
      </c>
    </row>
    <row r="1566" spans="3:21" x14ac:dyDescent="0.4">
      <c r="C1566">
        <f t="shared" si="245"/>
        <v>157.39391889475624</v>
      </c>
      <c r="D1566">
        <f t="shared" si="245"/>
        <v>81.53754767774079</v>
      </c>
      <c r="E1566">
        <f t="shared" si="245"/>
        <v>200.6051533179141</v>
      </c>
      <c r="F1566">
        <f t="shared" si="245"/>
        <v>71.55977093676178</v>
      </c>
      <c r="G1566">
        <f t="shared" si="245"/>
        <v>66.689152244548652</v>
      </c>
      <c r="H1566">
        <f t="shared" si="245"/>
        <v>48.001655262548311</v>
      </c>
      <c r="I1566">
        <f t="shared" si="245"/>
        <v>74.664553235602554</v>
      </c>
      <c r="J1566">
        <f t="shared" si="245"/>
        <v>30.350265230709116</v>
      </c>
      <c r="K1566">
        <f t="shared" si="245"/>
        <v>76.654998787836689</v>
      </c>
      <c r="L1566">
        <f t="shared" si="245"/>
        <v>116.74111843940716</v>
      </c>
      <c r="M1566">
        <f t="shared" si="245"/>
        <v>168.88942053310979</v>
      </c>
      <c r="N1566">
        <f t="shared" si="245"/>
        <v>47.275303821640307</v>
      </c>
      <c r="O1566">
        <f t="shared" si="245"/>
        <v>89.416872051053929</v>
      </c>
      <c r="P1566">
        <f t="shared" si="245"/>
        <v>120.35411629061271</v>
      </c>
      <c r="Q1566">
        <f t="shared" si="245"/>
        <v>169.29262709613909</v>
      </c>
      <c r="R1566">
        <f t="shared" si="245"/>
        <v>119.41239251874605</v>
      </c>
      <c r="S1566">
        <f t="shared" si="245"/>
        <v>175.62288929856501</v>
      </c>
      <c r="T1566">
        <f t="shared" si="245"/>
        <v>136.36553310240004</v>
      </c>
      <c r="U1566">
        <f t="shared" si="245"/>
        <v>170.11975247108074</v>
      </c>
    </row>
    <row r="1567" spans="3:21" x14ac:dyDescent="0.4">
      <c r="C1567">
        <f t="shared" si="245"/>
        <v>194.91759715927748</v>
      </c>
      <c r="D1567">
        <f t="shared" si="245"/>
        <v>97.053240881863189</v>
      </c>
      <c r="E1567">
        <f t="shared" si="245"/>
        <v>220.9851743824448</v>
      </c>
      <c r="F1567">
        <f t="shared" si="245"/>
        <v>77.336374134723926</v>
      </c>
      <c r="G1567">
        <f t="shared" si="245"/>
        <v>120.50365820371124</v>
      </c>
      <c r="H1567">
        <f t="shared" si="245"/>
        <v>45.372273966937392</v>
      </c>
      <c r="I1567">
        <f t="shared" si="245"/>
        <v>108.68958326335505</v>
      </c>
      <c r="J1567">
        <f t="shared" si="245"/>
        <v>33.484505382043977</v>
      </c>
      <c r="K1567">
        <f t="shared" si="245"/>
        <v>99.0865942595142</v>
      </c>
      <c r="L1567">
        <f t="shared" si="245"/>
        <v>190.71681227772314</v>
      </c>
      <c r="M1567">
        <f t="shared" si="245"/>
        <v>231.11271994483232</v>
      </c>
      <c r="N1567">
        <f t="shared" si="245"/>
        <v>72.093422336949544</v>
      </c>
      <c r="O1567">
        <f t="shared" si="245"/>
        <v>82.69365138657399</v>
      </c>
      <c r="P1567">
        <f t="shared" si="245"/>
        <v>157.88832003675529</v>
      </c>
      <c r="Q1567">
        <f t="shared" si="245"/>
        <v>215.12858135590875</v>
      </c>
      <c r="R1567">
        <f t="shared" si="245"/>
        <v>150.20444035646855</v>
      </c>
      <c r="S1567">
        <f t="shared" si="245"/>
        <v>215.14405191365196</v>
      </c>
      <c r="T1567">
        <f t="shared" si="245"/>
        <v>211.95200206155468</v>
      </c>
      <c r="U1567">
        <f t="shared" si="245"/>
        <v>225.13585049021179</v>
      </c>
    </row>
    <row r="1568" spans="3:21" x14ac:dyDescent="0.4">
      <c r="C1568">
        <f t="shared" si="245"/>
        <v>239.49612972816078</v>
      </c>
      <c r="D1568">
        <f t="shared" si="245"/>
        <v>106.28416854960298</v>
      </c>
      <c r="E1568">
        <f t="shared" si="245"/>
        <v>210.25738018620564</v>
      </c>
      <c r="F1568">
        <f t="shared" si="245"/>
        <v>63.302526804970235</v>
      </c>
      <c r="G1568">
        <f t="shared" si="245"/>
        <v>137.45116842861799</v>
      </c>
      <c r="H1568">
        <f t="shared" si="245"/>
        <v>35.423190813814799</v>
      </c>
      <c r="I1568">
        <f t="shared" si="245"/>
        <v>111.32167845327288</v>
      </c>
      <c r="J1568">
        <f t="shared" si="245"/>
        <v>31.989103906115961</v>
      </c>
      <c r="K1568">
        <f t="shared" si="245"/>
        <v>115.51626920826645</v>
      </c>
      <c r="L1568">
        <f t="shared" si="245"/>
        <v>212.63546929830949</v>
      </c>
      <c r="M1568">
        <f t="shared" si="245"/>
        <v>197.31896322671159</v>
      </c>
      <c r="N1568">
        <f t="shared" si="245"/>
        <v>68.996985231184198</v>
      </c>
      <c r="O1568">
        <f t="shared" si="245"/>
        <v>60.651636127458978</v>
      </c>
      <c r="P1568">
        <f t="shared" si="245"/>
        <v>162.56494787971403</v>
      </c>
      <c r="Q1568">
        <f t="shared" si="245"/>
        <v>189.25082691515391</v>
      </c>
      <c r="R1568">
        <f t="shared" si="245"/>
        <v>148.05020936484524</v>
      </c>
      <c r="S1568">
        <f t="shared" si="245"/>
        <v>202.02838991181488</v>
      </c>
      <c r="T1568">
        <f t="shared" si="245"/>
        <v>196.73490792708193</v>
      </c>
      <c r="U1568">
        <f t="shared" si="245"/>
        <v>216.80027666316246</v>
      </c>
    </row>
    <row r="1569" spans="3:21" x14ac:dyDescent="0.4">
      <c r="C1569">
        <f t="shared" si="245"/>
        <v>241.69453357722165</v>
      </c>
      <c r="D1569">
        <f t="shared" si="245"/>
        <v>111.3061798326809</v>
      </c>
      <c r="E1569">
        <f t="shared" si="245"/>
        <v>239.03657954770364</v>
      </c>
      <c r="F1569">
        <f t="shared" si="245"/>
        <v>78.032411716069333</v>
      </c>
      <c r="G1569">
        <f t="shared" si="245"/>
        <v>201.08614503368881</v>
      </c>
      <c r="H1569">
        <f t="shared" si="245"/>
        <v>40.437127658432352</v>
      </c>
      <c r="I1569">
        <f t="shared" si="245"/>
        <v>138.07213947564173</v>
      </c>
      <c r="J1569">
        <f t="shared" si="245"/>
        <v>32.416486550343322</v>
      </c>
      <c r="K1569">
        <f t="shared" si="245"/>
        <v>130.04510331557648</v>
      </c>
      <c r="L1569">
        <f t="shared" si="245"/>
        <v>318.10921162045929</v>
      </c>
      <c r="M1569">
        <f t="shared" si="245"/>
        <v>241.30697240418965</v>
      </c>
      <c r="N1569">
        <f t="shared" si="245"/>
        <v>105.99230474183007</v>
      </c>
      <c r="O1569">
        <f t="shared" si="245"/>
        <v>63.784849599690958</v>
      </c>
      <c r="P1569">
        <f t="shared" si="245"/>
        <v>194.30268482488171</v>
      </c>
      <c r="Q1569">
        <f t="shared" si="245"/>
        <v>203.08715401279738</v>
      </c>
      <c r="R1569">
        <f t="shared" si="245"/>
        <v>185.38757854198596</v>
      </c>
      <c r="S1569">
        <f t="shared" si="245"/>
        <v>255.65952788881228</v>
      </c>
      <c r="T1569">
        <f t="shared" si="245"/>
        <v>266.45430890299866</v>
      </c>
      <c r="U1569">
        <f t="shared" si="245"/>
        <v>276.30677912043819</v>
      </c>
    </row>
    <row r="1570" spans="3:21" x14ac:dyDescent="0.4">
      <c r="C1570">
        <f t="shared" si="245"/>
        <v>241.22304182439231</v>
      </c>
      <c r="D1570">
        <f t="shared" si="245"/>
        <v>91.222800189391009</v>
      </c>
      <c r="E1570">
        <f t="shared" si="245"/>
        <v>173.77890875840214</v>
      </c>
      <c r="F1570">
        <f t="shared" si="245"/>
        <v>49.893160160203195</v>
      </c>
      <c r="G1570">
        <f t="shared" si="245"/>
        <v>88.793024416118513</v>
      </c>
      <c r="H1570">
        <f t="shared" si="245"/>
        <v>31.276254608918595</v>
      </c>
      <c r="I1570">
        <f t="shared" si="245"/>
        <v>73.788791253795836</v>
      </c>
      <c r="J1570">
        <f t="shared" si="245"/>
        <v>22.294978379449351</v>
      </c>
      <c r="K1570">
        <f t="shared" ref="K1570:U1570" si="246">POWER(K849,2)</f>
        <v>118.86488050243996</v>
      </c>
      <c r="L1570">
        <f t="shared" si="246"/>
        <v>162.36693846665176</v>
      </c>
      <c r="M1570">
        <f t="shared" si="246"/>
        <v>159.21567558244863</v>
      </c>
      <c r="N1570">
        <f t="shared" si="246"/>
        <v>47.921250176885351</v>
      </c>
      <c r="O1570">
        <f t="shared" si="246"/>
        <v>47.289568371113809</v>
      </c>
      <c r="P1570">
        <f t="shared" si="246"/>
        <v>123.65571876330596</v>
      </c>
      <c r="Q1570">
        <f t="shared" si="246"/>
        <v>138.43831848733171</v>
      </c>
      <c r="R1570">
        <f t="shared" si="246"/>
        <v>124.0328988505868</v>
      </c>
      <c r="S1570">
        <f t="shared" si="246"/>
        <v>146.16374848542614</v>
      </c>
      <c r="T1570">
        <f t="shared" si="246"/>
        <v>143.17543471812374</v>
      </c>
      <c r="U1570">
        <f t="shared" si="246"/>
        <v>150.22377785717441</v>
      </c>
    </row>
    <row r="1571" spans="3:21" x14ac:dyDescent="0.4">
      <c r="C1571">
        <f t="shared" ref="C1571:U1584" si="247">POWER(C850,2)</f>
        <v>47.091840817019765</v>
      </c>
      <c r="D1571">
        <f t="shared" si="247"/>
        <v>4.7698783211807436</v>
      </c>
      <c r="E1571">
        <f t="shared" si="247"/>
        <v>231.85363663896899</v>
      </c>
      <c r="F1571">
        <f t="shared" si="247"/>
        <v>25.488608824636856</v>
      </c>
      <c r="G1571">
        <f t="shared" si="247"/>
        <v>7.6556440576468026</v>
      </c>
      <c r="H1571">
        <f t="shared" si="247"/>
        <v>6.8486590837970096E-2</v>
      </c>
      <c r="I1571">
        <f t="shared" si="247"/>
        <v>1.1718288891963926</v>
      </c>
      <c r="J1571">
        <f t="shared" si="247"/>
        <v>8.7801077667697953</v>
      </c>
      <c r="K1571">
        <f t="shared" si="247"/>
        <v>35.964338879737795</v>
      </c>
      <c r="L1571">
        <f t="shared" si="247"/>
        <v>0.11081932944427555</v>
      </c>
      <c r="M1571">
        <f t="shared" si="247"/>
        <v>85.934116369996318</v>
      </c>
      <c r="N1571">
        <f t="shared" si="247"/>
        <v>19.877655717475552</v>
      </c>
      <c r="O1571">
        <f t="shared" si="247"/>
        <v>8.6339092452123971</v>
      </c>
      <c r="P1571">
        <f t="shared" si="247"/>
        <v>1.749909793811564</v>
      </c>
      <c r="Q1571">
        <f t="shared" si="247"/>
        <v>3.4428889247349521</v>
      </c>
      <c r="R1571">
        <f t="shared" si="247"/>
        <v>36.001832991071744</v>
      </c>
      <c r="S1571">
        <f t="shared" si="247"/>
        <v>7.099692334583653E-2</v>
      </c>
      <c r="T1571">
        <f t="shared" si="247"/>
        <v>6.9671836011013504</v>
      </c>
      <c r="U1571">
        <f t="shared" si="247"/>
        <v>3.4059274934879866</v>
      </c>
    </row>
    <row r="1572" spans="3:21" x14ac:dyDescent="0.4">
      <c r="C1572">
        <f t="shared" si="247"/>
        <v>3522.9396422902478</v>
      </c>
      <c r="D1572">
        <f t="shared" si="247"/>
        <v>4563.8208739565107</v>
      </c>
      <c r="E1572">
        <f t="shared" si="247"/>
        <v>1586.9708195034559</v>
      </c>
      <c r="F1572">
        <f t="shared" si="247"/>
        <v>3516.8100148771568</v>
      </c>
      <c r="G1572">
        <f t="shared" si="247"/>
        <v>5563.8818705092563</v>
      </c>
      <c r="H1572">
        <f t="shared" si="247"/>
        <v>5051.6680879147634</v>
      </c>
      <c r="I1572">
        <f t="shared" si="247"/>
        <v>5049.932744650574</v>
      </c>
      <c r="J1572">
        <f t="shared" si="247"/>
        <v>5283.2010542326834</v>
      </c>
      <c r="K1572">
        <f t="shared" si="247"/>
        <v>2013.8840526087351</v>
      </c>
      <c r="L1572">
        <f t="shared" si="247"/>
        <v>762.59563189588732</v>
      </c>
      <c r="M1572">
        <f t="shared" si="247"/>
        <v>756.94644719276539</v>
      </c>
      <c r="N1572">
        <f t="shared" si="247"/>
        <v>3350.0503714778861</v>
      </c>
      <c r="O1572">
        <f t="shared" si="247"/>
        <v>1060.480233400142</v>
      </c>
      <c r="P1572">
        <f t="shared" si="247"/>
        <v>2705.3509950326224</v>
      </c>
      <c r="Q1572">
        <f t="shared" si="247"/>
        <v>2370.3383957149599</v>
      </c>
      <c r="R1572">
        <f t="shared" si="247"/>
        <v>1291.3672786155162</v>
      </c>
      <c r="S1572">
        <f t="shared" si="247"/>
        <v>6431.2205391512061</v>
      </c>
      <c r="T1572">
        <f t="shared" si="247"/>
        <v>2421.7487001274985</v>
      </c>
      <c r="U1572">
        <f t="shared" si="247"/>
        <v>3456.4167190202693</v>
      </c>
    </row>
    <row r="1573" spans="3:21" x14ac:dyDescent="0.4">
      <c r="C1573">
        <f t="shared" si="247"/>
        <v>15897.022423935454</v>
      </c>
      <c r="D1573">
        <f t="shared" si="247"/>
        <v>25683.519931668045</v>
      </c>
      <c r="E1573">
        <f t="shared" si="247"/>
        <v>21370.002584545175</v>
      </c>
      <c r="F1573">
        <f t="shared" si="247"/>
        <v>20641.074810972055</v>
      </c>
      <c r="G1573">
        <f t="shared" si="247"/>
        <v>33543.656529663567</v>
      </c>
      <c r="H1573">
        <f t="shared" si="247"/>
        <v>24733.74957150119</v>
      </c>
      <c r="I1573">
        <f t="shared" si="247"/>
        <v>27262.874329022819</v>
      </c>
      <c r="J1573">
        <f t="shared" si="247"/>
        <v>32861.921067264993</v>
      </c>
      <c r="K1573">
        <f t="shared" si="247"/>
        <v>31728.882987620895</v>
      </c>
      <c r="L1573">
        <f t="shared" si="247"/>
        <v>20875.663846719173</v>
      </c>
      <c r="M1573">
        <f t="shared" si="247"/>
        <v>15283.02594362765</v>
      </c>
      <c r="N1573">
        <f t="shared" si="247"/>
        <v>29933.939129643608</v>
      </c>
      <c r="O1573">
        <f t="shared" si="247"/>
        <v>18104.761722571813</v>
      </c>
      <c r="P1573">
        <f t="shared" si="247"/>
        <v>18614.545745012092</v>
      </c>
      <c r="Q1573">
        <f t="shared" si="247"/>
        <v>24716.399211787899</v>
      </c>
      <c r="R1573">
        <f t="shared" si="247"/>
        <v>18132.383075575042</v>
      </c>
      <c r="S1573">
        <f t="shared" si="247"/>
        <v>23041.221230001334</v>
      </c>
      <c r="T1573">
        <f t="shared" si="247"/>
        <v>23476.421678011924</v>
      </c>
      <c r="U1573">
        <f t="shared" si="247"/>
        <v>24656.952750687909</v>
      </c>
    </row>
    <row r="1574" spans="3:21" x14ac:dyDescent="0.4">
      <c r="C1574">
        <f t="shared" si="247"/>
        <v>9042.8037234169369</v>
      </c>
      <c r="D1574">
        <f t="shared" si="247"/>
        <v>4702.2632626574523</v>
      </c>
      <c r="E1574">
        <f t="shared" si="247"/>
        <v>7723.5176907267632</v>
      </c>
      <c r="F1574">
        <f t="shared" si="247"/>
        <v>1561.9966786475879</v>
      </c>
      <c r="G1574">
        <f t="shared" si="247"/>
        <v>2893.7892054213767</v>
      </c>
      <c r="H1574">
        <f t="shared" si="247"/>
        <v>3856.6467467968491</v>
      </c>
      <c r="I1574">
        <f t="shared" si="247"/>
        <v>729.51903084691412</v>
      </c>
      <c r="J1574">
        <f t="shared" si="247"/>
        <v>573.66935246018738</v>
      </c>
      <c r="K1574">
        <f t="shared" si="247"/>
        <v>258.86801868980211</v>
      </c>
      <c r="L1574">
        <f t="shared" si="247"/>
        <v>264.33006148171</v>
      </c>
      <c r="M1574">
        <f t="shared" si="247"/>
        <v>736.35924925731229</v>
      </c>
      <c r="N1574">
        <f t="shared" si="247"/>
        <v>4554.5443058473475</v>
      </c>
      <c r="O1574">
        <f t="shared" si="247"/>
        <v>589.09480598367008</v>
      </c>
      <c r="P1574">
        <f t="shared" si="247"/>
        <v>542.62517447710491</v>
      </c>
      <c r="Q1574">
        <f t="shared" si="247"/>
        <v>8017.6606008425833</v>
      </c>
      <c r="R1574">
        <f t="shared" si="247"/>
        <v>6831.9086300576082</v>
      </c>
      <c r="S1574">
        <f t="shared" si="247"/>
        <v>3828.1534253352697</v>
      </c>
      <c r="T1574">
        <f t="shared" si="247"/>
        <v>6131.6298717337804</v>
      </c>
      <c r="U1574">
        <f t="shared" si="247"/>
        <v>2769.1973874937153</v>
      </c>
    </row>
    <row r="1575" spans="3:21" x14ac:dyDescent="0.4">
      <c r="C1575">
        <f t="shared" si="247"/>
        <v>19447.722642171404</v>
      </c>
      <c r="D1575">
        <f t="shared" si="247"/>
        <v>8690.5182182098251</v>
      </c>
      <c r="E1575">
        <f t="shared" si="247"/>
        <v>15971.486470550946</v>
      </c>
      <c r="F1575">
        <f t="shared" si="247"/>
        <v>5847.8473871777232</v>
      </c>
      <c r="G1575">
        <f t="shared" si="247"/>
        <v>5138.8000513170764</v>
      </c>
      <c r="H1575">
        <f t="shared" si="247"/>
        <v>3778.5797239118724</v>
      </c>
      <c r="I1575">
        <f t="shared" si="247"/>
        <v>392.62524151558756</v>
      </c>
      <c r="J1575">
        <f t="shared" si="247"/>
        <v>537.43539372707846</v>
      </c>
      <c r="K1575">
        <f t="shared" si="247"/>
        <v>403.78110862811428</v>
      </c>
      <c r="L1575">
        <f t="shared" si="247"/>
        <v>2789.5524925653899</v>
      </c>
      <c r="M1575">
        <f t="shared" si="247"/>
        <v>1991.6468357238848</v>
      </c>
      <c r="N1575">
        <f t="shared" si="247"/>
        <v>18767.501898734605</v>
      </c>
      <c r="O1575">
        <f t="shared" si="247"/>
        <v>4463.5439183806493</v>
      </c>
      <c r="P1575">
        <f t="shared" si="247"/>
        <v>10027.312145215539</v>
      </c>
      <c r="Q1575">
        <f t="shared" si="247"/>
        <v>10647.759442306147</v>
      </c>
      <c r="R1575">
        <f t="shared" si="247"/>
        <v>5943.1960656589345</v>
      </c>
      <c r="S1575">
        <f t="shared" si="247"/>
        <v>17740.283722227883</v>
      </c>
      <c r="T1575">
        <f t="shared" si="247"/>
        <v>7997.4312412531362</v>
      </c>
      <c r="U1575">
        <f t="shared" si="247"/>
        <v>1994.6349589484375</v>
      </c>
    </row>
    <row r="1576" spans="3:21" x14ac:dyDescent="0.4">
      <c r="C1576">
        <f t="shared" si="247"/>
        <v>17698.239729140136</v>
      </c>
      <c r="D1576">
        <f t="shared" si="247"/>
        <v>11144.389575384124</v>
      </c>
      <c r="E1576">
        <f t="shared" si="247"/>
        <v>13777.320863185785</v>
      </c>
      <c r="F1576">
        <f t="shared" si="247"/>
        <v>5381.52516692066</v>
      </c>
      <c r="G1576">
        <f t="shared" si="247"/>
        <v>6142.3499589737867</v>
      </c>
      <c r="H1576">
        <f t="shared" si="247"/>
        <v>2748.6087331196454</v>
      </c>
      <c r="I1576">
        <f t="shared" si="247"/>
        <v>836.62489011896844</v>
      </c>
      <c r="J1576">
        <f t="shared" si="247"/>
        <v>935.31591191682958</v>
      </c>
      <c r="K1576">
        <f t="shared" si="247"/>
        <v>1011.2089509361617</v>
      </c>
      <c r="L1576">
        <f t="shared" si="247"/>
        <v>3323.6082733651901</v>
      </c>
      <c r="M1576">
        <f t="shared" si="247"/>
        <v>1298.9420998759774</v>
      </c>
      <c r="N1576">
        <f t="shared" si="247"/>
        <v>12473.345203357812</v>
      </c>
      <c r="O1576">
        <f t="shared" si="247"/>
        <v>2129.5995808947423</v>
      </c>
      <c r="P1576">
        <f t="shared" si="247"/>
        <v>7912.8006046117216</v>
      </c>
      <c r="Q1576">
        <f t="shared" si="247"/>
        <v>9124.8671619322104</v>
      </c>
      <c r="R1576">
        <f t="shared" si="247"/>
        <v>3591.3979306082638</v>
      </c>
      <c r="S1576">
        <f t="shared" si="247"/>
        <v>14413.79284285792</v>
      </c>
      <c r="T1576">
        <f t="shared" si="247"/>
        <v>5422.2319713513343</v>
      </c>
      <c r="U1576">
        <f t="shared" si="247"/>
        <v>1849.8625767725428</v>
      </c>
    </row>
    <row r="1577" spans="3:21" x14ac:dyDescent="0.4">
      <c r="C1577">
        <f t="shared" si="247"/>
        <v>4356.4281808169771</v>
      </c>
      <c r="D1577">
        <f t="shared" si="247"/>
        <v>3186.1846763238123</v>
      </c>
      <c r="E1577">
        <f t="shared" si="247"/>
        <v>4378.9047680715566</v>
      </c>
      <c r="F1577">
        <f t="shared" si="247"/>
        <v>915.33133913373877</v>
      </c>
      <c r="G1577">
        <f t="shared" si="247"/>
        <v>554.87155764354873</v>
      </c>
      <c r="H1577">
        <f t="shared" si="247"/>
        <v>2.7534108198828129</v>
      </c>
      <c r="I1577">
        <f t="shared" si="247"/>
        <v>602.63459048385675</v>
      </c>
      <c r="J1577">
        <f t="shared" si="247"/>
        <v>192.10391609654215</v>
      </c>
      <c r="K1577">
        <f t="shared" si="247"/>
        <v>404.57264867699433</v>
      </c>
      <c r="L1577">
        <f t="shared" si="247"/>
        <v>53.917068899742162</v>
      </c>
      <c r="M1577">
        <f t="shared" si="247"/>
        <v>596.23494072923677</v>
      </c>
      <c r="N1577">
        <f t="shared" si="247"/>
        <v>1816.4206799636113</v>
      </c>
      <c r="O1577">
        <f t="shared" si="247"/>
        <v>1.3883096816417848E-2</v>
      </c>
      <c r="P1577">
        <f t="shared" si="247"/>
        <v>323.95033008267143</v>
      </c>
      <c r="Q1577">
        <f t="shared" si="247"/>
        <v>2027.05971133598</v>
      </c>
      <c r="R1577">
        <f t="shared" si="247"/>
        <v>4.988748870779526</v>
      </c>
      <c r="S1577">
        <f t="shared" si="247"/>
        <v>652.58471894123591</v>
      </c>
      <c r="T1577">
        <f t="shared" si="247"/>
        <v>0.50872688546071465</v>
      </c>
      <c r="U1577">
        <f t="shared" si="247"/>
        <v>806.89882454808924</v>
      </c>
    </row>
    <row r="1578" spans="3:21" x14ac:dyDescent="0.4">
      <c r="C1578">
        <f t="shared" si="247"/>
        <v>1962.009293094959</v>
      </c>
      <c r="D1578">
        <f t="shared" si="247"/>
        <v>6394.7575773215358</v>
      </c>
      <c r="E1578">
        <f t="shared" si="247"/>
        <v>6039.6768941123592</v>
      </c>
      <c r="F1578">
        <f t="shared" si="247"/>
        <v>3802.6076885892467</v>
      </c>
      <c r="G1578">
        <f t="shared" si="247"/>
        <v>2521.6425074813569</v>
      </c>
      <c r="H1578">
        <f t="shared" si="247"/>
        <v>2399.20818869406</v>
      </c>
      <c r="I1578">
        <f t="shared" si="247"/>
        <v>53.505332911592348</v>
      </c>
      <c r="J1578">
        <f t="shared" si="247"/>
        <v>2555.5875023330336</v>
      </c>
      <c r="K1578">
        <f t="shared" si="247"/>
        <v>419.63886797472531</v>
      </c>
      <c r="L1578">
        <f t="shared" si="247"/>
        <v>10.811209065589509</v>
      </c>
      <c r="M1578">
        <f t="shared" si="247"/>
        <v>1.1510770621175199</v>
      </c>
      <c r="N1578">
        <f t="shared" si="247"/>
        <v>1192.7107898202332</v>
      </c>
      <c r="O1578">
        <f t="shared" si="247"/>
        <v>3201.0884909545612</v>
      </c>
      <c r="P1578">
        <f t="shared" si="247"/>
        <v>556.68578169854823</v>
      </c>
      <c r="Q1578">
        <f t="shared" si="247"/>
        <v>573.02910865321815</v>
      </c>
      <c r="R1578">
        <f t="shared" si="247"/>
        <v>255.23949937364773</v>
      </c>
      <c r="S1578">
        <f t="shared" si="247"/>
        <v>123.1020258219156</v>
      </c>
      <c r="T1578">
        <f t="shared" si="247"/>
        <v>315.17589408269589</v>
      </c>
      <c r="U1578">
        <f t="shared" si="247"/>
        <v>0.46989875493223404</v>
      </c>
    </row>
    <row r="1579" spans="3:21" x14ac:dyDescent="0.4">
      <c r="C1579">
        <f t="shared" si="247"/>
        <v>2376.0669177823861</v>
      </c>
      <c r="D1579">
        <f t="shared" si="247"/>
        <v>1156.3912947718984</v>
      </c>
      <c r="E1579">
        <f t="shared" si="247"/>
        <v>1054.9809691559888</v>
      </c>
      <c r="F1579">
        <f t="shared" si="247"/>
        <v>1751.9666770868507</v>
      </c>
      <c r="G1579">
        <f t="shared" si="247"/>
        <v>2446.3695681839677</v>
      </c>
      <c r="H1579">
        <f t="shared" si="247"/>
        <v>21.334207954050836</v>
      </c>
      <c r="I1579">
        <f t="shared" si="247"/>
        <v>7124.690207132614</v>
      </c>
      <c r="J1579">
        <f t="shared" si="247"/>
        <v>1857.0355950364128</v>
      </c>
      <c r="K1579">
        <f t="shared" si="247"/>
        <v>1702.9193411052531</v>
      </c>
      <c r="L1579">
        <f t="shared" si="247"/>
        <v>9478.6343732623209</v>
      </c>
      <c r="M1579">
        <f t="shared" si="247"/>
        <v>5012.0078090272382</v>
      </c>
      <c r="N1579">
        <f t="shared" si="247"/>
        <v>1440.6033874506243</v>
      </c>
      <c r="O1579">
        <f t="shared" si="247"/>
        <v>387.01604895845986</v>
      </c>
      <c r="P1579">
        <f t="shared" si="247"/>
        <v>1049.6302468509862</v>
      </c>
      <c r="Q1579">
        <f t="shared" si="247"/>
        <v>6996.5184047767289</v>
      </c>
      <c r="R1579">
        <f t="shared" si="247"/>
        <v>2488.9256553619693</v>
      </c>
      <c r="S1579">
        <f t="shared" si="247"/>
        <v>2143.1189537545097</v>
      </c>
      <c r="T1579">
        <f t="shared" si="247"/>
        <v>6489.5745319319358</v>
      </c>
      <c r="U1579">
        <f t="shared" si="247"/>
        <v>5294.7060375419805</v>
      </c>
    </row>
    <row r="1580" spans="3:21" x14ac:dyDescent="0.4">
      <c r="C1580">
        <f t="shared" si="247"/>
        <v>9866.4955672576252</v>
      </c>
      <c r="D1580">
        <f t="shared" si="247"/>
        <v>19200.759494000737</v>
      </c>
      <c r="E1580">
        <f t="shared" si="247"/>
        <v>18150.465517733432</v>
      </c>
      <c r="F1580">
        <f t="shared" si="247"/>
        <v>27734.075557392349</v>
      </c>
      <c r="G1580">
        <f t="shared" si="247"/>
        <v>20123.083774707586</v>
      </c>
      <c r="H1580">
        <f t="shared" si="247"/>
        <v>18054.04593004323</v>
      </c>
      <c r="I1580">
        <f t="shared" si="247"/>
        <v>32477.357348074816</v>
      </c>
      <c r="J1580">
        <f t="shared" si="247"/>
        <v>20440.505344653699</v>
      </c>
      <c r="K1580">
        <f t="shared" si="247"/>
        <v>17883.91033959272</v>
      </c>
      <c r="L1580">
        <f t="shared" si="247"/>
        <v>27138.989181410299</v>
      </c>
      <c r="M1580">
        <f t="shared" si="247"/>
        <v>20143.867313525177</v>
      </c>
      <c r="N1580">
        <f t="shared" si="247"/>
        <v>22664.621623646293</v>
      </c>
      <c r="O1580">
        <f t="shared" si="247"/>
        <v>28790.956363394576</v>
      </c>
      <c r="P1580">
        <f t="shared" si="247"/>
        <v>10803.38275738634</v>
      </c>
      <c r="Q1580">
        <f t="shared" si="247"/>
        <v>20910.38762133383</v>
      </c>
      <c r="R1580">
        <f t="shared" si="247"/>
        <v>30159.015821875444</v>
      </c>
      <c r="S1580">
        <f t="shared" si="247"/>
        <v>23295.805569014497</v>
      </c>
      <c r="T1580">
        <f t="shared" si="247"/>
        <v>26936.554874717243</v>
      </c>
      <c r="U1580">
        <f t="shared" si="247"/>
        <v>27300.549649103225</v>
      </c>
    </row>
    <row r="1581" spans="3:21" x14ac:dyDescent="0.4">
      <c r="C1581">
        <f t="shared" si="247"/>
        <v>189.43581246486363</v>
      </c>
      <c r="D1581">
        <f t="shared" si="247"/>
        <v>123.99160255716046</v>
      </c>
      <c r="E1581">
        <f t="shared" si="247"/>
        <v>90.498180470320918</v>
      </c>
      <c r="F1581">
        <f t="shared" si="247"/>
        <v>105.18124559279438</v>
      </c>
      <c r="G1581">
        <f t="shared" si="247"/>
        <v>1.8021870543732597</v>
      </c>
      <c r="H1581">
        <f t="shared" si="247"/>
        <v>43.665234512322215</v>
      </c>
      <c r="I1581">
        <f t="shared" si="247"/>
        <v>9.7792450264068336</v>
      </c>
      <c r="J1581">
        <f t="shared" si="247"/>
        <v>105.51432162768313</v>
      </c>
      <c r="K1581">
        <f t="shared" si="247"/>
        <v>17.503533318757995</v>
      </c>
      <c r="L1581">
        <f t="shared" si="247"/>
        <v>0.68087951770412736</v>
      </c>
      <c r="M1581">
        <f t="shared" si="247"/>
        <v>2.9544851890081767</v>
      </c>
      <c r="N1581">
        <f t="shared" si="247"/>
        <v>5.9256372170026914</v>
      </c>
      <c r="O1581">
        <f t="shared" si="247"/>
        <v>21.298486462330381</v>
      </c>
      <c r="P1581">
        <f t="shared" si="247"/>
        <v>6.2947333006759906E-2</v>
      </c>
      <c r="Q1581">
        <f t="shared" si="247"/>
        <v>2.8605666266127874</v>
      </c>
      <c r="R1581">
        <f t="shared" si="247"/>
        <v>52.250283200809633</v>
      </c>
      <c r="S1581">
        <f t="shared" si="247"/>
        <v>10.014206021128784</v>
      </c>
      <c r="T1581">
        <f t="shared" si="247"/>
        <v>2.3684424149597301</v>
      </c>
      <c r="U1581">
        <f t="shared" si="247"/>
        <v>0.44073877563927011</v>
      </c>
    </row>
    <row r="1582" spans="3:21" x14ac:dyDescent="0.4">
      <c r="C1582">
        <f t="shared" si="247"/>
        <v>161.47128516796309</v>
      </c>
      <c r="D1582">
        <f t="shared" si="247"/>
        <v>146.94553843782052</v>
      </c>
      <c r="E1582">
        <f t="shared" si="247"/>
        <v>226.58189055901474</v>
      </c>
      <c r="F1582">
        <f t="shared" si="247"/>
        <v>111.44812274874798</v>
      </c>
      <c r="G1582">
        <f t="shared" si="247"/>
        <v>79.767267487476488</v>
      </c>
      <c r="H1582">
        <f t="shared" si="247"/>
        <v>67.849794398953122</v>
      </c>
      <c r="I1582">
        <f t="shared" si="247"/>
        <v>114.07084561103714</v>
      </c>
      <c r="J1582">
        <f t="shared" si="247"/>
        <v>124.2912486903148</v>
      </c>
      <c r="K1582">
        <f t="shared" si="247"/>
        <v>87.554093003726479</v>
      </c>
      <c r="L1582">
        <f t="shared" si="247"/>
        <v>129.21220978315802</v>
      </c>
      <c r="M1582">
        <f t="shared" si="247"/>
        <v>133.02531472783269</v>
      </c>
      <c r="N1582">
        <f t="shared" si="247"/>
        <v>45.940439448488519</v>
      </c>
      <c r="O1582">
        <f t="shared" si="247"/>
        <v>72.198669160864057</v>
      </c>
      <c r="P1582">
        <f t="shared" si="247"/>
        <v>188.97048415995013</v>
      </c>
      <c r="Q1582">
        <f t="shared" si="247"/>
        <v>184.77167803773622</v>
      </c>
      <c r="R1582">
        <f t="shared" si="247"/>
        <v>184.53770547446564</v>
      </c>
      <c r="S1582">
        <f t="shared" si="247"/>
        <v>291.9073687831368</v>
      </c>
      <c r="T1582">
        <f t="shared" si="247"/>
        <v>94.134840283728039</v>
      </c>
      <c r="U1582">
        <f t="shared" si="247"/>
        <v>240.97921362753456</v>
      </c>
    </row>
    <row r="1583" spans="3:21" x14ac:dyDescent="0.4">
      <c r="C1583">
        <f t="shared" si="247"/>
        <v>158.88914869019956</v>
      </c>
      <c r="D1583">
        <f t="shared" si="247"/>
        <v>86.30269746080512</v>
      </c>
      <c r="E1583">
        <f t="shared" si="247"/>
        <v>24.077749180380298</v>
      </c>
      <c r="F1583">
        <f t="shared" si="247"/>
        <v>24.895243652995752</v>
      </c>
      <c r="G1583">
        <f t="shared" si="247"/>
        <v>6.1138605354632176</v>
      </c>
      <c r="H1583">
        <f t="shared" si="247"/>
        <v>29.564095958026435</v>
      </c>
      <c r="I1583">
        <f t="shared" si="247"/>
        <v>9.4375219646953799</v>
      </c>
      <c r="J1583">
        <f t="shared" si="247"/>
        <v>32.661828206371645</v>
      </c>
      <c r="K1583">
        <f t="shared" si="247"/>
        <v>33.771024579483758</v>
      </c>
      <c r="L1583">
        <f t="shared" si="247"/>
        <v>11.997248312942423</v>
      </c>
      <c r="M1583">
        <f t="shared" si="247"/>
        <v>9.0884331755275198</v>
      </c>
      <c r="N1583">
        <f t="shared" si="247"/>
        <v>5.5963871704673087</v>
      </c>
      <c r="O1583">
        <f t="shared" si="247"/>
        <v>3.3540894162110466</v>
      </c>
      <c r="P1583">
        <f t="shared" si="247"/>
        <v>14.173055813353651</v>
      </c>
      <c r="Q1583">
        <f t="shared" si="247"/>
        <v>48.295934368299378</v>
      </c>
      <c r="R1583">
        <f t="shared" si="247"/>
        <v>38.210670889979191</v>
      </c>
      <c r="S1583">
        <f t="shared" si="247"/>
        <v>50.293735667413266</v>
      </c>
      <c r="T1583">
        <f t="shared" si="247"/>
        <v>11.17952959107863</v>
      </c>
      <c r="U1583">
        <f t="shared" si="247"/>
        <v>28.180134905827302</v>
      </c>
    </row>
    <row r="1584" spans="3:21" x14ac:dyDescent="0.4">
      <c r="C1584">
        <f t="shared" si="247"/>
        <v>157.90464187148075</v>
      </c>
      <c r="D1584">
        <f t="shared" si="247"/>
        <v>108.55015488348396</v>
      </c>
      <c r="E1584">
        <f t="shared" si="247"/>
        <v>77.088035171883973</v>
      </c>
      <c r="F1584">
        <f t="shared" si="247"/>
        <v>53.381720293858947</v>
      </c>
      <c r="G1584">
        <f t="shared" si="247"/>
        <v>20.267202240528878</v>
      </c>
      <c r="H1584">
        <f t="shared" si="247"/>
        <v>42.651508005517421</v>
      </c>
      <c r="I1584">
        <f t="shared" si="247"/>
        <v>31.107215835072569</v>
      </c>
      <c r="J1584">
        <f t="shared" si="247"/>
        <v>64.537877725402808</v>
      </c>
      <c r="K1584">
        <f t="shared" ref="K1584:U1584" si="248">POWER(K863,2)</f>
        <v>51.405318144032712</v>
      </c>
      <c r="L1584">
        <f t="shared" si="248"/>
        <v>36.471345651112792</v>
      </c>
      <c r="M1584">
        <f t="shared" si="248"/>
        <v>30.268583394489287</v>
      </c>
      <c r="N1584">
        <f t="shared" si="248"/>
        <v>15.021756994684974</v>
      </c>
      <c r="O1584">
        <f t="shared" si="248"/>
        <v>11.09868091437273</v>
      </c>
      <c r="P1584">
        <f t="shared" si="248"/>
        <v>48.224256065366575</v>
      </c>
      <c r="Q1584">
        <f t="shared" si="248"/>
        <v>76.300293184719152</v>
      </c>
      <c r="R1584">
        <f t="shared" si="248"/>
        <v>79.637570475565894</v>
      </c>
      <c r="S1584">
        <f t="shared" si="248"/>
        <v>108.93617003684686</v>
      </c>
      <c r="T1584">
        <f t="shared" si="248"/>
        <v>27.07111593091771</v>
      </c>
      <c r="U1584">
        <f t="shared" si="248"/>
        <v>79.26243659850094</v>
      </c>
    </row>
    <row r="1585" spans="3:21" x14ac:dyDescent="0.4">
      <c r="C1585">
        <f t="shared" ref="C1585:U1598" si="249">POWER(C864,2)</f>
        <v>145.38459060868539</v>
      </c>
      <c r="D1585">
        <f t="shared" si="249"/>
        <v>96.127945313035113</v>
      </c>
      <c r="E1585">
        <f t="shared" si="249"/>
        <v>151.55497710558672</v>
      </c>
      <c r="F1585">
        <f t="shared" si="249"/>
        <v>67.036078908602178</v>
      </c>
      <c r="G1585">
        <f t="shared" si="249"/>
        <v>32.336932645801227</v>
      </c>
      <c r="H1585">
        <f t="shared" si="249"/>
        <v>47.827530641531311</v>
      </c>
      <c r="I1585">
        <f t="shared" si="249"/>
        <v>50.278239229834973</v>
      </c>
      <c r="J1585">
        <f t="shared" si="249"/>
        <v>60.783847146466776</v>
      </c>
      <c r="K1585">
        <f t="shared" si="249"/>
        <v>57.160643249742677</v>
      </c>
      <c r="L1585">
        <f t="shared" si="249"/>
        <v>52.710619493679502</v>
      </c>
      <c r="M1585">
        <f t="shared" si="249"/>
        <v>59.403567455612652</v>
      </c>
      <c r="N1585">
        <f t="shared" si="249"/>
        <v>21.998524602068908</v>
      </c>
      <c r="O1585">
        <f t="shared" si="249"/>
        <v>40.80436338417087</v>
      </c>
      <c r="P1585">
        <f t="shared" si="249"/>
        <v>86.519417488016302</v>
      </c>
      <c r="Q1585">
        <f t="shared" si="249"/>
        <v>108.81022717727151</v>
      </c>
      <c r="R1585">
        <f t="shared" si="249"/>
        <v>97.152525846526316</v>
      </c>
      <c r="S1585">
        <f t="shared" si="249"/>
        <v>150.33965674118917</v>
      </c>
      <c r="T1585">
        <f t="shared" si="249"/>
        <v>48.744806512459476</v>
      </c>
      <c r="U1585">
        <f t="shared" si="249"/>
        <v>98.900407384901811</v>
      </c>
    </row>
    <row r="1586" spans="3:21" x14ac:dyDescent="0.4">
      <c r="C1586">
        <f t="shared" si="249"/>
        <v>102.10136964566986</v>
      </c>
      <c r="D1586">
        <f t="shared" si="249"/>
        <v>79.428478142747622</v>
      </c>
      <c r="E1586">
        <f t="shared" si="249"/>
        <v>211.2705546641524</v>
      </c>
      <c r="F1586">
        <f t="shared" si="249"/>
        <v>81.541263817104152</v>
      </c>
      <c r="G1586">
        <f t="shared" si="249"/>
        <v>36.788504292849623</v>
      </c>
      <c r="H1586">
        <f t="shared" si="249"/>
        <v>59.172926740606883</v>
      </c>
      <c r="I1586">
        <f t="shared" si="249"/>
        <v>57.640079362602798</v>
      </c>
      <c r="J1586">
        <f t="shared" si="249"/>
        <v>55.821854135923211</v>
      </c>
      <c r="K1586">
        <f t="shared" si="249"/>
        <v>57.664675306807645</v>
      </c>
      <c r="L1586">
        <f t="shared" si="249"/>
        <v>83.999602531459018</v>
      </c>
      <c r="M1586">
        <f t="shared" si="249"/>
        <v>70.504723147335071</v>
      </c>
      <c r="N1586">
        <f t="shared" si="249"/>
        <v>35.817983798994305</v>
      </c>
      <c r="O1586">
        <f t="shared" si="249"/>
        <v>93.221418187639458</v>
      </c>
      <c r="P1586">
        <f t="shared" si="249"/>
        <v>132.45132261396489</v>
      </c>
      <c r="Q1586">
        <f t="shared" si="249"/>
        <v>142.0878807210392</v>
      </c>
      <c r="R1586">
        <f t="shared" si="249"/>
        <v>112.70184887186896</v>
      </c>
      <c r="S1586">
        <f t="shared" si="249"/>
        <v>185.54399986162412</v>
      </c>
      <c r="T1586">
        <f t="shared" si="249"/>
        <v>69.565890717195543</v>
      </c>
      <c r="U1586">
        <f t="shared" si="249"/>
        <v>141.85214084181578</v>
      </c>
    </row>
    <row r="1587" spans="3:21" x14ac:dyDescent="0.4">
      <c r="C1587">
        <f t="shared" si="249"/>
        <v>116.32063493490053</v>
      </c>
      <c r="D1587">
        <f t="shared" si="249"/>
        <v>75.891875976920971</v>
      </c>
      <c r="E1587">
        <f t="shared" si="249"/>
        <v>191.47413938059216</v>
      </c>
      <c r="F1587">
        <f t="shared" si="249"/>
        <v>69.141275574963529</v>
      </c>
      <c r="G1587">
        <f t="shared" si="249"/>
        <v>30.209461801179216</v>
      </c>
      <c r="H1587">
        <f t="shared" si="249"/>
        <v>52.369431320468024</v>
      </c>
      <c r="I1587">
        <f t="shared" si="249"/>
        <v>47.176535843098257</v>
      </c>
      <c r="J1587">
        <f t="shared" si="249"/>
        <v>42.905655128918269</v>
      </c>
      <c r="K1587">
        <f t="shared" si="249"/>
        <v>53.374866246238014</v>
      </c>
      <c r="L1587">
        <f t="shared" si="249"/>
        <v>60.750505175735817</v>
      </c>
      <c r="M1587">
        <f t="shared" si="249"/>
        <v>66.415779273541006</v>
      </c>
      <c r="N1587">
        <f t="shared" si="249"/>
        <v>27.160514372023545</v>
      </c>
      <c r="O1587">
        <f t="shared" si="249"/>
        <v>75.549410052580313</v>
      </c>
      <c r="P1587">
        <f t="shared" si="249"/>
        <v>98.54765873678241</v>
      </c>
      <c r="Q1587">
        <f t="shared" si="249"/>
        <v>119.83208389743595</v>
      </c>
      <c r="R1587">
        <f t="shared" si="249"/>
        <v>94.666256484587365</v>
      </c>
      <c r="S1587">
        <f t="shared" si="249"/>
        <v>154.60244704712741</v>
      </c>
      <c r="T1587">
        <f t="shared" si="249"/>
        <v>60.963764817940742</v>
      </c>
      <c r="U1587">
        <f t="shared" si="249"/>
        <v>115.61688781889947</v>
      </c>
    </row>
    <row r="1588" spans="3:21" x14ac:dyDescent="0.4">
      <c r="C1588">
        <f t="shared" si="249"/>
        <v>119.12687106584157</v>
      </c>
      <c r="D1588">
        <f t="shared" si="249"/>
        <v>100.2953636841635</v>
      </c>
      <c r="E1588">
        <f t="shared" si="249"/>
        <v>212.14653391788536</v>
      </c>
      <c r="F1588">
        <f t="shared" si="249"/>
        <v>115.75885817058233</v>
      </c>
      <c r="G1588">
        <f t="shared" si="249"/>
        <v>121.47351958451107</v>
      </c>
      <c r="H1588">
        <f t="shared" si="249"/>
        <v>70.556592800291966</v>
      </c>
      <c r="I1588">
        <f t="shared" si="249"/>
        <v>152.73583127263086</v>
      </c>
      <c r="J1588">
        <f t="shared" si="249"/>
        <v>69.686532321334226</v>
      </c>
      <c r="K1588">
        <f t="shared" si="249"/>
        <v>81.270400706873318</v>
      </c>
      <c r="L1588">
        <f t="shared" si="249"/>
        <v>188.41186877467803</v>
      </c>
      <c r="M1588">
        <f t="shared" si="249"/>
        <v>205.62547480484326</v>
      </c>
      <c r="N1588">
        <f t="shared" si="249"/>
        <v>73.715892456247531</v>
      </c>
      <c r="O1588">
        <f t="shared" si="249"/>
        <v>194.24796851818769</v>
      </c>
      <c r="P1588">
        <f t="shared" si="249"/>
        <v>215.10120030484197</v>
      </c>
      <c r="Q1588">
        <f t="shared" si="249"/>
        <v>236.91569071530435</v>
      </c>
      <c r="R1588">
        <f t="shared" si="249"/>
        <v>180.05036777638261</v>
      </c>
      <c r="S1588">
        <f t="shared" si="249"/>
        <v>331.21815062452015</v>
      </c>
      <c r="T1588">
        <f t="shared" si="249"/>
        <v>167.99790458167215</v>
      </c>
      <c r="U1588">
        <f t="shared" si="249"/>
        <v>347.67779869204338</v>
      </c>
    </row>
    <row r="1589" spans="3:21" x14ac:dyDescent="0.4">
      <c r="C1589">
        <f t="shared" si="249"/>
        <v>131.26558440955816</v>
      </c>
      <c r="D1589">
        <f t="shared" si="249"/>
        <v>104.99743592692028</v>
      </c>
      <c r="E1589">
        <f t="shared" si="249"/>
        <v>225.92711564234517</v>
      </c>
      <c r="F1589">
        <f t="shared" si="249"/>
        <v>118.15180647898237</v>
      </c>
      <c r="G1589">
        <f t="shared" si="249"/>
        <v>135.4544565211751</v>
      </c>
      <c r="H1589">
        <f t="shared" si="249"/>
        <v>69.119253196608071</v>
      </c>
      <c r="I1589">
        <f t="shared" si="249"/>
        <v>161.68799554221343</v>
      </c>
      <c r="J1589">
        <f t="shared" si="249"/>
        <v>68.552532229568129</v>
      </c>
      <c r="K1589">
        <f t="shared" si="249"/>
        <v>83.439825966448609</v>
      </c>
      <c r="L1589">
        <f t="shared" si="249"/>
        <v>194.05824989400014</v>
      </c>
      <c r="M1589">
        <f t="shared" si="249"/>
        <v>235.04337491458395</v>
      </c>
      <c r="N1589">
        <f t="shared" si="249"/>
        <v>79.486047457538248</v>
      </c>
      <c r="O1589">
        <f t="shared" si="249"/>
        <v>185.13652413916586</v>
      </c>
      <c r="P1589">
        <f t="shared" si="249"/>
        <v>214.56496136528904</v>
      </c>
      <c r="Q1589">
        <f t="shared" si="249"/>
        <v>256.84432477205559</v>
      </c>
      <c r="R1589">
        <f t="shared" si="249"/>
        <v>184.64677797961676</v>
      </c>
      <c r="S1589">
        <f t="shared" si="249"/>
        <v>338.03452595627789</v>
      </c>
      <c r="T1589">
        <f t="shared" si="249"/>
        <v>189.98086458248093</v>
      </c>
      <c r="U1589">
        <f t="shared" si="249"/>
        <v>364.70973353379384</v>
      </c>
    </row>
    <row r="1590" spans="3:21" x14ac:dyDescent="0.4">
      <c r="C1590">
        <f t="shared" si="249"/>
        <v>147.53007438929777</v>
      </c>
      <c r="D1590">
        <f t="shared" si="249"/>
        <v>139.43758711708452</v>
      </c>
      <c r="E1590">
        <f t="shared" si="249"/>
        <v>251.22603083466657</v>
      </c>
      <c r="F1590">
        <f t="shared" si="249"/>
        <v>164.57154038940084</v>
      </c>
      <c r="G1590">
        <f t="shared" si="249"/>
        <v>271.88603054802081</v>
      </c>
      <c r="H1590">
        <f t="shared" si="249"/>
        <v>86.411915331792244</v>
      </c>
      <c r="I1590">
        <f t="shared" si="249"/>
        <v>283.59766422915249</v>
      </c>
      <c r="J1590">
        <f t="shared" si="249"/>
        <v>105.97880319952715</v>
      </c>
      <c r="K1590">
        <f t="shared" si="249"/>
        <v>109.54647525309261</v>
      </c>
      <c r="L1590">
        <f t="shared" si="249"/>
        <v>333.61244881820221</v>
      </c>
      <c r="M1590">
        <f t="shared" si="249"/>
        <v>402.02205863245325</v>
      </c>
      <c r="N1590">
        <f t="shared" si="249"/>
        <v>142.30787976872131</v>
      </c>
      <c r="O1590">
        <f t="shared" si="249"/>
        <v>269.35604287321326</v>
      </c>
      <c r="P1590">
        <f t="shared" si="249"/>
        <v>319.20169902938403</v>
      </c>
      <c r="Q1590">
        <f t="shared" si="249"/>
        <v>424.40481755974781</v>
      </c>
      <c r="R1590">
        <f t="shared" si="249"/>
        <v>269.94892645048594</v>
      </c>
      <c r="S1590">
        <f t="shared" si="249"/>
        <v>534.45676561538812</v>
      </c>
      <c r="T1590">
        <f t="shared" si="249"/>
        <v>336.73287398737415</v>
      </c>
      <c r="U1590">
        <f t="shared" si="249"/>
        <v>664.48179151112959</v>
      </c>
    </row>
    <row r="1591" spans="3:21" x14ac:dyDescent="0.4">
      <c r="C1591">
        <f t="shared" si="249"/>
        <v>130.66476846701556</v>
      </c>
      <c r="D1591">
        <f t="shared" si="249"/>
        <v>96.87051812025355</v>
      </c>
      <c r="E1591">
        <f t="shared" si="249"/>
        <v>229.17877036540878</v>
      </c>
      <c r="F1591">
        <f t="shared" si="249"/>
        <v>101.05643483108636</v>
      </c>
      <c r="G1591">
        <f t="shared" si="249"/>
        <v>88.778899120061908</v>
      </c>
      <c r="H1591">
        <f t="shared" si="249"/>
        <v>62.162432849253982</v>
      </c>
      <c r="I1591">
        <f t="shared" si="249"/>
        <v>115.93525083046838</v>
      </c>
      <c r="J1591">
        <f t="shared" si="249"/>
        <v>61.390468897610361</v>
      </c>
      <c r="K1591">
        <f t="shared" si="249"/>
        <v>73.585292594031571</v>
      </c>
      <c r="L1591">
        <f t="shared" si="249"/>
        <v>136.14290362027768</v>
      </c>
      <c r="M1591">
        <f t="shared" si="249"/>
        <v>167.2123694024487</v>
      </c>
      <c r="N1591">
        <f t="shared" si="249"/>
        <v>55.919648407979466</v>
      </c>
      <c r="O1591">
        <f t="shared" si="249"/>
        <v>142.57791044098559</v>
      </c>
      <c r="P1591">
        <f t="shared" si="249"/>
        <v>175.29272009927456</v>
      </c>
      <c r="Q1591">
        <f t="shared" si="249"/>
        <v>204.15184591959303</v>
      </c>
      <c r="R1591">
        <f t="shared" si="249"/>
        <v>152.25122252178272</v>
      </c>
      <c r="S1591">
        <f t="shared" si="249"/>
        <v>270.51335103571546</v>
      </c>
      <c r="T1591">
        <f t="shared" si="249"/>
        <v>135.46304996290806</v>
      </c>
      <c r="U1591">
        <f t="shared" si="249"/>
        <v>263.72580134149013</v>
      </c>
    </row>
    <row r="1592" spans="3:21" x14ac:dyDescent="0.4">
      <c r="C1592">
        <f t="shared" si="249"/>
        <v>96.254088050666965</v>
      </c>
      <c r="D1592">
        <f t="shared" si="249"/>
        <v>79.394038101055756</v>
      </c>
      <c r="E1592">
        <f t="shared" si="249"/>
        <v>183.76517551062619</v>
      </c>
      <c r="F1592">
        <f t="shared" si="249"/>
        <v>87.38520128745607</v>
      </c>
      <c r="G1592">
        <f t="shared" si="249"/>
        <v>63.110732017619718</v>
      </c>
      <c r="H1592">
        <f t="shared" si="249"/>
        <v>63.334176758888816</v>
      </c>
      <c r="I1592">
        <f t="shared" si="249"/>
        <v>89.998116437579569</v>
      </c>
      <c r="J1592">
        <f t="shared" si="249"/>
        <v>53.026294412376778</v>
      </c>
      <c r="K1592">
        <f t="shared" si="249"/>
        <v>65.105907094204568</v>
      </c>
      <c r="L1592">
        <f t="shared" si="249"/>
        <v>131.49353371625804</v>
      </c>
      <c r="M1592">
        <f t="shared" si="249"/>
        <v>115.408365353855</v>
      </c>
      <c r="N1592">
        <f t="shared" si="249"/>
        <v>50.405832907217317</v>
      </c>
      <c r="O1592">
        <f t="shared" si="249"/>
        <v>154.93448307755742</v>
      </c>
      <c r="P1592">
        <f t="shared" si="249"/>
        <v>169.07700602526592</v>
      </c>
      <c r="Q1592">
        <f t="shared" si="249"/>
        <v>172.45922563456884</v>
      </c>
      <c r="R1592">
        <f t="shared" si="249"/>
        <v>131.57580704779676</v>
      </c>
      <c r="S1592">
        <f t="shared" si="249"/>
        <v>234.98529437428047</v>
      </c>
      <c r="T1592">
        <f t="shared" si="249"/>
        <v>105.91800430889083</v>
      </c>
      <c r="U1592">
        <f t="shared" si="249"/>
        <v>217.60245107753221</v>
      </c>
    </row>
    <row r="1593" spans="3:21" x14ac:dyDescent="0.4">
      <c r="C1593">
        <f t="shared" si="249"/>
        <v>134.33375339509834</v>
      </c>
      <c r="D1593">
        <f t="shared" si="249"/>
        <v>144.59333139437157</v>
      </c>
      <c r="E1593">
        <f t="shared" si="249"/>
        <v>186.35086978627157</v>
      </c>
      <c r="F1593">
        <f t="shared" si="249"/>
        <v>190.39453860577601</v>
      </c>
      <c r="G1593">
        <f t="shared" si="249"/>
        <v>401.33776545258269</v>
      </c>
      <c r="H1593">
        <f t="shared" si="249"/>
        <v>102.30670857186855</v>
      </c>
      <c r="I1593">
        <f t="shared" si="249"/>
        <v>376.1901997893998</v>
      </c>
      <c r="J1593">
        <f t="shared" si="249"/>
        <v>114.2705445454811</v>
      </c>
      <c r="K1593">
        <f t="shared" si="249"/>
        <v>126.98513108953966</v>
      </c>
      <c r="L1593">
        <f t="shared" si="249"/>
        <v>482.86724949199248</v>
      </c>
      <c r="M1593">
        <f t="shared" si="249"/>
        <v>519.16548533729451</v>
      </c>
      <c r="N1593">
        <f t="shared" si="249"/>
        <v>204.46240903724407</v>
      </c>
      <c r="O1593">
        <f t="shared" si="249"/>
        <v>354.6989189170049</v>
      </c>
      <c r="P1593">
        <f t="shared" si="249"/>
        <v>362.85148444244686</v>
      </c>
      <c r="Q1593">
        <f t="shared" si="249"/>
        <v>490.83691578118044</v>
      </c>
      <c r="R1593">
        <f t="shared" si="249"/>
        <v>323.41096684208878</v>
      </c>
      <c r="S1593">
        <f t="shared" si="249"/>
        <v>652.55054912876483</v>
      </c>
      <c r="T1593">
        <f t="shared" si="249"/>
        <v>438.96700548193337</v>
      </c>
      <c r="U1593">
        <f t="shared" si="249"/>
        <v>849.91219198394538</v>
      </c>
    </row>
    <row r="1594" spans="3:21" x14ac:dyDescent="0.4">
      <c r="C1594">
        <f t="shared" si="249"/>
        <v>144.62441991918021</v>
      </c>
      <c r="D1594">
        <f t="shared" si="249"/>
        <v>106.70236644608745</v>
      </c>
      <c r="E1594">
        <f t="shared" si="249"/>
        <v>241.69415908728882</v>
      </c>
      <c r="F1594">
        <f t="shared" si="249"/>
        <v>108.77297973591463</v>
      </c>
      <c r="G1594">
        <f t="shared" si="249"/>
        <v>118.27265262424697</v>
      </c>
      <c r="H1594">
        <f t="shared" si="249"/>
        <v>63.111578023143274</v>
      </c>
      <c r="I1594">
        <f t="shared" si="249"/>
        <v>143.41125785256102</v>
      </c>
      <c r="J1594">
        <f t="shared" si="249"/>
        <v>66.357120843767703</v>
      </c>
      <c r="K1594">
        <f t="shared" si="249"/>
        <v>80.966398206928332</v>
      </c>
      <c r="L1594">
        <f t="shared" si="249"/>
        <v>163.92038218598449</v>
      </c>
      <c r="M1594">
        <f t="shared" si="249"/>
        <v>216.36498652459278</v>
      </c>
      <c r="N1594">
        <f t="shared" si="249"/>
        <v>68.598107635700259</v>
      </c>
      <c r="O1594">
        <f t="shared" si="249"/>
        <v>151.7892764780841</v>
      </c>
      <c r="P1594">
        <f t="shared" si="249"/>
        <v>195.65568168238445</v>
      </c>
      <c r="Q1594">
        <f t="shared" si="249"/>
        <v>245.16057010433002</v>
      </c>
      <c r="R1594">
        <f t="shared" si="249"/>
        <v>170.20482680419056</v>
      </c>
      <c r="S1594">
        <f t="shared" si="249"/>
        <v>305.27180698147941</v>
      </c>
      <c r="T1594">
        <f t="shared" si="249"/>
        <v>173.68107390866348</v>
      </c>
      <c r="U1594">
        <f t="shared" si="249"/>
        <v>316.98587113907496</v>
      </c>
    </row>
    <row r="1595" spans="3:21" x14ac:dyDescent="0.4">
      <c r="C1595">
        <f t="shared" si="249"/>
        <v>417.92360109641038</v>
      </c>
      <c r="D1595">
        <f t="shared" si="249"/>
        <v>581.61761291476023</v>
      </c>
      <c r="E1595">
        <f t="shared" si="249"/>
        <v>1395.6959375654376</v>
      </c>
      <c r="F1595">
        <f t="shared" si="249"/>
        <v>1031.2647754186569</v>
      </c>
      <c r="G1595">
        <f t="shared" si="249"/>
        <v>1023.7134403439012</v>
      </c>
      <c r="H1595">
        <f t="shared" si="249"/>
        <v>456.02442069370846</v>
      </c>
      <c r="I1595">
        <f t="shared" si="249"/>
        <v>1469.9994126561949</v>
      </c>
      <c r="J1595">
        <f t="shared" si="249"/>
        <v>699.09793966221469</v>
      </c>
      <c r="K1595">
        <f t="shared" si="249"/>
        <v>419.70903715068806</v>
      </c>
      <c r="L1595">
        <f t="shared" si="249"/>
        <v>820.39016818755124</v>
      </c>
      <c r="M1595">
        <f t="shared" si="249"/>
        <v>1223.6042296633595</v>
      </c>
      <c r="N1595">
        <f t="shared" si="249"/>
        <v>533.61313665590933</v>
      </c>
      <c r="O1595">
        <f t="shared" si="249"/>
        <v>1056.7662867707375</v>
      </c>
      <c r="P1595">
        <f t="shared" si="249"/>
        <v>758.35511613959716</v>
      </c>
      <c r="Q1595">
        <f t="shared" si="249"/>
        <v>913.66391841779148</v>
      </c>
      <c r="R1595">
        <f t="shared" si="249"/>
        <v>953.35444320052454</v>
      </c>
      <c r="S1595">
        <f t="shared" si="249"/>
        <v>1253.473832025428</v>
      </c>
      <c r="T1595">
        <f t="shared" si="249"/>
        <v>895.42260313625331</v>
      </c>
      <c r="U1595">
        <f t="shared" si="249"/>
        <v>1210.2441600904774</v>
      </c>
    </row>
    <row r="1596" spans="3:21" x14ac:dyDescent="0.4">
      <c r="C1596">
        <f t="shared" si="249"/>
        <v>8191.8009410238383</v>
      </c>
      <c r="D1596">
        <f t="shared" si="249"/>
        <v>10197.06092715084</v>
      </c>
      <c r="E1596">
        <f t="shared" si="249"/>
        <v>13558.567631120042</v>
      </c>
      <c r="F1596">
        <f t="shared" si="249"/>
        <v>19480.696021806998</v>
      </c>
      <c r="G1596">
        <f t="shared" si="249"/>
        <v>12881.271588161781</v>
      </c>
      <c r="H1596">
        <f t="shared" si="249"/>
        <v>15695.863048243711</v>
      </c>
      <c r="I1596">
        <f t="shared" si="249"/>
        <v>19644.463781876475</v>
      </c>
      <c r="J1596">
        <f t="shared" si="249"/>
        <v>17007.734582744564</v>
      </c>
      <c r="K1596">
        <f t="shared" si="249"/>
        <v>21238.90713922873</v>
      </c>
      <c r="L1596">
        <f t="shared" si="249"/>
        <v>16020.238974679809</v>
      </c>
      <c r="M1596">
        <f t="shared" si="249"/>
        <v>13995.504601669434</v>
      </c>
      <c r="N1596">
        <f t="shared" si="249"/>
        <v>17129.873937069056</v>
      </c>
      <c r="O1596">
        <f t="shared" si="249"/>
        <v>17073.870849009996</v>
      </c>
      <c r="P1596">
        <f t="shared" si="249"/>
        <v>15492.333197369953</v>
      </c>
      <c r="Q1596">
        <f t="shared" si="249"/>
        <v>12822.116769560003</v>
      </c>
      <c r="R1596">
        <f t="shared" si="249"/>
        <v>15340.08692238436</v>
      </c>
      <c r="S1596">
        <f t="shared" si="249"/>
        <v>10264.736882056815</v>
      </c>
      <c r="T1596">
        <f t="shared" si="249"/>
        <v>13488.181663581448</v>
      </c>
      <c r="U1596">
        <f t="shared" si="249"/>
        <v>9342.7658658217006</v>
      </c>
    </row>
    <row r="1597" spans="3:21" x14ac:dyDescent="0.4">
      <c r="C1597">
        <f t="shared" si="249"/>
        <v>6021.4001542274063</v>
      </c>
      <c r="D1597">
        <f t="shared" si="249"/>
        <v>5625.3960236838948</v>
      </c>
      <c r="E1597">
        <f t="shared" si="249"/>
        <v>7950.4404664260992</v>
      </c>
      <c r="F1597">
        <f t="shared" si="249"/>
        <v>3154.8003666679137</v>
      </c>
      <c r="G1597">
        <f t="shared" si="249"/>
        <v>2095.859572085657</v>
      </c>
      <c r="H1597">
        <f t="shared" si="249"/>
        <v>678.74173258082897</v>
      </c>
      <c r="I1597">
        <f t="shared" si="249"/>
        <v>3633.8767478369687</v>
      </c>
      <c r="J1597">
        <f t="shared" si="249"/>
        <v>4527.5863387612126</v>
      </c>
      <c r="K1597">
        <f t="shared" si="249"/>
        <v>2645.5267558463906</v>
      </c>
      <c r="L1597">
        <f t="shared" si="249"/>
        <v>9078.6515647658707</v>
      </c>
      <c r="M1597">
        <f t="shared" si="249"/>
        <v>2663.0250010688869</v>
      </c>
      <c r="N1597">
        <f t="shared" si="249"/>
        <v>2673.6213188716806</v>
      </c>
      <c r="O1597">
        <f t="shared" si="249"/>
        <v>849.53154332548252</v>
      </c>
      <c r="P1597">
        <f t="shared" si="249"/>
        <v>1976.3060119431841</v>
      </c>
      <c r="Q1597">
        <f t="shared" si="249"/>
        <v>4817.619889387478</v>
      </c>
      <c r="R1597">
        <f t="shared" si="249"/>
        <v>2907.940471042205</v>
      </c>
      <c r="S1597">
        <f t="shared" si="249"/>
        <v>3702.1717117281169</v>
      </c>
      <c r="T1597">
        <f t="shared" si="249"/>
        <v>2643.0273411599696</v>
      </c>
      <c r="U1597">
        <f t="shared" si="249"/>
        <v>2549.1101908223086</v>
      </c>
    </row>
    <row r="1598" spans="3:21" x14ac:dyDescent="0.4">
      <c r="C1598">
        <f t="shared" si="249"/>
        <v>1072.8575253352744</v>
      </c>
      <c r="D1598">
        <f t="shared" si="249"/>
        <v>4650.8115787735187</v>
      </c>
      <c r="E1598">
        <f t="shared" si="249"/>
        <v>555.15584601013597</v>
      </c>
      <c r="F1598">
        <f t="shared" si="249"/>
        <v>5.7541472897440009</v>
      </c>
      <c r="G1598">
        <f t="shared" si="249"/>
        <v>1011.2923630698514</v>
      </c>
      <c r="H1598">
        <f t="shared" si="249"/>
        <v>1740.0322912742167</v>
      </c>
      <c r="I1598">
        <f t="shared" si="249"/>
        <v>1226.7538180276576</v>
      </c>
      <c r="J1598">
        <f t="shared" si="249"/>
        <v>1967.5593826165698</v>
      </c>
      <c r="K1598">
        <f t="shared" ref="K1598:U1598" si="250">POWER(K877,2)</f>
        <v>1154.2190799223713</v>
      </c>
      <c r="L1598">
        <f t="shared" si="250"/>
        <v>3563.3696241573502</v>
      </c>
      <c r="M1598">
        <f t="shared" si="250"/>
        <v>598.8163383314336</v>
      </c>
      <c r="N1598">
        <f t="shared" si="250"/>
        <v>200.83792344613644</v>
      </c>
      <c r="O1598">
        <f t="shared" si="250"/>
        <v>0.17667649331526089</v>
      </c>
      <c r="P1598">
        <f t="shared" si="250"/>
        <v>560.72061125099958</v>
      </c>
      <c r="Q1598">
        <f t="shared" si="250"/>
        <v>3101.7734695320037</v>
      </c>
      <c r="R1598">
        <f t="shared" si="250"/>
        <v>1843.6587277479382</v>
      </c>
      <c r="S1598">
        <f t="shared" si="250"/>
        <v>1100.0864518918693</v>
      </c>
      <c r="T1598">
        <f t="shared" si="250"/>
        <v>2246.1218818436905</v>
      </c>
      <c r="U1598">
        <f t="shared" si="250"/>
        <v>230.78531122000001</v>
      </c>
    </row>
    <row r="1599" spans="3:21" x14ac:dyDescent="0.4">
      <c r="C1599">
        <f t="shared" ref="C1599:U1612" si="251">POWER(C878,2)</f>
        <v>2041.8521087287538</v>
      </c>
      <c r="D1599">
        <f t="shared" si="251"/>
        <v>2411.104039967161</v>
      </c>
      <c r="E1599">
        <f t="shared" si="251"/>
        <v>2364.726566623649</v>
      </c>
      <c r="F1599">
        <f t="shared" si="251"/>
        <v>801.84643840791841</v>
      </c>
      <c r="G1599">
        <f t="shared" si="251"/>
        <v>19.365265817447504</v>
      </c>
      <c r="H1599">
        <f t="shared" si="251"/>
        <v>24.113117146378315</v>
      </c>
      <c r="I1599">
        <f t="shared" si="251"/>
        <v>343.86764671722301</v>
      </c>
      <c r="J1599">
        <f t="shared" si="251"/>
        <v>1497.608452674318</v>
      </c>
      <c r="K1599">
        <f t="shared" si="251"/>
        <v>258.83111222547376</v>
      </c>
      <c r="L1599">
        <f t="shared" si="251"/>
        <v>103.0318305856442</v>
      </c>
      <c r="M1599">
        <f t="shared" si="251"/>
        <v>2.145010173342869</v>
      </c>
      <c r="N1599">
        <f t="shared" si="251"/>
        <v>213.04038693832177</v>
      </c>
      <c r="O1599">
        <f t="shared" si="251"/>
        <v>286.92024736328648</v>
      </c>
      <c r="P1599">
        <f t="shared" si="251"/>
        <v>23.143917122155429</v>
      </c>
      <c r="Q1599">
        <f t="shared" si="251"/>
        <v>46.053191359803954</v>
      </c>
      <c r="R1599">
        <f t="shared" si="251"/>
        <v>251.75753614022531</v>
      </c>
      <c r="S1599">
        <f t="shared" si="251"/>
        <v>640.40579448503422</v>
      </c>
      <c r="T1599">
        <f t="shared" si="251"/>
        <v>336.41307056963313</v>
      </c>
      <c r="U1599">
        <f t="shared" si="251"/>
        <v>261.7333733481243</v>
      </c>
    </row>
    <row r="1600" spans="3:21" x14ac:dyDescent="0.4">
      <c r="C1600">
        <f t="shared" si="251"/>
        <v>979.36464665181074</v>
      </c>
      <c r="D1600">
        <f t="shared" si="251"/>
        <v>3542.7763910398357</v>
      </c>
      <c r="E1600">
        <f t="shared" si="251"/>
        <v>1149.2967294982964</v>
      </c>
      <c r="F1600">
        <f t="shared" si="251"/>
        <v>50.386225521780709</v>
      </c>
      <c r="G1600">
        <f t="shared" si="251"/>
        <v>1987.5191091883257</v>
      </c>
      <c r="H1600">
        <f t="shared" si="251"/>
        <v>1799.1693735014067</v>
      </c>
      <c r="I1600">
        <f t="shared" si="251"/>
        <v>1429.8184988524131</v>
      </c>
      <c r="J1600">
        <f t="shared" si="251"/>
        <v>1621.7563604236311</v>
      </c>
      <c r="K1600">
        <f t="shared" si="251"/>
        <v>1000.0758904044358</v>
      </c>
      <c r="L1600">
        <f t="shared" si="251"/>
        <v>679.64670201461638</v>
      </c>
      <c r="M1600">
        <f t="shared" si="251"/>
        <v>281.7370595647028</v>
      </c>
      <c r="N1600">
        <f t="shared" si="251"/>
        <v>14.914730497216908</v>
      </c>
      <c r="O1600">
        <f t="shared" si="251"/>
        <v>2098.5539857336885</v>
      </c>
      <c r="P1600">
        <f t="shared" si="251"/>
        <v>1025.5490047052726</v>
      </c>
      <c r="Q1600">
        <f t="shared" si="251"/>
        <v>2840.4702503213266</v>
      </c>
      <c r="R1600">
        <f t="shared" si="251"/>
        <v>1893.6577538656404</v>
      </c>
      <c r="S1600">
        <f t="shared" si="251"/>
        <v>2896.0169720167487</v>
      </c>
      <c r="T1600">
        <f t="shared" si="251"/>
        <v>3042.9922969265049</v>
      </c>
      <c r="U1600">
        <f t="shared" si="251"/>
        <v>58.379798594069989</v>
      </c>
    </row>
    <row r="1601" spans="3:21" x14ac:dyDescent="0.4">
      <c r="C1601">
        <f t="shared" si="251"/>
        <v>799.86254851274452</v>
      </c>
      <c r="D1601">
        <f t="shared" si="251"/>
        <v>721.60111455722165</v>
      </c>
      <c r="E1601">
        <f t="shared" si="251"/>
        <v>640.68697669480423</v>
      </c>
      <c r="F1601">
        <f t="shared" si="251"/>
        <v>108.57148790144025</v>
      </c>
      <c r="G1601">
        <f t="shared" si="251"/>
        <v>749.2061898985861</v>
      </c>
      <c r="H1601">
        <f t="shared" si="251"/>
        <v>748.92348632580774</v>
      </c>
      <c r="I1601">
        <f t="shared" si="251"/>
        <v>126.51716979072123</v>
      </c>
      <c r="J1601">
        <f t="shared" si="251"/>
        <v>152.69799172575006</v>
      </c>
      <c r="K1601">
        <f t="shared" si="251"/>
        <v>1114.0774986834226</v>
      </c>
      <c r="L1601">
        <f t="shared" si="251"/>
        <v>98.110816477323709</v>
      </c>
      <c r="M1601">
        <f t="shared" si="251"/>
        <v>30.087230244810325</v>
      </c>
      <c r="N1601">
        <f t="shared" si="251"/>
        <v>177.02740377992407</v>
      </c>
      <c r="O1601">
        <f t="shared" si="251"/>
        <v>813.6194539098808</v>
      </c>
      <c r="P1601">
        <f t="shared" si="251"/>
        <v>6.2677976998764233</v>
      </c>
      <c r="Q1601">
        <f t="shared" si="251"/>
        <v>1444.5408932882572</v>
      </c>
      <c r="R1601">
        <f t="shared" si="251"/>
        <v>644.78403456640501</v>
      </c>
      <c r="S1601">
        <f t="shared" si="251"/>
        <v>1684.1547330476385</v>
      </c>
      <c r="T1601">
        <f t="shared" si="251"/>
        <v>1649.5455047997486</v>
      </c>
      <c r="U1601">
        <f t="shared" si="251"/>
        <v>213.06023284403318</v>
      </c>
    </row>
    <row r="1602" spans="3:21" x14ac:dyDescent="0.4">
      <c r="C1602">
        <f t="shared" si="251"/>
        <v>3907.3055327607899</v>
      </c>
      <c r="D1602">
        <f t="shared" si="251"/>
        <v>8409.3040103523217</v>
      </c>
      <c r="E1602">
        <f t="shared" si="251"/>
        <v>10382.75195405968</v>
      </c>
      <c r="F1602">
        <f t="shared" si="251"/>
        <v>2174.6197922800793</v>
      </c>
      <c r="G1602">
        <f t="shared" si="251"/>
        <v>0.14185727044561078</v>
      </c>
      <c r="H1602">
        <f t="shared" si="251"/>
        <v>32.653655212925791</v>
      </c>
      <c r="I1602">
        <f t="shared" si="251"/>
        <v>459.2415797185925</v>
      </c>
      <c r="J1602">
        <f t="shared" si="251"/>
        <v>2904.1923059967476</v>
      </c>
      <c r="K1602">
        <f t="shared" si="251"/>
        <v>488.63806565055978</v>
      </c>
      <c r="L1602">
        <f t="shared" si="251"/>
        <v>1295.6556157167693</v>
      </c>
      <c r="M1602">
        <f t="shared" si="251"/>
        <v>711.15847757258496</v>
      </c>
      <c r="N1602">
        <f t="shared" si="251"/>
        <v>586.57658894190331</v>
      </c>
      <c r="O1602">
        <f t="shared" si="251"/>
        <v>48.874840367420077</v>
      </c>
      <c r="P1602">
        <f t="shared" si="251"/>
        <v>93.216479085187302</v>
      </c>
      <c r="Q1602">
        <f t="shared" si="251"/>
        <v>3540.3320844348295</v>
      </c>
      <c r="R1602">
        <f t="shared" si="251"/>
        <v>1494.0785142890704</v>
      </c>
      <c r="S1602">
        <f t="shared" si="251"/>
        <v>1315.2047893077656</v>
      </c>
      <c r="T1602">
        <f t="shared" si="251"/>
        <v>1653.2059220791746</v>
      </c>
      <c r="U1602">
        <f t="shared" si="251"/>
        <v>335.10275213985949</v>
      </c>
    </row>
    <row r="1603" spans="3:21" x14ac:dyDescent="0.4">
      <c r="C1603">
        <f t="shared" si="251"/>
        <v>5271.8918253753945</v>
      </c>
      <c r="D1603">
        <f t="shared" si="251"/>
        <v>11877.363806656947</v>
      </c>
      <c r="E1603">
        <f t="shared" si="251"/>
        <v>15983.708778377602</v>
      </c>
      <c r="F1603">
        <f t="shared" si="251"/>
        <v>5114.9933505519612</v>
      </c>
      <c r="G1603">
        <f t="shared" si="251"/>
        <v>2381.2116815833374</v>
      </c>
      <c r="H1603">
        <f t="shared" si="251"/>
        <v>649.45455441825789</v>
      </c>
      <c r="I1603">
        <f t="shared" si="251"/>
        <v>4079.4791858989638</v>
      </c>
      <c r="J1603">
        <f t="shared" si="251"/>
        <v>6233.1875532494469</v>
      </c>
      <c r="K1603">
        <f t="shared" si="251"/>
        <v>2927.0380089126838</v>
      </c>
      <c r="L1603">
        <f t="shared" si="251"/>
        <v>10873.677511875805</v>
      </c>
      <c r="M1603">
        <f t="shared" si="251"/>
        <v>9190.681819870766</v>
      </c>
      <c r="N1603">
        <f t="shared" si="251"/>
        <v>8300.7948525393804</v>
      </c>
      <c r="O1603">
        <f t="shared" si="251"/>
        <v>1628.5376313046256</v>
      </c>
      <c r="P1603">
        <f t="shared" si="251"/>
        <v>2464.6814824952376</v>
      </c>
      <c r="Q1603">
        <f t="shared" si="251"/>
        <v>12002.12452296763</v>
      </c>
      <c r="R1603">
        <f t="shared" si="251"/>
        <v>3328.8116526049157</v>
      </c>
      <c r="S1603">
        <f t="shared" si="251"/>
        <v>7098.2654748892983</v>
      </c>
      <c r="T1603">
        <f t="shared" si="251"/>
        <v>6570.003031206601</v>
      </c>
      <c r="U1603">
        <f t="shared" si="251"/>
        <v>4055.6075840421413</v>
      </c>
    </row>
    <row r="1604" spans="3:21" x14ac:dyDescent="0.4">
      <c r="C1604">
        <f t="shared" si="251"/>
        <v>6446.1686379156881</v>
      </c>
      <c r="D1604">
        <f t="shared" si="251"/>
        <v>4788.0268094743669</v>
      </c>
      <c r="E1604">
        <f t="shared" si="251"/>
        <v>3199.4812808777115</v>
      </c>
      <c r="F1604">
        <f t="shared" si="251"/>
        <v>2828.8172978953335</v>
      </c>
      <c r="G1604">
        <f t="shared" si="251"/>
        <v>6573.9245527051098</v>
      </c>
      <c r="H1604">
        <f t="shared" si="251"/>
        <v>1318.7921754173133</v>
      </c>
      <c r="I1604">
        <f t="shared" si="251"/>
        <v>8608.6523175175007</v>
      </c>
      <c r="J1604">
        <f t="shared" si="251"/>
        <v>3663.5161998506069</v>
      </c>
      <c r="K1604">
        <f t="shared" si="251"/>
        <v>4551.4438232073871</v>
      </c>
      <c r="L1604">
        <f t="shared" si="251"/>
        <v>3545.3461838318476</v>
      </c>
      <c r="M1604">
        <f t="shared" si="251"/>
        <v>3676.5681926771658</v>
      </c>
      <c r="N1604">
        <f t="shared" si="251"/>
        <v>1872.4792254688371</v>
      </c>
      <c r="O1604">
        <f t="shared" si="251"/>
        <v>2646.5424862287123</v>
      </c>
      <c r="P1604">
        <f t="shared" si="251"/>
        <v>573.8635002685387</v>
      </c>
      <c r="Q1604">
        <f t="shared" si="251"/>
        <v>104.73140983022259</v>
      </c>
      <c r="R1604">
        <f t="shared" si="251"/>
        <v>3102.3414921497042</v>
      </c>
      <c r="S1604">
        <f t="shared" si="251"/>
        <v>1418.5888416474631</v>
      </c>
      <c r="T1604">
        <f t="shared" si="251"/>
        <v>2871.7171742313221</v>
      </c>
      <c r="U1604">
        <f t="shared" si="251"/>
        <v>283.3908220989444</v>
      </c>
    </row>
    <row r="1605" spans="3:21" x14ac:dyDescent="0.4">
      <c r="C1605">
        <f t="shared" si="251"/>
        <v>323.25590853490519</v>
      </c>
      <c r="D1605">
        <f t="shared" si="251"/>
        <v>192.41894898413105</v>
      </c>
      <c r="E1605">
        <f t="shared" si="251"/>
        <v>57.898131159163498</v>
      </c>
      <c r="F1605">
        <f t="shared" si="251"/>
        <v>80.752929122225112</v>
      </c>
      <c r="G1605">
        <f t="shared" si="251"/>
        <v>8.025168713178731</v>
      </c>
      <c r="H1605">
        <f t="shared" si="251"/>
        <v>82.567573098387925</v>
      </c>
      <c r="I1605">
        <f t="shared" si="251"/>
        <v>23.926530853894956</v>
      </c>
      <c r="J1605">
        <f t="shared" si="251"/>
        <v>101.56954870776951</v>
      </c>
      <c r="K1605">
        <f t="shared" si="251"/>
        <v>68.493050640097124</v>
      </c>
      <c r="L1605">
        <f t="shared" si="251"/>
        <v>13.426835484977522</v>
      </c>
      <c r="M1605">
        <f t="shared" si="251"/>
        <v>10.655455677997587</v>
      </c>
      <c r="N1605">
        <f t="shared" si="251"/>
        <v>5.4317121484585424</v>
      </c>
      <c r="O1605">
        <f t="shared" si="251"/>
        <v>2.6205673384629038</v>
      </c>
      <c r="P1605">
        <f t="shared" si="251"/>
        <v>16.658411395712356</v>
      </c>
      <c r="Q1605">
        <f t="shared" si="251"/>
        <v>57.514067167416115</v>
      </c>
      <c r="R1605">
        <f t="shared" si="251"/>
        <v>83.03232821308724</v>
      </c>
      <c r="S1605">
        <f t="shared" si="251"/>
        <v>59.504830726195095</v>
      </c>
      <c r="T1605">
        <f t="shared" si="251"/>
        <v>14.50661003715987</v>
      </c>
      <c r="U1605">
        <f t="shared" si="251"/>
        <v>27.213948587411174</v>
      </c>
    </row>
    <row r="1606" spans="3:21" x14ac:dyDescent="0.4">
      <c r="C1606">
        <f t="shared" si="251"/>
        <v>144.03391169702695</v>
      </c>
      <c r="D1606">
        <f t="shared" si="251"/>
        <v>117.34501150946475</v>
      </c>
      <c r="E1606">
        <f t="shared" si="251"/>
        <v>194.17325163724277</v>
      </c>
      <c r="F1606">
        <f t="shared" si="251"/>
        <v>94.670849724279975</v>
      </c>
      <c r="G1606">
        <f t="shared" si="251"/>
        <v>50.115273091070947</v>
      </c>
      <c r="H1606">
        <f t="shared" si="251"/>
        <v>60.045096834616579</v>
      </c>
      <c r="I1606">
        <f t="shared" si="251"/>
        <v>75.702774038284787</v>
      </c>
      <c r="J1606">
        <f t="shared" si="251"/>
        <v>94.983390465751256</v>
      </c>
      <c r="K1606">
        <f t="shared" si="251"/>
        <v>71.180434953003981</v>
      </c>
      <c r="L1606">
        <f t="shared" si="251"/>
        <v>88.074304173618643</v>
      </c>
      <c r="M1606">
        <f t="shared" si="251"/>
        <v>81.624358892942595</v>
      </c>
      <c r="N1606">
        <f t="shared" si="251"/>
        <v>33.492655105215817</v>
      </c>
      <c r="O1606">
        <f t="shared" si="251"/>
        <v>51.039468863579827</v>
      </c>
      <c r="P1606">
        <f t="shared" si="251"/>
        <v>132.81994890496463</v>
      </c>
      <c r="Q1606">
        <f t="shared" si="251"/>
        <v>137.89240400456498</v>
      </c>
      <c r="R1606">
        <f t="shared" si="251"/>
        <v>140.28872354365652</v>
      </c>
      <c r="S1606">
        <f t="shared" si="251"/>
        <v>212.98512602989331</v>
      </c>
      <c r="T1606">
        <f t="shared" si="251"/>
        <v>64.226499420855603</v>
      </c>
      <c r="U1606">
        <f t="shared" si="251"/>
        <v>159.02724447278487</v>
      </c>
    </row>
    <row r="1607" spans="3:21" x14ac:dyDescent="0.4">
      <c r="C1607">
        <f t="shared" si="251"/>
        <v>134.00373903914459</v>
      </c>
      <c r="D1607">
        <f t="shared" si="251"/>
        <v>120.83910222321603</v>
      </c>
      <c r="E1607">
        <f t="shared" si="251"/>
        <v>254.97552082574597</v>
      </c>
      <c r="F1607">
        <f t="shared" si="251"/>
        <v>136.20092241752917</v>
      </c>
      <c r="G1607">
        <f t="shared" si="251"/>
        <v>148.00981633991657</v>
      </c>
      <c r="H1607">
        <f t="shared" si="251"/>
        <v>76.403095874023151</v>
      </c>
      <c r="I1607">
        <f t="shared" si="251"/>
        <v>187.3046288372928</v>
      </c>
      <c r="J1607">
        <f t="shared" si="251"/>
        <v>97.971350949558158</v>
      </c>
      <c r="K1607">
        <f t="shared" si="251"/>
        <v>92.140956268167812</v>
      </c>
      <c r="L1607">
        <f t="shared" si="251"/>
        <v>210.81045847975136</v>
      </c>
      <c r="M1607">
        <f t="shared" si="251"/>
        <v>239.67616835152285</v>
      </c>
      <c r="N1607">
        <f t="shared" si="251"/>
        <v>82.022986998184322</v>
      </c>
      <c r="O1607">
        <f t="shared" si="251"/>
        <v>205.8493922820295</v>
      </c>
      <c r="P1607">
        <f t="shared" si="251"/>
        <v>258.10746205075441</v>
      </c>
      <c r="Q1607">
        <f t="shared" si="251"/>
        <v>282.01626014185524</v>
      </c>
      <c r="R1607">
        <f t="shared" si="251"/>
        <v>214.29828446894049</v>
      </c>
      <c r="S1607">
        <f t="shared" si="251"/>
        <v>402.66129289377608</v>
      </c>
      <c r="T1607">
        <f t="shared" si="251"/>
        <v>189.24215283364609</v>
      </c>
      <c r="U1607">
        <f t="shared" si="251"/>
        <v>424.78290574719546</v>
      </c>
    </row>
    <row r="1608" spans="3:21" x14ac:dyDescent="0.4">
      <c r="C1608">
        <f t="shared" si="251"/>
        <v>160.31503521038363</v>
      </c>
      <c r="D1608">
        <f t="shared" si="251"/>
        <v>121.10757568055607</v>
      </c>
      <c r="E1608">
        <f t="shared" si="251"/>
        <v>260.0141626188007</v>
      </c>
      <c r="F1608">
        <f t="shared" si="251"/>
        <v>118.86342878816933</v>
      </c>
      <c r="G1608">
        <f t="shared" si="251"/>
        <v>161.74258692326455</v>
      </c>
      <c r="H1608">
        <f t="shared" si="251"/>
        <v>65.090878539794872</v>
      </c>
      <c r="I1608">
        <f t="shared" si="251"/>
        <v>181.64992448024819</v>
      </c>
      <c r="J1608">
        <f t="shared" si="251"/>
        <v>76.038675371051127</v>
      </c>
      <c r="K1608">
        <f t="shared" si="251"/>
        <v>90.214352423080243</v>
      </c>
      <c r="L1608">
        <f t="shared" si="251"/>
        <v>204.599595375257</v>
      </c>
      <c r="M1608">
        <f t="shared" si="251"/>
        <v>275.43431382052648</v>
      </c>
      <c r="N1608">
        <f t="shared" si="251"/>
        <v>87.397478085938729</v>
      </c>
      <c r="O1608">
        <f t="shared" si="251"/>
        <v>163.59671056031118</v>
      </c>
      <c r="P1608">
        <f t="shared" si="251"/>
        <v>228.21212815113665</v>
      </c>
      <c r="Q1608">
        <f t="shared" si="251"/>
        <v>307.28291892076146</v>
      </c>
      <c r="R1608">
        <f t="shared" si="251"/>
        <v>194.30852037000642</v>
      </c>
      <c r="S1608">
        <f t="shared" si="251"/>
        <v>356.42828262757189</v>
      </c>
      <c r="T1608">
        <f t="shared" si="251"/>
        <v>228.20984546601795</v>
      </c>
      <c r="U1608">
        <f t="shared" si="251"/>
        <v>394.35138752152335</v>
      </c>
    </row>
    <row r="1609" spans="3:21" x14ac:dyDescent="0.4">
      <c r="C1609">
        <f t="shared" si="251"/>
        <v>129.929882325942</v>
      </c>
      <c r="D1609">
        <f t="shared" si="251"/>
        <v>92.246607954752278</v>
      </c>
      <c r="E1609">
        <f t="shared" si="251"/>
        <v>222.04438567085532</v>
      </c>
      <c r="F1609">
        <f t="shared" si="251"/>
        <v>95.454808778026887</v>
      </c>
      <c r="G1609">
        <f t="shared" si="251"/>
        <v>82.256682681752167</v>
      </c>
      <c r="H1609">
        <f t="shared" si="251"/>
        <v>60.130887339255032</v>
      </c>
      <c r="I1609">
        <f t="shared" si="251"/>
        <v>106.3051647516395</v>
      </c>
      <c r="J1609">
        <f t="shared" si="251"/>
        <v>54.35035649574673</v>
      </c>
      <c r="K1609">
        <f t="shared" si="251"/>
        <v>71.303878962914681</v>
      </c>
      <c r="L1609">
        <f t="shared" si="251"/>
        <v>129.24198020261932</v>
      </c>
      <c r="M1609">
        <f t="shared" si="251"/>
        <v>161.9706125145965</v>
      </c>
      <c r="N1609">
        <f t="shared" si="251"/>
        <v>53.623752865538577</v>
      </c>
      <c r="O1609">
        <f t="shared" si="251"/>
        <v>136.00241118737944</v>
      </c>
      <c r="P1609">
        <f t="shared" si="251"/>
        <v>163.05124475403849</v>
      </c>
      <c r="Q1609">
        <f t="shared" si="251"/>
        <v>194.67616385097821</v>
      </c>
      <c r="R1609">
        <f t="shared" si="251"/>
        <v>143.45276295800082</v>
      </c>
      <c r="S1609">
        <f t="shared" si="251"/>
        <v>251.35412059049554</v>
      </c>
      <c r="T1609">
        <f t="shared" si="251"/>
        <v>131.727714452649</v>
      </c>
      <c r="U1609">
        <f t="shared" si="251"/>
        <v>244.7151606985945</v>
      </c>
    </row>
    <row r="1610" spans="3:21" x14ac:dyDescent="0.4">
      <c r="C1610">
        <f t="shared" si="251"/>
        <v>173.87391531181328</v>
      </c>
      <c r="D1610">
        <f t="shared" si="251"/>
        <v>92.057858252782211</v>
      </c>
      <c r="E1610">
        <f t="shared" si="251"/>
        <v>188.0654585685873</v>
      </c>
      <c r="F1610">
        <f t="shared" si="251"/>
        <v>64.597703937276862</v>
      </c>
      <c r="G1610">
        <f t="shared" si="251"/>
        <v>61.740754360575103</v>
      </c>
      <c r="H1610">
        <f t="shared" si="251"/>
        <v>43.01049550556268</v>
      </c>
      <c r="I1610">
        <f t="shared" si="251"/>
        <v>75.88164223643723</v>
      </c>
      <c r="J1610">
        <f t="shared" si="251"/>
        <v>39.475128575156816</v>
      </c>
      <c r="K1610">
        <f t="shared" si="251"/>
        <v>74.582854545779782</v>
      </c>
      <c r="L1610">
        <f t="shared" si="251"/>
        <v>93.308772316949884</v>
      </c>
      <c r="M1610">
        <f t="shared" si="251"/>
        <v>140.64385430104184</v>
      </c>
      <c r="N1610">
        <f t="shared" si="251"/>
        <v>36.858470531310118</v>
      </c>
      <c r="O1610">
        <f t="shared" si="251"/>
        <v>74.824542205532353</v>
      </c>
      <c r="P1610">
        <f t="shared" si="251"/>
        <v>115.65745250434688</v>
      </c>
      <c r="Q1610">
        <f t="shared" si="251"/>
        <v>166.5333590489542</v>
      </c>
      <c r="R1610">
        <f t="shared" si="251"/>
        <v>111.05545269832328</v>
      </c>
      <c r="S1610">
        <f t="shared" si="251"/>
        <v>171.47426695552397</v>
      </c>
      <c r="T1610">
        <f t="shared" si="251"/>
        <v>111.11399073117049</v>
      </c>
      <c r="U1610">
        <f t="shared" si="251"/>
        <v>152.42668659244092</v>
      </c>
    </row>
    <row r="1611" spans="3:21" x14ac:dyDescent="0.4">
      <c r="C1611">
        <f t="shared" si="251"/>
        <v>209.34500042132939</v>
      </c>
      <c r="D1611">
        <f t="shared" si="251"/>
        <v>77.675895320727605</v>
      </c>
      <c r="E1611">
        <f t="shared" si="251"/>
        <v>48.607404989511032</v>
      </c>
      <c r="F1611">
        <f t="shared" si="251"/>
        <v>22.270457938757264</v>
      </c>
      <c r="G1611">
        <f t="shared" si="251"/>
        <v>14.352560661563105</v>
      </c>
      <c r="H1611">
        <f t="shared" si="251"/>
        <v>22.653426089320316</v>
      </c>
      <c r="I1611">
        <f t="shared" si="251"/>
        <v>21.909009666503021</v>
      </c>
      <c r="J1611">
        <f t="shared" si="251"/>
        <v>20.89306591245435</v>
      </c>
      <c r="K1611">
        <f t="shared" si="251"/>
        <v>63.187696658368978</v>
      </c>
      <c r="L1611">
        <f t="shared" si="251"/>
        <v>27.137690052728757</v>
      </c>
      <c r="M1611">
        <f t="shared" si="251"/>
        <v>40.060342029281458</v>
      </c>
      <c r="N1611">
        <f t="shared" si="251"/>
        <v>7.8327000622852854</v>
      </c>
      <c r="O1611">
        <f t="shared" si="251"/>
        <v>18.19509458752049</v>
      </c>
      <c r="P1611">
        <f t="shared" si="251"/>
        <v>31.81770457468679</v>
      </c>
      <c r="Q1611">
        <f t="shared" si="251"/>
        <v>69.947392087769288</v>
      </c>
      <c r="R1611">
        <f t="shared" si="251"/>
        <v>50.524999400478563</v>
      </c>
      <c r="S1611">
        <f t="shared" si="251"/>
        <v>60.336100766581055</v>
      </c>
      <c r="T1611">
        <f t="shared" si="251"/>
        <v>30.129694991146263</v>
      </c>
      <c r="U1611">
        <f t="shared" si="251"/>
        <v>31.457152507558117</v>
      </c>
    </row>
    <row r="1612" spans="3:21" x14ac:dyDescent="0.4">
      <c r="C1612">
        <f t="shared" si="251"/>
        <v>285.4173094730105</v>
      </c>
      <c r="D1612">
        <f t="shared" si="251"/>
        <v>108.8883150163157</v>
      </c>
      <c r="E1612">
        <f t="shared" si="251"/>
        <v>89.865813595313611</v>
      </c>
      <c r="F1612">
        <f t="shared" si="251"/>
        <v>31.335246746026851</v>
      </c>
      <c r="G1612">
        <f t="shared" si="251"/>
        <v>64.198972358302754</v>
      </c>
      <c r="H1612">
        <f t="shared" si="251"/>
        <v>17.68820644993502</v>
      </c>
      <c r="I1612">
        <f t="shared" si="251"/>
        <v>66.142534398443431</v>
      </c>
      <c r="J1612">
        <f t="shared" si="251"/>
        <v>28.865730230894506</v>
      </c>
      <c r="K1612">
        <f t="shared" ref="K1612:U1612" si="252">POWER(K891,2)</f>
        <v>87.949295105577917</v>
      </c>
      <c r="L1612">
        <f t="shared" si="252"/>
        <v>88.742512012263163</v>
      </c>
      <c r="M1612">
        <f t="shared" si="252"/>
        <v>82.103027510371362</v>
      </c>
      <c r="N1612">
        <f t="shared" si="252"/>
        <v>21.96716263777822</v>
      </c>
      <c r="O1612">
        <f t="shared" si="252"/>
        <v>28.442723781272189</v>
      </c>
      <c r="P1612">
        <f t="shared" si="252"/>
        <v>89.661914457275003</v>
      </c>
      <c r="Q1612">
        <f t="shared" si="252"/>
        <v>114.96453364400037</v>
      </c>
      <c r="R1612">
        <f t="shared" si="252"/>
        <v>84.819022333843563</v>
      </c>
      <c r="S1612">
        <f t="shared" si="252"/>
        <v>102.61330835789175</v>
      </c>
      <c r="T1612">
        <f t="shared" si="252"/>
        <v>73.139623899315183</v>
      </c>
      <c r="U1612">
        <f t="shared" si="252"/>
        <v>91.399336411140069</v>
      </c>
    </row>
    <row r="1613" spans="3:21" x14ac:dyDescent="0.4">
      <c r="C1613">
        <f t="shared" ref="C1613:U1626" si="253">POWER(C892,2)</f>
        <v>297.86550077664532</v>
      </c>
      <c r="D1613">
        <f t="shared" si="253"/>
        <v>96.111782940608805</v>
      </c>
      <c r="E1613">
        <f t="shared" si="253"/>
        <v>38.329740043233869</v>
      </c>
      <c r="F1613">
        <f t="shared" si="253"/>
        <v>19.329413054130946</v>
      </c>
      <c r="G1613">
        <f t="shared" si="253"/>
        <v>28.926636002373773</v>
      </c>
      <c r="H1613">
        <f t="shared" si="253"/>
        <v>11.958441989951391</v>
      </c>
      <c r="I1613">
        <f t="shared" si="253"/>
        <v>34.135945027918076</v>
      </c>
      <c r="J1613">
        <f t="shared" si="253"/>
        <v>20.017717987677852</v>
      </c>
      <c r="K1613">
        <f t="shared" si="253"/>
        <v>72.772605204638396</v>
      </c>
      <c r="L1613">
        <f t="shared" si="253"/>
        <v>45.017032810841741</v>
      </c>
      <c r="M1613">
        <f t="shared" si="253"/>
        <v>42.625845079067069</v>
      </c>
      <c r="N1613">
        <f t="shared" si="253"/>
        <v>8.8812182598861149</v>
      </c>
      <c r="O1613">
        <f t="shared" si="253"/>
        <v>14.317493436292045</v>
      </c>
      <c r="P1613">
        <f t="shared" si="253"/>
        <v>42.795877864384657</v>
      </c>
      <c r="Q1613">
        <f t="shared" si="253"/>
        <v>71.08985426784885</v>
      </c>
      <c r="R1613">
        <f t="shared" si="253"/>
        <v>56.429324052433813</v>
      </c>
      <c r="S1613">
        <f t="shared" si="253"/>
        <v>56.93623559600168</v>
      </c>
      <c r="T1613">
        <f t="shared" si="253"/>
        <v>35.602213826064869</v>
      </c>
      <c r="U1613">
        <f t="shared" si="253"/>
        <v>39.477961635494303</v>
      </c>
    </row>
    <row r="1614" spans="3:21" x14ac:dyDescent="0.4">
      <c r="C1614">
        <f t="shared" si="253"/>
        <v>329.21424669560071</v>
      </c>
      <c r="D1614">
        <f t="shared" si="253"/>
        <v>96.369397525210289</v>
      </c>
      <c r="E1614">
        <f t="shared" si="253"/>
        <v>28.298838808052306</v>
      </c>
      <c r="F1614">
        <f t="shared" si="253"/>
        <v>17.130716281156296</v>
      </c>
      <c r="G1614">
        <f t="shared" si="253"/>
        <v>26.860240636167163</v>
      </c>
      <c r="H1614">
        <f t="shared" si="253"/>
        <v>8.9852037744081894</v>
      </c>
      <c r="I1614">
        <f t="shared" si="253"/>
        <v>30.234301092552489</v>
      </c>
      <c r="J1614">
        <f t="shared" si="253"/>
        <v>16.654367758644209</v>
      </c>
      <c r="K1614">
        <f t="shared" si="253"/>
        <v>70.549770013494395</v>
      </c>
      <c r="L1614">
        <f t="shared" si="253"/>
        <v>43.523108190984047</v>
      </c>
      <c r="M1614">
        <f t="shared" si="253"/>
        <v>32.81587010237633</v>
      </c>
      <c r="N1614">
        <f t="shared" si="253"/>
        <v>7.2518328684777256</v>
      </c>
      <c r="O1614">
        <f t="shared" si="253"/>
        <v>10.79583861334895</v>
      </c>
      <c r="P1614">
        <f t="shared" si="253"/>
        <v>36.72363798509241</v>
      </c>
      <c r="Q1614">
        <f t="shared" si="253"/>
        <v>55.318421313329324</v>
      </c>
      <c r="R1614">
        <f t="shared" si="253"/>
        <v>53.794470629365584</v>
      </c>
      <c r="S1614">
        <f t="shared" si="253"/>
        <v>46.511793804868709</v>
      </c>
      <c r="T1614">
        <f t="shared" si="253"/>
        <v>27.78792891768245</v>
      </c>
      <c r="U1614">
        <f t="shared" si="253"/>
        <v>34.571262297069509</v>
      </c>
    </row>
    <row r="1615" spans="3:21" x14ac:dyDescent="0.4">
      <c r="C1615">
        <f t="shared" si="253"/>
        <v>332.41342337653003</v>
      </c>
      <c r="D1615">
        <f t="shared" si="253"/>
        <v>134.91528471062608</v>
      </c>
      <c r="E1615">
        <f t="shared" si="253"/>
        <v>137.23915351565699</v>
      </c>
      <c r="F1615">
        <f t="shared" si="253"/>
        <v>42.442255785827335</v>
      </c>
      <c r="G1615">
        <f t="shared" si="253"/>
        <v>145.359317220338</v>
      </c>
      <c r="H1615">
        <f t="shared" si="253"/>
        <v>17.003623751702953</v>
      </c>
      <c r="I1615">
        <f t="shared" si="253"/>
        <v>112.80038069054326</v>
      </c>
      <c r="J1615">
        <f t="shared" si="253"/>
        <v>33.623199423599637</v>
      </c>
      <c r="K1615">
        <f t="shared" si="253"/>
        <v>105.43353446141367</v>
      </c>
      <c r="L1615">
        <f t="shared" si="253"/>
        <v>187.78285692570176</v>
      </c>
      <c r="M1615">
        <f t="shared" si="253"/>
        <v>95.806091866585547</v>
      </c>
      <c r="N1615">
        <f t="shared" si="253"/>
        <v>45.782065102061139</v>
      </c>
      <c r="O1615">
        <f t="shared" si="253"/>
        <v>33.291546015329907</v>
      </c>
      <c r="P1615">
        <f t="shared" si="253"/>
        <v>150.82509241417605</v>
      </c>
      <c r="Q1615">
        <f t="shared" si="253"/>
        <v>117.91435690852018</v>
      </c>
      <c r="R1615">
        <f t="shared" si="253"/>
        <v>124.63870715573606</v>
      </c>
      <c r="S1615">
        <f t="shared" si="253"/>
        <v>155.65277362871342</v>
      </c>
      <c r="T1615">
        <f t="shared" si="253"/>
        <v>100.62410670278756</v>
      </c>
      <c r="U1615">
        <f t="shared" si="253"/>
        <v>187.86632726513096</v>
      </c>
    </row>
    <row r="1616" spans="3:21" x14ac:dyDescent="0.4">
      <c r="C1616">
        <f t="shared" si="253"/>
        <v>201.14434894458086</v>
      </c>
      <c r="D1616">
        <f t="shared" si="253"/>
        <v>77.011910836252099</v>
      </c>
      <c r="E1616">
        <f t="shared" si="253"/>
        <v>89.309734990582086</v>
      </c>
      <c r="F1616">
        <f t="shared" si="253"/>
        <v>31.550840719954586</v>
      </c>
      <c r="G1616">
        <f t="shared" si="253"/>
        <v>23.504874700754161</v>
      </c>
      <c r="H1616">
        <f t="shared" si="253"/>
        <v>28.177834614526773</v>
      </c>
      <c r="I1616">
        <f t="shared" si="253"/>
        <v>32.003718069327007</v>
      </c>
      <c r="J1616">
        <f t="shared" si="253"/>
        <v>21.542246719030295</v>
      </c>
      <c r="K1616">
        <f t="shared" si="253"/>
        <v>74.375823454093322</v>
      </c>
      <c r="L1616">
        <f t="shared" si="253"/>
        <v>45.152150498631627</v>
      </c>
      <c r="M1616">
        <f t="shared" si="253"/>
        <v>69.080474454188334</v>
      </c>
      <c r="N1616">
        <f t="shared" si="253"/>
        <v>14.346433213093356</v>
      </c>
      <c r="O1616">
        <f t="shared" si="253"/>
        <v>32.803532700896518</v>
      </c>
      <c r="P1616">
        <f t="shared" si="253"/>
        <v>52.967134108949651</v>
      </c>
      <c r="Q1616">
        <f t="shared" si="253"/>
        <v>92.00600334801014</v>
      </c>
      <c r="R1616">
        <f t="shared" si="253"/>
        <v>67.06745670159394</v>
      </c>
      <c r="S1616">
        <f t="shared" si="253"/>
        <v>81.912046415847442</v>
      </c>
      <c r="T1616">
        <f t="shared" si="253"/>
        <v>51.490981823121828</v>
      </c>
      <c r="U1616">
        <f t="shared" si="253"/>
        <v>56.49885510621673</v>
      </c>
    </row>
    <row r="1617" spans="3:21" x14ac:dyDescent="0.4">
      <c r="C1617">
        <f t="shared" si="253"/>
        <v>154.08037099488251</v>
      </c>
      <c r="D1617">
        <f t="shared" si="253"/>
        <v>62.259356693196573</v>
      </c>
      <c r="E1617">
        <f t="shared" si="253"/>
        <v>83.647956852754362</v>
      </c>
      <c r="F1617">
        <f t="shared" si="253"/>
        <v>31.341225425376152</v>
      </c>
      <c r="G1617">
        <f t="shared" si="253"/>
        <v>10.229962673333921</v>
      </c>
      <c r="H1617">
        <f t="shared" si="253"/>
        <v>35.539980036185277</v>
      </c>
      <c r="I1617">
        <f t="shared" si="253"/>
        <v>18.500220427507767</v>
      </c>
      <c r="J1617">
        <f t="shared" si="253"/>
        <v>17.675596797981104</v>
      </c>
      <c r="K1617">
        <f t="shared" si="253"/>
        <v>57.401674665447146</v>
      </c>
      <c r="L1617">
        <f t="shared" si="253"/>
        <v>25.809222320306397</v>
      </c>
      <c r="M1617">
        <f t="shared" si="253"/>
        <v>39.05673510407145</v>
      </c>
      <c r="N1617">
        <f t="shared" si="253"/>
        <v>10.243492735851028</v>
      </c>
      <c r="O1617">
        <f t="shared" si="253"/>
        <v>31.844230045224737</v>
      </c>
      <c r="P1617">
        <f t="shared" si="253"/>
        <v>34.493804627471569</v>
      </c>
      <c r="Q1617">
        <f t="shared" si="253"/>
        <v>67.314584293467462</v>
      </c>
      <c r="R1617">
        <f t="shared" si="253"/>
        <v>56.419245842360183</v>
      </c>
      <c r="S1617">
        <f t="shared" si="253"/>
        <v>67.650817034127996</v>
      </c>
      <c r="T1617">
        <f t="shared" si="253"/>
        <v>30.979965485344906</v>
      </c>
      <c r="U1617">
        <f t="shared" si="253"/>
        <v>39.781675422506567</v>
      </c>
    </row>
    <row r="1618" spans="3:21" x14ac:dyDescent="0.4">
      <c r="C1618">
        <f t="shared" si="253"/>
        <v>35.559943245879445</v>
      </c>
      <c r="D1618">
        <f t="shared" si="253"/>
        <v>57.739275642644913</v>
      </c>
      <c r="E1618">
        <f t="shared" si="253"/>
        <v>205.0033243937163</v>
      </c>
      <c r="F1618">
        <f t="shared" si="253"/>
        <v>42.27354252712103</v>
      </c>
      <c r="G1618">
        <f t="shared" si="253"/>
        <v>3.5543405081538699</v>
      </c>
      <c r="H1618">
        <f t="shared" si="253"/>
        <v>73.967138551451214</v>
      </c>
      <c r="I1618">
        <f t="shared" si="253"/>
        <v>10.43766365113879</v>
      </c>
      <c r="J1618">
        <f t="shared" si="253"/>
        <v>53.000089011449717</v>
      </c>
      <c r="K1618">
        <f t="shared" si="253"/>
        <v>23.763268454490991</v>
      </c>
      <c r="L1618">
        <f t="shared" si="253"/>
        <v>30.420727025548064</v>
      </c>
      <c r="M1618">
        <f t="shared" si="253"/>
        <v>25.231716578155115</v>
      </c>
      <c r="N1618">
        <f t="shared" si="253"/>
        <v>56.558185077959926</v>
      </c>
      <c r="O1618">
        <f t="shared" si="253"/>
        <v>53.826648417976358</v>
      </c>
      <c r="P1618">
        <f t="shared" si="253"/>
        <v>65.826071089330753</v>
      </c>
      <c r="Q1618">
        <f t="shared" si="253"/>
        <v>232.13924878949123</v>
      </c>
      <c r="R1618">
        <f t="shared" si="253"/>
        <v>68.895716476310142</v>
      </c>
      <c r="S1618">
        <f t="shared" si="253"/>
        <v>68.311559472348378</v>
      </c>
      <c r="T1618">
        <f t="shared" si="253"/>
        <v>50.691130271598098</v>
      </c>
      <c r="U1618">
        <f t="shared" si="253"/>
        <v>41.521122068340354</v>
      </c>
    </row>
    <row r="1619" spans="3:21" x14ac:dyDescent="0.4">
      <c r="C1619">
        <f t="shared" si="253"/>
        <v>58.995776097468081</v>
      </c>
      <c r="D1619">
        <f t="shared" si="253"/>
        <v>39.882419268126569</v>
      </c>
      <c r="E1619">
        <f t="shared" si="253"/>
        <v>28.169680962599749</v>
      </c>
      <c r="F1619">
        <f t="shared" si="253"/>
        <v>53.173513724447282</v>
      </c>
      <c r="G1619">
        <f t="shared" si="253"/>
        <v>241.3717833197752</v>
      </c>
      <c r="H1619">
        <f t="shared" si="253"/>
        <v>22.344616483848224</v>
      </c>
      <c r="I1619">
        <f t="shared" si="253"/>
        <v>142.82371701450109</v>
      </c>
      <c r="J1619">
        <f t="shared" si="253"/>
        <v>37.358082877073592</v>
      </c>
      <c r="K1619">
        <f t="shared" si="253"/>
        <v>123.05951920897455</v>
      </c>
      <c r="L1619">
        <f t="shared" si="253"/>
        <v>121.51708523105361</v>
      </c>
      <c r="M1619">
        <f t="shared" si="253"/>
        <v>127.65698976353613</v>
      </c>
      <c r="N1619">
        <f t="shared" si="253"/>
        <v>57.728428496423454</v>
      </c>
      <c r="O1619">
        <f t="shared" si="253"/>
        <v>28.965982466473324</v>
      </c>
      <c r="P1619">
        <f t="shared" si="253"/>
        <v>46.599786813477969</v>
      </c>
      <c r="Q1619">
        <f t="shared" si="253"/>
        <v>4.5417671136557347</v>
      </c>
      <c r="R1619">
        <f t="shared" si="253"/>
        <v>38.28991234232047</v>
      </c>
      <c r="S1619">
        <f t="shared" si="253"/>
        <v>39.27530325974368</v>
      </c>
      <c r="T1619">
        <f t="shared" si="253"/>
        <v>59.204694205068648</v>
      </c>
      <c r="U1619">
        <f t="shared" si="253"/>
        <v>79.998384053930479</v>
      </c>
    </row>
    <row r="1620" spans="3:21" x14ac:dyDescent="0.4">
      <c r="C1620">
        <f t="shared" si="253"/>
        <v>2181.3944737104002</v>
      </c>
      <c r="D1620">
        <f t="shared" si="253"/>
        <v>5753.6983307428363</v>
      </c>
      <c r="E1620">
        <f t="shared" si="253"/>
        <v>951.44694594312</v>
      </c>
      <c r="F1620">
        <f t="shared" si="253"/>
        <v>6139.8872376162226</v>
      </c>
      <c r="G1620">
        <f t="shared" si="253"/>
        <v>9893.620623221741</v>
      </c>
      <c r="H1620">
        <f t="shared" si="253"/>
        <v>7377.8112806385498</v>
      </c>
      <c r="I1620">
        <f t="shared" si="253"/>
        <v>6362.2539126536603</v>
      </c>
      <c r="J1620">
        <f t="shared" si="253"/>
        <v>5763.5868408225033</v>
      </c>
      <c r="K1620">
        <f t="shared" si="253"/>
        <v>6822.6255069165436</v>
      </c>
      <c r="L1620">
        <f t="shared" si="253"/>
        <v>3856.6583637583867</v>
      </c>
      <c r="M1620">
        <f t="shared" si="253"/>
        <v>4126.8524816886538</v>
      </c>
      <c r="N1620">
        <f t="shared" si="253"/>
        <v>5425.4645833202103</v>
      </c>
      <c r="O1620">
        <f t="shared" si="253"/>
        <v>509.92482694928651</v>
      </c>
      <c r="P1620">
        <f t="shared" si="253"/>
        <v>3380.7553412822281</v>
      </c>
      <c r="Q1620">
        <f t="shared" si="253"/>
        <v>694.06572779149246</v>
      </c>
      <c r="R1620">
        <f t="shared" si="253"/>
        <v>2609.8082772611965</v>
      </c>
      <c r="S1620">
        <f t="shared" si="253"/>
        <v>7057.8328027046364</v>
      </c>
      <c r="T1620">
        <f t="shared" si="253"/>
        <v>1598.2750265466866</v>
      </c>
      <c r="U1620">
        <f t="shared" si="253"/>
        <v>8167.4629718197002</v>
      </c>
    </row>
    <row r="1621" spans="3:21" x14ac:dyDescent="0.4">
      <c r="C1621">
        <f t="shared" si="253"/>
        <v>3981.0880896306658</v>
      </c>
      <c r="D1621">
        <f t="shared" si="253"/>
        <v>21213.639875883237</v>
      </c>
      <c r="E1621">
        <f t="shared" si="253"/>
        <v>10290.3509626053</v>
      </c>
      <c r="F1621">
        <f t="shared" si="253"/>
        <v>9778.9385125528497</v>
      </c>
      <c r="G1621">
        <f t="shared" si="253"/>
        <v>3184.9883392158504</v>
      </c>
      <c r="H1621">
        <f t="shared" si="253"/>
        <v>6354.371820873791</v>
      </c>
      <c r="I1621">
        <f t="shared" si="253"/>
        <v>11067.894074117692</v>
      </c>
      <c r="J1621">
        <f t="shared" si="253"/>
        <v>9814.8242428611156</v>
      </c>
      <c r="K1621">
        <f t="shared" si="253"/>
        <v>6969.6538481623584</v>
      </c>
      <c r="L1621">
        <f t="shared" si="253"/>
        <v>1008.5704197809305</v>
      </c>
      <c r="M1621">
        <f t="shared" si="253"/>
        <v>3398.4976242070784</v>
      </c>
      <c r="N1621">
        <f t="shared" si="253"/>
        <v>2858.4393715557899</v>
      </c>
      <c r="O1621">
        <f t="shared" si="253"/>
        <v>55.789016617500671</v>
      </c>
      <c r="P1621">
        <f t="shared" si="253"/>
        <v>1292.2619548779383</v>
      </c>
      <c r="Q1621">
        <f t="shared" si="253"/>
        <v>3754.2948622324056</v>
      </c>
      <c r="R1621">
        <f t="shared" si="253"/>
        <v>262.4243031494089</v>
      </c>
      <c r="S1621">
        <f t="shared" si="253"/>
        <v>26386.581008081655</v>
      </c>
      <c r="T1621">
        <f t="shared" si="253"/>
        <v>0.47269318014668121</v>
      </c>
      <c r="U1621">
        <f t="shared" si="253"/>
        <v>33821.590623377248</v>
      </c>
    </row>
    <row r="1622" spans="3:21" x14ac:dyDescent="0.4">
      <c r="C1622">
        <f t="shared" si="253"/>
        <v>95.489058071064576</v>
      </c>
      <c r="D1622">
        <f t="shared" si="253"/>
        <v>3905.2403748699785</v>
      </c>
      <c r="E1622">
        <f t="shared" si="253"/>
        <v>730.84893866094353</v>
      </c>
      <c r="F1622">
        <f t="shared" si="253"/>
        <v>3806.1378594841149</v>
      </c>
      <c r="G1622">
        <f t="shared" si="253"/>
        <v>16500.608057115605</v>
      </c>
      <c r="H1622">
        <f t="shared" si="253"/>
        <v>623.23428481242559</v>
      </c>
      <c r="I1622">
        <f t="shared" si="253"/>
        <v>1452.8415383263809</v>
      </c>
      <c r="J1622">
        <f t="shared" si="253"/>
        <v>1673.3052099037216</v>
      </c>
      <c r="K1622">
        <f t="shared" si="253"/>
        <v>1354.4539515052829</v>
      </c>
      <c r="L1622">
        <f t="shared" si="253"/>
        <v>4314.3057939206174</v>
      </c>
      <c r="M1622">
        <f t="shared" si="253"/>
        <v>19568.10492288266</v>
      </c>
      <c r="N1622">
        <f t="shared" si="253"/>
        <v>9446.9915959742175</v>
      </c>
      <c r="O1622">
        <f t="shared" si="253"/>
        <v>9557.8297765497955</v>
      </c>
      <c r="P1622">
        <f t="shared" si="253"/>
        <v>22415.327848635516</v>
      </c>
      <c r="Q1622">
        <f t="shared" si="253"/>
        <v>5550.0989802495815</v>
      </c>
      <c r="R1622">
        <f t="shared" si="253"/>
        <v>20093.84412947527</v>
      </c>
      <c r="S1622">
        <f t="shared" si="253"/>
        <v>1960.5943015786258</v>
      </c>
      <c r="T1622">
        <f t="shared" si="253"/>
        <v>19118.036109458018</v>
      </c>
      <c r="U1622">
        <f t="shared" si="253"/>
        <v>1.4783234659032785</v>
      </c>
    </row>
    <row r="1623" spans="3:21" x14ac:dyDescent="0.4">
      <c r="C1623">
        <f t="shared" si="253"/>
        <v>5156.9777642339004</v>
      </c>
      <c r="D1623">
        <f t="shared" si="253"/>
        <v>21464.524146149091</v>
      </c>
      <c r="E1623">
        <f t="shared" si="253"/>
        <v>12572.670202512412</v>
      </c>
      <c r="F1623">
        <f t="shared" si="253"/>
        <v>15.71173503069784</v>
      </c>
      <c r="G1623">
        <f t="shared" si="253"/>
        <v>4951.8386409126615</v>
      </c>
      <c r="H1623">
        <f t="shared" si="253"/>
        <v>3987.4996235031067</v>
      </c>
      <c r="I1623">
        <f t="shared" si="253"/>
        <v>13009.367962909742</v>
      </c>
      <c r="J1623">
        <f t="shared" si="253"/>
        <v>12899.674815580003</v>
      </c>
      <c r="K1623">
        <f t="shared" si="253"/>
        <v>4180.6498326868623</v>
      </c>
      <c r="L1623">
        <f t="shared" si="253"/>
        <v>15.996377092242465</v>
      </c>
      <c r="M1623">
        <f t="shared" si="253"/>
        <v>3497.5811256796942</v>
      </c>
      <c r="N1623">
        <f t="shared" si="253"/>
        <v>1419.5030244391564</v>
      </c>
      <c r="O1623">
        <f t="shared" si="253"/>
        <v>148.4530009866798</v>
      </c>
      <c r="P1623">
        <f t="shared" si="253"/>
        <v>9785.5122499236168</v>
      </c>
      <c r="Q1623">
        <f t="shared" si="253"/>
        <v>0.15925166781832686</v>
      </c>
      <c r="R1623">
        <f t="shared" si="253"/>
        <v>4436.3418406538558</v>
      </c>
      <c r="S1623">
        <f t="shared" si="253"/>
        <v>1697.6565534652209</v>
      </c>
      <c r="T1623">
        <f t="shared" si="253"/>
        <v>3159.2705803594336</v>
      </c>
      <c r="U1623">
        <f t="shared" si="253"/>
        <v>20965.722049559055</v>
      </c>
    </row>
    <row r="1624" spans="3:21" x14ac:dyDescent="0.4">
      <c r="C1624">
        <f t="shared" si="253"/>
        <v>9594.9387682788401</v>
      </c>
      <c r="D1624">
        <f t="shared" si="253"/>
        <v>21668.897094297536</v>
      </c>
      <c r="E1624">
        <f t="shared" si="253"/>
        <v>16334.42293793301</v>
      </c>
      <c r="F1624">
        <f t="shared" si="253"/>
        <v>131.84141308711321</v>
      </c>
      <c r="G1624">
        <f t="shared" si="253"/>
        <v>5784.7823722215335</v>
      </c>
      <c r="H1624">
        <f t="shared" si="253"/>
        <v>12016.831951175362</v>
      </c>
      <c r="I1624">
        <f t="shared" si="253"/>
        <v>18057.511589679343</v>
      </c>
      <c r="J1624">
        <f t="shared" si="253"/>
        <v>19116.903824351743</v>
      </c>
      <c r="K1624">
        <f t="shared" si="253"/>
        <v>5086.5546773523511</v>
      </c>
      <c r="L1624">
        <f t="shared" si="253"/>
        <v>1127.5059061757956</v>
      </c>
      <c r="M1624">
        <f t="shared" si="253"/>
        <v>1662.5645715641949</v>
      </c>
      <c r="N1624">
        <f t="shared" si="253"/>
        <v>797.15542004941665</v>
      </c>
      <c r="O1624">
        <f t="shared" si="253"/>
        <v>30112.814537242153</v>
      </c>
      <c r="P1624">
        <f t="shared" si="253"/>
        <v>9096.4464811021626</v>
      </c>
      <c r="Q1624">
        <f t="shared" si="253"/>
        <v>1100.9000112420242</v>
      </c>
      <c r="R1624">
        <f t="shared" si="253"/>
        <v>1816.9464083410785</v>
      </c>
      <c r="S1624">
        <f t="shared" si="253"/>
        <v>4132.6057941217268</v>
      </c>
      <c r="T1624">
        <f t="shared" si="253"/>
        <v>489.77129199165972</v>
      </c>
      <c r="U1624">
        <f t="shared" si="253"/>
        <v>56379.653449195212</v>
      </c>
    </row>
    <row r="1625" spans="3:21" x14ac:dyDescent="0.4">
      <c r="C1625">
        <f t="shared" si="253"/>
        <v>8929.2447359609559</v>
      </c>
      <c r="D1625">
        <f t="shared" si="253"/>
        <v>19038.256884714563</v>
      </c>
      <c r="E1625">
        <f t="shared" si="253"/>
        <v>11744.721182595682</v>
      </c>
      <c r="F1625">
        <f t="shared" si="253"/>
        <v>27347.049098978845</v>
      </c>
      <c r="G1625">
        <f t="shared" si="253"/>
        <v>8951.4297679918691</v>
      </c>
      <c r="H1625">
        <f t="shared" si="253"/>
        <v>23151.82141340294</v>
      </c>
      <c r="I1625">
        <f t="shared" si="253"/>
        <v>34339.270465657399</v>
      </c>
      <c r="J1625">
        <f t="shared" si="253"/>
        <v>36688.967250862035</v>
      </c>
      <c r="K1625">
        <f t="shared" si="253"/>
        <v>3686.1072743165173</v>
      </c>
      <c r="L1625">
        <f t="shared" si="253"/>
        <v>6569.3275595260593</v>
      </c>
      <c r="M1625">
        <f t="shared" si="253"/>
        <v>5639.5139631482189</v>
      </c>
      <c r="N1625">
        <f t="shared" si="253"/>
        <v>21635.867578720186</v>
      </c>
      <c r="O1625">
        <f t="shared" si="253"/>
        <v>8267.2606746990859</v>
      </c>
      <c r="P1625">
        <f t="shared" si="253"/>
        <v>6498.50327187528</v>
      </c>
      <c r="Q1625">
        <f t="shared" si="253"/>
        <v>13619.300121709548</v>
      </c>
      <c r="R1625">
        <f t="shared" si="253"/>
        <v>3283.5446325779894</v>
      </c>
      <c r="S1625">
        <f t="shared" si="253"/>
        <v>10773.251559820945</v>
      </c>
      <c r="T1625">
        <f t="shared" si="253"/>
        <v>1656.8567543773149</v>
      </c>
      <c r="U1625">
        <f t="shared" si="253"/>
        <v>6027.7986466838256</v>
      </c>
    </row>
    <row r="1626" spans="3:21" x14ac:dyDescent="0.4">
      <c r="C1626">
        <f t="shared" si="253"/>
        <v>1321.65888689183</v>
      </c>
      <c r="D1626">
        <f t="shared" si="253"/>
        <v>1367.0556016665823</v>
      </c>
      <c r="E1626">
        <f t="shared" si="253"/>
        <v>509.89675776352192</v>
      </c>
      <c r="F1626">
        <f t="shared" si="253"/>
        <v>1853.094893958403</v>
      </c>
      <c r="G1626">
        <f t="shared" si="253"/>
        <v>33610.765216484622</v>
      </c>
      <c r="H1626">
        <f t="shared" si="253"/>
        <v>884.02124543043635</v>
      </c>
      <c r="I1626">
        <f t="shared" si="253"/>
        <v>2521.4535832907741</v>
      </c>
      <c r="J1626">
        <f t="shared" si="253"/>
        <v>3407.924743601387</v>
      </c>
      <c r="K1626">
        <f t="shared" ref="K1626:U1626" si="254">POWER(K905,2)</f>
        <v>5858.8150012269425</v>
      </c>
      <c r="L1626">
        <f t="shared" si="254"/>
        <v>23092.475863633743</v>
      </c>
      <c r="M1626">
        <f t="shared" si="254"/>
        <v>15144.638195908326</v>
      </c>
      <c r="N1626">
        <f t="shared" si="254"/>
        <v>2007.9642489629487</v>
      </c>
      <c r="O1626">
        <f t="shared" si="254"/>
        <v>31522.432553385919</v>
      </c>
      <c r="P1626">
        <f t="shared" si="254"/>
        <v>24956.403035050371</v>
      </c>
      <c r="Q1626">
        <f t="shared" si="254"/>
        <v>1606.591880826488</v>
      </c>
      <c r="R1626">
        <f t="shared" si="254"/>
        <v>13198.784312950724</v>
      </c>
      <c r="S1626">
        <f t="shared" si="254"/>
        <v>4098.9839167630616</v>
      </c>
      <c r="T1626">
        <f t="shared" si="254"/>
        <v>4082.1841452056465</v>
      </c>
      <c r="U1626">
        <f t="shared" si="254"/>
        <v>24865.72960383082</v>
      </c>
    </row>
    <row r="1627" spans="3:21" x14ac:dyDescent="0.4">
      <c r="C1627">
        <f t="shared" ref="C1627:U1640" si="255">POWER(C906,2)</f>
        <v>41.164720055646384</v>
      </c>
      <c r="D1627">
        <f t="shared" si="255"/>
        <v>677.94714825882045</v>
      </c>
      <c r="E1627">
        <f t="shared" si="255"/>
        <v>312.21037835696455</v>
      </c>
      <c r="F1627">
        <f t="shared" si="255"/>
        <v>1016.5576925721357</v>
      </c>
      <c r="G1627">
        <f t="shared" si="255"/>
        <v>630.30046900327329</v>
      </c>
      <c r="H1627">
        <f t="shared" si="255"/>
        <v>2561.3561458409085</v>
      </c>
      <c r="I1627">
        <f t="shared" si="255"/>
        <v>1789.1366065484253</v>
      </c>
      <c r="J1627">
        <f t="shared" si="255"/>
        <v>1676.7541197756316</v>
      </c>
      <c r="K1627">
        <f t="shared" si="255"/>
        <v>1315.710252385878</v>
      </c>
      <c r="L1627">
        <f t="shared" si="255"/>
        <v>1365.7650502104159</v>
      </c>
      <c r="M1627">
        <f t="shared" si="255"/>
        <v>3775.0490058111936</v>
      </c>
      <c r="N1627">
        <f t="shared" si="255"/>
        <v>2399.0699439374266</v>
      </c>
      <c r="O1627">
        <f t="shared" si="255"/>
        <v>278.11710158731915</v>
      </c>
      <c r="P1627">
        <f t="shared" si="255"/>
        <v>2174.0443779204006</v>
      </c>
      <c r="Q1627">
        <f t="shared" si="255"/>
        <v>431.44123467295168</v>
      </c>
      <c r="R1627">
        <f t="shared" si="255"/>
        <v>4578.2286822340193</v>
      </c>
      <c r="S1627">
        <f t="shared" si="255"/>
        <v>622.8070005153586</v>
      </c>
      <c r="T1627">
        <f t="shared" si="255"/>
        <v>8607.4846315891245</v>
      </c>
      <c r="U1627">
        <f t="shared" si="255"/>
        <v>2338.6638868832401</v>
      </c>
    </row>
    <row r="1628" spans="3:21" x14ac:dyDescent="0.4">
      <c r="C1628">
        <f t="shared" si="255"/>
        <v>9330.0125696094583</v>
      </c>
      <c r="D1628">
        <f t="shared" si="255"/>
        <v>84.476034706617256</v>
      </c>
      <c r="E1628">
        <f t="shared" si="255"/>
        <v>2765.3997643773728</v>
      </c>
      <c r="F1628">
        <f t="shared" si="255"/>
        <v>306.42251952947612</v>
      </c>
      <c r="G1628">
        <f t="shared" si="255"/>
        <v>2065.5105923055653</v>
      </c>
      <c r="H1628">
        <f t="shared" si="255"/>
        <v>25.41518791968193</v>
      </c>
      <c r="I1628">
        <f t="shared" si="255"/>
        <v>3153.1691545178464</v>
      </c>
      <c r="J1628">
        <f t="shared" si="255"/>
        <v>279.38711344250788</v>
      </c>
      <c r="K1628">
        <f t="shared" si="255"/>
        <v>1126.0212674753393</v>
      </c>
      <c r="L1628">
        <f t="shared" si="255"/>
        <v>339.33335319715229</v>
      </c>
      <c r="M1628">
        <f t="shared" si="255"/>
        <v>144.52797447197034</v>
      </c>
      <c r="N1628">
        <f t="shared" si="255"/>
        <v>3659.1902938773937</v>
      </c>
      <c r="O1628">
        <f t="shared" si="255"/>
        <v>185.02599827632039</v>
      </c>
      <c r="P1628">
        <f t="shared" si="255"/>
        <v>400.56685287042137</v>
      </c>
      <c r="Q1628">
        <f t="shared" si="255"/>
        <v>5.493839216728494E-3</v>
      </c>
      <c r="R1628">
        <f t="shared" si="255"/>
        <v>1062.8487356826986</v>
      </c>
      <c r="S1628">
        <f t="shared" si="255"/>
        <v>7092.4003587284715</v>
      </c>
      <c r="T1628">
        <f t="shared" si="255"/>
        <v>185.21750079850528</v>
      </c>
      <c r="U1628">
        <f t="shared" si="255"/>
        <v>1377.8229475144699</v>
      </c>
    </row>
    <row r="1629" spans="3:21" x14ac:dyDescent="0.4">
      <c r="C1629">
        <f t="shared" si="255"/>
        <v>184.87297869886848</v>
      </c>
      <c r="D1629">
        <f t="shared" si="255"/>
        <v>111.9215678460104</v>
      </c>
      <c r="E1629">
        <f t="shared" si="255"/>
        <v>200.43433188004374</v>
      </c>
      <c r="F1629">
        <f t="shared" si="255"/>
        <v>81.356279994195475</v>
      </c>
      <c r="G1629">
        <f t="shared" si="255"/>
        <v>124.01822734597847</v>
      </c>
      <c r="H1629">
        <f t="shared" si="255"/>
        <v>94.256719422732857</v>
      </c>
      <c r="I1629">
        <f t="shared" si="255"/>
        <v>56.770350877296984</v>
      </c>
      <c r="J1629">
        <f t="shared" si="255"/>
        <v>42.031913480215884</v>
      </c>
      <c r="K1629">
        <f t="shared" si="255"/>
        <v>64.998014143338779</v>
      </c>
      <c r="L1629">
        <f t="shared" si="255"/>
        <v>5.2434880263901285</v>
      </c>
      <c r="M1629">
        <f t="shared" si="255"/>
        <v>3.5475416568956266</v>
      </c>
      <c r="N1629">
        <f t="shared" si="255"/>
        <v>4.8884997202264993</v>
      </c>
      <c r="O1629">
        <f t="shared" si="255"/>
        <v>30.696261890971073</v>
      </c>
      <c r="P1629">
        <f t="shared" si="255"/>
        <v>1.3883014836418772</v>
      </c>
      <c r="Q1629">
        <f t="shared" si="255"/>
        <v>12.030439612767735</v>
      </c>
      <c r="R1629">
        <f t="shared" si="255"/>
        <v>3.0786025052467934</v>
      </c>
      <c r="S1629">
        <f t="shared" si="255"/>
        <v>38.218043885870784</v>
      </c>
      <c r="T1629">
        <f t="shared" si="255"/>
        <v>1.1318474760584805</v>
      </c>
      <c r="U1629">
        <f t="shared" si="255"/>
        <v>4.230547673896635</v>
      </c>
    </row>
    <row r="1630" spans="3:21" x14ac:dyDescent="0.4">
      <c r="C1630">
        <f t="shared" si="255"/>
        <v>14.329649887150586</v>
      </c>
      <c r="D1630">
        <f t="shared" si="255"/>
        <v>48.975216757476915</v>
      </c>
      <c r="E1630">
        <f t="shared" si="255"/>
        <v>39.893835368286453</v>
      </c>
      <c r="F1630">
        <f t="shared" si="255"/>
        <v>79.174849862822825</v>
      </c>
      <c r="G1630">
        <f t="shared" si="255"/>
        <v>22.801399526986398</v>
      </c>
      <c r="H1630">
        <f t="shared" si="255"/>
        <v>67.112671955820076</v>
      </c>
      <c r="I1630">
        <f t="shared" si="255"/>
        <v>52.661438287060584</v>
      </c>
      <c r="J1630">
        <f t="shared" si="255"/>
        <v>131.73286193845652</v>
      </c>
      <c r="K1630">
        <f t="shared" si="255"/>
        <v>63.587489774480524</v>
      </c>
      <c r="L1630">
        <f t="shared" si="255"/>
        <v>275.24015795084551</v>
      </c>
      <c r="M1630">
        <f t="shared" si="255"/>
        <v>296.3262845819259</v>
      </c>
      <c r="N1630">
        <f t="shared" si="255"/>
        <v>149.70523179762361</v>
      </c>
      <c r="O1630">
        <f t="shared" si="255"/>
        <v>170.86171335457732</v>
      </c>
      <c r="P1630">
        <f t="shared" si="255"/>
        <v>332.78665741726996</v>
      </c>
      <c r="Q1630">
        <f t="shared" si="255"/>
        <v>560.34914203958704</v>
      </c>
      <c r="R1630">
        <f t="shared" si="255"/>
        <v>214.99106752620207</v>
      </c>
      <c r="S1630">
        <f t="shared" si="255"/>
        <v>121.03455234120216</v>
      </c>
      <c r="T1630">
        <f t="shared" si="255"/>
        <v>258.4456430287193</v>
      </c>
      <c r="U1630">
        <f t="shared" si="255"/>
        <v>275.31821544921559</v>
      </c>
    </row>
    <row r="1631" spans="3:21" x14ac:dyDescent="0.4">
      <c r="C1631">
        <f t="shared" si="255"/>
        <v>16.005466715993116</v>
      </c>
      <c r="D1631">
        <f t="shared" si="255"/>
        <v>90.444168387704238</v>
      </c>
      <c r="E1631">
        <f t="shared" si="255"/>
        <v>254.87289801580062</v>
      </c>
      <c r="F1631">
        <f t="shared" si="255"/>
        <v>105.03907642620008</v>
      </c>
      <c r="G1631">
        <f t="shared" si="255"/>
        <v>10.327943152690278</v>
      </c>
      <c r="H1631">
        <f t="shared" si="255"/>
        <v>131.31115658250306</v>
      </c>
      <c r="I1631">
        <f t="shared" si="255"/>
        <v>30.498640366255259</v>
      </c>
      <c r="J1631">
        <f t="shared" si="255"/>
        <v>174.26265018558277</v>
      </c>
      <c r="K1631">
        <f t="shared" si="255"/>
        <v>39.205337406265613</v>
      </c>
      <c r="L1631">
        <f t="shared" si="255"/>
        <v>114.41144821048124</v>
      </c>
      <c r="M1631">
        <f t="shared" si="255"/>
        <v>152.75512456567205</v>
      </c>
      <c r="N1631">
        <f t="shared" si="255"/>
        <v>113.0671290630369</v>
      </c>
      <c r="O1631">
        <f t="shared" si="255"/>
        <v>216.82067323807513</v>
      </c>
      <c r="P1631">
        <f t="shared" si="255"/>
        <v>217.04628351812269</v>
      </c>
      <c r="Q1631">
        <f t="shared" si="255"/>
        <v>588.89338088556849</v>
      </c>
      <c r="R1631">
        <f t="shared" si="255"/>
        <v>161.12820237279203</v>
      </c>
      <c r="S1631">
        <f t="shared" si="255"/>
        <v>125.99553656975836</v>
      </c>
      <c r="T1631">
        <f t="shared" si="255"/>
        <v>189.69167565866513</v>
      </c>
      <c r="U1631">
        <f t="shared" si="255"/>
        <v>211.77467445856411</v>
      </c>
    </row>
    <row r="1632" spans="3:21" x14ac:dyDescent="0.4">
      <c r="C1632">
        <f t="shared" si="255"/>
        <v>18.839373218427156</v>
      </c>
      <c r="D1632">
        <f t="shared" si="255"/>
        <v>73.008761486819054</v>
      </c>
      <c r="E1632">
        <f t="shared" si="255"/>
        <v>197.7037876651884</v>
      </c>
      <c r="F1632">
        <f t="shared" si="255"/>
        <v>78.679766514387822</v>
      </c>
      <c r="G1632">
        <f t="shared" si="255"/>
        <v>8.5668238755169774</v>
      </c>
      <c r="H1632">
        <f t="shared" si="255"/>
        <v>111.01178552966692</v>
      </c>
      <c r="I1632">
        <f t="shared" si="255"/>
        <v>31.055671126770303</v>
      </c>
      <c r="J1632">
        <f t="shared" si="255"/>
        <v>122.91011568171214</v>
      </c>
      <c r="K1632">
        <f t="shared" si="255"/>
        <v>30.20201474385998</v>
      </c>
      <c r="L1632">
        <f t="shared" si="255"/>
        <v>77.379221701566038</v>
      </c>
      <c r="M1632">
        <f t="shared" si="255"/>
        <v>100.00580382415629</v>
      </c>
      <c r="N1632">
        <f t="shared" si="255"/>
        <v>108.30433867698987</v>
      </c>
      <c r="O1632">
        <f t="shared" si="255"/>
        <v>157.78198280986643</v>
      </c>
      <c r="P1632">
        <f t="shared" si="255"/>
        <v>162.22410104984823</v>
      </c>
      <c r="Q1632">
        <f t="shared" si="255"/>
        <v>409.13238578620786</v>
      </c>
      <c r="R1632">
        <f t="shared" si="255"/>
        <v>108.98364711808867</v>
      </c>
      <c r="S1632">
        <f t="shared" si="255"/>
        <v>124.42428206125427</v>
      </c>
      <c r="T1632">
        <f t="shared" si="255"/>
        <v>133.78310308335008</v>
      </c>
      <c r="U1632">
        <f t="shared" si="255"/>
        <v>150.31398337118515</v>
      </c>
    </row>
    <row r="1633" spans="3:21" x14ac:dyDescent="0.4">
      <c r="C1633">
        <f t="shared" si="255"/>
        <v>21.070518240311564</v>
      </c>
      <c r="D1633">
        <f t="shared" si="255"/>
        <v>39.083789743559983</v>
      </c>
      <c r="E1633">
        <f t="shared" si="255"/>
        <v>35.730225757907164</v>
      </c>
      <c r="F1633">
        <f t="shared" si="255"/>
        <v>49.293297552690881</v>
      </c>
      <c r="G1633">
        <f t="shared" si="255"/>
        <v>18.211624022768493</v>
      </c>
      <c r="H1633">
        <f t="shared" si="255"/>
        <v>58.190426801501879</v>
      </c>
      <c r="I1633">
        <f t="shared" si="255"/>
        <v>49.867708173763418</v>
      </c>
      <c r="J1633">
        <f t="shared" si="255"/>
        <v>65.080112172341813</v>
      </c>
      <c r="K1633">
        <f t="shared" si="255"/>
        <v>36.346921821938928</v>
      </c>
      <c r="L1633">
        <f t="shared" si="255"/>
        <v>136.7257345272688</v>
      </c>
      <c r="M1633">
        <f t="shared" si="255"/>
        <v>133.11829567276359</v>
      </c>
      <c r="N1633">
        <f t="shared" si="255"/>
        <v>109.5814920780672</v>
      </c>
      <c r="O1633">
        <f t="shared" si="255"/>
        <v>101.08119617770355</v>
      </c>
      <c r="P1633">
        <f t="shared" si="255"/>
        <v>156.96968807385528</v>
      </c>
      <c r="Q1633">
        <f t="shared" si="255"/>
        <v>232.9890358727433</v>
      </c>
      <c r="R1633">
        <f t="shared" si="255"/>
        <v>85.650917308781629</v>
      </c>
      <c r="S1633">
        <f t="shared" si="255"/>
        <v>115.73230628207261</v>
      </c>
      <c r="T1633">
        <f t="shared" si="255"/>
        <v>114.09290217876436</v>
      </c>
      <c r="U1633">
        <f t="shared" si="255"/>
        <v>122.95753418431801</v>
      </c>
    </row>
    <row r="1634" spans="3:21" x14ac:dyDescent="0.4">
      <c r="C1634">
        <f t="shared" si="255"/>
        <v>26.73147136032215</v>
      </c>
      <c r="D1634">
        <f t="shared" si="255"/>
        <v>36.213518606788909</v>
      </c>
      <c r="E1634">
        <f t="shared" si="255"/>
        <v>25.191767193502109</v>
      </c>
      <c r="F1634">
        <f t="shared" si="255"/>
        <v>39.641957875003364</v>
      </c>
      <c r="G1634">
        <f t="shared" si="255"/>
        <v>23.349905218836259</v>
      </c>
      <c r="H1634">
        <f t="shared" si="255"/>
        <v>50.914606249927886</v>
      </c>
      <c r="I1634">
        <f t="shared" si="255"/>
        <v>52.731478750205099</v>
      </c>
      <c r="J1634">
        <f t="shared" si="255"/>
        <v>42.322937982180846</v>
      </c>
      <c r="K1634">
        <f t="shared" si="255"/>
        <v>37.019133658372077</v>
      </c>
      <c r="L1634">
        <f t="shared" si="255"/>
        <v>130.93470185718115</v>
      </c>
      <c r="M1634">
        <f t="shared" si="255"/>
        <v>100.83133148144809</v>
      </c>
      <c r="N1634">
        <f t="shared" si="255"/>
        <v>79.637966984532369</v>
      </c>
      <c r="O1634">
        <f t="shared" si="255"/>
        <v>91.419574323669181</v>
      </c>
      <c r="P1634">
        <f t="shared" si="255"/>
        <v>122.5502965910372</v>
      </c>
      <c r="Q1634">
        <f t="shared" si="255"/>
        <v>144.0507599420859</v>
      </c>
      <c r="R1634">
        <f t="shared" si="255"/>
        <v>66.11152343416218</v>
      </c>
      <c r="S1634">
        <f t="shared" si="255"/>
        <v>111.75398495723364</v>
      </c>
      <c r="T1634">
        <f t="shared" si="255"/>
        <v>85.466483992741132</v>
      </c>
      <c r="U1634">
        <f t="shared" si="255"/>
        <v>95.607779098873579</v>
      </c>
    </row>
    <row r="1635" spans="3:21" x14ac:dyDescent="0.4">
      <c r="C1635">
        <f t="shared" si="255"/>
        <v>26.001783554064382</v>
      </c>
      <c r="D1635">
        <f t="shared" si="255"/>
        <v>40.422417880414216</v>
      </c>
      <c r="E1635">
        <f t="shared" si="255"/>
        <v>69.991363669199998</v>
      </c>
      <c r="F1635">
        <f t="shared" si="255"/>
        <v>43.671189433742185</v>
      </c>
      <c r="G1635">
        <f t="shared" si="255"/>
        <v>11.716599534673742</v>
      </c>
      <c r="H1635">
        <f t="shared" si="255"/>
        <v>61.610388940063551</v>
      </c>
      <c r="I1635">
        <f t="shared" si="255"/>
        <v>36.88834251307118</v>
      </c>
      <c r="J1635">
        <f t="shared" si="255"/>
        <v>52.270800749600994</v>
      </c>
      <c r="K1635">
        <f t="shared" si="255"/>
        <v>27.553886292487878</v>
      </c>
      <c r="L1635">
        <f t="shared" si="255"/>
        <v>74.872463066318502</v>
      </c>
      <c r="M1635">
        <f t="shared" si="255"/>
        <v>73.065032127082574</v>
      </c>
      <c r="N1635">
        <f t="shared" si="255"/>
        <v>76.767796551685862</v>
      </c>
      <c r="O1635">
        <f t="shared" si="255"/>
        <v>96.680874555156294</v>
      </c>
      <c r="P1635">
        <f t="shared" si="255"/>
        <v>114.70405694601703</v>
      </c>
      <c r="Q1635">
        <f t="shared" si="255"/>
        <v>199.57572272286538</v>
      </c>
      <c r="R1635">
        <f t="shared" si="255"/>
        <v>63.505171553364811</v>
      </c>
      <c r="S1635">
        <f t="shared" si="255"/>
        <v>113.27379205152884</v>
      </c>
      <c r="T1635">
        <f t="shared" si="255"/>
        <v>81.688508549622398</v>
      </c>
      <c r="U1635">
        <f t="shared" si="255"/>
        <v>95.411960681235385</v>
      </c>
    </row>
    <row r="1636" spans="3:21" x14ac:dyDescent="0.4">
      <c r="C1636">
        <f t="shared" si="255"/>
        <v>34.843574178795997</v>
      </c>
      <c r="D1636">
        <f t="shared" si="255"/>
        <v>35.40791787762717</v>
      </c>
      <c r="E1636">
        <f t="shared" si="255"/>
        <v>26.697733606825526</v>
      </c>
      <c r="F1636">
        <f t="shared" si="255"/>
        <v>35.918654550286846</v>
      </c>
      <c r="G1636">
        <f t="shared" si="255"/>
        <v>26.975346481124721</v>
      </c>
      <c r="H1636">
        <f t="shared" si="255"/>
        <v>49.834879775670565</v>
      </c>
      <c r="I1636">
        <f t="shared" si="255"/>
        <v>52.309721508880855</v>
      </c>
      <c r="J1636">
        <f t="shared" si="255"/>
        <v>27.265738524110741</v>
      </c>
      <c r="K1636">
        <f t="shared" si="255"/>
        <v>32.927941079711353</v>
      </c>
      <c r="L1636">
        <f t="shared" si="255"/>
        <v>100.95250047852036</v>
      </c>
      <c r="M1636">
        <f t="shared" si="255"/>
        <v>73.332875349935676</v>
      </c>
      <c r="N1636">
        <f t="shared" si="255"/>
        <v>45.62185200728846</v>
      </c>
      <c r="O1636">
        <f t="shared" si="255"/>
        <v>90.340981893416483</v>
      </c>
      <c r="P1636">
        <f t="shared" si="255"/>
        <v>88.71842953693924</v>
      </c>
      <c r="Q1636">
        <f t="shared" si="255"/>
        <v>86.518260048833682</v>
      </c>
      <c r="R1636">
        <f t="shared" si="255"/>
        <v>49.667194171854504</v>
      </c>
      <c r="S1636">
        <f t="shared" si="255"/>
        <v>108.96611146316008</v>
      </c>
      <c r="T1636">
        <f t="shared" si="255"/>
        <v>64.184432030020275</v>
      </c>
      <c r="U1636">
        <f t="shared" si="255"/>
        <v>78.468196034592523</v>
      </c>
    </row>
    <row r="1637" spans="3:21" x14ac:dyDescent="0.4">
      <c r="C1637">
        <f t="shared" si="255"/>
        <v>28.457087636757649</v>
      </c>
      <c r="D1637">
        <f t="shared" si="255"/>
        <v>35.837867694298467</v>
      </c>
      <c r="E1637">
        <f t="shared" si="255"/>
        <v>16.159622966768101</v>
      </c>
      <c r="F1637">
        <f t="shared" si="255"/>
        <v>37.744049204980342</v>
      </c>
      <c r="G1637">
        <f t="shared" si="255"/>
        <v>32.729074457523396</v>
      </c>
      <c r="H1637">
        <f t="shared" si="255"/>
        <v>48.413147268531453</v>
      </c>
      <c r="I1637">
        <f t="shared" si="255"/>
        <v>61.782414215093695</v>
      </c>
      <c r="J1637">
        <f t="shared" si="255"/>
        <v>36.119417724127487</v>
      </c>
      <c r="K1637">
        <f t="shared" si="255"/>
        <v>41.346850072858665</v>
      </c>
      <c r="L1637">
        <f t="shared" si="255"/>
        <v>154.35300563452958</v>
      </c>
      <c r="M1637">
        <f t="shared" si="255"/>
        <v>105.85366823035999</v>
      </c>
      <c r="N1637">
        <f t="shared" si="255"/>
        <v>72.963248027403409</v>
      </c>
      <c r="O1637">
        <f t="shared" si="255"/>
        <v>91.211528973274866</v>
      </c>
      <c r="P1637">
        <f t="shared" si="255"/>
        <v>115.61841547563176</v>
      </c>
      <c r="Q1637">
        <f t="shared" si="255"/>
        <v>109.59914214674563</v>
      </c>
      <c r="R1637">
        <f t="shared" si="255"/>
        <v>64.177611224889176</v>
      </c>
      <c r="S1637">
        <f t="shared" si="255"/>
        <v>110.79800935397525</v>
      </c>
      <c r="T1637">
        <f t="shared" si="255"/>
        <v>82.199052455508124</v>
      </c>
      <c r="U1637">
        <f t="shared" si="255"/>
        <v>89.83409667537984</v>
      </c>
    </row>
    <row r="1638" spans="3:21" x14ac:dyDescent="0.4">
      <c r="C1638">
        <f t="shared" si="255"/>
        <v>38.991467772898133</v>
      </c>
      <c r="D1638">
        <f t="shared" si="255"/>
        <v>36.00109034707949</v>
      </c>
      <c r="E1638">
        <f t="shared" si="255"/>
        <v>20.235775971807694</v>
      </c>
      <c r="F1638">
        <f t="shared" si="255"/>
        <v>35.779929943253556</v>
      </c>
      <c r="G1638">
        <f t="shared" si="255"/>
        <v>38.209782019508218</v>
      </c>
      <c r="H1638">
        <f t="shared" si="255"/>
        <v>49.034895677196566</v>
      </c>
      <c r="I1638">
        <f t="shared" si="255"/>
        <v>58.715359104086843</v>
      </c>
      <c r="J1638">
        <f t="shared" si="255"/>
        <v>22.041718905557662</v>
      </c>
      <c r="K1638">
        <f t="shared" si="255"/>
        <v>35.833714456711348</v>
      </c>
      <c r="L1638">
        <f t="shared" si="255"/>
        <v>117.1852250728992</v>
      </c>
      <c r="M1638">
        <f t="shared" si="255"/>
        <v>80.531400503113588</v>
      </c>
      <c r="N1638">
        <f t="shared" si="255"/>
        <v>41.62613337599057</v>
      </c>
      <c r="O1638">
        <f t="shared" si="255"/>
        <v>90.72240881569283</v>
      </c>
      <c r="P1638">
        <f t="shared" si="255"/>
        <v>82.466202227899515</v>
      </c>
      <c r="Q1638">
        <f t="shared" si="255"/>
        <v>66.837919731381902</v>
      </c>
      <c r="R1638">
        <f t="shared" si="255"/>
        <v>48.945417153682946</v>
      </c>
      <c r="S1638">
        <f t="shared" si="255"/>
        <v>105.99263393460896</v>
      </c>
      <c r="T1638">
        <f t="shared" si="255"/>
        <v>63.227872880306535</v>
      </c>
      <c r="U1638">
        <f t="shared" si="255"/>
        <v>74.479073079296313</v>
      </c>
    </row>
    <row r="1639" spans="3:21" x14ac:dyDescent="0.4">
      <c r="C1639">
        <f t="shared" si="255"/>
        <v>40.952667141541269</v>
      </c>
      <c r="D1639">
        <f t="shared" si="255"/>
        <v>48.054937864613663</v>
      </c>
      <c r="E1639">
        <f t="shared" si="255"/>
        <v>4.8882053566818522</v>
      </c>
      <c r="F1639">
        <f t="shared" si="255"/>
        <v>41.07283685369665</v>
      </c>
      <c r="G1639">
        <f t="shared" si="255"/>
        <v>150.76627143616045</v>
      </c>
      <c r="H1639">
        <f t="shared" si="255"/>
        <v>52.829931738087218</v>
      </c>
      <c r="I1639">
        <f t="shared" si="255"/>
        <v>127.34781313035688</v>
      </c>
      <c r="J1639">
        <f t="shared" si="255"/>
        <v>24.210513630755205</v>
      </c>
      <c r="K1639">
        <f t="shared" si="255"/>
        <v>74.424532219635367</v>
      </c>
      <c r="L1639">
        <f t="shared" si="255"/>
        <v>320.4052205940298</v>
      </c>
      <c r="M1639">
        <f t="shared" si="255"/>
        <v>165.40013408334974</v>
      </c>
      <c r="N1639">
        <f t="shared" si="255"/>
        <v>83.39328293543322</v>
      </c>
      <c r="O1639">
        <f t="shared" si="255"/>
        <v>122.0486146709757</v>
      </c>
      <c r="P1639">
        <f t="shared" si="255"/>
        <v>112.4505002392318</v>
      </c>
      <c r="Q1639">
        <f t="shared" si="255"/>
        <v>57.399802701166337</v>
      </c>
      <c r="R1639">
        <f t="shared" si="255"/>
        <v>84.560781548293377</v>
      </c>
      <c r="S1639">
        <f t="shared" si="255"/>
        <v>129.86783696089708</v>
      </c>
      <c r="T1639">
        <f t="shared" si="255"/>
        <v>97.336920576563088</v>
      </c>
      <c r="U1639">
        <f t="shared" si="255"/>
        <v>77.417395893582665</v>
      </c>
    </row>
    <row r="1640" spans="3:21" x14ac:dyDescent="0.4">
      <c r="C1640">
        <f t="shared" si="255"/>
        <v>53.415732172329406</v>
      </c>
      <c r="D1640">
        <f t="shared" si="255"/>
        <v>37.689940820799961</v>
      </c>
      <c r="E1640">
        <f t="shared" si="255"/>
        <v>87.295630756511926</v>
      </c>
      <c r="F1640">
        <f t="shared" si="255"/>
        <v>35.89502156784809</v>
      </c>
      <c r="G1640">
        <f t="shared" si="255"/>
        <v>14.12789906365124</v>
      </c>
      <c r="H1640">
        <f t="shared" si="255"/>
        <v>53.451391883911491</v>
      </c>
      <c r="I1640">
        <f t="shared" si="255"/>
        <v>32.862963192282372</v>
      </c>
      <c r="J1640">
        <f t="shared" si="255"/>
        <v>18.60426240504718</v>
      </c>
      <c r="K1640">
        <f t="shared" ref="K1640:U1640" si="256">POWER(K919,2)</f>
        <v>28.933954738280267</v>
      </c>
      <c r="L1640">
        <f t="shared" si="256"/>
        <v>46.799186051361218</v>
      </c>
      <c r="M1640">
        <f t="shared" si="256"/>
        <v>43.405418104503958</v>
      </c>
      <c r="N1640">
        <f t="shared" si="256"/>
        <v>24.028324125043635</v>
      </c>
      <c r="O1640">
        <f t="shared" si="256"/>
        <v>85.798983575180841</v>
      </c>
      <c r="P1640">
        <f t="shared" si="256"/>
        <v>58.125975867088918</v>
      </c>
      <c r="Q1640">
        <f t="shared" si="256"/>
        <v>74.79386669650205</v>
      </c>
      <c r="R1640">
        <f t="shared" si="256"/>
        <v>46.325319417361236</v>
      </c>
      <c r="S1640">
        <f t="shared" si="256"/>
        <v>105.54226755825033</v>
      </c>
      <c r="T1640">
        <f t="shared" si="256"/>
        <v>46.263456815977008</v>
      </c>
      <c r="U1640">
        <f t="shared" si="256"/>
        <v>70.083984265777531</v>
      </c>
    </row>
    <row r="1641" spans="3:21" x14ac:dyDescent="0.4">
      <c r="C1641">
        <f t="shared" ref="C1641:U1654" si="257">POWER(C920,2)</f>
        <v>49.050044279484204</v>
      </c>
      <c r="D1641">
        <f t="shared" si="257"/>
        <v>39.672484000781722</v>
      </c>
      <c r="E1641">
        <f t="shared" si="257"/>
        <v>37.894948833957386</v>
      </c>
      <c r="F1641">
        <f t="shared" si="257"/>
        <v>38.450795026552385</v>
      </c>
      <c r="G1641">
        <f t="shared" si="257"/>
        <v>34.449859479036071</v>
      </c>
      <c r="H1641">
        <f t="shared" si="257"/>
        <v>50.649908720613922</v>
      </c>
      <c r="I1641">
        <f t="shared" si="257"/>
        <v>52.167597815908358</v>
      </c>
      <c r="J1641">
        <f t="shared" si="257"/>
        <v>20.134069426704116</v>
      </c>
      <c r="K1641">
        <f t="shared" si="257"/>
        <v>36.818976343635825</v>
      </c>
      <c r="L1641">
        <f t="shared" si="257"/>
        <v>102.47055168511856</v>
      </c>
      <c r="M1641">
        <f t="shared" si="257"/>
        <v>74.308250032981235</v>
      </c>
      <c r="N1641">
        <f t="shared" si="257"/>
        <v>36.995295849427855</v>
      </c>
      <c r="O1641">
        <f t="shared" si="257"/>
        <v>99.632574624057639</v>
      </c>
      <c r="P1641">
        <f t="shared" si="257"/>
        <v>82.65518067464123</v>
      </c>
      <c r="Q1641">
        <f t="shared" si="257"/>
        <v>75.16909292374757</v>
      </c>
      <c r="R1641">
        <f t="shared" si="257"/>
        <v>53.210752732378872</v>
      </c>
      <c r="S1641">
        <f t="shared" si="257"/>
        <v>112.75206586165318</v>
      </c>
      <c r="T1641">
        <f t="shared" si="257"/>
        <v>63.555269961559752</v>
      </c>
      <c r="U1641">
        <f t="shared" si="257"/>
        <v>83.659803591575709</v>
      </c>
    </row>
    <row r="1642" spans="3:21" x14ac:dyDescent="0.4">
      <c r="C1642">
        <f t="shared" si="257"/>
        <v>52.247059589018313</v>
      </c>
      <c r="D1642">
        <f t="shared" si="257"/>
        <v>42.307763143986982</v>
      </c>
      <c r="E1642">
        <f t="shared" si="257"/>
        <v>26.842312504995814</v>
      </c>
      <c r="F1642">
        <f t="shared" si="257"/>
        <v>40.969051524844822</v>
      </c>
      <c r="G1642">
        <f t="shared" si="257"/>
        <v>54.473538233164717</v>
      </c>
      <c r="H1642">
        <f t="shared" si="257"/>
        <v>51.373060173961449</v>
      </c>
      <c r="I1642">
        <f t="shared" si="257"/>
        <v>64.446026462440869</v>
      </c>
      <c r="J1642">
        <f t="shared" si="257"/>
        <v>18.692966275707199</v>
      </c>
      <c r="K1642">
        <f t="shared" si="257"/>
        <v>43.074664903779713</v>
      </c>
      <c r="L1642">
        <f t="shared" si="257"/>
        <v>141.08738122073197</v>
      </c>
      <c r="M1642">
        <f t="shared" si="257"/>
        <v>97.837930851131674</v>
      </c>
      <c r="N1642">
        <f t="shared" si="257"/>
        <v>44.736422941504451</v>
      </c>
      <c r="O1642">
        <f t="shared" si="257"/>
        <v>103.16757552441754</v>
      </c>
      <c r="P1642">
        <f t="shared" si="257"/>
        <v>88.157770701525664</v>
      </c>
      <c r="Q1642">
        <f t="shared" si="257"/>
        <v>69.535527230950692</v>
      </c>
      <c r="R1642">
        <f t="shared" si="257"/>
        <v>59.613641433378625</v>
      </c>
      <c r="S1642">
        <f t="shared" si="257"/>
        <v>116.06081901487283</v>
      </c>
      <c r="T1642">
        <f t="shared" si="257"/>
        <v>73.056933308789851</v>
      </c>
      <c r="U1642">
        <f t="shared" si="257"/>
        <v>86.429733623435382</v>
      </c>
    </row>
    <row r="1643" spans="3:21" x14ac:dyDescent="0.4">
      <c r="C1643">
        <f t="shared" si="257"/>
        <v>34.82280210733844</v>
      </c>
      <c r="D1643">
        <f t="shared" si="257"/>
        <v>65.269970038088459</v>
      </c>
      <c r="E1643">
        <f t="shared" si="257"/>
        <v>0.26886676538175902</v>
      </c>
      <c r="F1643">
        <f t="shared" si="257"/>
        <v>36.138674779802187</v>
      </c>
      <c r="G1643">
        <f t="shared" si="257"/>
        <v>141.32941385142121</v>
      </c>
      <c r="H1643">
        <f t="shared" si="257"/>
        <v>23.375516779341144</v>
      </c>
      <c r="I1643">
        <f t="shared" si="257"/>
        <v>46.900209609900429</v>
      </c>
      <c r="J1643">
        <f t="shared" si="257"/>
        <v>140.19840029756401</v>
      </c>
      <c r="K1643">
        <f t="shared" si="257"/>
        <v>99.600535062943649</v>
      </c>
      <c r="L1643">
        <f t="shared" si="257"/>
        <v>53.469118601170557</v>
      </c>
      <c r="M1643">
        <f t="shared" si="257"/>
        <v>41.751768883237382</v>
      </c>
      <c r="N1643">
        <f t="shared" si="257"/>
        <v>130.79666808823828</v>
      </c>
      <c r="O1643">
        <f t="shared" si="257"/>
        <v>5.3212507494687982</v>
      </c>
      <c r="P1643">
        <f t="shared" si="257"/>
        <v>71.971431336476073</v>
      </c>
      <c r="Q1643">
        <f t="shared" si="257"/>
        <v>60.39289511002297</v>
      </c>
      <c r="R1643">
        <f t="shared" si="257"/>
        <v>53.080010366240089</v>
      </c>
      <c r="S1643">
        <f t="shared" si="257"/>
        <v>21.649904312768573</v>
      </c>
      <c r="T1643">
        <f t="shared" si="257"/>
        <v>68.313906836778642</v>
      </c>
      <c r="U1643">
        <f t="shared" si="257"/>
        <v>71.770247294492876</v>
      </c>
    </row>
    <row r="1644" spans="3:21" x14ac:dyDescent="0.4">
      <c r="C1644">
        <f t="shared" si="257"/>
        <v>441.70841449102699</v>
      </c>
      <c r="D1644">
        <f t="shared" si="257"/>
        <v>49.938051198662819</v>
      </c>
      <c r="E1644">
        <f t="shared" si="257"/>
        <v>358.7319119044065</v>
      </c>
      <c r="F1644">
        <f t="shared" si="257"/>
        <v>47.510198158083853</v>
      </c>
      <c r="G1644">
        <f t="shared" si="257"/>
        <v>2207.5613316660224</v>
      </c>
      <c r="H1644">
        <f t="shared" si="257"/>
        <v>27.308601731531876</v>
      </c>
      <c r="I1644">
        <f t="shared" si="257"/>
        <v>1489.4750862985363</v>
      </c>
      <c r="J1644">
        <f t="shared" si="257"/>
        <v>1592.900148745648</v>
      </c>
      <c r="K1644">
        <f t="shared" si="257"/>
        <v>86.393471894288609</v>
      </c>
      <c r="L1644">
        <f t="shared" si="257"/>
        <v>162.00496939991064</v>
      </c>
      <c r="M1644">
        <f t="shared" si="257"/>
        <v>739.37177485837276</v>
      </c>
      <c r="N1644">
        <f t="shared" si="257"/>
        <v>1143.0911143249441</v>
      </c>
      <c r="O1644">
        <f t="shared" si="257"/>
        <v>52.993215559763215</v>
      </c>
      <c r="P1644">
        <f t="shared" si="257"/>
        <v>154.52592357012472</v>
      </c>
      <c r="Q1644">
        <f t="shared" si="257"/>
        <v>1.7062145980348291</v>
      </c>
      <c r="R1644">
        <f t="shared" si="257"/>
        <v>52.685251320160155</v>
      </c>
      <c r="S1644">
        <f t="shared" si="257"/>
        <v>2382.3490349760036</v>
      </c>
      <c r="T1644">
        <f t="shared" si="257"/>
        <v>443.31763215366476</v>
      </c>
      <c r="U1644">
        <f t="shared" si="257"/>
        <v>2150.8874279890292</v>
      </c>
    </row>
    <row r="1645" spans="3:21" x14ac:dyDescent="0.4">
      <c r="C1645">
        <f t="shared" si="257"/>
        <v>2517.0714229362334</v>
      </c>
      <c r="D1645">
        <f t="shared" si="257"/>
        <v>5134.9330735150852</v>
      </c>
      <c r="E1645">
        <f t="shared" si="257"/>
        <v>5053.1700213745717</v>
      </c>
      <c r="F1645">
        <f t="shared" si="257"/>
        <v>3092.2884076054675</v>
      </c>
      <c r="G1645">
        <f t="shared" si="257"/>
        <v>12046.978781219557</v>
      </c>
      <c r="H1645">
        <f t="shared" si="257"/>
        <v>7793.2077475787837</v>
      </c>
      <c r="I1645">
        <f t="shared" si="257"/>
        <v>9709.9690151765353</v>
      </c>
      <c r="J1645">
        <f t="shared" si="257"/>
        <v>12277.236955887907</v>
      </c>
      <c r="K1645">
        <f t="shared" si="257"/>
        <v>7795.6189297994415</v>
      </c>
      <c r="L1645">
        <f t="shared" si="257"/>
        <v>3431.7272870200709</v>
      </c>
      <c r="M1645">
        <f t="shared" si="257"/>
        <v>2190.6021363931332</v>
      </c>
      <c r="N1645">
        <f t="shared" si="257"/>
        <v>7377.8821862233499</v>
      </c>
      <c r="O1645">
        <f t="shared" si="257"/>
        <v>3911.1674918359035</v>
      </c>
      <c r="P1645">
        <f t="shared" si="257"/>
        <v>5720.8998391473651</v>
      </c>
      <c r="Q1645">
        <f t="shared" si="257"/>
        <v>4275.3408985062979</v>
      </c>
      <c r="R1645">
        <f t="shared" si="257"/>
        <v>4273.7819175702061</v>
      </c>
      <c r="S1645">
        <f t="shared" si="257"/>
        <v>4680.4290107669067</v>
      </c>
      <c r="T1645">
        <f t="shared" si="257"/>
        <v>6042.8269931552259</v>
      </c>
      <c r="U1645">
        <f t="shared" si="257"/>
        <v>9075.6358930988281</v>
      </c>
    </row>
    <row r="1646" spans="3:21" x14ac:dyDescent="0.4">
      <c r="C1646">
        <f t="shared" si="257"/>
        <v>205.6072634418297</v>
      </c>
      <c r="D1646">
        <f t="shared" si="257"/>
        <v>91.090778023725179</v>
      </c>
      <c r="E1646">
        <f t="shared" si="257"/>
        <v>226.60249915171721</v>
      </c>
      <c r="F1646">
        <f t="shared" si="257"/>
        <v>796.6109177818638</v>
      </c>
      <c r="G1646">
        <f t="shared" si="257"/>
        <v>278.73517189725879</v>
      </c>
      <c r="H1646">
        <f t="shared" si="257"/>
        <v>21.671182559155582</v>
      </c>
      <c r="I1646">
        <f t="shared" si="257"/>
        <v>4.7007561060341656</v>
      </c>
      <c r="J1646">
        <f t="shared" si="257"/>
        <v>484.6002576645933</v>
      </c>
      <c r="K1646">
        <f t="shared" si="257"/>
        <v>27.496270369357127</v>
      </c>
      <c r="L1646">
        <f t="shared" si="257"/>
        <v>485.51863042341768</v>
      </c>
      <c r="M1646">
        <f t="shared" si="257"/>
        <v>2129.4346122374182</v>
      </c>
      <c r="N1646">
        <f t="shared" si="257"/>
        <v>67.577835941598508</v>
      </c>
      <c r="O1646">
        <f t="shared" si="257"/>
        <v>132.86053800146789</v>
      </c>
      <c r="P1646">
        <f t="shared" si="257"/>
        <v>303.68715376296984</v>
      </c>
      <c r="Q1646">
        <f t="shared" si="257"/>
        <v>0.87860261392682437</v>
      </c>
      <c r="R1646">
        <f t="shared" si="257"/>
        <v>303.97899244281297</v>
      </c>
      <c r="S1646">
        <f t="shared" si="257"/>
        <v>416.25297340224773</v>
      </c>
      <c r="T1646">
        <f t="shared" si="257"/>
        <v>1.0165428922603283</v>
      </c>
      <c r="U1646">
        <f t="shared" si="257"/>
        <v>220.94395187619466</v>
      </c>
    </row>
    <row r="1647" spans="3:21" x14ac:dyDescent="0.4">
      <c r="C1647">
        <f t="shared" si="257"/>
        <v>7487.5934201680129</v>
      </c>
      <c r="D1647">
        <f t="shared" si="257"/>
        <v>13837.513279773186</v>
      </c>
      <c r="E1647">
        <f t="shared" si="257"/>
        <v>11818.480816641519</v>
      </c>
      <c r="F1647">
        <f t="shared" si="257"/>
        <v>29307.973258237998</v>
      </c>
      <c r="G1647">
        <f t="shared" si="257"/>
        <v>17170.372351811049</v>
      </c>
      <c r="H1647">
        <f t="shared" si="257"/>
        <v>23874.339977744297</v>
      </c>
      <c r="I1647">
        <f t="shared" si="257"/>
        <v>25848.79928846813</v>
      </c>
      <c r="J1647">
        <f t="shared" si="257"/>
        <v>19087.348383901877</v>
      </c>
      <c r="K1647">
        <f t="shared" si="257"/>
        <v>29122.375505951732</v>
      </c>
      <c r="L1647">
        <f t="shared" si="257"/>
        <v>20967.596190321165</v>
      </c>
      <c r="M1647">
        <f t="shared" si="257"/>
        <v>28918.492897921438</v>
      </c>
      <c r="N1647">
        <f t="shared" si="257"/>
        <v>17461.916221639036</v>
      </c>
      <c r="O1647">
        <f t="shared" si="257"/>
        <v>17595.78549512634</v>
      </c>
      <c r="P1647">
        <f t="shared" si="257"/>
        <v>18324.035652632858</v>
      </c>
      <c r="Q1647">
        <f t="shared" si="257"/>
        <v>26273.955077171948</v>
      </c>
      <c r="R1647">
        <f t="shared" si="257"/>
        <v>20823.830705026485</v>
      </c>
      <c r="S1647">
        <f t="shared" si="257"/>
        <v>12095.676821516377</v>
      </c>
      <c r="T1647">
        <f t="shared" si="257"/>
        <v>15796.42818575556</v>
      </c>
      <c r="U1647">
        <f t="shared" si="257"/>
        <v>25369.376215107153</v>
      </c>
    </row>
    <row r="1648" spans="3:21" x14ac:dyDescent="0.4">
      <c r="C1648">
        <f t="shared" si="257"/>
        <v>12333.796507569716</v>
      </c>
      <c r="D1648">
        <f t="shared" si="257"/>
        <v>24557.241289458289</v>
      </c>
      <c r="E1648">
        <f t="shared" si="257"/>
        <v>18226.814355072165</v>
      </c>
      <c r="F1648">
        <f t="shared" si="257"/>
        <v>38390.207346006668</v>
      </c>
      <c r="G1648">
        <f t="shared" si="257"/>
        <v>27158.040485965135</v>
      </c>
      <c r="H1648">
        <f t="shared" si="257"/>
        <v>39015.249635545246</v>
      </c>
      <c r="I1648">
        <f t="shared" si="257"/>
        <v>46694.945245835508</v>
      </c>
      <c r="J1648">
        <f t="shared" si="257"/>
        <v>49414.965193395008</v>
      </c>
      <c r="K1648">
        <f t="shared" si="257"/>
        <v>56859.208211910722</v>
      </c>
      <c r="L1648">
        <f t="shared" si="257"/>
        <v>36839.055601473498</v>
      </c>
      <c r="M1648">
        <f t="shared" si="257"/>
        <v>37553.329145399308</v>
      </c>
      <c r="N1648">
        <f t="shared" si="257"/>
        <v>15060.154751301096</v>
      </c>
      <c r="O1648">
        <f t="shared" si="257"/>
        <v>37177.440005041441</v>
      </c>
      <c r="P1648">
        <f t="shared" si="257"/>
        <v>22511.955537155914</v>
      </c>
      <c r="Q1648">
        <f t="shared" si="257"/>
        <v>42653.57424091133</v>
      </c>
      <c r="R1648">
        <f t="shared" si="257"/>
        <v>23873.178958453791</v>
      </c>
      <c r="S1648">
        <f t="shared" si="257"/>
        <v>3597.2582108590973</v>
      </c>
      <c r="T1648">
        <f t="shared" si="257"/>
        <v>25016.495202357946</v>
      </c>
      <c r="U1648">
        <f t="shared" si="257"/>
        <v>37600.603411875891</v>
      </c>
    </row>
    <row r="1649" spans="3:21" x14ac:dyDescent="0.4">
      <c r="C1649">
        <f t="shared" si="257"/>
        <v>9502.3550140306124</v>
      </c>
      <c r="D1649">
        <f t="shared" si="257"/>
        <v>14046.616169333358</v>
      </c>
      <c r="E1649">
        <f t="shared" si="257"/>
        <v>13280.91032065581</v>
      </c>
      <c r="F1649">
        <f t="shared" si="257"/>
        <v>25726.166113225609</v>
      </c>
      <c r="G1649">
        <f t="shared" si="257"/>
        <v>8031.6797665280901</v>
      </c>
      <c r="H1649">
        <f t="shared" si="257"/>
        <v>20888.282964367725</v>
      </c>
      <c r="I1649">
        <f t="shared" si="257"/>
        <v>17854.72679243418</v>
      </c>
      <c r="J1649">
        <f t="shared" si="257"/>
        <v>34495.070771046616</v>
      </c>
      <c r="K1649">
        <f t="shared" si="257"/>
        <v>19345.546503651247</v>
      </c>
      <c r="L1649">
        <f t="shared" si="257"/>
        <v>17630.312293660008</v>
      </c>
      <c r="M1649">
        <f t="shared" si="257"/>
        <v>25215.918564824526</v>
      </c>
      <c r="N1649">
        <f t="shared" si="257"/>
        <v>13783.29876714945</v>
      </c>
      <c r="O1649">
        <f t="shared" si="257"/>
        <v>19972.137028528297</v>
      </c>
      <c r="P1649">
        <f t="shared" si="257"/>
        <v>2794.4681008216494</v>
      </c>
      <c r="Q1649">
        <f t="shared" si="257"/>
        <v>19159.031411707761</v>
      </c>
      <c r="R1649">
        <f t="shared" si="257"/>
        <v>25056.457326147873</v>
      </c>
      <c r="S1649">
        <f t="shared" si="257"/>
        <v>27520.267778063113</v>
      </c>
      <c r="T1649">
        <f t="shared" si="257"/>
        <v>14777.855491172459</v>
      </c>
      <c r="U1649">
        <f t="shared" si="257"/>
        <v>24659.18402249358</v>
      </c>
    </row>
    <row r="1650" spans="3:21" x14ac:dyDescent="0.4">
      <c r="C1650">
        <f t="shared" si="257"/>
        <v>4699.3091116975957</v>
      </c>
      <c r="D1650">
        <f t="shared" si="257"/>
        <v>9587.0905911629834</v>
      </c>
      <c r="E1650">
        <f t="shared" si="257"/>
        <v>8300.7217243737832</v>
      </c>
      <c r="F1650">
        <f t="shared" si="257"/>
        <v>6268.4375877549192</v>
      </c>
      <c r="G1650">
        <f t="shared" si="257"/>
        <v>11835.156641055055</v>
      </c>
      <c r="H1650">
        <f t="shared" si="257"/>
        <v>1206.5481817554094</v>
      </c>
      <c r="I1650">
        <f t="shared" si="257"/>
        <v>7253.7554064115584</v>
      </c>
      <c r="J1650">
        <f t="shared" si="257"/>
        <v>4916.7545380035008</v>
      </c>
      <c r="K1650">
        <f t="shared" si="257"/>
        <v>8606.724286532708</v>
      </c>
      <c r="L1650">
        <f t="shared" si="257"/>
        <v>9707.7722801925738</v>
      </c>
      <c r="M1650">
        <f t="shared" si="257"/>
        <v>1216.0416264962569</v>
      </c>
      <c r="N1650">
        <f t="shared" si="257"/>
        <v>7657.3000667885008</v>
      </c>
      <c r="O1650">
        <f t="shared" si="257"/>
        <v>12732.804498611884</v>
      </c>
      <c r="P1650">
        <f t="shared" si="257"/>
        <v>10580.368580133723</v>
      </c>
      <c r="Q1650">
        <f t="shared" si="257"/>
        <v>11451.504768565925</v>
      </c>
      <c r="R1650">
        <f t="shared" si="257"/>
        <v>2195.0307320556103</v>
      </c>
      <c r="S1650">
        <f t="shared" si="257"/>
        <v>690.48062080080558</v>
      </c>
      <c r="T1650">
        <f t="shared" si="257"/>
        <v>9187.9147546630538</v>
      </c>
      <c r="U1650">
        <f t="shared" si="257"/>
        <v>5592.086193287586</v>
      </c>
    </row>
    <row r="1651" spans="3:21" x14ac:dyDescent="0.4">
      <c r="C1651">
        <f t="shared" si="257"/>
        <v>18420.637256735277</v>
      </c>
      <c r="D1651">
        <f t="shared" si="257"/>
        <v>6707.1806918823877</v>
      </c>
      <c r="E1651">
        <f t="shared" si="257"/>
        <v>10019.253518623824</v>
      </c>
      <c r="F1651">
        <f t="shared" si="257"/>
        <v>13695.535799902611</v>
      </c>
      <c r="G1651">
        <f t="shared" si="257"/>
        <v>5959.1617176446898</v>
      </c>
      <c r="H1651">
        <f t="shared" si="257"/>
        <v>7396.1494361179257</v>
      </c>
      <c r="I1651">
        <f t="shared" si="257"/>
        <v>8590.9888254115449</v>
      </c>
      <c r="J1651">
        <f t="shared" si="257"/>
        <v>4661.862803779487</v>
      </c>
      <c r="K1651">
        <f t="shared" si="257"/>
        <v>5784.7782925714591</v>
      </c>
      <c r="L1651">
        <f t="shared" si="257"/>
        <v>11772.919513051615</v>
      </c>
      <c r="M1651">
        <f t="shared" si="257"/>
        <v>15403.125845806391</v>
      </c>
      <c r="N1651">
        <f t="shared" si="257"/>
        <v>8313.2584443855594</v>
      </c>
      <c r="O1651">
        <f t="shared" si="257"/>
        <v>9133.8560315446521</v>
      </c>
      <c r="P1651">
        <f t="shared" si="257"/>
        <v>10869.076857271401</v>
      </c>
      <c r="Q1651">
        <f t="shared" si="257"/>
        <v>14021.230295111063</v>
      </c>
      <c r="R1651">
        <f t="shared" si="257"/>
        <v>12009.146938619664</v>
      </c>
      <c r="S1651">
        <f t="shared" si="257"/>
        <v>9363.9512682535769</v>
      </c>
      <c r="T1651">
        <f t="shared" si="257"/>
        <v>14747.565737507666</v>
      </c>
      <c r="U1651">
        <f t="shared" si="257"/>
        <v>12516.742598401035</v>
      </c>
    </row>
    <row r="1652" spans="3:21" x14ac:dyDescent="0.4">
      <c r="C1652">
        <f t="shared" si="257"/>
        <v>9283.8951422551709</v>
      </c>
      <c r="D1652">
        <f t="shared" si="257"/>
        <v>9498.0985558301236</v>
      </c>
      <c r="E1652">
        <f t="shared" si="257"/>
        <v>13739.086143751521</v>
      </c>
      <c r="F1652">
        <f t="shared" si="257"/>
        <v>17995.481550118224</v>
      </c>
      <c r="G1652">
        <f t="shared" si="257"/>
        <v>8791.2272527297955</v>
      </c>
      <c r="H1652">
        <f t="shared" si="257"/>
        <v>9805.081386727039</v>
      </c>
      <c r="I1652">
        <f t="shared" si="257"/>
        <v>13019.037207597159</v>
      </c>
      <c r="J1652">
        <f t="shared" si="257"/>
        <v>9072.941733882004</v>
      </c>
      <c r="K1652">
        <f t="shared" si="257"/>
        <v>10218.295629513421</v>
      </c>
      <c r="L1652">
        <f t="shared" si="257"/>
        <v>11783.025412798601</v>
      </c>
      <c r="M1652">
        <f t="shared" si="257"/>
        <v>9282.5255644751342</v>
      </c>
      <c r="N1652">
        <f t="shared" si="257"/>
        <v>10809.037792708414</v>
      </c>
      <c r="O1652">
        <f t="shared" si="257"/>
        <v>18035.679348725651</v>
      </c>
      <c r="P1652">
        <f t="shared" si="257"/>
        <v>9710.2547644918195</v>
      </c>
      <c r="Q1652">
        <f t="shared" si="257"/>
        <v>12654.141974110113</v>
      </c>
      <c r="R1652">
        <f t="shared" si="257"/>
        <v>12558.300046529133</v>
      </c>
      <c r="S1652">
        <f t="shared" si="257"/>
        <v>9630.1101586104851</v>
      </c>
      <c r="T1652">
        <f t="shared" si="257"/>
        <v>12962.786833571785</v>
      </c>
      <c r="U1652">
        <f t="shared" si="257"/>
        <v>13535.025696516757</v>
      </c>
    </row>
    <row r="1653" spans="3:21" x14ac:dyDescent="0.4">
      <c r="C1653">
        <f t="shared" si="257"/>
        <v>25.437855490705932</v>
      </c>
      <c r="D1653">
        <f t="shared" si="257"/>
        <v>12.162794627037471</v>
      </c>
      <c r="E1653">
        <f t="shared" si="257"/>
        <v>208.78721453225498</v>
      </c>
      <c r="F1653">
        <f t="shared" si="257"/>
        <v>32.380360119879349</v>
      </c>
      <c r="G1653">
        <f t="shared" si="257"/>
        <v>10.625519121702732</v>
      </c>
      <c r="H1653">
        <f t="shared" si="257"/>
        <v>2.6701009734027985</v>
      </c>
      <c r="I1653">
        <f t="shared" si="257"/>
        <v>2.4572976693776409</v>
      </c>
      <c r="J1653">
        <f t="shared" si="257"/>
        <v>7.2663492699712071</v>
      </c>
      <c r="K1653">
        <f t="shared" si="257"/>
        <v>0.17310909546652278</v>
      </c>
      <c r="L1653">
        <f t="shared" si="257"/>
        <v>3.7554155955238944</v>
      </c>
      <c r="M1653">
        <f t="shared" si="257"/>
        <v>0.69217196954594051</v>
      </c>
      <c r="N1653">
        <f t="shared" si="257"/>
        <v>22.734587578494249</v>
      </c>
      <c r="O1653">
        <f t="shared" si="257"/>
        <v>1.5576485601585504</v>
      </c>
      <c r="P1653">
        <f t="shared" si="257"/>
        <v>2.715079980463833</v>
      </c>
      <c r="Q1653">
        <f t="shared" si="257"/>
        <v>4.745621401651702</v>
      </c>
      <c r="R1653">
        <f t="shared" si="257"/>
        <v>15.535786078984682</v>
      </c>
      <c r="S1653">
        <f t="shared" si="257"/>
        <v>22.618962585621141</v>
      </c>
      <c r="T1653">
        <f t="shared" si="257"/>
        <v>2.4150581351349287</v>
      </c>
      <c r="U1653">
        <f t="shared" si="257"/>
        <v>0.35991720331180205</v>
      </c>
    </row>
    <row r="1654" spans="3:21" x14ac:dyDescent="0.4">
      <c r="C1654">
        <f t="shared" si="257"/>
        <v>190.59574131702573</v>
      </c>
      <c r="D1654">
        <f t="shared" si="257"/>
        <v>91.740622354344538</v>
      </c>
      <c r="E1654">
        <f t="shared" si="257"/>
        <v>107.97497058026691</v>
      </c>
      <c r="F1654">
        <f t="shared" si="257"/>
        <v>41.301371627250539</v>
      </c>
      <c r="G1654">
        <f t="shared" si="257"/>
        <v>33.194611063288811</v>
      </c>
      <c r="H1654">
        <f t="shared" si="257"/>
        <v>32.007823710392131</v>
      </c>
      <c r="I1654">
        <f t="shared" si="257"/>
        <v>46.786012584045331</v>
      </c>
      <c r="J1654">
        <f t="shared" si="257"/>
        <v>37.029038196305223</v>
      </c>
      <c r="K1654">
        <f t="shared" ref="K1654:U1654" si="258">POWER(K933,2)</f>
        <v>64.059140072061027</v>
      </c>
      <c r="L1654">
        <f t="shared" si="258"/>
        <v>48.744188691553582</v>
      </c>
      <c r="M1654">
        <f t="shared" si="258"/>
        <v>74.885123921575925</v>
      </c>
      <c r="N1654">
        <f t="shared" si="258"/>
        <v>17.470562158236959</v>
      </c>
      <c r="O1654">
        <f t="shared" si="258"/>
        <v>36.311346084117027</v>
      </c>
      <c r="P1654">
        <f t="shared" si="258"/>
        <v>68.381671108278695</v>
      </c>
      <c r="Q1654">
        <f t="shared" si="258"/>
        <v>111.75670002720204</v>
      </c>
      <c r="R1654">
        <f t="shared" si="258"/>
        <v>76.979910292374484</v>
      </c>
      <c r="S1654">
        <f t="shared" si="258"/>
        <v>112.92384803191919</v>
      </c>
      <c r="T1654">
        <f t="shared" si="258"/>
        <v>56.492718635329467</v>
      </c>
      <c r="U1654">
        <f t="shared" si="258"/>
        <v>74.785483712174681</v>
      </c>
    </row>
    <row r="1655" spans="3:21" x14ac:dyDescent="0.4">
      <c r="C1655">
        <f t="shared" ref="C1655:U1668" si="259">POWER(C934,2)</f>
        <v>102.153635001681</v>
      </c>
      <c r="D1655">
        <f t="shared" si="259"/>
        <v>60.163164042312701</v>
      </c>
      <c r="E1655">
        <f t="shared" si="259"/>
        <v>127.20226578893629</v>
      </c>
      <c r="F1655">
        <f t="shared" si="259"/>
        <v>44.251348773391115</v>
      </c>
      <c r="G1655">
        <f t="shared" si="259"/>
        <v>8.312093711123886</v>
      </c>
      <c r="H1655">
        <f t="shared" si="259"/>
        <v>47.532651869160368</v>
      </c>
      <c r="I1655">
        <f t="shared" si="259"/>
        <v>16.595129295975372</v>
      </c>
      <c r="J1655">
        <f t="shared" si="259"/>
        <v>28.060810564473062</v>
      </c>
      <c r="K1655">
        <f t="shared" si="259"/>
        <v>37.582816119462805</v>
      </c>
      <c r="L1655">
        <f t="shared" si="259"/>
        <v>23.552714769190665</v>
      </c>
      <c r="M1655">
        <f t="shared" si="259"/>
        <v>22.439848669991104</v>
      </c>
      <c r="N1655">
        <f t="shared" si="259"/>
        <v>14.157528143643546</v>
      </c>
      <c r="O1655">
        <f t="shared" si="259"/>
        <v>35.314013729292704</v>
      </c>
      <c r="P1655">
        <f t="shared" si="259"/>
        <v>43.526640429415238</v>
      </c>
      <c r="Q1655">
        <f t="shared" si="259"/>
        <v>76.025900806416672</v>
      </c>
      <c r="R1655">
        <f t="shared" si="259"/>
        <v>57.702892598217502</v>
      </c>
      <c r="S1655">
        <f t="shared" si="259"/>
        <v>81.642490566923186</v>
      </c>
      <c r="T1655">
        <f t="shared" si="259"/>
        <v>26.656673459158306</v>
      </c>
      <c r="U1655">
        <f t="shared" si="259"/>
        <v>44.84603383017317</v>
      </c>
    </row>
    <row r="1656" spans="3:21" x14ac:dyDescent="0.4">
      <c r="C1656">
        <f t="shared" si="259"/>
        <v>84.894595619792696</v>
      </c>
      <c r="D1656">
        <f t="shared" si="259"/>
        <v>69.763300102897503</v>
      </c>
      <c r="E1656">
        <f t="shared" si="259"/>
        <v>108.25397544798453</v>
      </c>
      <c r="F1656">
        <f t="shared" si="259"/>
        <v>75.438757400751882</v>
      </c>
      <c r="G1656">
        <f t="shared" si="259"/>
        <v>80.985430046468537</v>
      </c>
      <c r="H1656">
        <f t="shared" si="259"/>
        <v>62.193148400327132</v>
      </c>
      <c r="I1656">
        <f t="shared" si="259"/>
        <v>100.0226270300214</v>
      </c>
      <c r="J1656">
        <f t="shared" si="259"/>
        <v>37.258399750341148</v>
      </c>
      <c r="K1656">
        <f t="shared" si="259"/>
        <v>63.983513796242327</v>
      </c>
      <c r="L1656">
        <f t="shared" si="259"/>
        <v>167.65849582360244</v>
      </c>
      <c r="M1656">
        <f t="shared" si="259"/>
        <v>143.81317652915732</v>
      </c>
      <c r="N1656">
        <f t="shared" si="259"/>
        <v>60.64186799272246</v>
      </c>
      <c r="O1656">
        <f t="shared" si="259"/>
        <v>171.9199461749653</v>
      </c>
      <c r="P1656">
        <f t="shared" si="259"/>
        <v>155.63990662533828</v>
      </c>
      <c r="Q1656">
        <f t="shared" si="259"/>
        <v>156.84062103835086</v>
      </c>
      <c r="R1656">
        <f t="shared" si="259"/>
        <v>120.82884285769536</v>
      </c>
      <c r="S1656">
        <f t="shared" si="259"/>
        <v>216.83240636796737</v>
      </c>
      <c r="T1656">
        <f t="shared" si="259"/>
        <v>122.51059318522417</v>
      </c>
      <c r="U1656">
        <f t="shared" si="259"/>
        <v>210.20983951645175</v>
      </c>
    </row>
    <row r="1657" spans="3:21" x14ac:dyDescent="0.4">
      <c r="C1657">
        <f t="shared" si="259"/>
        <v>110.39955398122396</v>
      </c>
      <c r="D1657">
        <f t="shared" si="259"/>
        <v>82.209859076715574</v>
      </c>
      <c r="E1657">
        <f t="shared" si="259"/>
        <v>132.51174734919306</v>
      </c>
      <c r="F1657">
        <f t="shared" si="259"/>
        <v>96.599131248267611</v>
      </c>
      <c r="G1657">
        <f t="shared" si="259"/>
        <v>136.93509407927024</v>
      </c>
      <c r="H1657">
        <f t="shared" si="259"/>
        <v>66.250267938409834</v>
      </c>
      <c r="I1657">
        <f t="shared" si="259"/>
        <v>136.2673610887465</v>
      </c>
      <c r="J1657">
        <f t="shared" si="259"/>
        <v>37.583464024934983</v>
      </c>
      <c r="K1657">
        <f t="shared" si="259"/>
        <v>76.532390479569614</v>
      </c>
      <c r="L1657">
        <f t="shared" si="259"/>
        <v>227.67082809162207</v>
      </c>
      <c r="M1657">
        <f t="shared" si="259"/>
        <v>246.25559881200681</v>
      </c>
      <c r="N1657">
        <f t="shared" si="259"/>
        <v>91.146032335549876</v>
      </c>
      <c r="O1657">
        <f t="shared" si="259"/>
        <v>165.96858338403499</v>
      </c>
      <c r="P1657">
        <f t="shared" si="259"/>
        <v>171.6770177466903</v>
      </c>
      <c r="Q1657">
        <f t="shared" si="259"/>
        <v>203.53981719559141</v>
      </c>
      <c r="R1657">
        <f t="shared" si="259"/>
        <v>157.00643962738502</v>
      </c>
      <c r="S1657">
        <f t="shared" si="259"/>
        <v>263.17290334008493</v>
      </c>
      <c r="T1657">
        <f t="shared" si="259"/>
        <v>195.11989867049587</v>
      </c>
      <c r="U1657">
        <f t="shared" si="259"/>
        <v>268.90057362436431</v>
      </c>
    </row>
    <row r="1658" spans="3:21" x14ac:dyDescent="0.4">
      <c r="C1658">
        <f t="shared" si="259"/>
        <v>143.91327730046316</v>
      </c>
      <c r="D1658">
        <f t="shared" si="259"/>
        <v>96.88496975171023</v>
      </c>
      <c r="E1658">
        <f t="shared" si="259"/>
        <v>173.5038134584085</v>
      </c>
      <c r="F1658">
        <f t="shared" si="259"/>
        <v>116.89141243830704</v>
      </c>
      <c r="G1658">
        <f t="shared" si="259"/>
        <v>209.26778006314046</v>
      </c>
      <c r="H1658">
        <f t="shared" si="259"/>
        <v>67.333611674892154</v>
      </c>
      <c r="I1658">
        <f t="shared" si="259"/>
        <v>170.79109128551409</v>
      </c>
      <c r="J1658">
        <f t="shared" si="259"/>
        <v>39.39068779496499</v>
      </c>
      <c r="K1658">
        <f t="shared" si="259"/>
        <v>94.190362795089911</v>
      </c>
      <c r="L1658">
        <f t="shared" si="259"/>
        <v>316.62518004723864</v>
      </c>
      <c r="M1658">
        <f t="shared" si="259"/>
        <v>356.3072544942433</v>
      </c>
      <c r="N1658">
        <f t="shared" si="259"/>
        <v>136.03395065676483</v>
      </c>
      <c r="O1658">
        <f t="shared" si="259"/>
        <v>139.52154805887722</v>
      </c>
      <c r="P1658">
        <f t="shared" si="259"/>
        <v>199.98505744272015</v>
      </c>
      <c r="Q1658">
        <f t="shared" si="259"/>
        <v>270.63040088805252</v>
      </c>
      <c r="R1658">
        <f t="shared" si="259"/>
        <v>200.83613992246674</v>
      </c>
      <c r="S1658">
        <f t="shared" si="259"/>
        <v>315.30294883257073</v>
      </c>
      <c r="T1658">
        <f t="shared" si="259"/>
        <v>315.01300914492816</v>
      </c>
      <c r="U1658">
        <f t="shared" si="259"/>
        <v>327.79101348404129</v>
      </c>
    </row>
    <row r="1659" spans="3:21" x14ac:dyDescent="0.4">
      <c r="C1659">
        <f t="shared" si="259"/>
        <v>142.77502593942322</v>
      </c>
      <c r="D1659">
        <f t="shared" si="259"/>
        <v>79.061589749680849</v>
      </c>
      <c r="E1659">
        <f t="shared" si="259"/>
        <v>183.6341113180863</v>
      </c>
      <c r="F1659">
        <f t="shared" si="259"/>
        <v>85.946383861454649</v>
      </c>
      <c r="G1659">
        <f t="shared" si="259"/>
        <v>102.38381570476061</v>
      </c>
      <c r="H1659">
        <f t="shared" si="259"/>
        <v>55.790216263184803</v>
      </c>
      <c r="I1659">
        <f t="shared" si="259"/>
        <v>94.983115069355719</v>
      </c>
      <c r="J1659">
        <f t="shared" si="259"/>
        <v>26.884306966274263</v>
      </c>
      <c r="K1659">
        <f t="shared" si="259"/>
        <v>81.32360800795648</v>
      </c>
      <c r="L1659">
        <f t="shared" si="259"/>
        <v>187.93092468420195</v>
      </c>
      <c r="M1659">
        <f t="shared" si="259"/>
        <v>238.64745650206586</v>
      </c>
      <c r="N1659">
        <f t="shared" si="259"/>
        <v>77.026364956674612</v>
      </c>
      <c r="O1659">
        <f t="shared" si="259"/>
        <v>105.56988733718035</v>
      </c>
      <c r="P1659">
        <f t="shared" si="259"/>
        <v>141.91874285443447</v>
      </c>
      <c r="Q1659">
        <f t="shared" si="259"/>
        <v>189.00787607518208</v>
      </c>
      <c r="R1659">
        <f t="shared" si="259"/>
        <v>144.17922162468409</v>
      </c>
      <c r="S1659">
        <f t="shared" si="259"/>
        <v>207.07581456121119</v>
      </c>
      <c r="T1659">
        <f t="shared" si="259"/>
        <v>196.64499745941967</v>
      </c>
      <c r="U1659">
        <f t="shared" si="259"/>
        <v>207.80598003106041</v>
      </c>
    </row>
    <row r="1660" spans="3:21" x14ac:dyDescent="0.4">
      <c r="C1660">
        <f t="shared" si="259"/>
        <v>131.91007197445495</v>
      </c>
      <c r="D1660">
        <f t="shared" si="259"/>
        <v>66.380931674021397</v>
      </c>
      <c r="E1660">
        <f t="shared" si="259"/>
        <v>64.222876984254626</v>
      </c>
      <c r="F1660">
        <f t="shared" si="259"/>
        <v>32.492737989655531</v>
      </c>
      <c r="G1660">
        <f t="shared" si="259"/>
        <v>6.5373740971254444</v>
      </c>
      <c r="H1660">
        <f t="shared" si="259"/>
        <v>38.292286334513499</v>
      </c>
      <c r="I1660">
        <f t="shared" si="259"/>
        <v>12.61519164677269</v>
      </c>
      <c r="J1660">
        <f t="shared" si="259"/>
        <v>25.724273107707173</v>
      </c>
      <c r="K1660">
        <f t="shared" si="259"/>
        <v>39.757626285808712</v>
      </c>
      <c r="L1660">
        <f t="shared" si="259"/>
        <v>15.811087913643648</v>
      </c>
      <c r="M1660">
        <f t="shared" si="259"/>
        <v>16.972685658870745</v>
      </c>
      <c r="N1660">
        <f t="shared" si="259"/>
        <v>8.0740802777284237</v>
      </c>
      <c r="O1660">
        <f t="shared" si="259"/>
        <v>16.33970613815519</v>
      </c>
      <c r="P1660">
        <f t="shared" si="259"/>
        <v>25.564218449818018</v>
      </c>
      <c r="Q1660">
        <f t="shared" si="259"/>
        <v>58.316310201018901</v>
      </c>
      <c r="R1660">
        <f t="shared" si="259"/>
        <v>47.872016931840086</v>
      </c>
      <c r="S1660">
        <f t="shared" si="259"/>
        <v>60.689383073476961</v>
      </c>
      <c r="T1660">
        <f t="shared" si="259"/>
        <v>17.572221332334575</v>
      </c>
      <c r="U1660">
        <f t="shared" si="259"/>
        <v>27.111830111132708</v>
      </c>
    </row>
    <row r="1661" spans="3:21" x14ac:dyDescent="0.4">
      <c r="C1661">
        <f t="shared" si="259"/>
        <v>87.907458457539661</v>
      </c>
      <c r="D1661">
        <f t="shared" si="259"/>
        <v>89.250694055415991</v>
      </c>
      <c r="E1661">
        <f t="shared" si="259"/>
        <v>6.8958352845436526</v>
      </c>
      <c r="F1661">
        <f t="shared" si="259"/>
        <v>15.893833238480585</v>
      </c>
      <c r="G1661">
        <f t="shared" si="259"/>
        <v>0.52005499380070375</v>
      </c>
      <c r="H1661">
        <f t="shared" si="259"/>
        <v>63.041245161812725</v>
      </c>
      <c r="I1661">
        <f t="shared" si="259"/>
        <v>1.3713565415885052</v>
      </c>
      <c r="J1661">
        <f t="shared" si="259"/>
        <v>20.853059998153263</v>
      </c>
      <c r="K1661">
        <f t="shared" si="259"/>
        <v>16.777903466737119</v>
      </c>
      <c r="L1661">
        <f t="shared" si="259"/>
        <v>2.9958000869827441</v>
      </c>
      <c r="M1661">
        <f t="shared" si="259"/>
        <v>1.1063497280515964</v>
      </c>
      <c r="N1661">
        <f t="shared" si="259"/>
        <v>7.0916796832672802</v>
      </c>
      <c r="O1661">
        <f t="shared" si="259"/>
        <v>1.6237939666613623</v>
      </c>
      <c r="P1661">
        <f t="shared" si="259"/>
        <v>6.2706193698449706</v>
      </c>
      <c r="Q1661">
        <f t="shared" si="259"/>
        <v>68.501155374628141</v>
      </c>
      <c r="R1661">
        <f t="shared" si="259"/>
        <v>27.033643601612539</v>
      </c>
      <c r="S1661">
        <f t="shared" si="259"/>
        <v>16.087528678618856</v>
      </c>
      <c r="T1661">
        <f t="shared" si="259"/>
        <v>3.9586815205104862</v>
      </c>
      <c r="U1661">
        <f t="shared" si="259"/>
        <v>4.5067540837239237</v>
      </c>
    </row>
    <row r="1662" spans="3:21" x14ac:dyDescent="0.4">
      <c r="C1662">
        <f t="shared" si="259"/>
        <v>60.09936327994636</v>
      </c>
      <c r="D1662">
        <f t="shared" si="259"/>
        <v>64.238321632494745</v>
      </c>
      <c r="E1662">
        <f t="shared" si="259"/>
        <v>85.964929454856545</v>
      </c>
      <c r="F1662">
        <f t="shared" si="259"/>
        <v>36.642621223183255</v>
      </c>
      <c r="G1662">
        <f t="shared" si="259"/>
        <v>1.8421804614761617</v>
      </c>
      <c r="H1662">
        <f t="shared" si="259"/>
        <v>65.8532527793665</v>
      </c>
      <c r="I1662">
        <f t="shared" si="259"/>
        <v>4.2157798338780434</v>
      </c>
      <c r="J1662">
        <f t="shared" si="259"/>
        <v>34.392760064219992</v>
      </c>
      <c r="K1662">
        <f t="shared" si="259"/>
        <v>21.929838631217745</v>
      </c>
      <c r="L1662">
        <f t="shared" si="259"/>
        <v>12.347204061326408</v>
      </c>
      <c r="M1662">
        <f t="shared" si="259"/>
        <v>7.2452145569251529</v>
      </c>
      <c r="N1662">
        <f t="shared" si="259"/>
        <v>27.19480204434667</v>
      </c>
      <c r="O1662">
        <f t="shared" si="259"/>
        <v>11.000227904730327</v>
      </c>
      <c r="P1662">
        <f t="shared" si="259"/>
        <v>23.87114362706982</v>
      </c>
      <c r="Q1662">
        <f t="shared" si="259"/>
        <v>107.61812193004604</v>
      </c>
      <c r="R1662">
        <f t="shared" si="259"/>
        <v>48.911326541437582</v>
      </c>
      <c r="S1662">
        <f t="shared" si="259"/>
        <v>38.529477022379041</v>
      </c>
      <c r="T1662">
        <f t="shared" si="259"/>
        <v>16.239363334297245</v>
      </c>
      <c r="U1662">
        <f t="shared" si="259"/>
        <v>14.51502262388324</v>
      </c>
    </row>
    <row r="1663" spans="3:21" x14ac:dyDescent="0.4">
      <c r="C1663">
        <f t="shared" si="259"/>
        <v>49.37854445857527</v>
      </c>
      <c r="D1663">
        <f t="shared" si="259"/>
        <v>60.138885526652473</v>
      </c>
      <c r="E1663">
        <f t="shared" si="259"/>
        <v>167.63155324949977</v>
      </c>
      <c r="F1663">
        <f t="shared" si="259"/>
        <v>42.963941206423286</v>
      </c>
      <c r="G1663">
        <f t="shared" si="259"/>
        <v>3.0605324802273777</v>
      </c>
      <c r="H1663">
        <f t="shared" si="259"/>
        <v>65.658496226335231</v>
      </c>
      <c r="I1663">
        <f t="shared" si="259"/>
        <v>6.3217954459907002</v>
      </c>
      <c r="J1663">
        <f t="shared" si="259"/>
        <v>42.242528813902354</v>
      </c>
      <c r="K1663">
        <f t="shared" si="259"/>
        <v>26.458881735258686</v>
      </c>
      <c r="L1663">
        <f t="shared" si="259"/>
        <v>25.648941633299486</v>
      </c>
      <c r="M1663">
        <f t="shared" si="259"/>
        <v>16.272623162118556</v>
      </c>
      <c r="N1663">
        <f t="shared" si="259"/>
        <v>44.319744220774005</v>
      </c>
      <c r="O1663">
        <f t="shared" si="259"/>
        <v>22.625503620540876</v>
      </c>
      <c r="P1663">
        <f t="shared" si="259"/>
        <v>45.723832185663909</v>
      </c>
      <c r="Q1663">
        <f t="shared" si="259"/>
        <v>169.58083522607507</v>
      </c>
      <c r="R1663">
        <f t="shared" si="259"/>
        <v>65.098153760999807</v>
      </c>
      <c r="S1663">
        <f t="shared" si="259"/>
        <v>52.014987742521093</v>
      </c>
      <c r="T1663">
        <f t="shared" si="259"/>
        <v>30.945872459038736</v>
      </c>
      <c r="U1663">
        <f t="shared" si="259"/>
        <v>23.007422905651712</v>
      </c>
    </row>
    <row r="1664" spans="3:21" x14ac:dyDescent="0.4">
      <c r="C1664">
        <f t="shared" si="259"/>
        <v>80.227381167996171</v>
      </c>
      <c r="D1664">
        <f t="shared" si="259"/>
        <v>82.359747395915306</v>
      </c>
      <c r="E1664">
        <f t="shared" si="259"/>
        <v>12.608978550783393</v>
      </c>
      <c r="F1664">
        <f t="shared" si="259"/>
        <v>21.144634986684661</v>
      </c>
      <c r="G1664">
        <f t="shared" si="259"/>
        <v>0.69460653644455828</v>
      </c>
      <c r="H1664">
        <f t="shared" si="259"/>
        <v>65.278304009654377</v>
      </c>
      <c r="I1664">
        <f t="shared" si="259"/>
        <v>1.6833928877269124</v>
      </c>
      <c r="J1664">
        <f t="shared" si="259"/>
        <v>23.795189021227259</v>
      </c>
      <c r="K1664">
        <f t="shared" si="259"/>
        <v>17.436824320722298</v>
      </c>
      <c r="L1664">
        <f t="shared" si="259"/>
        <v>4.0370476540170905</v>
      </c>
      <c r="M1664">
        <f t="shared" si="259"/>
        <v>1.7011071074354545</v>
      </c>
      <c r="N1664">
        <f t="shared" si="259"/>
        <v>10.397984045606423</v>
      </c>
      <c r="O1664">
        <f t="shared" si="259"/>
        <v>2.2617013902392067</v>
      </c>
      <c r="P1664">
        <f t="shared" si="259"/>
        <v>8.3865703061648347</v>
      </c>
      <c r="Q1664">
        <f t="shared" si="259"/>
        <v>72.558197018338575</v>
      </c>
      <c r="R1664">
        <f t="shared" si="259"/>
        <v>31.241577747141086</v>
      </c>
      <c r="S1664">
        <f t="shared" si="259"/>
        <v>19.464988102858271</v>
      </c>
      <c r="T1664">
        <f t="shared" si="259"/>
        <v>5.3513878493723954</v>
      </c>
      <c r="U1664">
        <f t="shared" si="259"/>
        <v>5.9934105988794544</v>
      </c>
    </row>
    <row r="1665" spans="3:21" x14ac:dyDescent="0.4">
      <c r="C1665">
        <f t="shared" si="259"/>
        <v>97.035986051715838</v>
      </c>
      <c r="D1665">
        <f t="shared" si="259"/>
        <v>69.718500007859916</v>
      </c>
      <c r="E1665">
        <f t="shared" si="259"/>
        <v>19.659251655028104</v>
      </c>
      <c r="F1665">
        <f t="shared" si="259"/>
        <v>24.084565263572927</v>
      </c>
      <c r="G1665">
        <f t="shared" si="259"/>
        <v>1.2976456772724061</v>
      </c>
      <c r="H1665">
        <f t="shared" si="259"/>
        <v>48.780034244206341</v>
      </c>
      <c r="I1665">
        <f t="shared" si="259"/>
        <v>2.5646560276437071</v>
      </c>
      <c r="J1665">
        <f t="shared" si="259"/>
        <v>23.165783918740431</v>
      </c>
      <c r="K1665">
        <f t="shared" si="259"/>
        <v>21.931970647167471</v>
      </c>
      <c r="L1665">
        <f t="shared" si="259"/>
        <v>5.8050986307461692</v>
      </c>
      <c r="M1665">
        <f t="shared" si="259"/>
        <v>2.8331800126401205</v>
      </c>
      <c r="N1665">
        <f t="shared" si="259"/>
        <v>8.8643779255038435</v>
      </c>
      <c r="O1665">
        <f t="shared" si="259"/>
        <v>2.6666854898919952</v>
      </c>
      <c r="P1665">
        <f t="shared" si="259"/>
        <v>9.1034833341928802</v>
      </c>
      <c r="Q1665">
        <f t="shared" si="259"/>
        <v>58.190923126912189</v>
      </c>
      <c r="R1665">
        <f t="shared" si="259"/>
        <v>31.195698922771133</v>
      </c>
      <c r="S1665">
        <f t="shared" si="259"/>
        <v>26.137959370911233</v>
      </c>
      <c r="T1665">
        <f t="shared" si="259"/>
        <v>6.4371298964524248</v>
      </c>
      <c r="U1665">
        <f t="shared" si="259"/>
        <v>9.8802350652467474</v>
      </c>
    </row>
    <row r="1666" spans="3:21" x14ac:dyDescent="0.4">
      <c r="C1666">
        <f t="shared" si="259"/>
        <v>129.24406757496371</v>
      </c>
      <c r="D1666">
        <f t="shared" si="259"/>
        <v>75.972556725592682</v>
      </c>
      <c r="E1666">
        <f t="shared" si="259"/>
        <v>69.380290280175615</v>
      </c>
      <c r="F1666">
        <f t="shared" si="259"/>
        <v>41.028278659579179</v>
      </c>
      <c r="G1666">
        <f t="shared" si="259"/>
        <v>8.538144851162631</v>
      </c>
      <c r="H1666">
        <f t="shared" si="259"/>
        <v>41.17103091482057</v>
      </c>
      <c r="I1666">
        <f t="shared" si="259"/>
        <v>14.387367746060072</v>
      </c>
      <c r="J1666">
        <f t="shared" si="259"/>
        <v>37.247734981069087</v>
      </c>
      <c r="K1666">
        <f t="shared" si="259"/>
        <v>39.052758426614488</v>
      </c>
      <c r="L1666">
        <f t="shared" si="259"/>
        <v>19.438001414551767</v>
      </c>
      <c r="M1666">
        <f t="shared" si="259"/>
        <v>16.33484407774775</v>
      </c>
      <c r="N1666">
        <f t="shared" si="259"/>
        <v>10.574880671835004</v>
      </c>
      <c r="O1666">
        <f t="shared" si="259"/>
        <v>11.985094202227099</v>
      </c>
      <c r="P1666">
        <f t="shared" si="259"/>
        <v>30.510016157935212</v>
      </c>
      <c r="Q1666">
        <f t="shared" si="259"/>
        <v>63.379563048476811</v>
      </c>
      <c r="R1666">
        <f t="shared" si="259"/>
        <v>53.922975642162498</v>
      </c>
      <c r="S1666">
        <f t="shared" si="259"/>
        <v>69.90537212245458</v>
      </c>
      <c r="T1666">
        <f t="shared" si="259"/>
        <v>18.116151239633112</v>
      </c>
      <c r="U1666">
        <f t="shared" si="259"/>
        <v>34.762534686917704</v>
      </c>
    </row>
    <row r="1667" spans="3:21" x14ac:dyDescent="0.4">
      <c r="C1667">
        <f t="shared" si="259"/>
        <v>251.09454080129842</v>
      </c>
      <c r="D1667">
        <f t="shared" si="259"/>
        <v>105.87114542945598</v>
      </c>
      <c r="E1667">
        <f t="shared" si="259"/>
        <v>55.119202960442394</v>
      </c>
      <c r="F1667">
        <f t="shared" si="259"/>
        <v>3.8911366430499466</v>
      </c>
      <c r="G1667">
        <f t="shared" si="259"/>
        <v>121.9188912193371</v>
      </c>
      <c r="H1667">
        <f t="shared" si="259"/>
        <v>45.539224003925462</v>
      </c>
      <c r="I1667">
        <f t="shared" si="259"/>
        <v>66.10196254460169</v>
      </c>
      <c r="J1667">
        <f t="shared" si="259"/>
        <v>5.9883921863843188</v>
      </c>
      <c r="K1667">
        <f t="shared" si="259"/>
        <v>0.67662789026685977</v>
      </c>
      <c r="L1667">
        <f t="shared" si="259"/>
        <v>91.077387596395724</v>
      </c>
      <c r="M1667">
        <f t="shared" si="259"/>
        <v>128.28298747573288</v>
      </c>
      <c r="N1667">
        <f t="shared" si="259"/>
        <v>53.344082093540415</v>
      </c>
      <c r="O1667">
        <f t="shared" si="259"/>
        <v>136.54342957278382</v>
      </c>
      <c r="P1667">
        <f t="shared" si="259"/>
        <v>90.619936504748665</v>
      </c>
      <c r="Q1667">
        <f t="shared" si="259"/>
        <v>7.9165024400255231</v>
      </c>
      <c r="R1667">
        <f t="shared" si="259"/>
        <v>6.8691233057594767E-2</v>
      </c>
      <c r="S1667">
        <f t="shared" si="259"/>
        <v>59.235566105162405</v>
      </c>
      <c r="T1667">
        <f t="shared" si="259"/>
        <v>68.889381259657483</v>
      </c>
      <c r="U1667">
        <f t="shared" si="259"/>
        <v>80.378833109971382</v>
      </c>
    </row>
    <row r="1668" spans="3:21" x14ac:dyDescent="0.4">
      <c r="C1668">
        <f t="shared" si="259"/>
        <v>5039.9862450091414</v>
      </c>
      <c r="D1668">
        <f t="shared" si="259"/>
        <v>46.935757029908025</v>
      </c>
      <c r="E1668">
        <f t="shared" si="259"/>
        <v>578.49580132225515</v>
      </c>
      <c r="F1668">
        <f t="shared" si="259"/>
        <v>411.83529764363209</v>
      </c>
      <c r="G1668">
        <f t="shared" si="259"/>
        <v>381.55987076735607</v>
      </c>
      <c r="H1668">
        <f t="shared" si="259"/>
        <v>14.016347275512929</v>
      </c>
      <c r="I1668">
        <f t="shared" si="259"/>
        <v>384.66621898406078</v>
      </c>
      <c r="J1668">
        <f t="shared" si="259"/>
        <v>179.25756059267528</v>
      </c>
      <c r="K1668">
        <f t="shared" ref="K1668:U1668" si="260">POWER(K947,2)</f>
        <v>0.23619268419105041</v>
      </c>
      <c r="L1668">
        <f t="shared" si="260"/>
        <v>11.565725624323568</v>
      </c>
      <c r="M1668">
        <f t="shared" si="260"/>
        <v>117.33718573253996</v>
      </c>
      <c r="N1668">
        <f t="shared" si="260"/>
        <v>460.86528452378076</v>
      </c>
      <c r="O1668">
        <f t="shared" si="260"/>
        <v>643.99695259593784</v>
      </c>
      <c r="P1668">
        <f t="shared" si="260"/>
        <v>2560.7106953273264</v>
      </c>
      <c r="Q1668">
        <f t="shared" si="260"/>
        <v>4540.0669925110769</v>
      </c>
      <c r="R1668">
        <f t="shared" si="260"/>
        <v>101.16968438584361</v>
      </c>
      <c r="S1668">
        <f t="shared" si="260"/>
        <v>1382.5027764124272</v>
      </c>
      <c r="T1668">
        <f t="shared" si="260"/>
        <v>26.623394374479659</v>
      </c>
      <c r="U1668">
        <f t="shared" si="260"/>
        <v>3431.8830581828847</v>
      </c>
    </row>
    <row r="1669" spans="3:21" x14ac:dyDescent="0.4">
      <c r="C1669">
        <f t="shared" ref="C1669:U1682" si="261">POWER(C948,2)</f>
        <v>3.4866306717743041</v>
      </c>
      <c r="D1669">
        <f t="shared" si="261"/>
        <v>791.73027575963943</v>
      </c>
      <c r="E1669">
        <f t="shared" si="261"/>
        <v>151.18158834564665</v>
      </c>
      <c r="F1669">
        <f t="shared" si="261"/>
        <v>16.967257858838877</v>
      </c>
      <c r="G1669">
        <f t="shared" si="261"/>
        <v>1335.1526940839649</v>
      </c>
      <c r="H1669">
        <f t="shared" si="261"/>
        <v>978.70379819023424</v>
      </c>
      <c r="I1669">
        <f t="shared" si="261"/>
        <v>492.65133463170099</v>
      </c>
      <c r="J1669">
        <f t="shared" si="261"/>
        <v>1153.8643715207413</v>
      </c>
      <c r="K1669">
        <f t="shared" si="261"/>
        <v>1979.6715986766546</v>
      </c>
      <c r="L1669">
        <f t="shared" si="261"/>
        <v>31.954260736439235</v>
      </c>
      <c r="M1669">
        <f t="shared" si="261"/>
        <v>147.25298958597773</v>
      </c>
      <c r="N1669">
        <f t="shared" si="261"/>
        <v>1190.0069503306129</v>
      </c>
      <c r="O1669">
        <f t="shared" si="261"/>
        <v>1.0249189627293442</v>
      </c>
      <c r="P1669">
        <f t="shared" si="261"/>
        <v>6.2356204519398384</v>
      </c>
      <c r="Q1669">
        <f t="shared" si="261"/>
        <v>844.06728572347606</v>
      </c>
      <c r="R1669">
        <f t="shared" si="261"/>
        <v>306.57928286860948</v>
      </c>
      <c r="S1669">
        <f t="shared" si="261"/>
        <v>94.55103464610383</v>
      </c>
      <c r="T1669">
        <f t="shared" si="261"/>
        <v>385.69098033281335</v>
      </c>
      <c r="U1669">
        <f t="shared" si="261"/>
        <v>1103.0190915522178</v>
      </c>
    </row>
    <row r="1670" spans="3:21" x14ac:dyDescent="0.4">
      <c r="C1670">
        <f t="shared" si="261"/>
        <v>39228.597547319696</v>
      </c>
      <c r="D1670">
        <f t="shared" si="261"/>
        <v>24456.478230130608</v>
      </c>
      <c r="E1670">
        <f t="shared" si="261"/>
        <v>28759.83768568272</v>
      </c>
      <c r="F1670">
        <f t="shared" si="261"/>
        <v>38820.973562817548</v>
      </c>
      <c r="G1670">
        <f t="shared" si="261"/>
        <v>24317.549930028883</v>
      </c>
      <c r="H1670">
        <f t="shared" si="261"/>
        <v>40893.713147812494</v>
      </c>
      <c r="I1670">
        <f t="shared" si="261"/>
        <v>32891.294958284074</v>
      </c>
      <c r="J1670">
        <f t="shared" si="261"/>
        <v>44508.882768154013</v>
      </c>
      <c r="K1670">
        <f t="shared" si="261"/>
        <v>26824.696141847809</v>
      </c>
      <c r="L1670">
        <f t="shared" si="261"/>
        <v>31857.857823593102</v>
      </c>
      <c r="M1670">
        <f t="shared" si="261"/>
        <v>37820.140996392358</v>
      </c>
      <c r="N1670">
        <f t="shared" si="261"/>
        <v>27130.48039539926</v>
      </c>
      <c r="O1670">
        <f t="shared" si="261"/>
        <v>19325.268879923355</v>
      </c>
      <c r="P1670">
        <f t="shared" si="261"/>
        <v>24668.940264762427</v>
      </c>
      <c r="Q1670">
        <f t="shared" si="261"/>
        <v>20715.581030476966</v>
      </c>
      <c r="R1670">
        <f t="shared" si="261"/>
        <v>28063.588945240346</v>
      </c>
      <c r="S1670">
        <f t="shared" si="261"/>
        <v>39666.322601209846</v>
      </c>
      <c r="T1670">
        <f t="shared" si="261"/>
        <v>20219.765443490774</v>
      </c>
      <c r="U1670">
        <f t="shared" si="261"/>
        <v>30364.544075537338</v>
      </c>
    </row>
    <row r="1671" spans="3:21" x14ac:dyDescent="0.4">
      <c r="C1671">
        <f t="shared" si="261"/>
        <v>132.32497008009403</v>
      </c>
      <c r="D1671">
        <f t="shared" si="261"/>
        <v>3957.640602331066</v>
      </c>
      <c r="E1671">
        <f t="shared" si="261"/>
        <v>1684.0960331948982</v>
      </c>
      <c r="F1671">
        <f t="shared" si="261"/>
        <v>1902.5167546721959</v>
      </c>
      <c r="G1671">
        <f t="shared" si="261"/>
        <v>10126.844939347911</v>
      </c>
      <c r="H1671">
        <f t="shared" si="261"/>
        <v>2647.9512192194288</v>
      </c>
      <c r="I1671">
        <f t="shared" si="261"/>
        <v>9205.696463917142</v>
      </c>
      <c r="J1671">
        <f t="shared" si="261"/>
        <v>5959.958262709104</v>
      </c>
      <c r="K1671">
        <f t="shared" si="261"/>
        <v>9934.9572895764013</v>
      </c>
      <c r="L1671">
        <f t="shared" si="261"/>
        <v>1394.273269146277</v>
      </c>
      <c r="M1671">
        <f t="shared" si="261"/>
        <v>3205.5297223633706</v>
      </c>
      <c r="N1671">
        <f t="shared" si="261"/>
        <v>5802.1815580575567</v>
      </c>
      <c r="O1671">
        <f t="shared" si="261"/>
        <v>16732.992921868889</v>
      </c>
      <c r="P1671">
        <f t="shared" si="261"/>
        <v>18660.049499166929</v>
      </c>
      <c r="Q1671">
        <f t="shared" si="261"/>
        <v>2588.5551496522016</v>
      </c>
      <c r="R1671">
        <f t="shared" si="261"/>
        <v>6320.0715288527872</v>
      </c>
      <c r="S1671">
        <f t="shared" si="261"/>
        <v>9295.512534670177</v>
      </c>
      <c r="T1671">
        <f t="shared" si="261"/>
        <v>6704.7233745447629</v>
      </c>
      <c r="U1671">
        <f t="shared" si="261"/>
        <v>12244.226762516977</v>
      </c>
    </row>
    <row r="1672" spans="3:21" x14ac:dyDescent="0.4">
      <c r="C1672">
        <f t="shared" si="261"/>
        <v>5566.8672187265838</v>
      </c>
      <c r="D1672">
        <f t="shared" si="261"/>
        <v>6824.6084510008377</v>
      </c>
      <c r="E1672">
        <f t="shared" si="261"/>
        <v>7307.5294928261683</v>
      </c>
      <c r="F1672">
        <f t="shared" si="261"/>
        <v>11840.972435277192</v>
      </c>
      <c r="G1672">
        <f t="shared" si="261"/>
        <v>544.36379992918819</v>
      </c>
      <c r="H1672">
        <f t="shared" si="261"/>
        <v>3522.665676060532</v>
      </c>
      <c r="I1672">
        <f t="shared" si="261"/>
        <v>3452.9555088634056</v>
      </c>
      <c r="J1672">
        <f t="shared" si="261"/>
        <v>10272.096788619798</v>
      </c>
      <c r="K1672">
        <f t="shared" si="261"/>
        <v>4830.3746430087504</v>
      </c>
      <c r="L1672">
        <f t="shared" si="261"/>
        <v>4277.7321291145845</v>
      </c>
      <c r="M1672">
        <f t="shared" si="261"/>
        <v>3441.9506343297317</v>
      </c>
      <c r="N1672">
        <f t="shared" si="261"/>
        <v>7297.0262065595507</v>
      </c>
      <c r="O1672">
        <f t="shared" si="261"/>
        <v>12520.901666299857</v>
      </c>
      <c r="P1672">
        <f t="shared" si="261"/>
        <v>586.27994041776071</v>
      </c>
      <c r="Q1672">
        <f t="shared" si="261"/>
        <v>1061.4645693770492</v>
      </c>
      <c r="R1672">
        <f t="shared" si="261"/>
        <v>1392.0572425553871</v>
      </c>
      <c r="S1672">
        <f t="shared" si="261"/>
        <v>222.87653658359108</v>
      </c>
      <c r="T1672">
        <f t="shared" si="261"/>
        <v>345.30525695765806</v>
      </c>
      <c r="U1672">
        <f t="shared" si="261"/>
        <v>6799.471615174587</v>
      </c>
    </row>
    <row r="1673" spans="3:21" x14ac:dyDescent="0.4">
      <c r="C1673">
        <f t="shared" si="261"/>
        <v>47744.90033559149</v>
      </c>
      <c r="D1673">
        <f t="shared" si="261"/>
        <v>35828.639165216257</v>
      </c>
      <c r="E1673">
        <f t="shared" si="261"/>
        <v>43125.019446343191</v>
      </c>
      <c r="F1673">
        <f t="shared" si="261"/>
        <v>43647.132511748736</v>
      </c>
      <c r="G1673">
        <f t="shared" si="261"/>
        <v>19910.050741896146</v>
      </c>
      <c r="H1673">
        <f t="shared" si="261"/>
        <v>40471.748657756703</v>
      </c>
      <c r="I1673">
        <f t="shared" si="261"/>
        <v>24430.676117978503</v>
      </c>
      <c r="J1673">
        <f t="shared" si="261"/>
        <v>32645.807894802532</v>
      </c>
      <c r="K1673">
        <f t="shared" si="261"/>
        <v>22148.014226424079</v>
      </c>
      <c r="L1673">
        <f t="shared" si="261"/>
        <v>37668.917119003221</v>
      </c>
      <c r="M1673">
        <f t="shared" si="261"/>
        <v>35612.071043976262</v>
      </c>
      <c r="N1673">
        <f t="shared" si="261"/>
        <v>27201.567793494294</v>
      </c>
      <c r="O1673">
        <f t="shared" si="261"/>
        <v>13080.104149885954</v>
      </c>
      <c r="P1673">
        <f t="shared" si="261"/>
        <v>10823.57350581693</v>
      </c>
      <c r="Q1673">
        <f t="shared" si="261"/>
        <v>35112.300910925136</v>
      </c>
      <c r="R1673">
        <f t="shared" si="261"/>
        <v>25781.50905482885</v>
      </c>
      <c r="S1673">
        <f t="shared" si="261"/>
        <v>25056.580823850956</v>
      </c>
      <c r="T1673">
        <f t="shared" si="261"/>
        <v>21473.02257999637</v>
      </c>
      <c r="U1673">
        <f t="shared" si="261"/>
        <v>14657.805832661616</v>
      </c>
    </row>
    <row r="1674" spans="3:21" x14ac:dyDescent="0.4">
      <c r="C1674">
        <f t="shared" si="261"/>
        <v>110071.9529999989</v>
      </c>
      <c r="D1674">
        <f t="shared" si="261"/>
        <v>116939.35484588215</v>
      </c>
      <c r="E1674">
        <f t="shared" si="261"/>
        <v>129611.62274649921</v>
      </c>
      <c r="F1674">
        <f t="shared" si="261"/>
        <v>124422.97127215641</v>
      </c>
      <c r="G1674">
        <f t="shared" si="261"/>
        <v>100039.95023657491</v>
      </c>
      <c r="H1674">
        <f t="shared" si="261"/>
        <v>108138.34725092124</v>
      </c>
      <c r="I1674">
        <f t="shared" si="261"/>
        <v>98326.630065723832</v>
      </c>
      <c r="J1674">
        <f t="shared" si="261"/>
        <v>91543.672086403298</v>
      </c>
      <c r="K1674">
        <f t="shared" si="261"/>
        <v>94528.421552102605</v>
      </c>
      <c r="L1674">
        <f t="shared" si="261"/>
        <v>136628.97410148795</v>
      </c>
      <c r="M1674">
        <f t="shared" si="261"/>
        <v>133608.93275641266</v>
      </c>
      <c r="N1674">
        <f t="shared" si="261"/>
        <v>112901.12498025947</v>
      </c>
      <c r="O1674">
        <f t="shared" si="261"/>
        <v>104285.15303916199</v>
      </c>
      <c r="P1674">
        <f t="shared" si="261"/>
        <v>115149.24213504873</v>
      </c>
      <c r="Q1674">
        <f t="shared" si="261"/>
        <v>110665.25675186221</v>
      </c>
      <c r="R1674">
        <f t="shared" si="261"/>
        <v>112296.99193288364</v>
      </c>
      <c r="S1674">
        <f t="shared" si="261"/>
        <v>127556.95060404671</v>
      </c>
      <c r="T1674">
        <f t="shared" si="261"/>
        <v>105336.52531523681</v>
      </c>
      <c r="U1674">
        <f t="shared" si="261"/>
        <v>103504.18466009096</v>
      </c>
    </row>
    <row r="1675" spans="3:21" x14ac:dyDescent="0.4">
      <c r="C1675">
        <f t="shared" si="261"/>
        <v>85507.278587501583</v>
      </c>
      <c r="D1675">
        <f t="shared" si="261"/>
        <v>63414.387971055963</v>
      </c>
      <c r="E1675">
        <f t="shared" si="261"/>
        <v>77849.381622296612</v>
      </c>
      <c r="F1675">
        <f t="shared" si="261"/>
        <v>24633.155189400382</v>
      </c>
      <c r="G1675">
        <f t="shared" si="261"/>
        <v>20277.805205608496</v>
      </c>
      <c r="H1675">
        <f t="shared" si="261"/>
        <v>21344.742765430834</v>
      </c>
      <c r="I1675">
        <f t="shared" si="261"/>
        <v>22003.9305854452</v>
      </c>
      <c r="J1675">
        <f t="shared" si="261"/>
        <v>19318.711816810635</v>
      </c>
      <c r="K1675">
        <f t="shared" si="261"/>
        <v>38727.24176919843</v>
      </c>
      <c r="L1675">
        <f t="shared" si="261"/>
        <v>26132.217866726933</v>
      </c>
      <c r="M1675">
        <f t="shared" si="261"/>
        <v>27458.104461397746</v>
      </c>
      <c r="N1675">
        <f t="shared" si="261"/>
        <v>13379.445777472201</v>
      </c>
      <c r="O1675">
        <f t="shared" si="261"/>
        <v>20681.590399130084</v>
      </c>
      <c r="P1675">
        <f t="shared" si="261"/>
        <v>26561.413871452085</v>
      </c>
      <c r="Q1675">
        <f t="shared" si="261"/>
        <v>40037.73561862237</v>
      </c>
      <c r="R1675">
        <f t="shared" si="261"/>
        <v>52812.787508436602</v>
      </c>
      <c r="S1675">
        <f t="shared" si="261"/>
        <v>35567.833563150969</v>
      </c>
      <c r="T1675">
        <f t="shared" si="261"/>
        <v>34560.067871609259</v>
      </c>
      <c r="U1675">
        <f t="shared" si="261"/>
        <v>30729.464678517805</v>
      </c>
    </row>
    <row r="1676" spans="3:21" x14ac:dyDescent="0.4">
      <c r="C1676">
        <f t="shared" si="261"/>
        <v>29917.338832187459</v>
      </c>
      <c r="D1676">
        <f t="shared" si="261"/>
        <v>47716.651130554957</v>
      </c>
      <c r="E1676">
        <f t="shared" si="261"/>
        <v>73727.644353175056</v>
      </c>
      <c r="F1676">
        <f t="shared" si="261"/>
        <v>38287.39877628487</v>
      </c>
      <c r="G1676">
        <f t="shared" si="261"/>
        <v>29741.455594891646</v>
      </c>
      <c r="H1676">
        <f t="shared" si="261"/>
        <v>29889.019661154482</v>
      </c>
      <c r="I1676">
        <f t="shared" si="261"/>
        <v>28842.819481167753</v>
      </c>
      <c r="J1676">
        <f t="shared" si="261"/>
        <v>32494.811157544915</v>
      </c>
      <c r="K1676">
        <f t="shared" si="261"/>
        <v>41572.363531372044</v>
      </c>
      <c r="L1676">
        <f t="shared" si="261"/>
        <v>40677.788847577998</v>
      </c>
      <c r="M1676">
        <f t="shared" si="261"/>
        <v>46541.106730283405</v>
      </c>
      <c r="N1676">
        <f t="shared" si="261"/>
        <v>22707.230418764873</v>
      </c>
      <c r="O1676">
        <f t="shared" si="261"/>
        <v>51050.751484177796</v>
      </c>
      <c r="P1676">
        <f t="shared" si="261"/>
        <v>34115.76069869331</v>
      </c>
      <c r="Q1676">
        <f t="shared" si="261"/>
        <v>33870.382462625457</v>
      </c>
      <c r="R1676">
        <f t="shared" si="261"/>
        <v>57601.311032777354</v>
      </c>
      <c r="S1676">
        <f t="shared" si="261"/>
        <v>20745.926806531417</v>
      </c>
      <c r="T1676">
        <f t="shared" si="261"/>
        <v>55357.795532629236</v>
      </c>
      <c r="U1676">
        <f t="shared" si="261"/>
        <v>22483.39404567577</v>
      </c>
    </row>
    <row r="1677" spans="3:21" x14ac:dyDescent="0.4">
      <c r="C1677">
        <f t="shared" si="261"/>
        <v>7.4816747815921127</v>
      </c>
      <c r="D1677">
        <f t="shared" si="261"/>
        <v>108.55397534596746</v>
      </c>
      <c r="E1677">
        <f t="shared" si="261"/>
        <v>108.07616940494489</v>
      </c>
      <c r="F1677">
        <f t="shared" si="261"/>
        <v>354.74717302663805</v>
      </c>
      <c r="G1677">
        <f t="shared" si="261"/>
        <v>27.890147781119587</v>
      </c>
      <c r="H1677">
        <f t="shared" si="261"/>
        <v>133.93539350615825</v>
      </c>
      <c r="I1677">
        <f t="shared" si="261"/>
        <v>144.55346585131502</v>
      </c>
      <c r="J1677">
        <f t="shared" si="261"/>
        <v>721.71843498395731</v>
      </c>
      <c r="K1677">
        <f t="shared" si="261"/>
        <v>207.52697086115475</v>
      </c>
      <c r="L1677">
        <f t="shared" si="261"/>
        <v>641.43893018859012</v>
      </c>
      <c r="M1677">
        <f t="shared" si="261"/>
        <v>1131.0509237389429</v>
      </c>
      <c r="N1677">
        <f t="shared" si="261"/>
        <v>231.09807246855397</v>
      </c>
      <c r="O1677">
        <f t="shared" si="261"/>
        <v>699.59281137490075</v>
      </c>
      <c r="P1677">
        <f t="shared" si="261"/>
        <v>1338.9958691182594</v>
      </c>
      <c r="Q1677">
        <f t="shared" si="261"/>
        <v>2061.9990306861796</v>
      </c>
      <c r="R1677">
        <f t="shared" si="261"/>
        <v>1158.6719702236194</v>
      </c>
      <c r="S1677">
        <f t="shared" si="261"/>
        <v>117.07209800540788</v>
      </c>
      <c r="T1677">
        <f t="shared" si="261"/>
        <v>1215.3402558805035</v>
      </c>
      <c r="U1677">
        <f t="shared" si="261"/>
        <v>911.37725660297497</v>
      </c>
    </row>
    <row r="1678" spans="3:21" x14ac:dyDescent="0.4">
      <c r="C1678">
        <f t="shared" si="261"/>
        <v>14.197075896642557</v>
      </c>
      <c r="D1678">
        <f t="shared" si="261"/>
        <v>59.493645034744468</v>
      </c>
      <c r="E1678">
        <f t="shared" si="261"/>
        <v>88.670599431641918</v>
      </c>
      <c r="F1678">
        <f t="shared" si="261"/>
        <v>90.915960427495506</v>
      </c>
      <c r="G1678">
        <f t="shared" si="261"/>
        <v>17.545743421650766</v>
      </c>
      <c r="H1678">
        <f t="shared" si="261"/>
        <v>81.258294476517648</v>
      </c>
      <c r="I1678">
        <f t="shared" si="261"/>
        <v>39.866344277442565</v>
      </c>
      <c r="J1678">
        <f t="shared" si="261"/>
        <v>154.52186091972158</v>
      </c>
      <c r="K1678">
        <f t="shared" si="261"/>
        <v>59.654348568591615</v>
      </c>
      <c r="L1678">
        <f t="shared" si="261"/>
        <v>232.48720016233989</v>
      </c>
      <c r="M1678">
        <f t="shared" si="261"/>
        <v>269.11366171743003</v>
      </c>
      <c r="N1678">
        <f t="shared" si="261"/>
        <v>124.82759630441231</v>
      </c>
      <c r="O1678">
        <f t="shared" si="261"/>
        <v>221.01818938479417</v>
      </c>
      <c r="P1678">
        <f t="shared" si="261"/>
        <v>351.12400950963894</v>
      </c>
      <c r="Q1678">
        <f t="shared" si="261"/>
        <v>732.71726481641588</v>
      </c>
      <c r="R1678">
        <f t="shared" si="261"/>
        <v>231.3692464515261</v>
      </c>
      <c r="S1678">
        <f t="shared" si="261"/>
        <v>118.54348275376472</v>
      </c>
      <c r="T1678">
        <f t="shared" si="261"/>
        <v>274.53922745258996</v>
      </c>
      <c r="U1678">
        <f t="shared" si="261"/>
        <v>288.02250156302546</v>
      </c>
    </row>
    <row r="1679" spans="3:21" x14ac:dyDescent="0.4">
      <c r="C1679">
        <f t="shared" si="261"/>
        <v>20.468871149505542</v>
      </c>
      <c r="D1679">
        <f t="shared" si="261"/>
        <v>59.944809652763325</v>
      </c>
      <c r="E1679">
        <f t="shared" si="261"/>
        <v>161.87813752836541</v>
      </c>
      <c r="F1679">
        <f t="shared" si="261"/>
        <v>64.307487167402343</v>
      </c>
      <c r="G1679">
        <f t="shared" si="261"/>
        <v>8.4146037484851863</v>
      </c>
      <c r="H1679">
        <f t="shared" si="261"/>
        <v>89.321771121236154</v>
      </c>
      <c r="I1679">
        <f t="shared" si="261"/>
        <v>28.421385459296989</v>
      </c>
      <c r="J1679">
        <f t="shared" si="261"/>
        <v>98.762280348355233</v>
      </c>
      <c r="K1679">
        <f t="shared" si="261"/>
        <v>29.571930624211024</v>
      </c>
      <c r="L1679">
        <f t="shared" si="261"/>
        <v>78.46470956399267</v>
      </c>
      <c r="M1679">
        <f t="shared" si="261"/>
        <v>93.623804812353498</v>
      </c>
      <c r="N1679">
        <f t="shared" si="261"/>
        <v>99.675055267866398</v>
      </c>
      <c r="O1679">
        <f t="shared" si="261"/>
        <v>134.90455040641243</v>
      </c>
      <c r="P1679">
        <f t="shared" si="261"/>
        <v>156.20148853252783</v>
      </c>
      <c r="Q1679">
        <f t="shared" si="261"/>
        <v>390.91957554611287</v>
      </c>
      <c r="R1679">
        <f t="shared" si="261"/>
        <v>101.41929819212737</v>
      </c>
      <c r="S1679">
        <f t="shared" si="261"/>
        <v>112.23732909477222</v>
      </c>
      <c r="T1679">
        <f t="shared" si="261"/>
        <v>122.73884376611842</v>
      </c>
      <c r="U1679">
        <f t="shared" si="261"/>
        <v>129.80752164480364</v>
      </c>
    </row>
    <row r="1680" spans="3:21" x14ac:dyDescent="0.4">
      <c r="C1680">
        <f t="shared" si="261"/>
        <v>20.062414610946789</v>
      </c>
      <c r="D1680">
        <f t="shared" si="261"/>
        <v>79.464709274879411</v>
      </c>
      <c r="E1680">
        <f t="shared" si="261"/>
        <v>243.94590246229191</v>
      </c>
      <c r="F1680">
        <f t="shared" si="261"/>
        <v>75.030597580761906</v>
      </c>
      <c r="G1680">
        <f t="shared" si="261"/>
        <v>6.8778195094551693</v>
      </c>
      <c r="H1680">
        <f t="shared" si="261"/>
        <v>115.73144232287149</v>
      </c>
      <c r="I1680">
        <f t="shared" si="261"/>
        <v>23.791549981268318</v>
      </c>
      <c r="J1680">
        <f t="shared" si="261"/>
        <v>120.34769238656195</v>
      </c>
      <c r="K1680">
        <f t="shared" si="261"/>
        <v>29.115555451302122</v>
      </c>
      <c r="L1680">
        <f t="shared" si="261"/>
        <v>64.888631686302702</v>
      </c>
      <c r="M1680">
        <f t="shared" si="261"/>
        <v>79.742681849180357</v>
      </c>
      <c r="N1680">
        <f t="shared" si="261"/>
        <v>97.595084987420719</v>
      </c>
      <c r="O1680">
        <f t="shared" si="261"/>
        <v>146.10395407144267</v>
      </c>
      <c r="P1680">
        <f t="shared" si="261"/>
        <v>142.71330608350846</v>
      </c>
      <c r="Q1680">
        <f t="shared" si="261"/>
        <v>420.4162100630632</v>
      </c>
      <c r="R1680">
        <f t="shared" si="261"/>
        <v>110.66301742368438</v>
      </c>
      <c r="S1680">
        <f t="shared" si="261"/>
        <v>110.69658879092326</v>
      </c>
      <c r="T1680">
        <f t="shared" si="261"/>
        <v>122.84537912266123</v>
      </c>
      <c r="U1680">
        <f t="shared" si="261"/>
        <v>127.51899908899838</v>
      </c>
    </row>
    <row r="1681" spans="3:21" x14ac:dyDescent="0.4">
      <c r="C1681">
        <f t="shared" si="261"/>
        <v>20.097331277194076</v>
      </c>
      <c r="D1681">
        <f t="shared" si="261"/>
        <v>182.57746147605832</v>
      </c>
      <c r="E1681">
        <f t="shared" si="261"/>
        <v>321.44607601069578</v>
      </c>
      <c r="F1681">
        <f t="shared" si="261"/>
        <v>107.40060398306194</v>
      </c>
      <c r="G1681">
        <f t="shared" si="261"/>
        <v>5.1157513542070916</v>
      </c>
      <c r="H1681">
        <f t="shared" si="261"/>
        <v>235.38251156735691</v>
      </c>
      <c r="I1681">
        <f t="shared" si="261"/>
        <v>16.480448966181992</v>
      </c>
      <c r="J1681">
        <f t="shared" si="261"/>
        <v>183.80848460482741</v>
      </c>
      <c r="K1681">
        <f t="shared" si="261"/>
        <v>34.849520891861452</v>
      </c>
      <c r="L1681">
        <f t="shared" si="261"/>
        <v>44.225791263011693</v>
      </c>
      <c r="M1681">
        <f t="shared" si="261"/>
        <v>48.106916851118946</v>
      </c>
      <c r="N1681">
        <f t="shared" si="261"/>
        <v>99.349846900960316</v>
      </c>
      <c r="O1681">
        <f t="shared" si="261"/>
        <v>122.97686244950876</v>
      </c>
      <c r="P1681">
        <f t="shared" si="261"/>
        <v>86.956011520547563</v>
      </c>
      <c r="Q1681">
        <f t="shared" si="261"/>
        <v>399.67465333941493</v>
      </c>
      <c r="R1681">
        <f t="shared" si="261"/>
        <v>136.4223972777431</v>
      </c>
      <c r="S1681">
        <f t="shared" si="261"/>
        <v>102.22248636710454</v>
      </c>
      <c r="T1681">
        <f t="shared" si="261"/>
        <v>100.23706624504523</v>
      </c>
      <c r="U1681">
        <f t="shared" si="261"/>
        <v>102.80914390501427</v>
      </c>
    </row>
    <row r="1682" spans="3:21" x14ac:dyDescent="0.4">
      <c r="C1682">
        <f t="shared" si="261"/>
        <v>23.425105750643525</v>
      </c>
      <c r="D1682">
        <f t="shared" si="261"/>
        <v>69.54997556548318</v>
      </c>
      <c r="E1682">
        <f t="shared" si="261"/>
        <v>206.26395896208408</v>
      </c>
      <c r="F1682">
        <f t="shared" si="261"/>
        <v>60.915347840222147</v>
      </c>
      <c r="G1682">
        <f t="shared" si="261"/>
        <v>5.7917293414836086</v>
      </c>
      <c r="H1682">
        <f t="shared" si="261"/>
        <v>105.71132402476584</v>
      </c>
      <c r="I1682">
        <f t="shared" si="261"/>
        <v>24.13690949832451</v>
      </c>
      <c r="J1682">
        <f t="shared" si="261"/>
        <v>89.573893824952762</v>
      </c>
      <c r="K1682">
        <f t="shared" ref="K1682:U1682" si="262">POWER(K961,2)</f>
        <v>24.32700310280492</v>
      </c>
      <c r="L1682">
        <f t="shared" si="262"/>
        <v>42.941704534293109</v>
      </c>
      <c r="M1682">
        <f t="shared" si="262"/>
        <v>50.88728649955074</v>
      </c>
      <c r="N1682">
        <f t="shared" si="262"/>
        <v>86.684109362481706</v>
      </c>
      <c r="O1682">
        <f t="shared" si="262"/>
        <v>117.98062372478091</v>
      </c>
      <c r="P1682">
        <f t="shared" si="262"/>
        <v>104.91366842063886</v>
      </c>
      <c r="Q1682">
        <f t="shared" si="262"/>
        <v>291.54144002337131</v>
      </c>
      <c r="R1682">
        <f t="shared" si="262"/>
        <v>80.563431813603472</v>
      </c>
      <c r="S1682">
        <f t="shared" si="262"/>
        <v>112.62063646204788</v>
      </c>
      <c r="T1682">
        <f t="shared" si="262"/>
        <v>87.691408508721466</v>
      </c>
      <c r="U1682">
        <f t="shared" si="262"/>
        <v>99.173178383468468</v>
      </c>
    </row>
    <row r="1683" spans="3:21" x14ac:dyDescent="0.4">
      <c r="C1683">
        <f t="shared" ref="C1683:U1696" si="263">POWER(C962,2)</f>
        <v>29.088885538065291</v>
      </c>
      <c r="D1683">
        <f t="shared" si="263"/>
        <v>37.777401338935277</v>
      </c>
      <c r="E1683">
        <f t="shared" si="263"/>
        <v>58.760086553551155</v>
      </c>
      <c r="F1683">
        <f t="shared" si="263"/>
        <v>39.659258147252316</v>
      </c>
      <c r="G1683">
        <f t="shared" si="263"/>
        <v>13.233259623648722</v>
      </c>
      <c r="H1683">
        <f t="shared" si="263"/>
        <v>57.301532746421152</v>
      </c>
      <c r="I1683">
        <f t="shared" si="263"/>
        <v>38.824510496621677</v>
      </c>
      <c r="J1683">
        <f t="shared" si="263"/>
        <v>41.508483710305988</v>
      </c>
      <c r="K1683">
        <f t="shared" si="263"/>
        <v>27.144041816159909</v>
      </c>
      <c r="L1683">
        <f t="shared" si="263"/>
        <v>70.830779064507468</v>
      </c>
      <c r="M1683">
        <f t="shared" si="263"/>
        <v>64.063712395115616</v>
      </c>
      <c r="N1683">
        <f t="shared" si="263"/>
        <v>61.424382454262187</v>
      </c>
      <c r="O1683">
        <f t="shared" si="263"/>
        <v>91.412989852215929</v>
      </c>
      <c r="P1683">
        <f t="shared" si="263"/>
        <v>99.41990456717329</v>
      </c>
      <c r="Q1683">
        <f t="shared" si="263"/>
        <v>151.63903140511411</v>
      </c>
      <c r="R1683">
        <f t="shared" si="263"/>
        <v>54.839309217312589</v>
      </c>
      <c r="S1683">
        <f t="shared" si="263"/>
        <v>112.78882286366402</v>
      </c>
      <c r="T1683">
        <f t="shared" si="263"/>
        <v>70.168044887274931</v>
      </c>
      <c r="U1683">
        <f t="shared" si="263"/>
        <v>85.861312212371928</v>
      </c>
    </row>
    <row r="1684" spans="3:21" x14ac:dyDescent="0.4">
      <c r="C1684">
        <f t="shared" si="263"/>
        <v>28.073522110373968</v>
      </c>
      <c r="D1684">
        <f t="shared" si="263"/>
        <v>44.85263431187623</v>
      </c>
      <c r="E1684">
        <f t="shared" si="263"/>
        <v>113.83495376632952</v>
      </c>
      <c r="F1684">
        <f t="shared" si="263"/>
        <v>44.160697145400277</v>
      </c>
      <c r="G1684">
        <f t="shared" si="263"/>
        <v>7.8141233670044805</v>
      </c>
      <c r="H1684">
        <f t="shared" si="263"/>
        <v>72.751426818543948</v>
      </c>
      <c r="I1684">
        <f t="shared" si="263"/>
        <v>31.231555311342447</v>
      </c>
      <c r="J1684">
        <f t="shared" si="263"/>
        <v>50.826890032364936</v>
      </c>
      <c r="K1684">
        <f t="shared" si="263"/>
        <v>22.441508455551375</v>
      </c>
      <c r="L1684">
        <f t="shared" si="263"/>
        <v>42.252214395526551</v>
      </c>
      <c r="M1684">
        <f t="shared" si="263"/>
        <v>46.282462577519446</v>
      </c>
      <c r="N1684">
        <f t="shared" si="263"/>
        <v>61.575744278443743</v>
      </c>
      <c r="O1684">
        <f t="shared" si="263"/>
        <v>96.782761071034031</v>
      </c>
      <c r="P1684">
        <f t="shared" si="263"/>
        <v>87.143343844281475</v>
      </c>
      <c r="Q1684">
        <f t="shared" si="263"/>
        <v>174.2952218828776</v>
      </c>
      <c r="R1684">
        <f t="shared" si="263"/>
        <v>55.383142115073859</v>
      </c>
      <c r="S1684">
        <f t="shared" si="263"/>
        <v>117.41477348699215</v>
      </c>
      <c r="T1684">
        <f t="shared" si="263"/>
        <v>65.998127968178053</v>
      </c>
      <c r="U1684">
        <f t="shared" si="263"/>
        <v>82.944560415633717</v>
      </c>
    </row>
    <row r="1685" spans="3:21" x14ac:dyDescent="0.4">
      <c r="C1685">
        <f t="shared" si="263"/>
        <v>26.88591067546227</v>
      </c>
      <c r="D1685">
        <f t="shared" si="263"/>
        <v>66.905533285778148</v>
      </c>
      <c r="E1685">
        <f t="shared" si="263"/>
        <v>179.37316836380509</v>
      </c>
      <c r="F1685">
        <f t="shared" si="263"/>
        <v>54.38295753115051</v>
      </c>
      <c r="G1685">
        <f t="shared" si="263"/>
        <v>5.1269210637925973</v>
      </c>
      <c r="H1685">
        <f t="shared" si="263"/>
        <v>107.86495281031615</v>
      </c>
      <c r="I1685">
        <f t="shared" si="263"/>
        <v>26.596809593807588</v>
      </c>
      <c r="J1685">
        <f t="shared" si="263"/>
        <v>69.531393941748007</v>
      </c>
      <c r="K1685">
        <f t="shared" si="263"/>
        <v>22.58349959857561</v>
      </c>
      <c r="L1685">
        <f t="shared" si="263"/>
        <v>28.079222065786798</v>
      </c>
      <c r="M1685">
        <f t="shared" si="263"/>
        <v>33.169481515669311</v>
      </c>
      <c r="N1685">
        <f t="shared" si="263"/>
        <v>69.657241213720582</v>
      </c>
      <c r="O1685">
        <f t="shared" si="263"/>
        <v>107.937814887903</v>
      </c>
      <c r="P1685">
        <f t="shared" si="263"/>
        <v>75.614591054612859</v>
      </c>
      <c r="Q1685">
        <f t="shared" si="263"/>
        <v>191.7153421872604</v>
      </c>
      <c r="R1685">
        <f t="shared" si="263"/>
        <v>65.006298440780597</v>
      </c>
      <c r="S1685">
        <f t="shared" si="263"/>
        <v>125.13129371835748</v>
      </c>
      <c r="T1685">
        <f t="shared" si="263"/>
        <v>63.889028474237072</v>
      </c>
      <c r="U1685">
        <f t="shared" si="263"/>
        <v>83.036067320390345</v>
      </c>
    </row>
    <row r="1686" spans="3:21" x14ac:dyDescent="0.4">
      <c r="C1686">
        <f t="shared" si="263"/>
        <v>25.084310922338243</v>
      </c>
      <c r="D1686">
        <f t="shared" si="263"/>
        <v>77.896737151217209</v>
      </c>
      <c r="E1686">
        <f t="shared" si="263"/>
        <v>194.36412519345751</v>
      </c>
      <c r="F1686">
        <f t="shared" si="263"/>
        <v>62.264997867868694</v>
      </c>
      <c r="G1686">
        <f t="shared" si="263"/>
        <v>5.2885534817086626</v>
      </c>
      <c r="H1686">
        <f t="shared" si="263"/>
        <v>124.42669055246584</v>
      </c>
      <c r="I1686">
        <f t="shared" si="263"/>
        <v>28.18515087944035</v>
      </c>
      <c r="J1686">
        <f t="shared" si="263"/>
        <v>82.602029375910533</v>
      </c>
      <c r="K1686">
        <f t="shared" si="263"/>
        <v>24.298652836097702</v>
      </c>
      <c r="L1686">
        <f t="shared" si="263"/>
        <v>30.047269193887612</v>
      </c>
      <c r="M1686">
        <f t="shared" si="263"/>
        <v>36.153169185500005</v>
      </c>
      <c r="N1686">
        <f t="shared" si="263"/>
        <v>80.616595882780373</v>
      </c>
      <c r="O1686">
        <f t="shared" si="263"/>
        <v>118.43153338989075</v>
      </c>
      <c r="P1686">
        <f t="shared" si="263"/>
        <v>80.532682867085938</v>
      </c>
      <c r="Q1686">
        <f t="shared" si="263"/>
        <v>209.97510450761396</v>
      </c>
      <c r="R1686">
        <f t="shared" si="263"/>
        <v>71.872132884386346</v>
      </c>
      <c r="S1686">
        <f t="shared" si="263"/>
        <v>133.63008500231524</v>
      </c>
      <c r="T1686">
        <f t="shared" si="263"/>
        <v>70.616534570735453</v>
      </c>
      <c r="U1686">
        <f t="shared" si="263"/>
        <v>91.53545430039658</v>
      </c>
    </row>
    <row r="1687" spans="3:21" x14ac:dyDescent="0.4">
      <c r="C1687">
        <f t="shared" si="263"/>
        <v>27.689018500147018</v>
      </c>
      <c r="D1687">
        <f t="shared" si="263"/>
        <v>40.242012702934709</v>
      </c>
      <c r="E1687">
        <f t="shared" si="263"/>
        <v>79.649004075272586</v>
      </c>
      <c r="F1687">
        <f t="shared" si="263"/>
        <v>43.521939045642362</v>
      </c>
      <c r="G1687">
        <f t="shared" si="263"/>
        <v>10.375677436235241</v>
      </c>
      <c r="H1687">
        <f t="shared" si="263"/>
        <v>69.566565010188768</v>
      </c>
      <c r="I1687">
        <f t="shared" si="263"/>
        <v>40.218988610907175</v>
      </c>
      <c r="J1687">
        <f t="shared" si="263"/>
        <v>44.357429343026034</v>
      </c>
      <c r="K1687">
        <f t="shared" si="263"/>
        <v>22.314596550761298</v>
      </c>
      <c r="L1687">
        <f t="shared" si="263"/>
        <v>46.4196119920149</v>
      </c>
      <c r="M1687">
        <f t="shared" si="263"/>
        <v>52.170744486866994</v>
      </c>
      <c r="N1687">
        <f t="shared" si="263"/>
        <v>54.873473536763058</v>
      </c>
      <c r="O1687">
        <f t="shared" si="263"/>
        <v>94.547059892430411</v>
      </c>
      <c r="P1687">
        <f t="shared" si="263"/>
        <v>83.158823334983722</v>
      </c>
      <c r="Q1687">
        <f t="shared" si="263"/>
        <v>133.40907038091538</v>
      </c>
      <c r="R1687">
        <f t="shared" si="263"/>
        <v>49.75471108276323</v>
      </c>
      <c r="S1687">
        <f t="shared" si="263"/>
        <v>125.78980564418319</v>
      </c>
      <c r="T1687">
        <f t="shared" si="263"/>
        <v>63.823243799855391</v>
      </c>
      <c r="U1687">
        <f t="shared" si="263"/>
        <v>80.436170489055002</v>
      </c>
    </row>
    <row r="1688" spans="3:21" x14ac:dyDescent="0.4">
      <c r="C1688">
        <f t="shared" si="263"/>
        <v>25.434484535898786</v>
      </c>
      <c r="D1688">
        <f t="shared" si="263"/>
        <v>52.330953704063617</v>
      </c>
      <c r="E1688">
        <f t="shared" si="263"/>
        <v>125.64062918964748</v>
      </c>
      <c r="F1688">
        <f t="shared" si="263"/>
        <v>53.087676747363275</v>
      </c>
      <c r="G1688">
        <f t="shared" si="263"/>
        <v>7.8506616115487908</v>
      </c>
      <c r="H1688">
        <f t="shared" si="263"/>
        <v>91.641838256637755</v>
      </c>
      <c r="I1688">
        <f t="shared" si="263"/>
        <v>38.028535934194053</v>
      </c>
      <c r="J1688">
        <f t="shared" si="263"/>
        <v>60.562152504567017</v>
      </c>
      <c r="K1688">
        <f t="shared" si="263"/>
        <v>22.428205298922155</v>
      </c>
      <c r="L1688">
        <f t="shared" si="263"/>
        <v>37.801241772582344</v>
      </c>
      <c r="M1688">
        <f t="shared" si="263"/>
        <v>47.488885617446321</v>
      </c>
      <c r="N1688">
        <f t="shared" si="263"/>
        <v>68.020933552765939</v>
      </c>
      <c r="O1688">
        <f t="shared" si="263"/>
        <v>110.33839587079625</v>
      </c>
      <c r="P1688">
        <f t="shared" si="263"/>
        <v>87.478327042417988</v>
      </c>
      <c r="Q1688">
        <f t="shared" si="263"/>
        <v>165.13034141493557</v>
      </c>
      <c r="R1688">
        <f t="shared" si="263"/>
        <v>58.103301013066918</v>
      </c>
      <c r="S1688">
        <f t="shared" si="263"/>
        <v>140.64586419030243</v>
      </c>
      <c r="T1688">
        <f t="shared" si="263"/>
        <v>69.740189398391834</v>
      </c>
      <c r="U1688">
        <f t="shared" si="263"/>
        <v>88.671102494315065</v>
      </c>
    </row>
    <row r="1689" spans="3:21" x14ac:dyDescent="0.4">
      <c r="C1689">
        <f t="shared" si="263"/>
        <v>18.900889351383846</v>
      </c>
      <c r="D1689">
        <f t="shared" si="263"/>
        <v>74.562192027763331</v>
      </c>
      <c r="E1689">
        <f t="shared" si="263"/>
        <v>161.53721093445571</v>
      </c>
      <c r="F1689">
        <f t="shared" si="263"/>
        <v>85.449084963176858</v>
      </c>
      <c r="G1689">
        <f t="shared" si="263"/>
        <v>9.9121500527965818</v>
      </c>
      <c r="H1689">
        <f t="shared" si="263"/>
        <v>126.23374043088896</v>
      </c>
      <c r="I1689">
        <f t="shared" si="263"/>
        <v>46.554262821792335</v>
      </c>
      <c r="J1689">
        <f t="shared" si="263"/>
        <v>114.59415631416485</v>
      </c>
      <c r="K1689">
        <f t="shared" si="263"/>
        <v>28.651731484158653</v>
      </c>
      <c r="L1689">
        <f t="shared" si="263"/>
        <v>63.026402750637217</v>
      </c>
      <c r="M1689">
        <f t="shared" si="263"/>
        <v>88.115493901450904</v>
      </c>
      <c r="N1689">
        <f t="shared" si="263"/>
        <v>118.89682701231736</v>
      </c>
      <c r="O1689">
        <f t="shared" si="263"/>
        <v>154.28588050935167</v>
      </c>
      <c r="P1689">
        <f t="shared" si="263"/>
        <v>138.93447474503068</v>
      </c>
      <c r="Q1689">
        <f t="shared" si="263"/>
        <v>274.89607964537055</v>
      </c>
      <c r="R1689">
        <f t="shared" si="263"/>
        <v>86.062579809176171</v>
      </c>
      <c r="S1689">
        <f t="shared" si="263"/>
        <v>164.85943324093211</v>
      </c>
      <c r="T1689">
        <f t="shared" si="263"/>
        <v>115.16492434168244</v>
      </c>
      <c r="U1689">
        <f t="shared" si="263"/>
        <v>141.35660232769453</v>
      </c>
    </row>
    <row r="1690" spans="3:21" x14ac:dyDescent="0.4">
      <c r="C1690">
        <f t="shared" si="263"/>
        <v>20.424798500006801</v>
      </c>
      <c r="D1690">
        <f t="shared" si="263"/>
        <v>48.930878424812498</v>
      </c>
      <c r="E1690">
        <f t="shared" si="263"/>
        <v>79.819617768418226</v>
      </c>
      <c r="F1690">
        <f t="shared" si="263"/>
        <v>63.588487622065564</v>
      </c>
      <c r="G1690">
        <f t="shared" si="263"/>
        <v>12.653637554466624</v>
      </c>
      <c r="H1690">
        <f t="shared" si="263"/>
        <v>87.89615541143651</v>
      </c>
      <c r="I1690">
        <f t="shared" si="263"/>
        <v>53.570517267390819</v>
      </c>
      <c r="J1690">
        <f t="shared" si="263"/>
        <v>76.005250042773767</v>
      </c>
      <c r="K1690">
        <f t="shared" si="263"/>
        <v>25.087314108272402</v>
      </c>
      <c r="L1690">
        <f t="shared" si="263"/>
        <v>67.197473160725238</v>
      </c>
      <c r="M1690">
        <f t="shared" si="263"/>
        <v>89.646123837929963</v>
      </c>
      <c r="N1690">
        <f t="shared" si="263"/>
        <v>94.957344562206444</v>
      </c>
      <c r="O1690">
        <f t="shared" si="263"/>
        <v>116.9640825369522</v>
      </c>
      <c r="P1690">
        <f t="shared" si="263"/>
        <v>124.98838741343155</v>
      </c>
      <c r="Q1690">
        <f t="shared" si="263"/>
        <v>188.87879599018254</v>
      </c>
      <c r="R1690">
        <f t="shared" si="263"/>
        <v>65.621006015929552</v>
      </c>
      <c r="S1690">
        <f t="shared" si="263"/>
        <v>149.75669174328715</v>
      </c>
      <c r="T1690">
        <f t="shared" si="263"/>
        <v>96.264746780151285</v>
      </c>
      <c r="U1690">
        <f t="shared" si="263"/>
        <v>112.3314684738165</v>
      </c>
    </row>
    <row r="1691" spans="3:21" x14ac:dyDescent="0.4">
      <c r="C1691">
        <f t="shared" si="263"/>
        <v>75.977501696319166</v>
      </c>
      <c r="D1691">
        <f t="shared" si="263"/>
        <v>12.276644446694087</v>
      </c>
      <c r="E1691">
        <f t="shared" si="263"/>
        <v>5.6888288946540531</v>
      </c>
      <c r="F1691">
        <f t="shared" si="263"/>
        <v>0.20532751190733969</v>
      </c>
      <c r="G1691">
        <f t="shared" si="263"/>
        <v>58.84817502979881</v>
      </c>
      <c r="H1691">
        <f t="shared" si="263"/>
        <v>0.22635267546437363</v>
      </c>
      <c r="I1691">
        <f t="shared" si="263"/>
        <v>6.3291896120487952</v>
      </c>
      <c r="J1691">
        <f t="shared" si="263"/>
        <v>5.8130245596525549</v>
      </c>
      <c r="K1691">
        <f t="shared" si="263"/>
        <v>50.299619248326017</v>
      </c>
      <c r="L1691">
        <f t="shared" si="263"/>
        <v>0.14647460437444837</v>
      </c>
      <c r="M1691">
        <f t="shared" si="263"/>
        <v>14.080720139891271</v>
      </c>
      <c r="N1691">
        <f t="shared" si="263"/>
        <v>3.4418124294749011</v>
      </c>
      <c r="O1691">
        <f t="shared" si="263"/>
        <v>5.2421101994286667</v>
      </c>
      <c r="P1691">
        <f t="shared" si="263"/>
        <v>7.2647178930615786</v>
      </c>
      <c r="Q1691">
        <f t="shared" si="263"/>
        <v>16.607239743647526</v>
      </c>
      <c r="R1691">
        <f t="shared" si="263"/>
        <v>2.7222094025807388</v>
      </c>
      <c r="S1691">
        <f t="shared" si="263"/>
        <v>2.2560106961133974</v>
      </c>
      <c r="T1691">
        <f t="shared" si="263"/>
        <v>0.89562082546879918</v>
      </c>
      <c r="U1691">
        <f t="shared" si="263"/>
        <v>0.65224256298833938</v>
      </c>
    </row>
    <row r="1692" spans="3:21" x14ac:dyDescent="0.4">
      <c r="C1692">
        <f t="shared" si="263"/>
        <v>2811.7474566843712</v>
      </c>
      <c r="D1692">
        <f t="shared" si="263"/>
        <v>4585.1983013900981</v>
      </c>
      <c r="E1692">
        <f t="shared" si="263"/>
        <v>4211.1577583425333</v>
      </c>
      <c r="F1692">
        <f t="shared" si="263"/>
        <v>2181.7545910405352</v>
      </c>
      <c r="G1692">
        <f t="shared" si="263"/>
        <v>188.54479164220291</v>
      </c>
      <c r="H1692">
        <f t="shared" si="263"/>
        <v>2348.629299030802</v>
      </c>
      <c r="I1692">
        <f t="shared" si="263"/>
        <v>3730.8144414173689</v>
      </c>
      <c r="J1692">
        <f t="shared" si="263"/>
        <v>2290.1613761608905</v>
      </c>
      <c r="K1692">
        <f t="shared" si="263"/>
        <v>2956.7582310360931</v>
      </c>
      <c r="L1692">
        <f t="shared" si="263"/>
        <v>5646.6801692352665</v>
      </c>
      <c r="M1692">
        <f t="shared" si="263"/>
        <v>1332.4980229240421</v>
      </c>
      <c r="N1692">
        <f t="shared" si="263"/>
        <v>8124.2459263625806</v>
      </c>
      <c r="O1692">
        <f t="shared" si="263"/>
        <v>9705.7328353094945</v>
      </c>
      <c r="P1692">
        <f t="shared" si="263"/>
        <v>2298.9197721555129</v>
      </c>
      <c r="Q1692">
        <f t="shared" si="263"/>
        <v>5669.0895759400482</v>
      </c>
      <c r="R1692">
        <f t="shared" si="263"/>
        <v>3308.5796392210909</v>
      </c>
      <c r="S1692">
        <f t="shared" si="263"/>
        <v>1507.2314592805049</v>
      </c>
      <c r="T1692">
        <f t="shared" si="263"/>
        <v>3446.4958749253465</v>
      </c>
      <c r="U1692">
        <f t="shared" si="263"/>
        <v>822.31504515086749</v>
      </c>
    </row>
    <row r="1693" spans="3:21" x14ac:dyDescent="0.4">
      <c r="C1693">
        <f t="shared" si="263"/>
        <v>2331.6082894997562</v>
      </c>
      <c r="D1693">
        <f t="shared" si="263"/>
        <v>92.236426404601204</v>
      </c>
      <c r="E1693">
        <f t="shared" si="263"/>
        <v>289.30925402602662</v>
      </c>
      <c r="F1693">
        <f t="shared" si="263"/>
        <v>742.26166296906786</v>
      </c>
      <c r="G1693">
        <f t="shared" si="263"/>
        <v>4520.4223784778696</v>
      </c>
      <c r="H1693">
        <f t="shared" si="263"/>
        <v>23.102550941114483</v>
      </c>
      <c r="I1693">
        <f t="shared" si="263"/>
        <v>66.640953197620718</v>
      </c>
      <c r="J1693">
        <f t="shared" si="263"/>
        <v>422.08925449410748</v>
      </c>
      <c r="K1693">
        <f t="shared" si="263"/>
        <v>5790.9646387394605</v>
      </c>
      <c r="L1693">
        <f t="shared" si="263"/>
        <v>312.54154235447476</v>
      </c>
      <c r="M1693">
        <f t="shared" si="263"/>
        <v>949.43569231549134</v>
      </c>
      <c r="N1693">
        <f t="shared" si="263"/>
        <v>1964.7905501283669</v>
      </c>
      <c r="O1693">
        <f t="shared" si="263"/>
        <v>3015.3300606706152</v>
      </c>
      <c r="P1693">
        <f t="shared" si="263"/>
        <v>4303.2335241121673</v>
      </c>
      <c r="Q1693">
        <f t="shared" si="263"/>
        <v>0.52424199100864177</v>
      </c>
      <c r="R1693">
        <f t="shared" si="263"/>
        <v>430.5702200318724</v>
      </c>
      <c r="S1693">
        <f t="shared" si="263"/>
        <v>1732.9335755887794</v>
      </c>
      <c r="T1693">
        <f t="shared" si="263"/>
        <v>2876.4307833484372</v>
      </c>
      <c r="U1693">
        <f t="shared" si="263"/>
        <v>4314.1482785518383</v>
      </c>
    </row>
    <row r="1694" spans="3:21" x14ac:dyDescent="0.4">
      <c r="C1694">
        <f t="shared" si="263"/>
        <v>321.04103417815617</v>
      </c>
      <c r="D1694">
        <f t="shared" si="263"/>
        <v>2712.7079823964973</v>
      </c>
      <c r="E1694">
        <f t="shared" si="263"/>
        <v>1667.9154856790233</v>
      </c>
      <c r="F1694">
        <f t="shared" si="263"/>
        <v>254.80306003029241</v>
      </c>
      <c r="G1694">
        <f t="shared" si="263"/>
        <v>6715.5716753032611</v>
      </c>
      <c r="H1694">
        <f t="shared" si="263"/>
        <v>1396.9039180735001</v>
      </c>
      <c r="I1694">
        <f t="shared" si="263"/>
        <v>2372.7305591954505</v>
      </c>
      <c r="J1694">
        <f t="shared" si="263"/>
        <v>2648.2494353977022</v>
      </c>
      <c r="K1694">
        <f t="shared" si="263"/>
        <v>5743.5698237331171</v>
      </c>
      <c r="L1694">
        <f t="shared" si="263"/>
        <v>1934.7468254667815</v>
      </c>
      <c r="M1694">
        <f t="shared" si="263"/>
        <v>159.41011961754933</v>
      </c>
      <c r="N1694">
        <f t="shared" si="263"/>
        <v>598.36091518083458</v>
      </c>
      <c r="O1694">
        <f t="shared" si="263"/>
        <v>1281.6579731530835</v>
      </c>
      <c r="P1694">
        <f t="shared" si="263"/>
        <v>6032.4448511620922</v>
      </c>
      <c r="Q1694">
        <f t="shared" si="263"/>
        <v>572.73755530187043</v>
      </c>
      <c r="R1694">
        <f t="shared" si="263"/>
        <v>110.43620803889635</v>
      </c>
      <c r="S1694">
        <f t="shared" si="263"/>
        <v>7923.1591622533751</v>
      </c>
      <c r="T1694">
        <f t="shared" si="263"/>
        <v>3163.1617221826114</v>
      </c>
      <c r="U1694">
        <f t="shared" si="263"/>
        <v>9361.6314265921428</v>
      </c>
    </row>
    <row r="1695" spans="3:21" x14ac:dyDescent="0.4">
      <c r="C1695">
        <f t="shared" si="263"/>
        <v>9501.7283352043087</v>
      </c>
      <c r="D1695">
        <f t="shared" si="263"/>
        <v>3905.5021142698274</v>
      </c>
      <c r="E1695">
        <f t="shared" si="263"/>
        <v>2558.5609378307031</v>
      </c>
      <c r="F1695">
        <f t="shared" si="263"/>
        <v>4741.161252549412</v>
      </c>
      <c r="G1695">
        <f t="shared" si="263"/>
        <v>9096.9137292347586</v>
      </c>
      <c r="H1695">
        <f t="shared" si="263"/>
        <v>7559.3156168314881</v>
      </c>
      <c r="I1695">
        <f t="shared" si="263"/>
        <v>6222.7660745749172</v>
      </c>
      <c r="J1695">
        <f t="shared" si="263"/>
        <v>12050.620368170496</v>
      </c>
      <c r="K1695">
        <f t="shared" si="263"/>
        <v>8227.6074132489739</v>
      </c>
      <c r="L1695">
        <f t="shared" si="263"/>
        <v>3456.6976424687641</v>
      </c>
      <c r="M1695">
        <f t="shared" si="263"/>
        <v>1224.780152434226</v>
      </c>
      <c r="N1695">
        <f t="shared" si="263"/>
        <v>4219.3789395603862</v>
      </c>
      <c r="O1695">
        <f t="shared" si="263"/>
        <v>6411.0300405861199</v>
      </c>
      <c r="P1695">
        <f t="shared" si="263"/>
        <v>2851.3090961165553</v>
      </c>
      <c r="Q1695">
        <f t="shared" si="263"/>
        <v>4307.4308848130804</v>
      </c>
      <c r="R1695">
        <f t="shared" si="263"/>
        <v>1931.2987643881725</v>
      </c>
      <c r="S1695">
        <f t="shared" si="263"/>
        <v>2898.1610092460128</v>
      </c>
      <c r="T1695">
        <f t="shared" si="263"/>
        <v>4272.3953269634358</v>
      </c>
      <c r="U1695">
        <f t="shared" si="263"/>
        <v>7210.5810319211296</v>
      </c>
    </row>
    <row r="1696" spans="3:21" x14ac:dyDescent="0.4">
      <c r="C1696">
        <f t="shared" si="263"/>
        <v>488.86850589227191</v>
      </c>
      <c r="D1696">
        <f t="shared" si="263"/>
        <v>452.63158820724163</v>
      </c>
      <c r="E1696">
        <f t="shared" si="263"/>
        <v>717.57904200869382</v>
      </c>
      <c r="F1696">
        <f t="shared" si="263"/>
        <v>485.19766975937733</v>
      </c>
      <c r="G1696">
        <f t="shared" si="263"/>
        <v>4846.0776682415481</v>
      </c>
      <c r="H1696">
        <f t="shared" si="263"/>
        <v>1051.2852644982922</v>
      </c>
      <c r="I1696">
        <f t="shared" si="263"/>
        <v>918.80076718933253</v>
      </c>
      <c r="J1696">
        <f t="shared" si="263"/>
        <v>780.11139088710615</v>
      </c>
      <c r="K1696">
        <f t="shared" ref="K1696:U1696" si="264">POWER(K975,2)</f>
        <v>4.7986482972626012</v>
      </c>
      <c r="L1696">
        <f t="shared" si="264"/>
        <v>359.3276467764058</v>
      </c>
      <c r="M1696">
        <f t="shared" si="264"/>
        <v>95.960221614451655</v>
      </c>
      <c r="N1696">
        <f t="shared" si="264"/>
        <v>495.04641411566394</v>
      </c>
      <c r="O1696">
        <f t="shared" si="264"/>
        <v>1035.5036556824573</v>
      </c>
      <c r="P1696">
        <f t="shared" si="264"/>
        <v>1412.0266350162215</v>
      </c>
      <c r="Q1696">
        <f t="shared" si="264"/>
        <v>742.717442455521</v>
      </c>
      <c r="R1696">
        <f t="shared" si="264"/>
        <v>2430.815867207562</v>
      </c>
      <c r="S1696">
        <f t="shared" si="264"/>
        <v>655.88935584395574</v>
      </c>
      <c r="T1696">
        <f t="shared" si="264"/>
        <v>919.94939701822</v>
      </c>
      <c r="U1696">
        <f t="shared" si="264"/>
        <v>6814.6968883660847</v>
      </c>
    </row>
    <row r="1697" spans="3:21" x14ac:dyDescent="0.4">
      <c r="C1697">
        <f t="shared" ref="C1697:U1710" si="265">POWER(C976,2)</f>
        <v>25.352580000158817</v>
      </c>
      <c r="D1697">
        <f t="shared" si="265"/>
        <v>4.2524827669814275E-2</v>
      </c>
      <c r="E1697">
        <f t="shared" si="265"/>
        <v>0.19276453162720272</v>
      </c>
      <c r="F1697">
        <f t="shared" si="265"/>
        <v>177.97137447653415</v>
      </c>
      <c r="G1697">
        <f t="shared" si="265"/>
        <v>12480.868744698333</v>
      </c>
      <c r="H1697">
        <f t="shared" si="265"/>
        <v>1158.9178177641104</v>
      </c>
      <c r="I1697">
        <f t="shared" si="265"/>
        <v>2074.0591485051968</v>
      </c>
      <c r="J1697">
        <f t="shared" si="265"/>
        <v>1955.7385404509316</v>
      </c>
      <c r="K1697">
        <f t="shared" si="265"/>
        <v>7869.8172437454123</v>
      </c>
      <c r="L1697">
        <f t="shared" si="265"/>
        <v>6956.6182536684319</v>
      </c>
      <c r="M1697">
        <f t="shared" si="265"/>
        <v>857.54996782380249</v>
      </c>
      <c r="N1697">
        <f t="shared" si="265"/>
        <v>3348.6299275167212</v>
      </c>
      <c r="O1697">
        <f t="shared" si="265"/>
        <v>175.67779144636586</v>
      </c>
      <c r="P1697">
        <f t="shared" si="265"/>
        <v>1476.6609724609939</v>
      </c>
      <c r="Q1697">
        <f t="shared" si="265"/>
        <v>12515.392615061981</v>
      </c>
      <c r="R1697">
        <f t="shared" si="265"/>
        <v>1617.1752159443834</v>
      </c>
      <c r="S1697">
        <f t="shared" si="265"/>
        <v>11214.254431522608</v>
      </c>
      <c r="T1697">
        <f t="shared" si="265"/>
        <v>6795.517791767671</v>
      </c>
      <c r="U1697">
        <f t="shared" si="265"/>
        <v>4748.1433528856287</v>
      </c>
    </row>
    <row r="1698" spans="3:21" x14ac:dyDescent="0.4">
      <c r="C1698">
        <f t="shared" si="265"/>
        <v>9612.7545301583068</v>
      </c>
      <c r="D1698">
        <f t="shared" si="265"/>
        <v>9669.1911153377205</v>
      </c>
      <c r="E1698">
        <f t="shared" si="265"/>
        <v>5444.2342520267848</v>
      </c>
      <c r="F1698">
        <f t="shared" si="265"/>
        <v>4464.3712429779389</v>
      </c>
      <c r="G1698">
        <f t="shared" si="265"/>
        <v>1271.7063731827138</v>
      </c>
      <c r="H1698">
        <f t="shared" si="265"/>
        <v>2524.8698337504325</v>
      </c>
      <c r="I1698">
        <f t="shared" si="265"/>
        <v>681.53070381579494</v>
      </c>
      <c r="J1698">
        <f t="shared" si="265"/>
        <v>2567.5860240460502</v>
      </c>
      <c r="K1698">
        <f t="shared" si="265"/>
        <v>576.73938547098953</v>
      </c>
      <c r="L1698">
        <f t="shared" si="265"/>
        <v>513.7315301658175</v>
      </c>
      <c r="M1698">
        <f t="shared" si="265"/>
        <v>1705.5862420619173</v>
      </c>
      <c r="N1698">
        <f t="shared" si="265"/>
        <v>8645.0793398248879</v>
      </c>
      <c r="O1698">
        <f t="shared" si="265"/>
        <v>4732.0310777574796</v>
      </c>
      <c r="P1698">
        <f t="shared" si="265"/>
        <v>2946.8837543651598</v>
      </c>
      <c r="Q1698">
        <f t="shared" si="265"/>
        <v>89.204921822126693</v>
      </c>
      <c r="R1698">
        <f t="shared" si="265"/>
        <v>0.90068968569551267</v>
      </c>
      <c r="S1698">
        <f t="shared" si="265"/>
        <v>3627.70338007596</v>
      </c>
      <c r="T1698">
        <f t="shared" si="265"/>
        <v>2471.4206388645839</v>
      </c>
      <c r="U1698">
        <f t="shared" si="265"/>
        <v>6038.942845003442</v>
      </c>
    </row>
    <row r="1699" spans="3:21" x14ac:dyDescent="0.4">
      <c r="C1699">
        <f t="shared" si="265"/>
        <v>10002.717850753847</v>
      </c>
      <c r="D1699">
        <f t="shared" si="265"/>
        <v>4905.6372427514707</v>
      </c>
      <c r="E1699">
        <f t="shared" si="265"/>
        <v>3891.460517454831</v>
      </c>
      <c r="F1699">
        <f t="shared" si="265"/>
        <v>2199.2471386382626</v>
      </c>
      <c r="G1699">
        <f t="shared" si="265"/>
        <v>1433.5776688869366</v>
      </c>
      <c r="H1699">
        <f t="shared" si="265"/>
        <v>1296.900283605826</v>
      </c>
      <c r="I1699">
        <f t="shared" si="265"/>
        <v>700.13908182503769</v>
      </c>
      <c r="J1699">
        <f t="shared" si="265"/>
        <v>1769.9684534038317</v>
      </c>
      <c r="K1699">
        <f t="shared" si="265"/>
        <v>189.71213480609964</v>
      </c>
      <c r="L1699">
        <f t="shared" si="265"/>
        <v>12.447404281381832</v>
      </c>
      <c r="M1699">
        <f t="shared" si="265"/>
        <v>352.34967014187856</v>
      </c>
      <c r="N1699">
        <f t="shared" si="265"/>
        <v>4046.2029581116581</v>
      </c>
      <c r="O1699">
        <f t="shared" si="265"/>
        <v>3133.8195612047593</v>
      </c>
      <c r="P1699">
        <f t="shared" si="265"/>
        <v>732.09105253324719</v>
      </c>
      <c r="Q1699">
        <f t="shared" si="265"/>
        <v>913.18206447627358</v>
      </c>
      <c r="R1699">
        <f t="shared" si="265"/>
        <v>0.41937415785856347</v>
      </c>
      <c r="S1699">
        <f t="shared" si="265"/>
        <v>370.99670292375833</v>
      </c>
      <c r="T1699">
        <f t="shared" si="265"/>
        <v>615.44762347619348</v>
      </c>
      <c r="U1699">
        <f t="shared" si="265"/>
        <v>4032.3580849323212</v>
      </c>
    </row>
    <row r="1700" spans="3:21" x14ac:dyDescent="0.4">
      <c r="C1700">
        <f t="shared" si="265"/>
        <v>1412.7521716188749</v>
      </c>
      <c r="D1700">
        <f t="shared" si="265"/>
        <v>445.62328296935061</v>
      </c>
      <c r="E1700">
        <f t="shared" si="265"/>
        <v>2159.7294382947935</v>
      </c>
      <c r="F1700">
        <f t="shared" si="265"/>
        <v>1870.32381149399</v>
      </c>
      <c r="G1700">
        <f t="shared" si="265"/>
        <v>2084.4660461664753</v>
      </c>
      <c r="H1700">
        <f t="shared" si="265"/>
        <v>2178.5096310619419</v>
      </c>
      <c r="I1700">
        <f t="shared" si="265"/>
        <v>850.60957592772741</v>
      </c>
      <c r="J1700">
        <f t="shared" si="265"/>
        <v>1595.4852449352304</v>
      </c>
      <c r="K1700">
        <f t="shared" si="265"/>
        <v>1390.8957109316575</v>
      </c>
      <c r="L1700">
        <f t="shared" si="265"/>
        <v>1601.2042008193071</v>
      </c>
      <c r="M1700">
        <f t="shared" si="265"/>
        <v>837.33586987305353</v>
      </c>
      <c r="N1700">
        <f t="shared" si="265"/>
        <v>1846.8355197180285</v>
      </c>
      <c r="O1700">
        <f t="shared" si="265"/>
        <v>2376.935650839735</v>
      </c>
      <c r="P1700">
        <f t="shared" si="265"/>
        <v>1529.142774691871</v>
      </c>
      <c r="Q1700">
        <f t="shared" si="265"/>
        <v>1095.5775332749577</v>
      </c>
      <c r="R1700">
        <f t="shared" si="265"/>
        <v>668.83503946701831</v>
      </c>
      <c r="S1700">
        <f t="shared" si="265"/>
        <v>3785.9480594334605</v>
      </c>
      <c r="T1700">
        <f t="shared" si="265"/>
        <v>1391.7447727403162</v>
      </c>
      <c r="U1700">
        <f t="shared" si="265"/>
        <v>3616.4538280138672</v>
      </c>
    </row>
    <row r="1701" spans="3:21" x14ac:dyDescent="0.4">
      <c r="C1701">
        <f t="shared" si="265"/>
        <v>1.8872884931569778</v>
      </c>
      <c r="D1701">
        <f t="shared" si="265"/>
        <v>6.4297320239212175</v>
      </c>
      <c r="E1701">
        <f t="shared" si="265"/>
        <v>5.1315011176193019</v>
      </c>
      <c r="F1701">
        <f t="shared" si="265"/>
        <v>6.9544347249847975</v>
      </c>
      <c r="G1701">
        <f t="shared" si="265"/>
        <v>26.948162241885075</v>
      </c>
      <c r="H1701">
        <f t="shared" si="265"/>
        <v>13.303668202125881</v>
      </c>
      <c r="I1701">
        <f t="shared" si="265"/>
        <v>51.508467098316821</v>
      </c>
      <c r="J1701">
        <f t="shared" si="265"/>
        <v>1.1410501175932788</v>
      </c>
      <c r="K1701">
        <f t="shared" si="265"/>
        <v>11.65684972555696</v>
      </c>
      <c r="L1701">
        <f t="shared" si="265"/>
        <v>132.81436881276201</v>
      </c>
      <c r="M1701">
        <f t="shared" si="265"/>
        <v>55.855506027736247</v>
      </c>
      <c r="N1701">
        <f t="shared" si="265"/>
        <v>15.356122571191593</v>
      </c>
      <c r="O1701">
        <f t="shared" si="265"/>
        <v>61.46310220564834</v>
      </c>
      <c r="P1701">
        <f t="shared" si="265"/>
        <v>42.249394367837297</v>
      </c>
      <c r="Q1701">
        <f t="shared" si="265"/>
        <v>13.448709522377646</v>
      </c>
      <c r="R1701">
        <f t="shared" si="265"/>
        <v>20.211814024516304</v>
      </c>
      <c r="S1701">
        <f t="shared" si="265"/>
        <v>39.787974541199716</v>
      </c>
      <c r="T1701">
        <f t="shared" si="265"/>
        <v>24.460842391527336</v>
      </c>
      <c r="U1701">
        <f t="shared" si="265"/>
        <v>17.280025841658077</v>
      </c>
    </row>
    <row r="1702" spans="3:21" x14ac:dyDescent="0.4">
      <c r="C1702">
        <f t="shared" si="265"/>
        <v>51.37232799320455</v>
      </c>
      <c r="D1702">
        <f t="shared" si="265"/>
        <v>38.546438721092755</v>
      </c>
      <c r="E1702">
        <f t="shared" si="265"/>
        <v>46.454513647168397</v>
      </c>
      <c r="F1702">
        <f t="shared" si="265"/>
        <v>37.883991217124695</v>
      </c>
      <c r="G1702">
        <f t="shared" si="265"/>
        <v>29.180248420337538</v>
      </c>
      <c r="H1702">
        <f t="shared" si="265"/>
        <v>51.001412388483217</v>
      </c>
      <c r="I1702">
        <f t="shared" si="265"/>
        <v>46.832242316754481</v>
      </c>
      <c r="J1702">
        <f t="shared" si="265"/>
        <v>18.353234753647573</v>
      </c>
      <c r="K1702">
        <f t="shared" si="265"/>
        <v>34.355956303291855</v>
      </c>
      <c r="L1702">
        <f t="shared" si="265"/>
        <v>86.60822486348421</v>
      </c>
      <c r="M1702">
        <f t="shared" si="265"/>
        <v>68.061367259577963</v>
      </c>
      <c r="N1702">
        <f t="shared" si="265"/>
        <v>32.785084695865741</v>
      </c>
      <c r="O1702">
        <f t="shared" si="265"/>
        <v>93.75531376574736</v>
      </c>
      <c r="P1702">
        <f t="shared" si="265"/>
        <v>73.857849960527062</v>
      </c>
      <c r="Q1702">
        <f t="shared" si="265"/>
        <v>71.326635916592537</v>
      </c>
      <c r="R1702">
        <f t="shared" si="265"/>
        <v>50.326397053160242</v>
      </c>
      <c r="S1702">
        <f t="shared" si="265"/>
        <v>109.05008459922486</v>
      </c>
      <c r="T1702">
        <f t="shared" si="265"/>
        <v>58.979688477480011</v>
      </c>
      <c r="U1702">
        <f t="shared" si="265"/>
        <v>79.054963990030117</v>
      </c>
    </row>
    <row r="1703" spans="3:21" x14ac:dyDescent="0.4">
      <c r="C1703">
        <f t="shared" si="265"/>
        <v>44.197722129432968</v>
      </c>
      <c r="D1703">
        <f t="shared" si="265"/>
        <v>40.407710037390245</v>
      </c>
      <c r="E1703">
        <f t="shared" si="265"/>
        <v>77.576342175781534</v>
      </c>
      <c r="F1703">
        <f t="shared" si="265"/>
        <v>37.626433014702776</v>
      </c>
      <c r="G1703">
        <f t="shared" si="265"/>
        <v>15.514983107603857</v>
      </c>
      <c r="H1703">
        <f t="shared" si="265"/>
        <v>52.310367692223622</v>
      </c>
      <c r="I1703">
        <f t="shared" si="265"/>
        <v>34.893633345770333</v>
      </c>
      <c r="J1703">
        <f t="shared" si="265"/>
        <v>28.175272407859058</v>
      </c>
      <c r="K1703">
        <f t="shared" si="265"/>
        <v>31.24255881655586</v>
      </c>
      <c r="L1703">
        <f t="shared" si="265"/>
        <v>65.656765524875311</v>
      </c>
      <c r="M1703">
        <f t="shared" si="265"/>
        <v>48.771571002807129</v>
      </c>
      <c r="N1703">
        <f t="shared" si="265"/>
        <v>37.8203756023076</v>
      </c>
      <c r="O1703">
        <f t="shared" si="265"/>
        <v>95.450974246492692</v>
      </c>
      <c r="P1703">
        <f t="shared" si="265"/>
        <v>87.630949073064372</v>
      </c>
      <c r="Q1703">
        <f t="shared" si="265"/>
        <v>115.06682737597347</v>
      </c>
      <c r="R1703">
        <f t="shared" si="265"/>
        <v>53.07020415155035</v>
      </c>
      <c r="S1703">
        <f t="shared" si="265"/>
        <v>112.71498912439976</v>
      </c>
      <c r="T1703">
        <f t="shared" si="265"/>
        <v>57.173116466884778</v>
      </c>
      <c r="U1703">
        <f t="shared" si="265"/>
        <v>83.151577719549024</v>
      </c>
    </row>
    <row r="1704" spans="3:21" x14ac:dyDescent="0.4">
      <c r="C1704">
        <f t="shared" si="265"/>
        <v>58.754229679981968</v>
      </c>
      <c r="D1704">
        <f t="shared" si="265"/>
        <v>45.131030295370095</v>
      </c>
      <c r="E1704">
        <f t="shared" si="265"/>
        <v>68.331292310892735</v>
      </c>
      <c r="F1704">
        <f t="shared" si="265"/>
        <v>43.450721176508573</v>
      </c>
      <c r="G1704">
        <f t="shared" si="265"/>
        <v>30.887505658530799</v>
      </c>
      <c r="H1704">
        <f t="shared" si="265"/>
        <v>52.189529300192127</v>
      </c>
      <c r="I1704">
        <f t="shared" si="265"/>
        <v>48.298335783263518</v>
      </c>
      <c r="J1704">
        <f t="shared" si="265"/>
        <v>22.200814424439656</v>
      </c>
      <c r="K1704">
        <f t="shared" si="265"/>
        <v>39.698353153099482</v>
      </c>
      <c r="L1704">
        <f t="shared" si="265"/>
        <v>92.680731711818069</v>
      </c>
      <c r="M1704">
        <f t="shared" si="265"/>
        <v>70.861648842082275</v>
      </c>
      <c r="N1704">
        <f t="shared" si="265"/>
        <v>35.94466587200732</v>
      </c>
      <c r="O1704">
        <f t="shared" si="265"/>
        <v>111.28945954060214</v>
      </c>
      <c r="P1704">
        <f t="shared" si="265"/>
        <v>91.451546497201903</v>
      </c>
      <c r="Q1704">
        <f t="shared" si="265"/>
        <v>93.879732718281517</v>
      </c>
      <c r="R1704">
        <f t="shared" si="265"/>
        <v>62.186828597638417</v>
      </c>
      <c r="S1704">
        <f t="shared" si="265"/>
        <v>125.49199964375428</v>
      </c>
      <c r="T1704">
        <f t="shared" si="265"/>
        <v>67.132242559274758</v>
      </c>
      <c r="U1704">
        <f t="shared" si="265"/>
        <v>100.31795174191608</v>
      </c>
    </row>
    <row r="1705" spans="3:21" x14ac:dyDescent="0.4">
      <c r="C1705">
        <f t="shared" si="265"/>
        <v>73.138778902657037</v>
      </c>
      <c r="D1705">
        <f t="shared" si="265"/>
        <v>48.703140405590787</v>
      </c>
      <c r="E1705">
        <f t="shared" si="265"/>
        <v>95.254018488114653</v>
      </c>
      <c r="F1705">
        <f t="shared" si="265"/>
        <v>48.644660343539762</v>
      </c>
      <c r="G1705">
        <f t="shared" si="265"/>
        <v>32.869315592905721</v>
      </c>
      <c r="H1705">
        <f t="shared" si="265"/>
        <v>52.972787135641148</v>
      </c>
      <c r="I1705">
        <f t="shared" si="265"/>
        <v>47.35593215853288</v>
      </c>
      <c r="J1705">
        <f t="shared" si="265"/>
        <v>19.946903474392133</v>
      </c>
      <c r="K1705">
        <f t="shared" si="265"/>
        <v>43.111404651171433</v>
      </c>
      <c r="L1705">
        <f t="shared" si="265"/>
        <v>89.207683142269644</v>
      </c>
      <c r="M1705">
        <f t="shared" si="265"/>
        <v>81.166236840256701</v>
      </c>
      <c r="N1705">
        <f t="shared" si="265"/>
        <v>35.190038568130909</v>
      </c>
      <c r="O1705">
        <f t="shared" si="265"/>
        <v>108.53218933462318</v>
      </c>
      <c r="P1705">
        <f t="shared" si="265"/>
        <v>87.361935745734982</v>
      </c>
      <c r="Q1705">
        <f t="shared" si="265"/>
        <v>95.517869718260471</v>
      </c>
      <c r="R1705">
        <f t="shared" si="265"/>
        <v>69.236635961578529</v>
      </c>
      <c r="S1705">
        <f t="shared" si="265"/>
        <v>128.99394038667839</v>
      </c>
      <c r="T1705">
        <f t="shared" si="265"/>
        <v>72.338857001409053</v>
      </c>
      <c r="U1705">
        <f t="shared" si="265"/>
        <v>107.40948800334853</v>
      </c>
    </row>
    <row r="1706" spans="3:21" x14ac:dyDescent="0.4">
      <c r="C1706">
        <f t="shared" si="265"/>
        <v>52.015925874924129</v>
      </c>
      <c r="D1706">
        <f t="shared" si="265"/>
        <v>41.225878770144483</v>
      </c>
      <c r="E1706">
        <f t="shared" si="265"/>
        <v>69.959151158099459</v>
      </c>
      <c r="F1706">
        <f t="shared" si="265"/>
        <v>39.082966284997305</v>
      </c>
      <c r="G1706">
        <f t="shared" si="265"/>
        <v>21.739290647367568</v>
      </c>
      <c r="H1706">
        <f t="shared" si="265"/>
        <v>51.57152941194677</v>
      </c>
      <c r="I1706">
        <f t="shared" si="265"/>
        <v>40.57309438033068</v>
      </c>
      <c r="J1706">
        <f t="shared" si="265"/>
        <v>22.56357244858642</v>
      </c>
      <c r="K1706">
        <f t="shared" si="265"/>
        <v>34.057471696495973</v>
      </c>
      <c r="L1706">
        <f t="shared" si="265"/>
        <v>73.301788649511352</v>
      </c>
      <c r="M1706">
        <f t="shared" si="265"/>
        <v>56.325681955868127</v>
      </c>
      <c r="N1706">
        <f t="shared" si="265"/>
        <v>32.460355743759933</v>
      </c>
      <c r="O1706">
        <f t="shared" si="265"/>
        <v>100.59754450765459</v>
      </c>
      <c r="P1706">
        <f t="shared" si="265"/>
        <v>82.034258872925633</v>
      </c>
      <c r="Q1706">
        <f t="shared" si="265"/>
        <v>91.906104102165841</v>
      </c>
      <c r="R1706">
        <f t="shared" si="265"/>
        <v>53.783582481706624</v>
      </c>
      <c r="S1706">
        <f t="shared" si="265"/>
        <v>115.83705025698507</v>
      </c>
      <c r="T1706">
        <f t="shared" si="265"/>
        <v>58.165649373932524</v>
      </c>
      <c r="U1706">
        <f t="shared" si="265"/>
        <v>86.892301730332889</v>
      </c>
    </row>
    <row r="1707" spans="3:21" x14ac:dyDescent="0.4">
      <c r="C1707">
        <f t="shared" si="265"/>
        <v>30.668920082689411</v>
      </c>
      <c r="D1707">
        <f t="shared" si="265"/>
        <v>35.097102727095198</v>
      </c>
      <c r="E1707">
        <f t="shared" si="265"/>
        <v>38.408280482496473</v>
      </c>
      <c r="F1707">
        <f t="shared" si="265"/>
        <v>37.438061056893886</v>
      </c>
      <c r="G1707">
        <f t="shared" si="265"/>
        <v>18.12884385412093</v>
      </c>
      <c r="H1707">
        <f t="shared" si="265"/>
        <v>53.495250260919427</v>
      </c>
      <c r="I1707">
        <f t="shared" si="265"/>
        <v>46.051138690503045</v>
      </c>
      <c r="J1707">
        <f t="shared" si="265"/>
        <v>33.702041312501812</v>
      </c>
      <c r="K1707">
        <f t="shared" si="265"/>
        <v>28.100675797727572</v>
      </c>
      <c r="L1707">
        <f t="shared" si="265"/>
        <v>79.166947218143505</v>
      </c>
      <c r="M1707">
        <f t="shared" si="265"/>
        <v>67.168798449984905</v>
      </c>
      <c r="N1707">
        <f t="shared" si="265"/>
        <v>51.338461388487978</v>
      </c>
      <c r="O1707">
        <f t="shared" si="265"/>
        <v>87.675120056180205</v>
      </c>
      <c r="P1707">
        <f t="shared" si="265"/>
        <v>89.921149723574985</v>
      </c>
      <c r="Q1707">
        <f t="shared" si="265"/>
        <v>109.49551126074745</v>
      </c>
      <c r="R1707">
        <f t="shared" si="265"/>
        <v>49.251634143274025</v>
      </c>
      <c r="S1707">
        <f t="shared" si="265"/>
        <v>111.76595528670074</v>
      </c>
      <c r="T1707">
        <f t="shared" si="265"/>
        <v>65.09322715198283</v>
      </c>
      <c r="U1707">
        <f t="shared" si="265"/>
        <v>79.816791388367918</v>
      </c>
    </row>
    <row r="1708" spans="3:21" x14ac:dyDescent="0.4">
      <c r="C1708">
        <f t="shared" si="265"/>
        <v>57.327339510189702</v>
      </c>
      <c r="D1708">
        <f t="shared" si="265"/>
        <v>38.763035638116726</v>
      </c>
      <c r="E1708">
        <f t="shared" si="265"/>
        <v>45.988016278780272</v>
      </c>
      <c r="F1708">
        <f t="shared" si="265"/>
        <v>39.209970117452585</v>
      </c>
      <c r="G1708">
        <f t="shared" si="265"/>
        <v>34.303712447758002</v>
      </c>
      <c r="H1708">
        <f t="shared" si="265"/>
        <v>51.383432709071805</v>
      </c>
      <c r="I1708">
        <f t="shared" si="265"/>
        <v>47.824815016428069</v>
      </c>
      <c r="J1708">
        <f t="shared" si="265"/>
        <v>15.233110083990429</v>
      </c>
      <c r="K1708">
        <f t="shared" si="265"/>
        <v>36.515412341352373</v>
      </c>
      <c r="L1708">
        <f t="shared" si="265"/>
        <v>95.232247107787089</v>
      </c>
      <c r="M1708">
        <f t="shared" si="265"/>
        <v>79.360074765608871</v>
      </c>
      <c r="N1708">
        <f t="shared" si="265"/>
        <v>33.777234593504254</v>
      </c>
      <c r="O1708">
        <f t="shared" si="265"/>
        <v>87.859476806131894</v>
      </c>
      <c r="P1708">
        <f t="shared" si="265"/>
        <v>69.337536269334379</v>
      </c>
      <c r="Q1708">
        <f t="shared" si="265"/>
        <v>64.044495593067808</v>
      </c>
      <c r="R1708">
        <f t="shared" si="265"/>
        <v>52.166797319099175</v>
      </c>
      <c r="S1708">
        <f t="shared" si="265"/>
        <v>105.4697487120856</v>
      </c>
      <c r="T1708">
        <f t="shared" si="265"/>
        <v>61.431681077647127</v>
      </c>
      <c r="U1708">
        <f t="shared" si="265"/>
        <v>76.746959156851219</v>
      </c>
    </row>
    <row r="1709" spans="3:21" x14ac:dyDescent="0.4">
      <c r="C1709">
        <f t="shared" si="265"/>
        <v>56.611997464009541</v>
      </c>
      <c r="D1709">
        <f t="shared" si="265"/>
        <v>37.168063335476482</v>
      </c>
      <c r="E1709">
        <f t="shared" si="265"/>
        <v>72.821236753955333</v>
      </c>
      <c r="F1709">
        <f t="shared" si="265"/>
        <v>36.773663505604191</v>
      </c>
      <c r="G1709">
        <f t="shared" si="265"/>
        <v>19.026129859804087</v>
      </c>
      <c r="H1709">
        <f t="shared" si="265"/>
        <v>52.547040025342241</v>
      </c>
      <c r="I1709">
        <f t="shared" si="265"/>
        <v>37.041376015863442</v>
      </c>
      <c r="J1709">
        <f t="shared" si="265"/>
        <v>15.955819956984655</v>
      </c>
      <c r="K1709">
        <f t="shared" si="265"/>
        <v>31.527790992238192</v>
      </c>
      <c r="L1709">
        <f t="shared" si="265"/>
        <v>58.613177244967211</v>
      </c>
      <c r="M1709">
        <f t="shared" si="265"/>
        <v>54.629774003144078</v>
      </c>
      <c r="N1709">
        <f t="shared" si="265"/>
        <v>25.394942467661071</v>
      </c>
      <c r="O1709">
        <f t="shared" si="265"/>
        <v>84.628387488998882</v>
      </c>
      <c r="P1709">
        <f t="shared" si="265"/>
        <v>58.469015014573003</v>
      </c>
      <c r="Q1709">
        <f t="shared" si="265"/>
        <v>66.454433286973156</v>
      </c>
      <c r="R1709">
        <f t="shared" si="265"/>
        <v>47.662915235005393</v>
      </c>
      <c r="S1709">
        <f t="shared" si="265"/>
        <v>103.58087806748846</v>
      </c>
      <c r="T1709">
        <f t="shared" si="265"/>
        <v>49.956245547631987</v>
      </c>
      <c r="U1709">
        <f t="shared" si="265"/>
        <v>70.84899300555665</v>
      </c>
    </row>
    <row r="1710" spans="3:21" x14ac:dyDescent="0.4">
      <c r="C1710">
        <f t="shared" si="265"/>
        <v>67.762886534631548</v>
      </c>
      <c r="D1710">
        <f t="shared" si="265"/>
        <v>39.51427768765533</v>
      </c>
      <c r="E1710">
        <f t="shared" si="265"/>
        <v>70.208746682045401</v>
      </c>
      <c r="F1710">
        <f t="shared" si="265"/>
        <v>40.728930592738884</v>
      </c>
      <c r="G1710">
        <f t="shared" si="265"/>
        <v>28.031293656143031</v>
      </c>
      <c r="H1710">
        <f t="shared" si="265"/>
        <v>52.086369960111632</v>
      </c>
      <c r="I1710">
        <f t="shared" si="265"/>
        <v>40.911896541799614</v>
      </c>
      <c r="J1710">
        <f t="shared" si="265"/>
        <v>13.227562912328995</v>
      </c>
      <c r="K1710">
        <f t="shared" ref="K1710:U1710" si="266">POWER(K989,2)</f>
        <v>38.45062511487361</v>
      </c>
      <c r="L1710">
        <f t="shared" si="266"/>
        <v>81.134979427760939</v>
      </c>
      <c r="M1710">
        <f t="shared" si="266"/>
        <v>78.593751194783664</v>
      </c>
      <c r="N1710">
        <f t="shared" si="266"/>
        <v>30.701391405465074</v>
      </c>
      <c r="O1710">
        <f t="shared" si="266"/>
        <v>82.325460716655257</v>
      </c>
      <c r="P1710">
        <f t="shared" si="266"/>
        <v>62.603431037598298</v>
      </c>
      <c r="Q1710">
        <f t="shared" si="266"/>
        <v>65.196041660237057</v>
      </c>
      <c r="R1710">
        <f t="shared" si="266"/>
        <v>55.765727554902845</v>
      </c>
      <c r="S1710">
        <f t="shared" si="266"/>
        <v>102.83458587624412</v>
      </c>
      <c r="T1710">
        <f t="shared" si="266"/>
        <v>60.60795623551725</v>
      </c>
      <c r="U1710">
        <f t="shared" si="266"/>
        <v>76.327783354696535</v>
      </c>
    </row>
    <row r="1711" spans="3:21" x14ac:dyDescent="0.4">
      <c r="C1711">
        <f t="shared" ref="C1711:U1724" si="267">POWER(C990,2)</f>
        <v>66.904984836079123</v>
      </c>
      <c r="D1711">
        <f t="shared" si="267"/>
        <v>37.467772962843874</v>
      </c>
      <c r="E1711">
        <f t="shared" si="267"/>
        <v>95.499649930034167</v>
      </c>
      <c r="F1711">
        <f t="shared" si="267"/>
        <v>37.055247632692627</v>
      </c>
      <c r="G1711">
        <f t="shared" si="267"/>
        <v>15.352552946787883</v>
      </c>
      <c r="H1711">
        <f t="shared" si="267"/>
        <v>53.671766403902843</v>
      </c>
      <c r="I1711">
        <f t="shared" si="267"/>
        <v>31.920860200184958</v>
      </c>
      <c r="J1711">
        <f t="shared" si="267"/>
        <v>13.165316997434156</v>
      </c>
      <c r="K1711">
        <f t="shared" si="267"/>
        <v>34.643941570969325</v>
      </c>
      <c r="L1711">
        <f t="shared" si="267"/>
        <v>48.697759462669993</v>
      </c>
      <c r="M1711">
        <f t="shared" si="267"/>
        <v>52.994985816134559</v>
      </c>
      <c r="N1711">
        <f t="shared" si="267"/>
        <v>21.829352872857335</v>
      </c>
      <c r="O1711">
        <f t="shared" si="267"/>
        <v>77.329023856543301</v>
      </c>
      <c r="P1711">
        <f t="shared" si="267"/>
        <v>48.636249681030975</v>
      </c>
      <c r="Q1711">
        <f t="shared" si="267"/>
        <v>60.610979708894689</v>
      </c>
      <c r="R1711">
        <f t="shared" si="267"/>
        <v>51.067167012862754</v>
      </c>
      <c r="S1711">
        <f t="shared" si="267"/>
        <v>97.825925561122787</v>
      </c>
      <c r="T1711">
        <f t="shared" si="267"/>
        <v>46.227755168519835</v>
      </c>
      <c r="U1711">
        <f t="shared" si="267"/>
        <v>65.851197297380864</v>
      </c>
    </row>
    <row r="1712" spans="3:21" x14ac:dyDescent="0.4">
      <c r="C1712">
        <f t="shared" si="267"/>
        <v>57.463801266834267</v>
      </c>
      <c r="D1712">
        <f t="shared" si="267"/>
        <v>38.780731194012127</v>
      </c>
      <c r="E1712">
        <f t="shared" si="267"/>
        <v>31.542965706729085</v>
      </c>
      <c r="F1712">
        <f t="shared" si="267"/>
        <v>39.957006011592917</v>
      </c>
      <c r="G1712">
        <f t="shared" si="267"/>
        <v>48.30309226337603</v>
      </c>
      <c r="H1712">
        <f t="shared" si="267"/>
        <v>51.388863433116597</v>
      </c>
      <c r="I1712">
        <f t="shared" si="267"/>
        <v>54.406384126338367</v>
      </c>
      <c r="J1712">
        <f t="shared" si="267"/>
        <v>13.725100360566813</v>
      </c>
      <c r="K1712">
        <f t="shared" si="267"/>
        <v>39.394158202433388</v>
      </c>
      <c r="L1712">
        <f t="shared" si="267"/>
        <v>124.37893502151428</v>
      </c>
      <c r="M1712">
        <f t="shared" si="267"/>
        <v>99.04114021552644</v>
      </c>
      <c r="N1712">
        <f t="shared" si="267"/>
        <v>40.115725037530915</v>
      </c>
      <c r="O1712">
        <f t="shared" si="267"/>
        <v>82.113412409509792</v>
      </c>
      <c r="P1712">
        <f t="shared" si="267"/>
        <v>70.741113405063984</v>
      </c>
      <c r="Q1712">
        <f t="shared" si="267"/>
        <v>56.83852408739407</v>
      </c>
      <c r="R1712">
        <f t="shared" si="267"/>
        <v>53.714080480467388</v>
      </c>
      <c r="S1712">
        <f t="shared" si="267"/>
        <v>102.5647436901487</v>
      </c>
      <c r="T1712">
        <f t="shared" si="267"/>
        <v>66.803339946913141</v>
      </c>
      <c r="U1712">
        <f t="shared" si="267"/>
        <v>72.957046487074038</v>
      </c>
    </row>
    <row r="1713" spans="3:21" x14ac:dyDescent="0.4">
      <c r="C1713">
        <f t="shared" si="267"/>
        <v>73.270237231495472</v>
      </c>
      <c r="D1713">
        <f t="shared" si="267"/>
        <v>46.450858382947409</v>
      </c>
      <c r="E1713">
        <f t="shared" si="267"/>
        <v>28.416945930729693</v>
      </c>
      <c r="F1713">
        <f t="shared" si="267"/>
        <v>50.448299810413729</v>
      </c>
      <c r="G1713">
        <f t="shared" si="267"/>
        <v>95.777339397718379</v>
      </c>
      <c r="H1713">
        <f t="shared" si="267"/>
        <v>55.228438495378633</v>
      </c>
      <c r="I1713">
        <f t="shared" si="267"/>
        <v>68.643000652350935</v>
      </c>
      <c r="J1713">
        <f t="shared" si="267"/>
        <v>11.945249558341674</v>
      </c>
      <c r="K1713">
        <f t="shared" si="267"/>
        <v>53.889175153249184</v>
      </c>
      <c r="L1713">
        <f t="shared" si="267"/>
        <v>221.37678168843769</v>
      </c>
      <c r="M1713">
        <f t="shared" si="267"/>
        <v>178.17044701320452</v>
      </c>
      <c r="N1713">
        <f t="shared" si="267"/>
        <v>71.205529208413679</v>
      </c>
      <c r="O1713">
        <f t="shared" si="267"/>
        <v>74.685863956783393</v>
      </c>
      <c r="P1713">
        <f t="shared" si="267"/>
        <v>87.332727924734385</v>
      </c>
      <c r="Q1713">
        <f t="shared" si="267"/>
        <v>66.016696573479379</v>
      </c>
      <c r="R1713">
        <f t="shared" si="267"/>
        <v>77.526022199580169</v>
      </c>
      <c r="S1713">
        <f t="shared" si="267"/>
        <v>117.65628031291176</v>
      </c>
      <c r="T1713">
        <f t="shared" si="267"/>
        <v>103.34958900704342</v>
      </c>
      <c r="U1713">
        <f t="shared" si="267"/>
        <v>80.810708536034014</v>
      </c>
    </row>
    <row r="1714" spans="3:21" x14ac:dyDescent="0.4">
      <c r="C1714">
        <f t="shared" si="267"/>
        <v>62.362419454837756</v>
      </c>
      <c r="D1714">
        <f t="shared" si="267"/>
        <v>35.973486815201809</v>
      </c>
      <c r="E1714">
        <f t="shared" si="267"/>
        <v>100.98356420864495</v>
      </c>
      <c r="F1714">
        <f t="shared" si="267"/>
        <v>34.786336403376602</v>
      </c>
      <c r="G1714">
        <f t="shared" si="267"/>
        <v>10.466476144885721</v>
      </c>
      <c r="H1714">
        <f t="shared" si="267"/>
        <v>58.670282379343917</v>
      </c>
      <c r="I1714">
        <f t="shared" si="267"/>
        <v>29.763135225119452</v>
      </c>
      <c r="J1714">
        <f t="shared" si="267"/>
        <v>13.235571716624374</v>
      </c>
      <c r="K1714">
        <f t="shared" si="267"/>
        <v>32.730069567863637</v>
      </c>
      <c r="L1714">
        <f t="shared" si="267"/>
        <v>34.468297814077353</v>
      </c>
      <c r="M1714">
        <f t="shared" si="267"/>
        <v>41.034139111235412</v>
      </c>
      <c r="N1714">
        <f t="shared" si="267"/>
        <v>17.882292966133779</v>
      </c>
      <c r="O1714">
        <f t="shared" si="267"/>
        <v>74.081862033588536</v>
      </c>
      <c r="P1714">
        <f t="shared" si="267"/>
        <v>38.567675808037897</v>
      </c>
      <c r="Q1714">
        <f t="shared" si="267"/>
        <v>52.765702323668926</v>
      </c>
      <c r="R1714">
        <f t="shared" si="267"/>
        <v>49.503130159811697</v>
      </c>
      <c r="S1714">
        <f t="shared" si="267"/>
        <v>98.774132450345547</v>
      </c>
      <c r="T1714">
        <f t="shared" si="267"/>
        <v>37.537032168616726</v>
      </c>
      <c r="U1714">
        <f t="shared" si="267"/>
        <v>57.009252540315295</v>
      </c>
    </row>
    <row r="1715" spans="3:21" x14ac:dyDescent="0.4">
      <c r="C1715">
        <f t="shared" si="267"/>
        <v>1.0614980177593738</v>
      </c>
      <c r="D1715">
        <f t="shared" si="267"/>
        <v>1.7788763388342845</v>
      </c>
      <c r="E1715">
        <f t="shared" si="267"/>
        <v>22.749627688988969</v>
      </c>
      <c r="F1715">
        <f t="shared" si="267"/>
        <v>0.78614025099087448</v>
      </c>
      <c r="G1715">
        <f t="shared" si="267"/>
        <v>10.276601366959476</v>
      </c>
      <c r="H1715">
        <f t="shared" si="267"/>
        <v>4.3052983245183176</v>
      </c>
      <c r="I1715">
        <f t="shared" si="267"/>
        <v>3.4799223140437895E-2</v>
      </c>
      <c r="J1715">
        <f t="shared" si="267"/>
        <v>33.337287111873025</v>
      </c>
      <c r="K1715">
        <f t="shared" si="267"/>
        <v>4.337229216143049</v>
      </c>
      <c r="L1715">
        <f t="shared" si="267"/>
        <v>2.701541796556453</v>
      </c>
      <c r="M1715">
        <f t="shared" si="267"/>
        <v>5.9319930800453786</v>
      </c>
      <c r="N1715">
        <f t="shared" si="267"/>
        <v>11.286143669052944</v>
      </c>
      <c r="O1715">
        <f t="shared" si="267"/>
        <v>8.3813234091193394</v>
      </c>
      <c r="P1715">
        <f t="shared" si="267"/>
        <v>3.1737653900715732</v>
      </c>
      <c r="Q1715">
        <f t="shared" si="267"/>
        <v>5.251413490173074</v>
      </c>
      <c r="R1715">
        <f t="shared" si="267"/>
        <v>7.831632893071384E-3</v>
      </c>
      <c r="S1715">
        <f t="shared" si="267"/>
        <v>2.0356877842261363</v>
      </c>
      <c r="T1715">
        <f t="shared" si="267"/>
        <v>0.71545016348103629</v>
      </c>
      <c r="U1715">
        <f t="shared" si="267"/>
        <v>3.4382799177237939</v>
      </c>
    </row>
    <row r="1716" spans="3:21" x14ac:dyDescent="0.4">
      <c r="C1716">
        <f t="shared" si="267"/>
        <v>4826.0800007232792</v>
      </c>
      <c r="D1716">
        <f t="shared" si="267"/>
        <v>3075.2107546200568</v>
      </c>
      <c r="E1716">
        <f t="shared" si="267"/>
        <v>4911.0507820042276</v>
      </c>
      <c r="F1716">
        <f t="shared" si="267"/>
        <v>2982.6367934621521</v>
      </c>
      <c r="G1716">
        <f t="shared" si="267"/>
        <v>425.14192410722757</v>
      </c>
      <c r="H1716">
        <f t="shared" si="267"/>
        <v>3917.9058991520701</v>
      </c>
      <c r="I1716">
        <f t="shared" si="267"/>
        <v>1361.600884683553</v>
      </c>
      <c r="J1716">
        <f t="shared" si="267"/>
        <v>853.76405753541803</v>
      </c>
      <c r="K1716">
        <f t="shared" si="267"/>
        <v>4212.3240702698658</v>
      </c>
      <c r="L1716">
        <f t="shared" si="267"/>
        <v>4153.7259894230192</v>
      </c>
      <c r="M1716">
        <f t="shared" si="267"/>
        <v>2572.7013246290703</v>
      </c>
      <c r="N1716">
        <f t="shared" si="267"/>
        <v>1372.2816588336393</v>
      </c>
      <c r="O1716">
        <f t="shared" si="267"/>
        <v>4332.5385975379304</v>
      </c>
      <c r="P1716">
        <f t="shared" si="267"/>
        <v>3618.5748051486867</v>
      </c>
      <c r="Q1716">
        <f t="shared" si="267"/>
        <v>3461.701792695641</v>
      </c>
      <c r="R1716">
        <f t="shared" si="267"/>
        <v>7414.2394277957837</v>
      </c>
      <c r="S1716">
        <f t="shared" si="267"/>
        <v>257.51477984866233</v>
      </c>
      <c r="T1716">
        <f t="shared" si="267"/>
        <v>1961.2841750650878</v>
      </c>
      <c r="U1716">
        <f t="shared" si="267"/>
        <v>1359.2905042703437</v>
      </c>
    </row>
    <row r="1717" spans="3:21" x14ac:dyDescent="0.4">
      <c r="C1717">
        <f t="shared" si="267"/>
        <v>118.83444405232288</v>
      </c>
      <c r="D1717">
        <f t="shared" si="267"/>
        <v>918.84426003543535</v>
      </c>
      <c r="E1717">
        <f t="shared" si="267"/>
        <v>798.06094069174401</v>
      </c>
      <c r="F1717">
        <f t="shared" si="267"/>
        <v>1013.5533137902507</v>
      </c>
      <c r="G1717">
        <f t="shared" si="267"/>
        <v>4294.4921255858198</v>
      </c>
      <c r="H1717">
        <f t="shared" si="267"/>
        <v>181.9081806315366</v>
      </c>
      <c r="I1717">
        <f t="shared" si="267"/>
        <v>1454.9543390343235</v>
      </c>
      <c r="J1717">
        <f t="shared" si="267"/>
        <v>2796.2831316834195</v>
      </c>
      <c r="K1717">
        <f t="shared" si="267"/>
        <v>5509.5424275356318</v>
      </c>
      <c r="L1717">
        <f t="shared" si="267"/>
        <v>951.78680524272136</v>
      </c>
      <c r="M1717">
        <f t="shared" si="267"/>
        <v>263.30077212856207</v>
      </c>
      <c r="N1717">
        <f t="shared" si="267"/>
        <v>3751.3999017973965</v>
      </c>
      <c r="O1717">
        <f t="shared" si="267"/>
        <v>52.999281321799081</v>
      </c>
      <c r="P1717">
        <f t="shared" si="267"/>
        <v>428.75618331331481</v>
      </c>
      <c r="Q1717">
        <f t="shared" si="267"/>
        <v>4028.6083786739719</v>
      </c>
      <c r="R1717">
        <f t="shared" si="267"/>
        <v>108.28786322605063</v>
      </c>
      <c r="S1717">
        <f t="shared" si="267"/>
        <v>1293.7922558138364</v>
      </c>
      <c r="T1717">
        <f t="shared" si="267"/>
        <v>3242.7521677448681</v>
      </c>
      <c r="U1717">
        <f t="shared" si="267"/>
        <v>4017.2754823065357</v>
      </c>
    </row>
    <row r="1718" spans="3:21" x14ac:dyDescent="0.4">
      <c r="C1718">
        <f t="shared" si="267"/>
        <v>4065.8902199685417</v>
      </c>
      <c r="D1718">
        <f t="shared" si="267"/>
        <v>3081.3612340074228</v>
      </c>
      <c r="E1718">
        <f t="shared" si="267"/>
        <v>4072.5362517654726</v>
      </c>
      <c r="F1718">
        <f t="shared" si="267"/>
        <v>1135.8986214567935</v>
      </c>
      <c r="G1718">
        <f t="shared" si="267"/>
        <v>5369.1496335742449</v>
      </c>
      <c r="H1718">
        <f t="shared" si="267"/>
        <v>42.273005442101358</v>
      </c>
      <c r="I1718">
        <f t="shared" si="267"/>
        <v>1914.682677282826</v>
      </c>
      <c r="J1718">
        <f t="shared" si="267"/>
        <v>2804.7738486516068</v>
      </c>
      <c r="K1718">
        <f t="shared" si="267"/>
        <v>2627.5027913629146</v>
      </c>
      <c r="L1718">
        <f t="shared" si="267"/>
        <v>2443.7540625779052</v>
      </c>
      <c r="M1718">
        <f t="shared" si="267"/>
        <v>137.97606994959926</v>
      </c>
      <c r="N1718">
        <f t="shared" si="267"/>
        <v>3234.6239575741788</v>
      </c>
      <c r="O1718">
        <f t="shared" si="267"/>
        <v>304.2496959399092</v>
      </c>
      <c r="P1718">
        <f t="shared" si="267"/>
        <v>91.46375210280101</v>
      </c>
      <c r="Q1718">
        <f t="shared" si="267"/>
        <v>6237.0318675534845</v>
      </c>
      <c r="R1718">
        <f t="shared" si="267"/>
        <v>636.13931214711249</v>
      </c>
      <c r="S1718">
        <f t="shared" si="267"/>
        <v>690.35191110046151</v>
      </c>
      <c r="T1718">
        <f t="shared" si="267"/>
        <v>2307.5788692941337</v>
      </c>
      <c r="U1718">
        <f t="shared" si="267"/>
        <v>1386.2944992415007</v>
      </c>
    </row>
    <row r="1719" spans="3:21" x14ac:dyDescent="0.4">
      <c r="C1719">
        <f t="shared" si="267"/>
        <v>3735.2850964454869</v>
      </c>
      <c r="D1719">
        <f t="shared" si="267"/>
        <v>1123.7196842137992</v>
      </c>
      <c r="E1719">
        <f t="shared" si="267"/>
        <v>1946.9912577279504</v>
      </c>
      <c r="F1719">
        <f t="shared" si="267"/>
        <v>317.26688630519095</v>
      </c>
      <c r="G1719">
        <f t="shared" si="267"/>
        <v>1065.315277272638</v>
      </c>
      <c r="H1719">
        <f t="shared" si="267"/>
        <v>203.83685391005588</v>
      </c>
      <c r="I1719">
        <f t="shared" si="267"/>
        <v>48.385066905263457</v>
      </c>
      <c r="J1719">
        <f t="shared" si="267"/>
        <v>146.73015054414299</v>
      </c>
      <c r="K1719">
        <f t="shared" si="267"/>
        <v>903.71682730165855</v>
      </c>
      <c r="L1719">
        <f t="shared" si="267"/>
        <v>50.025843209655868</v>
      </c>
      <c r="M1719">
        <f t="shared" si="267"/>
        <v>164.63450891149029</v>
      </c>
      <c r="N1719">
        <f t="shared" si="267"/>
        <v>929.93750724260383</v>
      </c>
      <c r="O1719">
        <f t="shared" si="267"/>
        <v>58.738721249852787</v>
      </c>
      <c r="P1719">
        <f t="shared" si="267"/>
        <v>0.13615445241560903</v>
      </c>
      <c r="Q1719">
        <f t="shared" si="267"/>
        <v>4.6295539792240632</v>
      </c>
      <c r="R1719">
        <f t="shared" si="267"/>
        <v>460.44278255055195</v>
      </c>
      <c r="S1719">
        <f t="shared" si="267"/>
        <v>3022.9621027747889</v>
      </c>
      <c r="T1719">
        <f t="shared" si="267"/>
        <v>406.58609815874348</v>
      </c>
      <c r="U1719">
        <f t="shared" si="267"/>
        <v>21.267611860123168</v>
      </c>
    </row>
    <row r="1720" spans="3:21" x14ac:dyDescent="0.4">
      <c r="C1720">
        <f t="shared" si="267"/>
        <v>5461.0650610345483</v>
      </c>
      <c r="D1720">
        <f t="shared" si="267"/>
        <v>3773.8012385283919</v>
      </c>
      <c r="E1720">
        <f t="shared" si="267"/>
        <v>4726.9766444403604</v>
      </c>
      <c r="F1720">
        <f t="shared" si="267"/>
        <v>11.890350073385305</v>
      </c>
      <c r="G1720">
        <f t="shared" si="267"/>
        <v>2578.9351776096923</v>
      </c>
      <c r="H1720">
        <f t="shared" si="267"/>
        <v>753.88909799539647</v>
      </c>
      <c r="I1720">
        <f t="shared" si="267"/>
        <v>638.5371495959082</v>
      </c>
      <c r="J1720">
        <f t="shared" si="267"/>
        <v>2018.5357485155309</v>
      </c>
      <c r="K1720">
        <f t="shared" si="267"/>
        <v>191.10097122573853</v>
      </c>
      <c r="L1720">
        <f t="shared" si="267"/>
        <v>529.81626402819529</v>
      </c>
      <c r="M1720">
        <f t="shared" si="267"/>
        <v>1.1037596512303465</v>
      </c>
      <c r="N1720">
        <f t="shared" si="267"/>
        <v>1530.4684795153544</v>
      </c>
      <c r="O1720">
        <f t="shared" si="267"/>
        <v>1115.072530056301</v>
      </c>
      <c r="P1720">
        <f t="shared" si="267"/>
        <v>832.85166705231859</v>
      </c>
      <c r="Q1720">
        <f t="shared" si="267"/>
        <v>936.09532725708846</v>
      </c>
      <c r="R1720">
        <f t="shared" si="267"/>
        <v>1168.3529702777328</v>
      </c>
      <c r="S1720">
        <f t="shared" si="267"/>
        <v>1019.6495391951541</v>
      </c>
      <c r="T1720">
        <f t="shared" si="267"/>
        <v>2018.8954007109514</v>
      </c>
      <c r="U1720">
        <f t="shared" si="267"/>
        <v>279.42175409303189</v>
      </c>
    </row>
    <row r="1721" spans="3:21" x14ac:dyDescent="0.4">
      <c r="C1721">
        <f t="shared" si="267"/>
        <v>8332.8955324517974</v>
      </c>
      <c r="D1721">
        <f t="shared" si="267"/>
        <v>8643.51037295065</v>
      </c>
      <c r="E1721">
        <f t="shared" si="267"/>
        <v>8189.3110922833712</v>
      </c>
      <c r="F1721">
        <f t="shared" si="267"/>
        <v>20177.395456448678</v>
      </c>
      <c r="G1721">
        <f t="shared" si="267"/>
        <v>8685.0219379931386</v>
      </c>
      <c r="H1721">
        <f t="shared" si="267"/>
        <v>17957.88168430969</v>
      </c>
      <c r="I1721">
        <f t="shared" si="267"/>
        <v>13015.23273086697</v>
      </c>
      <c r="J1721">
        <f t="shared" si="267"/>
        <v>11184.128477925307</v>
      </c>
      <c r="K1721">
        <f t="shared" si="267"/>
        <v>18107.85545909109</v>
      </c>
      <c r="L1721">
        <f t="shared" si="267"/>
        <v>15681.873187896428</v>
      </c>
      <c r="M1721">
        <f t="shared" si="267"/>
        <v>26905.920988345893</v>
      </c>
      <c r="N1721">
        <f t="shared" si="267"/>
        <v>13797.959043204895</v>
      </c>
      <c r="O1721">
        <f t="shared" si="267"/>
        <v>19551.672581477244</v>
      </c>
      <c r="P1721">
        <f t="shared" si="267"/>
        <v>24625.863887241856</v>
      </c>
      <c r="Q1721">
        <f t="shared" si="267"/>
        <v>10648.880088265429</v>
      </c>
      <c r="R1721">
        <f t="shared" si="267"/>
        <v>18328.65939314563</v>
      </c>
      <c r="S1721">
        <f t="shared" si="267"/>
        <v>18977.225639206797</v>
      </c>
      <c r="T1721">
        <f t="shared" si="267"/>
        <v>14788.165397714174</v>
      </c>
      <c r="U1721">
        <f t="shared" si="267"/>
        <v>17695.052757079568</v>
      </c>
    </row>
    <row r="1722" spans="3:21" x14ac:dyDescent="0.4">
      <c r="C1722">
        <f t="shared" si="267"/>
        <v>4638.0751333190756</v>
      </c>
      <c r="D1722">
        <f t="shared" si="267"/>
        <v>3175.9847092199907</v>
      </c>
      <c r="E1722">
        <f t="shared" si="267"/>
        <v>2023.2617118861101</v>
      </c>
      <c r="F1722">
        <f t="shared" si="267"/>
        <v>4286.762115376373</v>
      </c>
      <c r="G1722">
        <f t="shared" si="267"/>
        <v>1268.4205892680691</v>
      </c>
      <c r="H1722">
        <f t="shared" si="267"/>
        <v>281.83017266447854</v>
      </c>
      <c r="I1722">
        <f t="shared" si="267"/>
        <v>2511.3855776808837</v>
      </c>
      <c r="J1722">
        <f t="shared" si="267"/>
        <v>450.64325567924328</v>
      </c>
      <c r="K1722">
        <f t="shared" si="267"/>
        <v>1090.8926546890614</v>
      </c>
      <c r="L1722">
        <f t="shared" si="267"/>
        <v>7993.0088602827891</v>
      </c>
      <c r="M1722">
        <f t="shared" si="267"/>
        <v>7511.8882270741569</v>
      </c>
      <c r="N1722">
        <f t="shared" si="267"/>
        <v>1632.5576726378013</v>
      </c>
      <c r="O1722">
        <f t="shared" si="267"/>
        <v>3804.7055014638295</v>
      </c>
      <c r="P1722">
        <f t="shared" si="267"/>
        <v>4262.5731673510818</v>
      </c>
      <c r="Q1722">
        <f t="shared" si="267"/>
        <v>3290.9876513268755</v>
      </c>
      <c r="R1722">
        <f t="shared" si="267"/>
        <v>2005.2936527161514</v>
      </c>
      <c r="S1722">
        <f t="shared" si="267"/>
        <v>6177.3583291381665</v>
      </c>
      <c r="T1722">
        <f t="shared" si="267"/>
        <v>2740.6823956261874</v>
      </c>
      <c r="U1722">
        <f t="shared" si="267"/>
        <v>1411.0462153039725</v>
      </c>
    </row>
    <row r="1723" spans="3:21" x14ac:dyDescent="0.4">
      <c r="C1723">
        <f t="shared" si="267"/>
        <v>4509.781746441884</v>
      </c>
      <c r="D1723">
        <f t="shared" si="267"/>
        <v>3429.1346214565924</v>
      </c>
      <c r="E1723">
        <f t="shared" si="267"/>
        <v>2718.1501752101103</v>
      </c>
      <c r="F1723">
        <f t="shared" si="267"/>
        <v>8261.159379932049</v>
      </c>
      <c r="G1723">
        <f t="shared" si="267"/>
        <v>1731.3803024912163</v>
      </c>
      <c r="H1723">
        <f t="shared" si="267"/>
        <v>1159.6880509469975</v>
      </c>
      <c r="I1723">
        <f t="shared" si="267"/>
        <v>4152.7677966022666</v>
      </c>
      <c r="J1723">
        <f t="shared" si="267"/>
        <v>1167.7652198214914</v>
      </c>
      <c r="K1723">
        <f t="shared" si="267"/>
        <v>2195.0245647204265</v>
      </c>
      <c r="L1723">
        <f t="shared" si="267"/>
        <v>8336.478758838668</v>
      </c>
      <c r="M1723">
        <f t="shared" si="267"/>
        <v>5633.3678367485618</v>
      </c>
      <c r="N1723">
        <f t="shared" si="267"/>
        <v>2348.2327826532642</v>
      </c>
      <c r="O1723">
        <f t="shared" si="267"/>
        <v>4651.2420891727243</v>
      </c>
      <c r="P1723">
        <f t="shared" si="267"/>
        <v>4180.3672996025125</v>
      </c>
      <c r="Q1723">
        <f t="shared" si="267"/>
        <v>10673.561841003006</v>
      </c>
      <c r="R1723">
        <f t="shared" si="267"/>
        <v>2878.972302371144</v>
      </c>
      <c r="S1723">
        <f t="shared" si="267"/>
        <v>6180.6349392537222</v>
      </c>
      <c r="T1723">
        <f t="shared" si="267"/>
        <v>5927.8080784661151</v>
      </c>
      <c r="U1723">
        <f t="shared" si="267"/>
        <v>2763.1213100049104</v>
      </c>
    </row>
    <row r="1724" spans="3:21" x14ac:dyDescent="0.4">
      <c r="C1724">
        <f t="shared" si="267"/>
        <v>4.8614274308681109E-3</v>
      </c>
      <c r="D1724">
        <f t="shared" si="267"/>
        <v>4789.4103010382523</v>
      </c>
      <c r="E1724">
        <f t="shared" si="267"/>
        <v>3620.3251963198018</v>
      </c>
      <c r="F1724">
        <f t="shared" si="267"/>
        <v>10934.544308192175</v>
      </c>
      <c r="G1724">
        <f t="shared" si="267"/>
        <v>4083.1674926534529</v>
      </c>
      <c r="H1724">
        <f t="shared" si="267"/>
        <v>5957.8783575069028</v>
      </c>
      <c r="I1724">
        <f t="shared" si="267"/>
        <v>7336.5290762751765</v>
      </c>
      <c r="J1724">
        <f t="shared" si="267"/>
        <v>6793.2514862375092</v>
      </c>
      <c r="K1724">
        <f t="shared" ref="K1724:U1724" si="268">POWER(K1003,2)</f>
        <v>3463.5361728210746</v>
      </c>
      <c r="L1724">
        <f t="shared" si="268"/>
        <v>5266.1336008325989</v>
      </c>
      <c r="M1724">
        <f t="shared" si="268"/>
        <v>3231.0470564160137</v>
      </c>
      <c r="N1724">
        <f t="shared" si="268"/>
        <v>9800.3722852703831</v>
      </c>
      <c r="O1724">
        <f t="shared" si="268"/>
        <v>4803.59980503939</v>
      </c>
      <c r="P1724">
        <f t="shared" si="268"/>
        <v>749.29347682927789</v>
      </c>
      <c r="Q1724">
        <f t="shared" si="268"/>
        <v>9268.9530285033998</v>
      </c>
      <c r="R1724">
        <f t="shared" si="268"/>
        <v>7269.4162679016727</v>
      </c>
      <c r="S1724">
        <f t="shared" si="268"/>
        <v>5865.3145178992527</v>
      </c>
      <c r="T1724">
        <f t="shared" si="268"/>
        <v>5946.3343374161595</v>
      </c>
      <c r="U1724">
        <f t="shared" si="268"/>
        <v>3319.7509354931212</v>
      </c>
    </row>
    <row r="1725" spans="3:21" x14ac:dyDescent="0.4">
      <c r="C1725">
        <f t="shared" ref="C1725:U1738" si="269">POWER(C1004,2)</f>
        <v>9.6230808261682448</v>
      </c>
      <c r="D1725">
        <f t="shared" si="269"/>
        <v>4.5647389418113598</v>
      </c>
      <c r="E1725">
        <f t="shared" si="269"/>
        <v>2.2732069399123467</v>
      </c>
      <c r="F1725">
        <f t="shared" si="269"/>
        <v>0.49501446709397362</v>
      </c>
      <c r="G1725">
        <f t="shared" si="269"/>
        <v>2.1679252662044068</v>
      </c>
      <c r="H1725">
        <f t="shared" si="269"/>
        <v>7.9320323076159687</v>
      </c>
      <c r="I1725">
        <f t="shared" si="269"/>
        <v>4.7895716243375173</v>
      </c>
      <c r="J1725">
        <f t="shared" si="269"/>
        <v>6.9465986009957685</v>
      </c>
      <c r="K1725">
        <f t="shared" si="269"/>
        <v>7.2708570209860159</v>
      </c>
      <c r="L1725">
        <f t="shared" si="269"/>
        <v>20.837286898146662</v>
      </c>
      <c r="M1725">
        <f t="shared" si="269"/>
        <v>1.4774697073655927</v>
      </c>
      <c r="N1725">
        <f t="shared" si="269"/>
        <v>9.966936964730964</v>
      </c>
      <c r="O1725">
        <f t="shared" si="269"/>
        <v>35.91241001886138</v>
      </c>
      <c r="P1725">
        <f t="shared" si="269"/>
        <v>26.594696122847573</v>
      </c>
      <c r="Q1725">
        <f t="shared" si="269"/>
        <v>15.329121737838692</v>
      </c>
      <c r="R1725">
        <f t="shared" si="269"/>
        <v>4.7088483621785162</v>
      </c>
      <c r="S1725">
        <f t="shared" si="269"/>
        <v>36.052368963159985</v>
      </c>
      <c r="T1725">
        <f t="shared" si="269"/>
        <v>0.21170857805764712</v>
      </c>
      <c r="U1725">
        <f t="shared" si="269"/>
        <v>25.995274420697172</v>
      </c>
    </row>
    <row r="1726" spans="3:21" x14ac:dyDescent="0.4">
      <c r="C1726">
        <f t="shared" si="269"/>
        <v>74.246644840115962</v>
      </c>
      <c r="D1726">
        <f t="shared" si="269"/>
        <v>96.817483750941747</v>
      </c>
      <c r="E1726">
        <f t="shared" si="269"/>
        <v>74.464452328294385</v>
      </c>
      <c r="F1726">
        <f t="shared" si="269"/>
        <v>109.42229447803308</v>
      </c>
      <c r="G1726">
        <f t="shared" si="269"/>
        <v>191.02119804289853</v>
      </c>
      <c r="H1726">
        <f t="shared" si="269"/>
        <v>85.112451411815229</v>
      </c>
      <c r="I1726">
        <f t="shared" si="269"/>
        <v>246.56414961283627</v>
      </c>
      <c r="J1726">
        <f t="shared" si="269"/>
        <v>93.181644549075642</v>
      </c>
      <c r="K1726">
        <f t="shared" si="269"/>
        <v>125.43902055626771</v>
      </c>
      <c r="L1726">
        <f t="shared" si="269"/>
        <v>454.78234608351937</v>
      </c>
      <c r="M1726">
        <f t="shared" si="269"/>
        <v>244.06880496532636</v>
      </c>
      <c r="N1726">
        <f t="shared" si="269"/>
        <v>118.09666478583324</v>
      </c>
      <c r="O1726">
        <f t="shared" si="269"/>
        <v>347.55763023422907</v>
      </c>
      <c r="P1726">
        <f t="shared" si="269"/>
        <v>338.69899753890667</v>
      </c>
      <c r="Q1726">
        <f t="shared" si="269"/>
        <v>272.2977286997297</v>
      </c>
      <c r="R1726">
        <f t="shared" si="269"/>
        <v>249.06790329225254</v>
      </c>
      <c r="S1726">
        <f t="shared" si="269"/>
        <v>399.11641537256565</v>
      </c>
      <c r="T1726">
        <f t="shared" si="269"/>
        <v>200.06738375589205</v>
      </c>
      <c r="U1726">
        <f t="shared" si="269"/>
        <v>422.82430687336102</v>
      </c>
    </row>
    <row r="1727" spans="3:21" x14ac:dyDescent="0.4">
      <c r="C1727">
        <f t="shared" si="269"/>
        <v>187.17069693963651</v>
      </c>
      <c r="D1727">
        <f t="shared" si="269"/>
        <v>73.216749375490977</v>
      </c>
      <c r="E1727">
        <f t="shared" si="269"/>
        <v>27.789470345492251</v>
      </c>
      <c r="F1727">
        <f t="shared" si="269"/>
        <v>17.867216005474098</v>
      </c>
      <c r="G1727">
        <f t="shared" si="269"/>
        <v>6.6847356697242404</v>
      </c>
      <c r="H1727">
        <f t="shared" si="269"/>
        <v>23.14878877072978</v>
      </c>
      <c r="I1727">
        <f t="shared" si="269"/>
        <v>12.026635130599095</v>
      </c>
      <c r="J1727">
        <f t="shared" si="269"/>
        <v>19.942995202143866</v>
      </c>
      <c r="K1727">
        <f t="shared" si="269"/>
        <v>47.560194914157933</v>
      </c>
      <c r="L1727">
        <f t="shared" si="269"/>
        <v>13.968845685989836</v>
      </c>
      <c r="M1727">
        <f t="shared" si="269"/>
        <v>18.286163712544528</v>
      </c>
      <c r="N1727">
        <f t="shared" si="269"/>
        <v>4.4001114395682377</v>
      </c>
      <c r="O1727">
        <f t="shared" si="269"/>
        <v>9.3659857212489257</v>
      </c>
      <c r="P1727">
        <f t="shared" si="269"/>
        <v>16.324485733393068</v>
      </c>
      <c r="Q1727">
        <f t="shared" si="269"/>
        <v>50.849841073482573</v>
      </c>
      <c r="R1727">
        <f t="shared" si="269"/>
        <v>38.231449931347093</v>
      </c>
      <c r="S1727">
        <f t="shared" si="269"/>
        <v>45.201694279278527</v>
      </c>
      <c r="T1727">
        <f t="shared" si="269"/>
        <v>15.4612594647537</v>
      </c>
      <c r="U1727">
        <f t="shared" si="269"/>
        <v>17.269371409919277</v>
      </c>
    </row>
    <row r="1728" spans="3:21" x14ac:dyDescent="0.4">
      <c r="C1728">
        <f t="shared" si="269"/>
        <v>7.5523764293872371E-4</v>
      </c>
      <c r="D1728">
        <f t="shared" si="269"/>
        <v>7.9366153342754001E-3</v>
      </c>
      <c r="E1728">
        <f t="shared" si="269"/>
        <v>2.3117014646865629E-3</v>
      </c>
      <c r="F1728">
        <f t="shared" si="269"/>
        <v>6.5672936243517833E-4</v>
      </c>
      <c r="G1728">
        <f t="shared" si="269"/>
        <v>1.6398610936843852E-3</v>
      </c>
      <c r="H1728">
        <f t="shared" si="269"/>
        <v>4.9599718816779209E-4</v>
      </c>
      <c r="I1728">
        <f t="shared" si="269"/>
        <v>1.2252769697945171E-4</v>
      </c>
      <c r="J1728">
        <f t="shared" si="269"/>
        <v>9.9760658802082434E-5</v>
      </c>
      <c r="K1728">
        <f t="shared" si="269"/>
        <v>5.6320977799241443E-3</v>
      </c>
      <c r="L1728">
        <f t="shared" si="269"/>
        <v>0.13426857605072023</v>
      </c>
      <c r="M1728">
        <f t="shared" si="269"/>
        <v>2.1353840214318107E-4</v>
      </c>
      <c r="N1728">
        <f t="shared" si="269"/>
        <v>5.2121281154625919E-5</v>
      </c>
      <c r="O1728">
        <f t="shared" si="269"/>
        <v>3.8039182037288919E-4</v>
      </c>
      <c r="P1728">
        <f t="shared" si="269"/>
        <v>6.6810440201085508E-2</v>
      </c>
      <c r="Q1728">
        <f t="shared" si="269"/>
        <v>1.1515674046905532E-3</v>
      </c>
      <c r="R1728">
        <f t="shared" si="269"/>
        <v>6.6617252564609902E-2</v>
      </c>
      <c r="S1728">
        <f t="shared" si="269"/>
        <v>4.6575530589915953E-2</v>
      </c>
      <c r="T1728">
        <f t="shared" si="269"/>
        <v>5.0601841274878892E-2</v>
      </c>
      <c r="U1728">
        <f t="shared" si="269"/>
        <v>1.2354724248350658E-3</v>
      </c>
    </row>
    <row r="1729" spans="3:21" x14ac:dyDescent="0.4">
      <c r="C1729">
        <f t="shared" si="269"/>
        <v>0.20782744060975294</v>
      </c>
      <c r="D1729">
        <f t="shared" si="269"/>
        <v>0.51783217431049655</v>
      </c>
      <c r="E1729">
        <f t="shared" si="269"/>
        <v>0.1073301982379595</v>
      </c>
      <c r="F1729">
        <f t="shared" si="269"/>
        <v>4.371872270700581E-2</v>
      </c>
      <c r="G1729">
        <f t="shared" si="269"/>
        <v>2.0736424757005004E-2</v>
      </c>
      <c r="H1729">
        <f t="shared" si="269"/>
        <v>1.1246600731800312E-2</v>
      </c>
      <c r="I1729">
        <f t="shared" si="269"/>
        <v>1.2351001949524975E-3</v>
      </c>
      <c r="J1729">
        <f t="shared" si="269"/>
        <v>2.2187966346091403E-3</v>
      </c>
      <c r="K1729">
        <f t="shared" si="269"/>
        <v>7.7086997715086925E-2</v>
      </c>
      <c r="L1729">
        <f t="shared" si="269"/>
        <v>1.4806673941319528</v>
      </c>
      <c r="M1729">
        <f t="shared" si="269"/>
        <v>9.7361020993570364E-3</v>
      </c>
      <c r="N1729">
        <f t="shared" si="269"/>
        <v>4.1552174405244426E-3</v>
      </c>
      <c r="O1729">
        <f t="shared" si="269"/>
        <v>3.8172680177101098E-2</v>
      </c>
      <c r="P1729">
        <f t="shared" si="269"/>
        <v>0.75505257498383438</v>
      </c>
      <c r="Q1729">
        <f t="shared" si="269"/>
        <v>6.5045862304502461E-2</v>
      </c>
      <c r="R1729">
        <f t="shared" si="269"/>
        <v>1.3893683560056673</v>
      </c>
      <c r="S1729">
        <f t="shared" si="269"/>
        <v>0.44048911661827722</v>
      </c>
      <c r="T1729">
        <f t="shared" si="269"/>
        <v>0.3759204340734883</v>
      </c>
      <c r="U1729">
        <f t="shared" si="269"/>
        <v>6.7297044826467506E-2</v>
      </c>
    </row>
    <row r="1730" spans="3:21" x14ac:dyDescent="0.4">
      <c r="C1730">
        <f t="shared" si="269"/>
        <v>409.92550297904717</v>
      </c>
      <c r="D1730">
        <f t="shared" si="269"/>
        <v>102.26915318334784</v>
      </c>
      <c r="E1730">
        <f t="shared" si="269"/>
        <v>8.3312277061064304</v>
      </c>
      <c r="F1730">
        <f t="shared" si="269"/>
        <v>14.52075713417527</v>
      </c>
      <c r="G1730">
        <f t="shared" si="269"/>
        <v>15.954426444617535</v>
      </c>
      <c r="H1730">
        <f t="shared" si="269"/>
        <v>3.5435890202500344</v>
      </c>
      <c r="I1730">
        <f t="shared" si="269"/>
        <v>18.195598811517286</v>
      </c>
      <c r="J1730">
        <f t="shared" si="269"/>
        <v>10.682763178769122</v>
      </c>
      <c r="K1730">
        <f t="shared" si="269"/>
        <v>36.972926423324999</v>
      </c>
      <c r="L1730">
        <f t="shared" si="269"/>
        <v>25.431811172169041</v>
      </c>
      <c r="M1730">
        <f t="shared" si="269"/>
        <v>10.758621828086845</v>
      </c>
      <c r="N1730">
        <f t="shared" si="269"/>
        <v>2.9224418841388742</v>
      </c>
      <c r="O1730">
        <f t="shared" si="269"/>
        <v>3.5763445925457349</v>
      </c>
      <c r="P1730">
        <f t="shared" si="269"/>
        <v>14.855152062012774</v>
      </c>
      <c r="Q1730">
        <f t="shared" si="269"/>
        <v>27.336096555079553</v>
      </c>
      <c r="R1730">
        <f t="shared" si="269"/>
        <v>43.050048352250727</v>
      </c>
      <c r="S1730">
        <f t="shared" si="269"/>
        <v>23.564817631083969</v>
      </c>
      <c r="T1730">
        <f t="shared" si="269"/>
        <v>10.877021727726742</v>
      </c>
      <c r="U1730">
        <f t="shared" si="269"/>
        <v>18.16460866884341</v>
      </c>
    </row>
    <row r="1731" spans="3:21" x14ac:dyDescent="0.4">
      <c r="C1731">
        <f t="shared" si="269"/>
        <v>413.42664185832967</v>
      </c>
      <c r="D1731">
        <f t="shared" si="269"/>
        <v>195.99936274952904</v>
      </c>
      <c r="E1731">
        <f t="shared" si="269"/>
        <v>160.63139210769239</v>
      </c>
      <c r="F1731">
        <f t="shared" si="269"/>
        <v>59.364966046751029</v>
      </c>
      <c r="G1731">
        <f t="shared" si="269"/>
        <v>254.66249372704692</v>
      </c>
      <c r="H1731">
        <f t="shared" si="269"/>
        <v>12.636358176159089</v>
      </c>
      <c r="I1731">
        <f t="shared" si="269"/>
        <v>151.75734427279684</v>
      </c>
      <c r="J1731">
        <f t="shared" si="269"/>
        <v>37.515484707912655</v>
      </c>
      <c r="K1731">
        <f t="shared" si="269"/>
        <v>90.919949453406062</v>
      </c>
      <c r="L1731">
        <f t="shared" si="269"/>
        <v>300.00447531621268</v>
      </c>
      <c r="M1731">
        <f t="shared" si="269"/>
        <v>67.290918240250591</v>
      </c>
      <c r="N1731">
        <f t="shared" si="269"/>
        <v>77.79999732462457</v>
      </c>
      <c r="O1731">
        <f t="shared" si="269"/>
        <v>31.868404276721858</v>
      </c>
      <c r="P1731">
        <f t="shared" si="269"/>
        <v>203.31631606778419</v>
      </c>
      <c r="Q1731">
        <f t="shared" si="269"/>
        <v>83.988579046220323</v>
      </c>
      <c r="R1731">
        <f t="shared" si="269"/>
        <v>168.16754108106423</v>
      </c>
      <c r="S1731">
        <f t="shared" si="269"/>
        <v>206.76169742255178</v>
      </c>
      <c r="T1731">
        <f t="shared" si="269"/>
        <v>80.868398963059462</v>
      </c>
      <c r="U1731">
        <f t="shared" si="269"/>
        <v>340.80789760490183</v>
      </c>
    </row>
    <row r="1732" spans="3:21" x14ac:dyDescent="0.4">
      <c r="C1732">
        <f t="shared" si="269"/>
        <v>410.62600627835843</v>
      </c>
      <c r="D1732">
        <f t="shared" si="269"/>
        <v>172.50853623575611</v>
      </c>
      <c r="E1732">
        <f t="shared" si="269"/>
        <v>93.8468217084191</v>
      </c>
      <c r="F1732">
        <f t="shared" si="269"/>
        <v>45.190142402448949</v>
      </c>
      <c r="G1732">
        <f t="shared" si="269"/>
        <v>150.96864179470853</v>
      </c>
      <c r="H1732">
        <f t="shared" si="269"/>
        <v>9.3393100193201573</v>
      </c>
      <c r="I1732">
        <f t="shared" si="269"/>
        <v>110.27646938576058</v>
      </c>
      <c r="J1732">
        <f t="shared" si="269"/>
        <v>31.243681283604896</v>
      </c>
      <c r="K1732">
        <f t="shared" si="269"/>
        <v>73.153283160191364</v>
      </c>
      <c r="L1732">
        <f t="shared" si="269"/>
        <v>170.81951341377152</v>
      </c>
      <c r="M1732">
        <f t="shared" si="269"/>
        <v>48.869195007531864</v>
      </c>
      <c r="N1732">
        <f t="shared" si="269"/>
        <v>39.976953489635648</v>
      </c>
      <c r="O1732">
        <f t="shared" si="269"/>
        <v>21.69857225159614</v>
      </c>
      <c r="P1732">
        <f t="shared" si="269"/>
        <v>141.1239708154886</v>
      </c>
      <c r="Q1732">
        <f t="shared" si="269"/>
        <v>72.415952988920552</v>
      </c>
      <c r="R1732">
        <f t="shared" si="269"/>
        <v>126.41231458001764</v>
      </c>
      <c r="S1732">
        <f t="shared" si="269"/>
        <v>128.76592292119776</v>
      </c>
      <c r="T1732">
        <f t="shared" si="269"/>
        <v>54.290334423824795</v>
      </c>
      <c r="U1732">
        <f t="shared" si="269"/>
        <v>188.79853278968744</v>
      </c>
    </row>
    <row r="1733" spans="3:21" x14ac:dyDescent="0.4">
      <c r="C1733">
        <f t="shared" si="269"/>
        <v>409.1267126315654</v>
      </c>
      <c r="D1733">
        <f t="shared" si="269"/>
        <v>196.01131101932697</v>
      </c>
      <c r="E1733">
        <f t="shared" si="269"/>
        <v>127.04606539672386</v>
      </c>
      <c r="F1733">
        <f t="shared" si="269"/>
        <v>54.37789826125951</v>
      </c>
      <c r="G1733">
        <f t="shared" si="269"/>
        <v>195.99142239023976</v>
      </c>
      <c r="H1733">
        <f t="shared" si="269"/>
        <v>11.239523852522344</v>
      </c>
      <c r="I1733">
        <f t="shared" si="269"/>
        <v>133.73933040913124</v>
      </c>
      <c r="J1733">
        <f t="shared" si="269"/>
        <v>36.603873830122097</v>
      </c>
      <c r="K1733">
        <f t="shared" si="269"/>
        <v>76.231750842528626</v>
      </c>
      <c r="L1733">
        <f t="shared" si="269"/>
        <v>219.45882027434507</v>
      </c>
      <c r="M1733">
        <f t="shared" si="269"/>
        <v>58.576018864407217</v>
      </c>
      <c r="N1733">
        <f t="shared" si="269"/>
        <v>58.105077865898764</v>
      </c>
      <c r="O1733">
        <f t="shared" si="269"/>
        <v>28.719695510984891</v>
      </c>
      <c r="P1733">
        <f t="shared" si="269"/>
        <v>182.45776493444279</v>
      </c>
      <c r="Q1733">
        <f t="shared" si="269"/>
        <v>91.826946313082388</v>
      </c>
      <c r="R1733">
        <f t="shared" si="269"/>
        <v>146.44909746963259</v>
      </c>
      <c r="S1733">
        <f t="shared" si="269"/>
        <v>168.61331151387935</v>
      </c>
      <c r="T1733">
        <f t="shared" si="269"/>
        <v>71.274138111910801</v>
      </c>
      <c r="U1733">
        <f t="shared" si="269"/>
        <v>255.55407537581056</v>
      </c>
    </row>
    <row r="1734" spans="3:21" x14ac:dyDescent="0.4">
      <c r="C1734">
        <f t="shared" si="269"/>
        <v>408.75792340235461</v>
      </c>
      <c r="D1734">
        <f t="shared" si="269"/>
        <v>128.94055243641893</v>
      </c>
      <c r="E1734">
        <f t="shared" si="269"/>
        <v>26.601672209750504</v>
      </c>
      <c r="F1734">
        <f t="shared" si="269"/>
        <v>25.053284230102225</v>
      </c>
      <c r="G1734">
        <f t="shared" si="269"/>
        <v>48.585435058015463</v>
      </c>
      <c r="H1734">
        <f t="shared" si="269"/>
        <v>5.2884987190961921</v>
      </c>
      <c r="I1734">
        <f t="shared" si="269"/>
        <v>47.107527607945528</v>
      </c>
      <c r="J1734">
        <f t="shared" si="269"/>
        <v>18.755246190625602</v>
      </c>
      <c r="K1734">
        <f t="shared" si="269"/>
        <v>50.411780242710748</v>
      </c>
      <c r="L1734">
        <f t="shared" si="269"/>
        <v>59.09982720278289</v>
      </c>
      <c r="M1734">
        <f t="shared" si="269"/>
        <v>22.965131417761022</v>
      </c>
      <c r="N1734">
        <f t="shared" si="269"/>
        <v>9.9278743727520808</v>
      </c>
      <c r="O1734">
        <f t="shared" si="269"/>
        <v>8.3919764718135266</v>
      </c>
      <c r="P1734">
        <f t="shared" si="269"/>
        <v>48.792987462210547</v>
      </c>
      <c r="Q1734">
        <f t="shared" si="269"/>
        <v>44.177628865584801</v>
      </c>
      <c r="R1734">
        <f t="shared" si="269"/>
        <v>70.162869560229083</v>
      </c>
      <c r="S1734">
        <f t="shared" si="269"/>
        <v>50.248032887087739</v>
      </c>
      <c r="T1734">
        <f t="shared" si="269"/>
        <v>23.028516976024559</v>
      </c>
      <c r="U1734">
        <f t="shared" si="269"/>
        <v>54.275266227700193</v>
      </c>
    </row>
    <row r="1735" spans="3:21" x14ac:dyDescent="0.4">
      <c r="C1735">
        <f t="shared" si="269"/>
        <v>331.899009776816</v>
      </c>
      <c r="D1735">
        <f t="shared" si="269"/>
        <v>92.04674642173147</v>
      </c>
      <c r="E1735">
        <f t="shared" si="269"/>
        <v>27.785746052114867</v>
      </c>
      <c r="F1735">
        <f t="shared" si="269"/>
        <v>16.272150102305989</v>
      </c>
      <c r="G1735">
        <f t="shared" si="269"/>
        <v>25.027413737367713</v>
      </c>
      <c r="H1735">
        <f t="shared" si="269"/>
        <v>9.0318875292322414</v>
      </c>
      <c r="I1735">
        <f t="shared" si="269"/>
        <v>27.651499126206232</v>
      </c>
      <c r="J1735">
        <f t="shared" si="269"/>
        <v>14.77455925208937</v>
      </c>
      <c r="K1735">
        <f t="shared" si="269"/>
        <v>76.197148676094415</v>
      </c>
      <c r="L1735">
        <f t="shared" si="269"/>
        <v>44.34822294234251</v>
      </c>
      <c r="M1735">
        <f t="shared" si="269"/>
        <v>32.593027887368962</v>
      </c>
      <c r="N1735">
        <f t="shared" si="269"/>
        <v>7.0535001704591203</v>
      </c>
      <c r="O1735">
        <f t="shared" si="269"/>
        <v>10.693656401603191</v>
      </c>
      <c r="P1735">
        <f t="shared" si="269"/>
        <v>35.615984133969555</v>
      </c>
      <c r="Q1735">
        <f t="shared" si="269"/>
        <v>50.246361689581875</v>
      </c>
      <c r="R1735">
        <f t="shared" si="269"/>
        <v>53.731808627232184</v>
      </c>
      <c r="S1735">
        <f t="shared" si="269"/>
        <v>43.827780947313386</v>
      </c>
      <c r="T1735">
        <f t="shared" si="269"/>
        <v>26.555603343244019</v>
      </c>
      <c r="U1735">
        <f t="shared" si="269"/>
        <v>34.011758704583521</v>
      </c>
    </row>
    <row r="1736" spans="3:21" x14ac:dyDescent="0.4">
      <c r="C1736">
        <f t="shared" si="269"/>
        <v>192.46144781309954</v>
      </c>
      <c r="D1736">
        <f t="shared" si="269"/>
        <v>71.498126779648231</v>
      </c>
      <c r="E1736">
        <f t="shared" si="269"/>
        <v>105.84919793948593</v>
      </c>
      <c r="F1736">
        <f t="shared" si="269"/>
        <v>34.619984170926742</v>
      </c>
      <c r="G1736">
        <f t="shared" si="269"/>
        <v>23.784367950224077</v>
      </c>
      <c r="H1736">
        <f t="shared" si="269"/>
        <v>31.276312201916245</v>
      </c>
      <c r="I1736">
        <f t="shared" si="269"/>
        <v>31.573672950831934</v>
      </c>
      <c r="J1736">
        <f t="shared" si="269"/>
        <v>18.363508744789272</v>
      </c>
      <c r="K1736">
        <f t="shared" si="269"/>
        <v>79.77312908244204</v>
      </c>
      <c r="L1736">
        <f t="shared" si="269"/>
        <v>51.460388104058609</v>
      </c>
      <c r="M1736">
        <f t="shared" si="269"/>
        <v>79.543984526939354</v>
      </c>
      <c r="N1736">
        <f t="shared" si="269"/>
        <v>16.89833349922894</v>
      </c>
      <c r="O1736">
        <f t="shared" si="269"/>
        <v>39.152264987570156</v>
      </c>
      <c r="P1736">
        <f t="shared" si="269"/>
        <v>56.755982003436898</v>
      </c>
      <c r="Q1736">
        <f t="shared" si="269"/>
        <v>93.0583678373129</v>
      </c>
      <c r="R1736">
        <f t="shared" si="269"/>
        <v>72.49669695554357</v>
      </c>
      <c r="S1736">
        <f t="shared" si="269"/>
        <v>84.100567553867549</v>
      </c>
      <c r="T1736">
        <f t="shared" si="269"/>
        <v>59.058066822583385</v>
      </c>
      <c r="U1736">
        <f t="shared" si="269"/>
        <v>63.927435873370413</v>
      </c>
    </row>
    <row r="1737" spans="3:21" x14ac:dyDescent="0.4">
      <c r="C1737">
        <f t="shared" si="269"/>
        <v>182.4481295911684</v>
      </c>
      <c r="D1737">
        <f t="shared" si="269"/>
        <v>66.020371912959973</v>
      </c>
      <c r="E1737">
        <f t="shared" si="269"/>
        <v>92.986301804804967</v>
      </c>
      <c r="F1737">
        <f t="shared" si="269"/>
        <v>31.54015152463343</v>
      </c>
      <c r="G1737">
        <f t="shared" si="269"/>
        <v>16.664618919151494</v>
      </c>
      <c r="H1737">
        <f t="shared" si="269"/>
        <v>31.915004453362567</v>
      </c>
      <c r="I1737">
        <f t="shared" si="269"/>
        <v>24.67727042291742</v>
      </c>
      <c r="J1737">
        <f t="shared" si="269"/>
        <v>16.047638938103365</v>
      </c>
      <c r="K1737">
        <f t="shared" si="269"/>
        <v>75.487386808951186</v>
      </c>
      <c r="L1737">
        <f t="shared" si="269"/>
        <v>40.338026179319797</v>
      </c>
      <c r="M1737">
        <f t="shared" si="269"/>
        <v>63.9401943914988</v>
      </c>
      <c r="N1737">
        <f t="shared" si="269"/>
        <v>13.556520386493178</v>
      </c>
      <c r="O1737">
        <f t="shared" si="269"/>
        <v>36.003478880731521</v>
      </c>
      <c r="P1737">
        <f t="shared" si="269"/>
        <v>45.354258098091663</v>
      </c>
      <c r="Q1737">
        <f t="shared" si="269"/>
        <v>79.278791966456865</v>
      </c>
      <c r="R1737">
        <f t="shared" si="269"/>
        <v>65.52224796863824</v>
      </c>
      <c r="S1737">
        <f t="shared" si="269"/>
        <v>72.845680537671484</v>
      </c>
      <c r="T1737">
        <f t="shared" si="269"/>
        <v>46.84790327457133</v>
      </c>
      <c r="U1737">
        <f t="shared" si="269"/>
        <v>51.54354832683341</v>
      </c>
    </row>
    <row r="1738" spans="3:21" x14ac:dyDescent="0.4">
      <c r="C1738">
        <f t="shared" si="269"/>
        <v>226.85688685514273</v>
      </c>
      <c r="D1738">
        <f t="shared" si="269"/>
        <v>90.470940413080541</v>
      </c>
      <c r="E1738">
        <f t="shared" si="269"/>
        <v>162.73880786482115</v>
      </c>
      <c r="F1738">
        <f t="shared" si="269"/>
        <v>48.166334993415006</v>
      </c>
      <c r="G1738">
        <f t="shared" si="269"/>
        <v>72.238524163432473</v>
      </c>
      <c r="H1738">
        <f t="shared" si="269"/>
        <v>31.741708196999241</v>
      </c>
      <c r="I1738">
        <f t="shared" si="269"/>
        <v>68.935823034573744</v>
      </c>
      <c r="J1738">
        <f t="shared" si="269"/>
        <v>24.90466062931117</v>
      </c>
      <c r="K1738">
        <f t="shared" ref="K1738:U1738" si="270">POWER(K1017,2)</f>
        <v>103.11355283756667</v>
      </c>
      <c r="L1738">
        <f t="shared" si="270"/>
        <v>125.15404716724596</v>
      </c>
      <c r="M1738">
        <f t="shared" si="270"/>
        <v>146.87881192734289</v>
      </c>
      <c r="N1738">
        <f t="shared" si="270"/>
        <v>39.112080374047558</v>
      </c>
      <c r="O1738">
        <f t="shared" si="270"/>
        <v>50.649034460792578</v>
      </c>
      <c r="P1738">
        <f t="shared" si="270"/>
        <v>112.00960316605824</v>
      </c>
      <c r="Q1738">
        <f t="shared" si="270"/>
        <v>145.33290173478332</v>
      </c>
      <c r="R1738">
        <f t="shared" si="270"/>
        <v>110.50359692501979</v>
      </c>
      <c r="S1738">
        <f t="shared" si="270"/>
        <v>137.88601396579662</v>
      </c>
      <c r="T1738">
        <f t="shared" si="270"/>
        <v>126.29464063761456</v>
      </c>
      <c r="U1738">
        <f t="shared" si="270"/>
        <v>134.56952505829545</v>
      </c>
    </row>
    <row r="1739" spans="3:21" x14ac:dyDescent="0.4">
      <c r="C1739">
        <f t="shared" ref="C1739:U1752" si="271">POWER(C1018,2)</f>
        <v>28.803852730590727</v>
      </c>
      <c r="D1739">
        <f t="shared" si="271"/>
        <v>0.1948135468104783</v>
      </c>
      <c r="E1739">
        <f t="shared" si="271"/>
        <v>1.9470044858801612E-2</v>
      </c>
      <c r="F1739">
        <f t="shared" si="271"/>
        <v>13.897698582376147</v>
      </c>
      <c r="G1739">
        <f t="shared" si="271"/>
        <v>62.995178853905976</v>
      </c>
      <c r="H1739">
        <f t="shared" si="271"/>
        <v>8.927755114085798</v>
      </c>
      <c r="I1739">
        <f t="shared" si="271"/>
        <v>28.423159885147893</v>
      </c>
      <c r="J1739">
        <f t="shared" si="271"/>
        <v>31.747591599007631</v>
      </c>
      <c r="K1739">
        <f t="shared" si="271"/>
        <v>5.1892520864902716E-2</v>
      </c>
      <c r="L1739">
        <f t="shared" si="271"/>
        <v>34.288061375765771</v>
      </c>
      <c r="M1739">
        <f t="shared" si="271"/>
        <v>11.367974987893893</v>
      </c>
      <c r="N1739">
        <f t="shared" si="271"/>
        <v>73.927510760104667</v>
      </c>
      <c r="O1739">
        <f t="shared" si="271"/>
        <v>19.314586504422429</v>
      </c>
      <c r="P1739">
        <f t="shared" si="271"/>
        <v>29.678080235633871</v>
      </c>
      <c r="Q1739">
        <f t="shared" si="271"/>
        <v>8.3561972229779755</v>
      </c>
      <c r="R1739">
        <f t="shared" si="271"/>
        <v>1.2030367951205463</v>
      </c>
      <c r="S1739">
        <f t="shared" si="271"/>
        <v>7.7463955867681795</v>
      </c>
      <c r="T1739">
        <f t="shared" si="271"/>
        <v>27.778172804141459</v>
      </c>
      <c r="U1739">
        <f t="shared" si="271"/>
        <v>32.849203545095101</v>
      </c>
    </row>
    <row r="1740" spans="3:21" x14ac:dyDescent="0.4">
      <c r="C1740">
        <f t="shared" si="271"/>
        <v>983.92133501245917</v>
      </c>
      <c r="D1740">
        <f t="shared" si="271"/>
        <v>1216.3412060467247</v>
      </c>
      <c r="E1740">
        <f t="shared" si="271"/>
        <v>3828.7199731635119</v>
      </c>
      <c r="F1740">
        <f t="shared" si="271"/>
        <v>3037.6308951156466</v>
      </c>
      <c r="G1740">
        <f t="shared" si="271"/>
        <v>1322.9071921047973</v>
      </c>
      <c r="H1740">
        <f t="shared" si="271"/>
        <v>1434.607399864547</v>
      </c>
      <c r="I1740">
        <f t="shared" si="271"/>
        <v>1395.6895398041772</v>
      </c>
      <c r="J1740">
        <f t="shared" si="271"/>
        <v>1575.7581020056643</v>
      </c>
      <c r="K1740">
        <f t="shared" si="271"/>
        <v>5125.2870417175118</v>
      </c>
      <c r="L1740">
        <f t="shared" si="271"/>
        <v>2743.2866190827772</v>
      </c>
      <c r="M1740">
        <f t="shared" si="271"/>
        <v>5468.2930184794386</v>
      </c>
      <c r="N1740">
        <f t="shared" si="271"/>
        <v>3153.9830527074691</v>
      </c>
      <c r="O1740">
        <f t="shared" si="271"/>
        <v>3631.1161344031439</v>
      </c>
      <c r="P1740">
        <f t="shared" si="271"/>
        <v>1132.2071843287126</v>
      </c>
      <c r="Q1740">
        <f t="shared" si="271"/>
        <v>2081.0356268520663</v>
      </c>
      <c r="R1740">
        <f t="shared" si="271"/>
        <v>3810.7360781157954</v>
      </c>
      <c r="S1740">
        <f t="shared" si="271"/>
        <v>506.15691577124477</v>
      </c>
      <c r="T1740">
        <f t="shared" si="271"/>
        <v>3264.3812632246713</v>
      </c>
      <c r="U1740">
        <f t="shared" si="271"/>
        <v>954.27247124548092</v>
      </c>
    </row>
    <row r="1741" spans="3:21" x14ac:dyDescent="0.4">
      <c r="C1741">
        <f t="shared" si="271"/>
        <v>5461.2212802299127</v>
      </c>
      <c r="D1741">
        <f t="shared" si="271"/>
        <v>2899.1478384107108</v>
      </c>
      <c r="E1741">
        <f t="shared" si="271"/>
        <v>6679.8383203518424</v>
      </c>
      <c r="F1741">
        <f t="shared" si="271"/>
        <v>455.93634725770664</v>
      </c>
      <c r="G1741">
        <f t="shared" si="271"/>
        <v>2266.8538280318758</v>
      </c>
      <c r="H1741">
        <f t="shared" si="271"/>
        <v>2076.8632688002772</v>
      </c>
      <c r="I1741">
        <f t="shared" si="271"/>
        <v>4468.083704755084</v>
      </c>
      <c r="J1741">
        <f t="shared" si="271"/>
        <v>2781.1683169881358</v>
      </c>
      <c r="K1741">
        <f t="shared" si="271"/>
        <v>978.99439280708918</v>
      </c>
      <c r="L1741">
        <f t="shared" si="271"/>
        <v>6514.9988008316013</v>
      </c>
      <c r="M1741">
        <f t="shared" si="271"/>
        <v>12502.310107074654</v>
      </c>
      <c r="N1741">
        <f t="shared" si="271"/>
        <v>669.86039677235692</v>
      </c>
      <c r="O1741">
        <f t="shared" si="271"/>
        <v>5121.5620621962053</v>
      </c>
      <c r="P1741">
        <f t="shared" si="271"/>
        <v>1864.6584206966481</v>
      </c>
      <c r="Q1741">
        <f t="shared" si="271"/>
        <v>576.9571259401431</v>
      </c>
      <c r="R1741">
        <f t="shared" si="271"/>
        <v>10970.669608068656</v>
      </c>
      <c r="S1741">
        <f t="shared" si="271"/>
        <v>4941.3725934492586</v>
      </c>
      <c r="T1741">
        <f t="shared" si="271"/>
        <v>1284.7615754041269</v>
      </c>
      <c r="U1741">
        <f t="shared" si="271"/>
        <v>1631.459004274705</v>
      </c>
    </row>
    <row r="1742" spans="3:21" x14ac:dyDescent="0.4">
      <c r="C1742">
        <f t="shared" si="271"/>
        <v>673.37089953095449</v>
      </c>
      <c r="D1742">
        <f t="shared" si="271"/>
        <v>1278.0041031115329</v>
      </c>
      <c r="E1742">
        <f t="shared" si="271"/>
        <v>3971.3467239335241</v>
      </c>
      <c r="F1742">
        <f t="shared" si="271"/>
        <v>107.3191713843548</v>
      </c>
      <c r="G1742">
        <f t="shared" si="271"/>
        <v>1403.2347300115209</v>
      </c>
      <c r="H1742">
        <f t="shared" si="271"/>
        <v>100.20988689329594</v>
      </c>
      <c r="I1742">
        <f t="shared" si="271"/>
        <v>1934.1794146511377</v>
      </c>
      <c r="J1742">
        <f t="shared" si="271"/>
        <v>3063.5432877817757</v>
      </c>
      <c r="K1742">
        <f t="shared" si="271"/>
        <v>930.67081827081654</v>
      </c>
      <c r="L1742">
        <f t="shared" si="271"/>
        <v>8089.0274167706084</v>
      </c>
      <c r="M1742">
        <f t="shared" si="271"/>
        <v>14744.996255773565</v>
      </c>
      <c r="N1742">
        <f t="shared" si="271"/>
        <v>752.51866910413685</v>
      </c>
      <c r="O1742">
        <f t="shared" si="271"/>
        <v>2641.444446780506</v>
      </c>
      <c r="P1742">
        <f t="shared" si="271"/>
        <v>838.55526859520842</v>
      </c>
      <c r="Q1742">
        <f t="shared" si="271"/>
        <v>124.73414316553114</v>
      </c>
      <c r="R1742">
        <f t="shared" si="271"/>
        <v>930.96119979158732</v>
      </c>
      <c r="S1742">
        <f t="shared" si="271"/>
        <v>8399.114330263923</v>
      </c>
      <c r="T1742">
        <f t="shared" si="271"/>
        <v>892.69084259876684</v>
      </c>
      <c r="U1742">
        <f t="shared" si="271"/>
        <v>35.111101138335869</v>
      </c>
    </row>
    <row r="1743" spans="3:21" x14ac:dyDescent="0.4">
      <c r="C1743">
        <f t="shared" si="271"/>
        <v>1255.4607189911142</v>
      </c>
      <c r="D1743">
        <f t="shared" si="271"/>
        <v>19.185779516150134</v>
      </c>
      <c r="E1743">
        <f t="shared" si="271"/>
        <v>80.186306196817981</v>
      </c>
      <c r="F1743">
        <f t="shared" si="271"/>
        <v>5108.5449414535478</v>
      </c>
      <c r="G1743">
        <f t="shared" si="271"/>
        <v>1888.3495797479588</v>
      </c>
      <c r="H1743">
        <f t="shared" si="271"/>
        <v>7938.2632433146382</v>
      </c>
      <c r="I1743">
        <f t="shared" si="271"/>
        <v>403.09100135656161</v>
      </c>
      <c r="J1743">
        <f t="shared" si="271"/>
        <v>15.490314642975584</v>
      </c>
      <c r="K1743">
        <f t="shared" si="271"/>
        <v>6429.438679007606</v>
      </c>
      <c r="L1743">
        <f t="shared" si="271"/>
        <v>440.95686940928584</v>
      </c>
      <c r="M1743">
        <f t="shared" si="271"/>
        <v>1455.5422077792284</v>
      </c>
      <c r="N1743">
        <f t="shared" si="271"/>
        <v>2750.3981759051885</v>
      </c>
      <c r="O1743">
        <f t="shared" si="271"/>
        <v>960.39833891385445</v>
      </c>
      <c r="P1743">
        <f t="shared" si="271"/>
        <v>3230.2822638291718</v>
      </c>
      <c r="Q1743">
        <f t="shared" si="271"/>
        <v>5208.2204066020804</v>
      </c>
      <c r="R1743">
        <f t="shared" si="271"/>
        <v>3554.0815915650064</v>
      </c>
      <c r="S1743">
        <f t="shared" si="271"/>
        <v>0.65002213827334754</v>
      </c>
      <c r="T1743">
        <f t="shared" si="271"/>
        <v>1528.9055671545925</v>
      </c>
      <c r="U1743">
        <f t="shared" si="271"/>
        <v>6173.5353624200625</v>
      </c>
    </row>
    <row r="1744" spans="3:21" x14ac:dyDescent="0.4">
      <c r="C1744">
        <f t="shared" si="271"/>
        <v>550.2805865624091</v>
      </c>
      <c r="D1744">
        <f t="shared" si="271"/>
        <v>50.674889600247973</v>
      </c>
      <c r="E1744">
        <f t="shared" si="271"/>
        <v>149.35108322921434</v>
      </c>
      <c r="F1744">
        <f t="shared" si="271"/>
        <v>5282.6183063552953</v>
      </c>
      <c r="G1744">
        <f t="shared" si="271"/>
        <v>4888.6481400719622</v>
      </c>
      <c r="H1744">
        <f t="shared" si="271"/>
        <v>9877.0405422292861</v>
      </c>
      <c r="I1744">
        <f t="shared" si="271"/>
        <v>2195.5079395665571</v>
      </c>
      <c r="J1744">
        <f t="shared" si="271"/>
        <v>965.63221016743921</v>
      </c>
      <c r="K1744">
        <f t="shared" si="271"/>
        <v>8762.5608793979827</v>
      </c>
      <c r="L1744">
        <f t="shared" si="271"/>
        <v>270.94031118404303</v>
      </c>
      <c r="M1744">
        <f t="shared" si="271"/>
        <v>3.1902341684907674</v>
      </c>
      <c r="N1744">
        <f t="shared" si="271"/>
        <v>5098.4647492303275</v>
      </c>
      <c r="O1744">
        <f t="shared" si="271"/>
        <v>4047.7461724418986</v>
      </c>
      <c r="P1744">
        <f t="shared" si="271"/>
        <v>7034.1432310826494</v>
      </c>
      <c r="Q1744">
        <f t="shared" si="271"/>
        <v>7831.6920014810958</v>
      </c>
      <c r="R1744">
        <f t="shared" si="271"/>
        <v>4110.4884365457629</v>
      </c>
      <c r="S1744">
        <f t="shared" si="271"/>
        <v>384.62651319959735</v>
      </c>
      <c r="T1744">
        <f t="shared" si="271"/>
        <v>2980.797115868455</v>
      </c>
      <c r="U1744">
        <f t="shared" si="271"/>
        <v>8204.5044537388494</v>
      </c>
    </row>
    <row r="1745" spans="3:21" x14ac:dyDescent="0.4">
      <c r="C1745">
        <f t="shared" si="271"/>
        <v>5386.0348595554879</v>
      </c>
      <c r="D1745">
        <f t="shared" si="271"/>
        <v>8084.3229135193069</v>
      </c>
      <c r="E1745">
        <f t="shared" si="271"/>
        <v>20382.568767576558</v>
      </c>
      <c r="F1745">
        <f t="shared" si="271"/>
        <v>4120.7157864172423</v>
      </c>
      <c r="G1745">
        <f t="shared" si="271"/>
        <v>15341.644300927017</v>
      </c>
      <c r="H1745">
        <f t="shared" si="271"/>
        <v>315.94882933923628</v>
      </c>
      <c r="I1745">
        <f t="shared" si="271"/>
        <v>18271.449778525377</v>
      </c>
      <c r="J1745">
        <f t="shared" si="271"/>
        <v>15587.6503513063</v>
      </c>
      <c r="K1745">
        <f t="shared" si="271"/>
        <v>51.424364122527159</v>
      </c>
      <c r="L1745">
        <f t="shared" si="271"/>
        <v>19154.479839950589</v>
      </c>
      <c r="M1745">
        <f t="shared" si="271"/>
        <v>45013.81182686134</v>
      </c>
      <c r="N1745">
        <f t="shared" si="271"/>
        <v>12578.986830573011</v>
      </c>
      <c r="O1745">
        <f t="shared" si="271"/>
        <v>10265.27460194794</v>
      </c>
      <c r="P1745">
        <f t="shared" si="271"/>
        <v>2731.7323629703251</v>
      </c>
      <c r="Q1745">
        <f t="shared" si="271"/>
        <v>1932.2240828824936</v>
      </c>
      <c r="R1745">
        <f t="shared" si="271"/>
        <v>8320.3021596659073</v>
      </c>
      <c r="S1745">
        <f t="shared" si="271"/>
        <v>25057.607292492412</v>
      </c>
      <c r="T1745">
        <f t="shared" si="271"/>
        <v>3602.8162151363654</v>
      </c>
      <c r="U1745">
        <f t="shared" si="271"/>
        <v>1920.3082683494899</v>
      </c>
    </row>
    <row r="1746" spans="3:21" x14ac:dyDescent="0.4">
      <c r="C1746">
        <f t="shared" si="271"/>
        <v>2396.3349243285384</v>
      </c>
      <c r="D1746">
        <f t="shared" si="271"/>
        <v>4966.1886099555913</v>
      </c>
      <c r="E1746">
        <f t="shared" si="271"/>
        <v>10246.206288876974</v>
      </c>
      <c r="F1746">
        <f t="shared" si="271"/>
        <v>2929.081116947787</v>
      </c>
      <c r="G1746">
        <f t="shared" si="271"/>
        <v>1050.6281051527953</v>
      </c>
      <c r="H1746">
        <f t="shared" si="271"/>
        <v>317.25282468494811</v>
      </c>
      <c r="I1746">
        <f t="shared" si="271"/>
        <v>1023.420107299163</v>
      </c>
      <c r="J1746">
        <f t="shared" si="271"/>
        <v>1265.693019261477</v>
      </c>
      <c r="K1746">
        <f t="shared" si="271"/>
        <v>33.439050782238965</v>
      </c>
      <c r="L1746">
        <f t="shared" si="271"/>
        <v>4123.0186851967619</v>
      </c>
      <c r="M1746">
        <f t="shared" si="271"/>
        <v>5927.3652593030301</v>
      </c>
      <c r="N1746">
        <f t="shared" si="271"/>
        <v>1898.879392619086</v>
      </c>
      <c r="O1746">
        <f t="shared" si="271"/>
        <v>91.130868027371207</v>
      </c>
      <c r="P1746">
        <f t="shared" si="271"/>
        <v>29.30690675075201</v>
      </c>
      <c r="Q1746">
        <f t="shared" si="271"/>
        <v>545.11035446139999</v>
      </c>
      <c r="R1746">
        <f t="shared" si="271"/>
        <v>555.94479174874323</v>
      </c>
      <c r="S1746">
        <f t="shared" si="271"/>
        <v>2329.1530933137392</v>
      </c>
      <c r="T1746">
        <f t="shared" si="271"/>
        <v>356.88888138314951</v>
      </c>
      <c r="U1746">
        <f t="shared" si="271"/>
        <v>534.47350136057651</v>
      </c>
    </row>
    <row r="1747" spans="3:21" x14ac:dyDescent="0.4">
      <c r="C1747">
        <f t="shared" si="271"/>
        <v>4734.1653950828631</v>
      </c>
      <c r="D1747">
        <f t="shared" si="271"/>
        <v>6706.2613345563032</v>
      </c>
      <c r="E1747">
        <f t="shared" si="271"/>
        <v>12498.548926597678</v>
      </c>
      <c r="F1747">
        <f t="shared" si="271"/>
        <v>6761.4714836810781</v>
      </c>
      <c r="G1747">
        <f t="shared" si="271"/>
        <v>7277.8979554242214</v>
      </c>
      <c r="H1747">
        <f t="shared" si="271"/>
        <v>234.00900446300207</v>
      </c>
      <c r="I1747">
        <f t="shared" si="271"/>
        <v>5100.2484071802028</v>
      </c>
      <c r="J1747">
        <f t="shared" si="271"/>
        <v>4271.6676709858475</v>
      </c>
      <c r="K1747">
        <f t="shared" si="271"/>
        <v>2404.1444547889432</v>
      </c>
      <c r="L1747">
        <f t="shared" si="271"/>
        <v>14869.00009858171</v>
      </c>
      <c r="M1747">
        <f t="shared" si="271"/>
        <v>9059.2593951795698</v>
      </c>
      <c r="N1747">
        <f t="shared" si="271"/>
        <v>8599.1366141641192</v>
      </c>
      <c r="O1747">
        <f t="shared" si="271"/>
        <v>2436.5180671733433</v>
      </c>
      <c r="P1747">
        <f t="shared" si="271"/>
        <v>2527.1254722127114</v>
      </c>
      <c r="Q1747">
        <f t="shared" si="271"/>
        <v>2196.3812774762787</v>
      </c>
      <c r="R1747">
        <f t="shared" si="271"/>
        <v>5267.1815184919169</v>
      </c>
      <c r="S1747">
        <f t="shared" si="271"/>
        <v>3880.7366344002162</v>
      </c>
      <c r="T1747">
        <f t="shared" si="271"/>
        <v>2941.6137536958445</v>
      </c>
      <c r="U1747">
        <f t="shared" si="271"/>
        <v>3480.6959021330758</v>
      </c>
    </row>
    <row r="1748" spans="3:21" x14ac:dyDescent="0.4">
      <c r="C1748">
        <f t="shared" si="271"/>
        <v>1183.2122179619657</v>
      </c>
      <c r="D1748">
        <f t="shared" si="271"/>
        <v>1402.1654023169363</v>
      </c>
      <c r="E1748">
        <f t="shared" si="271"/>
        <v>344.8748920824259</v>
      </c>
      <c r="F1748">
        <f t="shared" si="271"/>
        <v>1321.7976074791225</v>
      </c>
      <c r="G1748">
        <f t="shared" si="271"/>
        <v>1839.4507728367091</v>
      </c>
      <c r="H1748">
        <f t="shared" si="271"/>
        <v>31.433532447398672</v>
      </c>
      <c r="I1748">
        <f t="shared" si="271"/>
        <v>689.98338703408956</v>
      </c>
      <c r="J1748">
        <f t="shared" si="271"/>
        <v>352.33572234202518</v>
      </c>
      <c r="K1748">
        <f t="shared" si="271"/>
        <v>485.72118408129023</v>
      </c>
      <c r="L1748">
        <f t="shared" si="271"/>
        <v>1495.3127346321426</v>
      </c>
      <c r="M1748">
        <f t="shared" si="271"/>
        <v>120.39386013150224</v>
      </c>
      <c r="N1748">
        <f t="shared" si="271"/>
        <v>417.95770142292059</v>
      </c>
      <c r="O1748">
        <f t="shared" si="271"/>
        <v>204.98807821088914</v>
      </c>
      <c r="P1748">
        <f t="shared" si="271"/>
        <v>215.19786936719024</v>
      </c>
      <c r="Q1748">
        <f t="shared" si="271"/>
        <v>0.24756330058835818</v>
      </c>
      <c r="R1748">
        <f t="shared" si="271"/>
        <v>1698.8621078763092</v>
      </c>
      <c r="S1748">
        <f t="shared" si="271"/>
        <v>64.228081265469754</v>
      </c>
      <c r="T1748">
        <f t="shared" si="271"/>
        <v>86.494967567414491</v>
      </c>
      <c r="U1748">
        <f t="shared" si="271"/>
        <v>16.421000011931888</v>
      </c>
    </row>
    <row r="1749" spans="3:21" x14ac:dyDescent="0.4">
      <c r="C1749">
        <f t="shared" si="271"/>
        <v>142.1382116422848</v>
      </c>
      <c r="D1749">
        <f t="shared" si="271"/>
        <v>39.399283282783287</v>
      </c>
      <c r="E1749">
        <f t="shared" si="271"/>
        <v>0.44664976688836316</v>
      </c>
      <c r="F1749">
        <f t="shared" si="271"/>
        <v>0.28389088144063274</v>
      </c>
      <c r="G1749">
        <f t="shared" si="271"/>
        <v>1.7341357932315827E-2</v>
      </c>
      <c r="H1749">
        <f t="shared" si="271"/>
        <v>1.3825371866163263</v>
      </c>
      <c r="I1749">
        <f t="shared" si="271"/>
        <v>0.35102889222574141</v>
      </c>
      <c r="J1749">
        <f t="shared" si="271"/>
        <v>0.45012339493869424</v>
      </c>
      <c r="K1749">
        <f t="shared" si="271"/>
        <v>1.475410101390727</v>
      </c>
      <c r="L1749">
        <f t="shared" si="271"/>
        <v>2.9436158798682683</v>
      </c>
      <c r="M1749">
        <f t="shared" si="271"/>
        <v>0.57680224190898521</v>
      </c>
      <c r="N1749">
        <f t="shared" si="271"/>
        <v>3.1732577028471822</v>
      </c>
      <c r="O1749">
        <f t="shared" si="271"/>
        <v>1.4414006990725423</v>
      </c>
      <c r="P1749">
        <f t="shared" si="271"/>
        <v>3.778990237601088E-3</v>
      </c>
      <c r="Q1749">
        <f t="shared" si="271"/>
        <v>0.1843328333369729</v>
      </c>
      <c r="R1749">
        <f t="shared" si="271"/>
        <v>12.205329772321711</v>
      </c>
      <c r="S1749">
        <f t="shared" si="271"/>
        <v>0.74156370987339915</v>
      </c>
      <c r="T1749">
        <f t="shared" si="271"/>
        <v>6.2530840207392201E-3</v>
      </c>
      <c r="U1749">
        <f t="shared" si="271"/>
        <v>0.23894616820995981</v>
      </c>
    </row>
    <row r="1750" spans="3:21" x14ac:dyDescent="0.4">
      <c r="C1750">
        <f t="shared" si="271"/>
        <v>142.15722342336065</v>
      </c>
      <c r="D1750">
        <f t="shared" si="271"/>
        <v>37.642352210331566</v>
      </c>
      <c r="E1750">
        <f t="shared" si="271"/>
        <v>1.3930116300697595</v>
      </c>
      <c r="F1750">
        <f t="shared" si="271"/>
        <v>2.9818163895762924</v>
      </c>
      <c r="G1750">
        <f t="shared" si="271"/>
        <v>1.1819979196908352</v>
      </c>
      <c r="H1750">
        <f t="shared" si="271"/>
        <v>0.76360357798164413</v>
      </c>
      <c r="I1750">
        <f t="shared" si="271"/>
        <v>0.76931381952053424</v>
      </c>
      <c r="J1750">
        <f t="shared" si="271"/>
        <v>0.98997385434761809</v>
      </c>
      <c r="K1750">
        <f t="shared" si="271"/>
        <v>5.1985514766585652</v>
      </c>
      <c r="L1750">
        <f t="shared" si="271"/>
        <v>6.2497426707179429</v>
      </c>
      <c r="M1750">
        <f t="shared" si="271"/>
        <v>0.95692992545090683</v>
      </c>
      <c r="N1750">
        <f t="shared" si="271"/>
        <v>0.22626520859656984</v>
      </c>
      <c r="O1750">
        <f t="shared" si="271"/>
        <v>0.62178993847718922</v>
      </c>
      <c r="P1750">
        <f t="shared" si="271"/>
        <v>2.0636129862400834</v>
      </c>
      <c r="Q1750">
        <f t="shared" si="271"/>
        <v>6.3785084153955607</v>
      </c>
      <c r="R1750">
        <f t="shared" si="271"/>
        <v>14.376706015752207</v>
      </c>
      <c r="S1750">
        <f t="shared" si="271"/>
        <v>5.9744705952946893</v>
      </c>
      <c r="T1750">
        <f t="shared" si="271"/>
        <v>2.8013928656410623</v>
      </c>
      <c r="U1750">
        <f t="shared" si="271"/>
        <v>2.1147878453461963</v>
      </c>
    </row>
    <row r="1751" spans="3:21" x14ac:dyDescent="0.4">
      <c r="C1751">
        <f t="shared" si="271"/>
        <v>408.35088221924326</v>
      </c>
      <c r="D1751">
        <f t="shared" si="271"/>
        <v>145.64524648104819</v>
      </c>
      <c r="E1751">
        <f t="shared" si="271"/>
        <v>43.669534731719423</v>
      </c>
      <c r="F1751">
        <f t="shared" si="271"/>
        <v>31.808787520061578</v>
      </c>
      <c r="G1751">
        <f t="shared" si="271"/>
        <v>75.856562831266274</v>
      </c>
      <c r="H1751">
        <f t="shared" si="271"/>
        <v>6.5034698941459927</v>
      </c>
      <c r="I1751">
        <f t="shared" si="271"/>
        <v>67.817034745657296</v>
      </c>
      <c r="J1751">
        <f t="shared" si="271"/>
        <v>23.535970322104625</v>
      </c>
      <c r="K1751">
        <f t="shared" si="271"/>
        <v>56.681292082507042</v>
      </c>
      <c r="L1751">
        <f t="shared" si="271"/>
        <v>86.448502550025694</v>
      </c>
      <c r="M1751">
        <f t="shared" si="271"/>
        <v>31.034202214770463</v>
      </c>
      <c r="N1751">
        <f t="shared" si="271"/>
        <v>16.953739083725665</v>
      </c>
      <c r="O1751">
        <f t="shared" si="271"/>
        <v>12.279215437338939</v>
      </c>
      <c r="P1751">
        <f t="shared" si="271"/>
        <v>76.641986625718602</v>
      </c>
      <c r="Q1751">
        <f t="shared" si="271"/>
        <v>55.560625687075685</v>
      </c>
      <c r="R1751">
        <f t="shared" si="271"/>
        <v>87.844436949231522</v>
      </c>
      <c r="S1751">
        <f t="shared" si="271"/>
        <v>71.793063740069385</v>
      </c>
      <c r="T1751">
        <f t="shared" si="271"/>
        <v>32.312839601567568</v>
      </c>
      <c r="U1751">
        <f t="shared" si="271"/>
        <v>87.039867574848827</v>
      </c>
    </row>
    <row r="1752" spans="3:21" x14ac:dyDescent="0.4">
      <c r="C1752">
        <f t="shared" si="271"/>
        <v>138.24212864341479</v>
      </c>
      <c r="D1752">
        <f t="shared" si="271"/>
        <v>57.974377086411451</v>
      </c>
      <c r="E1752">
        <f t="shared" si="271"/>
        <v>20.972324922279704</v>
      </c>
      <c r="F1752">
        <f t="shared" si="271"/>
        <v>11.887612894541121</v>
      </c>
      <c r="G1752">
        <f t="shared" si="271"/>
        <v>25.65249626945711</v>
      </c>
      <c r="H1752">
        <f t="shared" si="271"/>
        <v>2.177128177738755</v>
      </c>
      <c r="I1752">
        <f t="shared" si="271"/>
        <v>10.162618493453316</v>
      </c>
      <c r="J1752">
        <f t="shared" si="271"/>
        <v>4.0594800437822505</v>
      </c>
      <c r="K1752">
        <f t="shared" ref="K1752:U1752" si="272">POWER(K1031,2)</f>
        <v>14.686467390184967</v>
      </c>
      <c r="L1752">
        <f t="shared" si="272"/>
        <v>58.647122460087736</v>
      </c>
      <c r="M1752">
        <f t="shared" si="272"/>
        <v>8.4417435104265746</v>
      </c>
      <c r="N1752">
        <f t="shared" si="272"/>
        <v>5.3249811708736976</v>
      </c>
      <c r="O1752">
        <f t="shared" si="272"/>
        <v>6.6828649648071945</v>
      </c>
      <c r="P1752">
        <f t="shared" si="272"/>
        <v>53.443239204336841</v>
      </c>
      <c r="Q1752">
        <f t="shared" si="272"/>
        <v>20.188720074790591</v>
      </c>
      <c r="R1752">
        <f t="shared" si="272"/>
        <v>53.198982416943444</v>
      </c>
      <c r="S1752">
        <f t="shared" si="272"/>
        <v>35.673513937843254</v>
      </c>
      <c r="T1752">
        <f t="shared" si="272"/>
        <v>17.355978575363853</v>
      </c>
      <c r="U1752">
        <f t="shared" si="272"/>
        <v>34.555427125052248</v>
      </c>
    </row>
    <row r="1753" spans="3:21" x14ac:dyDescent="0.4">
      <c r="C1753">
        <f t="shared" ref="C1753:U1766" si="273">POWER(C1032,2)</f>
        <v>407.37766440742678</v>
      </c>
      <c r="D1753">
        <f t="shared" si="273"/>
        <v>161.58054347756917</v>
      </c>
      <c r="E1753">
        <f t="shared" si="273"/>
        <v>60.64610962163237</v>
      </c>
      <c r="F1753">
        <f t="shared" si="273"/>
        <v>37.859426357849827</v>
      </c>
      <c r="G1753">
        <f t="shared" si="273"/>
        <v>100.98021998837788</v>
      </c>
      <c r="H1753">
        <f t="shared" si="273"/>
        <v>7.6075158363146231</v>
      </c>
      <c r="I1753">
        <f t="shared" si="273"/>
        <v>85.503552578355027</v>
      </c>
      <c r="J1753">
        <f t="shared" si="273"/>
        <v>27.652824541197113</v>
      </c>
      <c r="K1753">
        <f t="shared" si="273"/>
        <v>59.975546017517367</v>
      </c>
      <c r="L1753">
        <f t="shared" si="273"/>
        <v>111.02522623929602</v>
      </c>
      <c r="M1753">
        <f t="shared" si="273"/>
        <v>37.754797310557393</v>
      </c>
      <c r="N1753">
        <f t="shared" si="273"/>
        <v>24.496960784177759</v>
      </c>
      <c r="O1753">
        <f t="shared" si="273"/>
        <v>16.084518045422602</v>
      </c>
      <c r="P1753">
        <f t="shared" si="273"/>
        <v>102.59344436996399</v>
      </c>
      <c r="Q1753">
        <f t="shared" si="273"/>
        <v>67.636464784338074</v>
      </c>
      <c r="R1753">
        <f t="shared" si="273"/>
        <v>102.4298692834612</v>
      </c>
      <c r="S1753">
        <f t="shared" si="273"/>
        <v>92.768694627511138</v>
      </c>
      <c r="T1753">
        <f t="shared" si="273"/>
        <v>41.445283074930181</v>
      </c>
      <c r="U1753">
        <f t="shared" si="273"/>
        <v>119.09178472778186</v>
      </c>
    </row>
    <row r="1754" spans="3:21" x14ac:dyDescent="0.4">
      <c r="C1754">
        <f t="shared" si="273"/>
        <v>410.75024495940414</v>
      </c>
      <c r="D1754">
        <f t="shared" si="273"/>
        <v>124.9083168556018</v>
      </c>
      <c r="E1754">
        <f t="shared" si="273"/>
        <v>26.27073742958186</v>
      </c>
      <c r="F1754">
        <f t="shared" si="273"/>
        <v>24.170279864552203</v>
      </c>
      <c r="G1754">
        <f t="shared" si="273"/>
        <v>47.6647008497782</v>
      </c>
      <c r="H1754">
        <f t="shared" si="273"/>
        <v>5.2558819400599335</v>
      </c>
      <c r="I1754">
        <f t="shared" si="273"/>
        <v>45.236963189488669</v>
      </c>
      <c r="J1754">
        <f t="shared" si="273"/>
        <v>17.833924041843236</v>
      </c>
      <c r="K1754">
        <f t="shared" si="273"/>
        <v>52.8794499074423</v>
      </c>
      <c r="L1754">
        <f t="shared" si="273"/>
        <v>60.253712302524214</v>
      </c>
      <c r="M1754">
        <f t="shared" si="273"/>
        <v>22.881174667762714</v>
      </c>
      <c r="N1754">
        <f t="shared" si="273"/>
        <v>9.7294859899496977</v>
      </c>
      <c r="O1754">
        <f t="shared" si="273"/>
        <v>8.2218015821911443</v>
      </c>
      <c r="P1754">
        <f t="shared" si="273"/>
        <v>47.824666697269109</v>
      </c>
      <c r="Q1754">
        <f t="shared" si="273"/>
        <v>40.982744739101072</v>
      </c>
      <c r="R1754">
        <f t="shared" si="273"/>
        <v>69.654758468246868</v>
      </c>
      <c r="S1754">
        <f t="shared" si="273"/>
        <v>48.777997932152317</v>
      </c>
      <c r="T1754">
        <f t="shared" si="273"/>
        <v>22.202103136769104</v>
      </c>
      <c r="U1754">
        <f t="shared" si="273"/>
        <v>54.054577693632915</v>
      </c>
    </row>
    <row r="1755" spans="3:21" x14ac:dyDescent="0.4">
      <c r="C1755">
        <f t="shared" si="273"/>
        <v>414.41215772388466</v>
      </c>
      <c r="D1755">
        <f t="shared" si="273"/>
        <v>153.65766996677104</v>
      </c>
      <c r="E1755">
        <f t="shared" si="273"/>
        <v>78.639896031893258</v>
      </c>
      <c r="F1755">
        <f t="shared" si="273"/>
        <v>39.189147942866853</v>
      </c>
      <c r="G1755">
        <f t="shared" si="273"/>
        <v>129.67438037431509</v>
      </c>
      <c r="H1755">
        <f t="shared" si="273"/>
        <v>8.3747477345054477</v>
      </c>
      <c r="I1755">
        <f t="shared" si="273"/>
        <v>94.469195396863569</v>
      </c>
      <c r="J1755">
        <f t="shared" si="273"/>
        <v>26.671564966645239</v>
      </c>
      <c r="K1755">
        <f t="shared" si="273"/>
        <v>76.81947259333846</v>
      </c>
      <c r="L1755">
        <f t="shared" si="273"/>
        <v>154.86497579097505</v>
      </c>
      <c r="M1755">
        <f t="shared" si="273"/>
        <v>44.126809508926421</v>
      </c>
      <c r="N1755">
        <f t="shared" si="273"/>
        <v>32.0246659160102</v>
      </c>
      <c r="O1755">
        <f t="shared" si="273"/>
        <v>17.770471306217299</v>
      </c>
      <c r="P1755">
        <f t="shared" si="273"/>
        <v>117.59836173483923</v>
      </c>
      <c r="Q1755">
        <f t="shared" si="273"/>
        <v>56.448624661303981</v>
      </c>
      <c r="R1755">
        <f t="shared" si="273"/>
        <v>116.40093505630347</v>
      </c>
      <c r="S1755">
        <f t="shared" si="273"/>
        <v>108.49435262851901</v>
      </c>
      <c r="T1755">
        <f t="shared" si="273"/>
        <v>44.672946628043476</v>
      </c>
      <c r="U1755">
        <f t="shared" si="273"/>
        <v>161.41691305718339</v>
      </c>
    </row>
    <row r="1756" spans="3:21" x14ac:dyDescent="0.4">
      <c r="C1756">
        <f t="shared" si="273"/>
        <v>414.30154375449723</v>
      </c>
      <c r="D1756">
        <f t="shared" si="273"/>
        <v>126.97898276561314</v>
      </c>
      <c r="E1756">
        <f t="shared" si="273"/>
        <v>35.752664184362096</v>
      </c>
      <c r="F1756">
        <f t="shared" si="273"/>
        <v>26.542286975334918</v>
      </c>
      <c r="G1756">
        <f t="shared" si="273"/>
        <v>62.36929476880124</v>
      </c>
      <c r="H1756">
        <f t="shared" si="273"/>
        <v>5.9147294011418667</v>
      </c>
      <c r="I1756">
        <f t="shared" si="273"/>
        <v>53.832350799361166</v>
      </c>
      <c r="J1756">
        <f t="shared" si="273"/>
        <v>18.845613962639284</v>
      </c>
      <c r="K1756">
        <f t="shared" si="273"/>
        <v>62.554014751906386</v>
      </c>
      <c r="L1756">
        <f t="shared" si="273"/>
        <v>80.29591503867978</v>
      </c>
      <c r="M1756">
        <f t="shared" si="273"/>
        <v>27.782181354268001</v>
      </c>
      <c r="N1756">
        <f t="shared" si="273"/>
        <v>13.341820600100521</v>
      </c>
      <c r="O1756">
        <f t="shared" si="273"/>
        <v>10.016339837026733</v>
      </c>
      <c r="P1756">
        <f t="shared" si="273"/>
        <v>61.83373839158029</v>
      </c>
      <c r="Q1756">
        <f t="shared" si="273"/>
        <v>40.890533984784568</v>
      </c>
      <c r="R1756">
        <f t="shared" si="273"/>
        <v>79.949827586202616</v>
      </c>
      <c r="S1756">
        <f t="shared" si="273"/>
        <v>58.688750957126651</v>
      </c>
      <c r="T1756">
        <f t="shared" si="273"/>
        <v>25.867766731823533</v>
      </c>
      <c r="U1756">
        <f t="shared" si="273"/>
        <v>73.98849961429849</v>
      </c>
    </row>
    <row r="1757" spans="3:21" x14ac:dyDescent="0.4">
      <c r="C1757">
        <f t="shared" si="273"/>
        <v>418.02535893074219</v>
      </c>
      <c r="D1757">
        <f t="shared" si="273"/>
        <v>124.67593870323923</v>
      </c>
      <c r="E1757">
        <f t="shared" si="273"/>
        <v>41.202659750910577</v>
      </c>
      <c r="F1757">
        <f t="shared" si="273"/>
        <v>27.052089790712227</v>
      </c>
      <c r="G1757">
        <f t="shared" si="273"/>
        <v>69.923180645328443</v>
      </c>
      <c r="H1757">
        <f t="shared" si="273"/>
        <v>6.2490915387787478</v>
      </c>
      <c r="I1757">
        <f t="shared" si="273"/>
        <v>56.257704557027111</v>
      </c>
      <c r="J1757">
        <f t="shared" si="273"/>
        <v>18.372612892104151</v>
      </c>
      <c r="K1757">
        <f t="shared" si="273"/>
        <v>70.74552512161938</v>
      </c>
      <c r="L1757">
        <f t="shared" si="273"/>
        <v>94.142409245776975</v>
      </c>
      <c r="M1757">
        <f t="shared" si="273"/>
        <v>30.463328080888495</v>
      </c>
      <c r="N1757">
        <f t="shared" si="273"/>
        <v>15.343944967694522</v>
      </c>
      <c r="O1757">
        <f t="shared" si="273"/>
        <v>10.68467294163235</v>
      </c>
      <c r="P1757">
        <f t="shared" si="273"/>
        <v>67.998497481449377</v>
      </c>
      <c r="Q1757">
        <f t="shared" si="273"/>
        <v>38.001163856558414</v>
      </c>
      <c r="R1757">
        <f t="shared" si="273"/>
        <v>85.588161168451748</v>
      </c>
      <c r="S1757">
        <f t="shared" si="273"/>
        <v>63.243867524635739</v>
      </c>
      <c r="T1757">
        <f t="shared" si="273"/>
        <v>27.075114031697201</v>
      </c>
      <c r="U1757">
        <f t="shared" si="273"/>
        <v>86.6697938581991</v>
      </c>
    </row>
    <row r="1758" spans="3:21" x14ac:dyDescent="0.4">
      <c r="C1758">
        <f t="shared" si="273"/>
        <v>417.22983110887117</v>
      </c>
      <c r="D1758">
        <f t="shared" si="273"/>
        <v>146.53068869431024</v>
      </c>
      <c r="E1758">
        <f t="shared" si="273"/>
        <v>77.251530734072162</v>
      </c>
      <c r="F1758">
        <f t="shared" si="273"/>
        <v>37.496701816154264</v>
      </c>
      <c r="G1758">
        <f t="shared" si="273"/>
        <v>127.38028449699704</v>
      </c>
      <c r="H1758">
        <f t="shared" si="273"/>
        <v>8.2339880955570752</v>
      </c>
      <c r="I1758">
        <f t="shared" si="273"/>
        <v>89.970048791275246</v>
      </c>
      <c r="J1758">
        <f t="shared" si="273"/>
        <v>24.816538623177593</v>
      </c>
      <c r="K1758">
        <f t="shared" si="273"/>
        <v>81.733349940031928</v>
      </c>
      <c r="L1758">
        <f t="shared" si="273"/>
        <v>158.46097833690825</v>
      </c>
      <c r="M1758">
        <f t="shared" si="273"/>
        <v>43.816529986498821</v>
      </c>
      <c r="N1758">
        <f t="shared" si="273"/>
        <v>31.061683832302368</v>
      </c>
      <c r="O1758">
        <f t="shared" si="273"/>
        <v>16.799247280653617</v>
      </c>
      <c r="P1758">
        <f t="shared" si="273"/>
        <v>112.55599650720436</v>
      </c>
      <c r="Q1758">
        <f t="shared" si="273"/>
        <v>50.099798155767054</v>
      </c>
      <c r="R1758">
        <f t="shared" si="273"/>
        <v>115.90331097098576</v>
      </c>
      <c r="S1758">
        <f t="shared" si="273"/>
        <v>105.10980409432592</v>
      </c>
      <c r="T1758">
        <f t="shared" si="273"/>
        <v>42.340408495609594</v>
      </c>
      <c r="U1758">
        <f t="shared" si="273"/>
        <v>160.85629984976379</v>
      </c>
    </row>
    <row r="1759" spans="3:21" x14ac:dyDescent="0.4">
      <c r="C1759">
        <f t="shared" si="273"/>
        <v>415.17113541694044</v>
      </c>
      <c r="D1759">
        <f t="shared" si="273"/>
        <v>165.03714558665743</v>
      </c>
      <c r="E1759">
        <f t="shared" si="273"/>
        <v>105.02933252983789</v>
      </c>
      <c r="F1759">
        <f t="shared" si="273"/>
        <v>45.397419893696807</v>
      </c>
      <c r="G1759">
        <f t="shared" si="273"/>
        <v>170.66186380866333</v>
      </c>
      <c r="H1759">
        <f t="shared" si="273"/>
        <v>9.7046274740440612</v>
      </c>
      <c r="I1759">
        <f t="shared" si="273"/>
        <v>113.96863791594531</v>
      </c>
      <c r="J1759">
        <f t="shared" si="273"/>
        <v>29.861937437668686</v>
      </c>
      <c r="K1759">
        <f t="shared" si="273"/>
        <v>84.379869718367445</v>
      </c>
      <c r="L1759">
        <f t="shared" si="273"/>
        <v>203.63419188171963</v>
      </c>
      <c r="M1759">
        <f t="shared" si="273"/>
        <v>52.280697328399292</v>
      </c>
      <c r="N1759">
        <f t="shared" si="273"/>
        <v>45.079633511198729</v>
      </c>
      <c r="O1759">
        <f t="shared" si="273"/>
        <v>21.854810690183829</v>
      </c>
      <c r="P1759">
        <f t="shared" si="273"/>
        <v>145.17824610164502</v>
      </c>
      <c r="Q1759">
        <f t="shared" si="273"/>
        <v>62.417091035505898</v>
      </c>
      <c r="R1759">
        <f t="shared" si="273"/>
        <v>135.07628976685751</v>
      </c>
      <c r="S1759">
        <f t="shared" si="273"/>
        <v>138.6688354970731</v>
      </c>
      <c r="T1759">
        <f t="shared" si="273"/>
        <v>55.090688157758152</v>
      </c>
      <c r="U1759">
        <f t="shared" si="273"/>
        <v>218.33309855778779</v>
      </c>
    </row>
    <row r="1760" spans="3:21" x14ac:dyDescent="0.4">
      <c r="C1760">
        <f t="shared" si="273"/>
        <v>409.3200625405193</v>
      </c>
      <c r="D1760">
        <f t="shared" si="273"/>
        <v>119.29956678879302</v>
      </c>
      <c r="E1760">
        <f t="shared" si="273"/>
        <v>19.018776629832253</v>
      </c>
      <c r="F1760">
        <f t="shared" si="273"/>
        <v>21.29724454018913</v>
      </c>
      <c r="G1760">
        <f t="shared" si="273"/>
        <v>35.578925750296747</v>
      </c>
      <c r="H1760">
        <f t="shared" si="273"/>
        <v>4.6607129114017667</v>
      </c>
      <c r="I1760">
        <f t="shared" si="273"/>
        <v>36.095355779456305</v>
      </c>
      <c r="J1760">
        <f t="shared" si="273"/>
        <v>15.921980566613103</v>
      </c>
      <c r="K1760">
        <f t="shared" si="273"/>
        <v>46.710644387783205</v>
      </c>
      <c r="L1760">
        <f t="shared" si="273"/>
        <v>46.245852636332366</v>
      </c>
      <c r="M1760">
        <f t="shared" si="273"/>
        <v>18.631189129465142</v>
      </c>
      <c r="N1760">
        <f t="shared" si="273"/>
        <v>6.9516751906039538</v>
      </c>
      <c r="O1760">
        <f t="shared" si="273"/>
        <v>6.5220026195105563</v>
      </c>
      <c r="P1760">
        <f t="shared" si="273"/>
        <v>35.298294057055024</v>
      </c>
      <c r="Q1760">
        <f t="shared" si="273"/>
        <v>37.872368496945327</v>
      </c>
      <c r="R1760">
        <f t="shared" si="273"/>
        <v>60.550701681017991</v>
      </c>
      <c r="S1760">
        <f t="shared" si="273"/>
        <v>39.83970598147166</v>
      </c>
      <c r="T1760">
        <f t="shared" si="273"/>
        <v>18.39753306907733</v>
      </c>
      <c r="U1760">
        <f t="shared" si="273"/>
        <v>39.576742945313015</v>
      </c>
    </row>
    <row r="1761" spans="3:21" x14ac:dyDescent="0.4">
      <c r="C1761">
        <f t="shared" si="273"/>
        <v>410.03448715570602</v>
      </c>
      <c r="D1761">
        <f t="shared" si="273"/>
        <v>122.02603414356363</v>
      </c>
      <c r="E1761">
        <f t="shared" si="273"/>
        <v>22.355007913227752</v>
      </c>
      <c r="F1761">
        <f t="shared" si="273"/>
        <v>22.681722299614535</v>
      </c>
      <c r="G1761">
        <f t="shared" si="273"/>
        <v>41.198151392032727</v>
      </c>
      <c r="H1761">
        <f t="shared" si="273"/>
        <v>4.9464382108170648</v>
      </c>
      <c r="I1761">
        <f t="shared" si="273"/>
        <v>40.452541235718698</v>
      </c>
      <c r="J1761">
        <f t="shared" si="273"/>
        <v>16.858310675430836</v>
      </c>
      <c r="K1761">
        <f t="shared" si="273"/>
        <v>49.725853152540722</v>
      </c>
      <c r="L1761">
        <f t="shared" si="273"/>
        <v>52.758362138099294</v>
      </c>
      <c r="M1761">
        <f t="shared" si="273"/>
        <v>20.668029510090676</v>
      </c>
      <c r="N1761">
        <f t="shared" si="273"/>
        <v>8.2234314657294547</v>
      </c>
      <c r="O1761">
        <f t="shared" si="273"/>
        <v>7.3282890591731515</v>
      </c>
      <c r="P1761">
        <f t="shared" si="273"/>
        <v>41.201050937684151</v>
      </c>
      <c r="Q1761">
        <f t="shared" si="273"/>
        <v>39.402119965355226</v>
      </c>
      <c r="R1761">
        <f t="shared" si="273"/>
        <v>64.915080412744601</v>
      </c>
      <c r="S1761">
        <f t="shared" si="273"/>
        <v>44.022443060187044</v>
      </c>
      <c r="T1761">
        <f t="shared" si="273"/>
        <v>20.205180706638494</v>
      </c>
      <c r="U1761">
        <f t="shared" si="273"/>
        <v>46.227361018203077</v>
      </c>
    </row>
    <row r="1762" spans="3:21" x14ac:dyDescent="0.4">
      <c r="C1762">
        <f t="shared" si="273"/>
        <v>378.23689734827627</v>
      </c>
      <c r="D1762">
        <f t="shared" si="273"/>
        <v>88.296944410882276</v>
      </c>
      <c r="E1762">
        <f t="shared" si="273"/>
        <v>6.7852571447223555</v>
      </c>
      <c r="F1762">
        <f t="shared" si="273"/>
        <v>10.361375477257781</v>
      </c>
      <c r="G1762">
        <f t="shared" si="273"/>
        <v>9.5139356212197566</v>
      </c>
      <c r="H1762">
        <f t="shared" si="273"/>
        <v>4.3053634175818463</v>
      </c>
      <c r="I1762">
        <f t="shared" si="273"/>
        <v>12.206254495768802</v>
      </c>
      <c r="J1762">
        <f t="shared" si="273"/>
        <v>8.9021298704189658</v>
      </c>
      <c r="K1762">
        <f t="shared" si="273"/>
        <v>43.083850216561956</v>
      </c>
      <c r="L1762">
        <f t="shared" si="273"/>
        <v>19.770046850288175</v>
      </c>
      <c r="M1762">
        <f t="shared" si="273"/>
        <v>10.592503734770085</v>
      </c>
      <c r="N1762">
        <f t="shared" si="273"/>
        <v>2.0471451894766877</v>
      </c>
      <c r="O1762">
        <f t="shared" si="273"/>
        <v>3.4962412921450983</v>
      </c>
      <c r="P1762">
        <f t="shared" si="273"/>
        <v>10.376193615690308</v>
      </c>
      <c r="Q1762">
        <f t="shared" si="273"/>
        <v>26.51557059646407</v>
      </c>
      <c r="R1762">
        <f t="shared" si="273"/>
        <v>35.748691752337912</v>
      </c>
      <c r="S1762">
        <f t="shared" si="273"/>
        <v>20.051530850537805</v>
      </c>
      <c r="T1762">
        <f t="shared" si="273"/>
        <v>9.9471503477188037</v>
      </c>
      <c r="U1762">
        <f t="shared" si="273"/>
        <v>11.886166991847047</v>
      </c>
    </row>
    <row r="1763" spans="3:21" x14ac:dyDescent="0.4">
      <c r="C1763">
        <f t="shared" si="273"/>
        <v>129.82556152115146</v>
      </c>
      <c r="D1763">
        <f t="shared" si="273"/>
        <v>21.205171630193746</v>
      </c>
      <c r="E1763">
        <f t="shared" si="273"/>
        <v>15.10104403912146</v>
      </c>
      <c r="F1763">
        <f t="shared" si="273"/>
        <v>5.991788582120397E-2</v>
      </c>
      <c r="G1763">
        <f t="shared" si="273"/>
        <v>3.326251008077491E-2</v>
      </c>
      <c r="H1763">
        <f t="shared" si="273"/>
        <v>0.97920969277997749</v>
      </c>
      <c r="I1763">
        <f t="shared" si="273"/>
        <v>1.0246789483851406</v>
      </c>
      <c r="J1763">
        <f t="shared" si="273"/>
        <v>1.1153909144873184</v>
      </c>
      <c r="K1763">
        <f t="shared" si="273"/>
        <v>33.686109317211297</v>
      </c>
      <c r="L1763">
        <f t="shared" si="273"/>
        <v>2.9195690561966963</v>
      </c>
      <c r="M1763">
        <f t="shared" si="273"/>
        <v>13.631772624009214</v>
      </c>
      <c r="N1763">
        <f t="shared" si="273"/>
        <v>8.3755008941067874</v>
      </c>
      <c r="O1763">
        <f t="shared" si="273"/>
        <v>0.47074202456662823</v>
      </c>
      <c r="P1763">
        <f t="shared" si="273"/>
        <v>1.6925033840432258</v>
      </c>
      <c r="Q1763">
        <f t="shared" si="273"/>
        <v>7.9469444480966809</v>
      </c>
      <c r="R1763">
        <f t="shared" si="273"/>
        <v>12.462534072879293</v>
      </c>
      <c r="S1763">
        <f t="shared" si="273"/>
        <v>6.0267394312233922</v>
      </c>
      <c r="T1763">
        <f t="shared" si="273"/>
        <v>2.0792113328192432</v>
      </c>
      <c r="U1763">
        <f t="shared" si="273"/>
        <v>0.24393571283049506</v>
      </c>
    </row>
    <row r="1764" spans="3:21" x14ac:dyDescent="0.4">
      <c r="C1764">
        <f t="shared" si="273"/>
        <v>847.11128460782152</v>
      </c>
      <c r="D1764">
        <f t="shared" si="273"/>
        <v>889.76140246741534</v>
      </c>
      <c r="E1764">
        <f t="shared" si="273"/>
        <v>316.49446886574134</v>
      </c>
      <c r="F1764">
        <f t="shared" si="273"/>
        <v>593.34699963845424</v>
      </c>
      <c r="G1764">
        <f t="shared" si="273"/>
        <v>628.28000397842288</v>
      </c>
      <c r="H1764">
        <f t="shared" si="273"/>
        <v>1494.97525981837</v>
      </c>
      <c r="I1764">
        <f t="shared" si="273"/>
        <v>562.33579548448847</v>
      </c>
      <c r="J1764">
        <f t="shared" si="273"/>
        <v>558.26666103451282</v>
      </c>
      <c r="K1764">
        <f t="shared" si="273"/>
        <v>15.450213391938997</v>
      </c>
      <c r="L1764">
        <f t="shared" si="273"/>
        <v>500.66546869050717</v>
      </c>
      <c r="M1764">
        <f t="shared" si="273"/>
        <v>0.24820757228195486</v>
      </c>
      <c r="N1764">
        <f t="shared" si="273"/>
        <v>729.87375321000445</v>
      </c>
      <c r="O1764">
        <f t="shared" si="273"/>
        <v>494.94265953535023</v>
      </c>
      <c r="P1764">
        <f t="shared" si="273"/>
        <v>1295.2565745743059</v>
      </c>
      <c r="Q1764">
        <f t="shared" si="273"/>
        <v>999.75327118442931</v>
      </c>
      <c r="R1764">
        <f t="shared" si="273"/>
        <v>251.69348237189629</v>
      </c>
      <c r="S1764">
        <f t="shared" si="273"/>
        <v>2262.7846107212135</v>
      </c>
      <c r="T1764">
        <f t="shared" si="273"/>
        <v>508.22147613678027</v>
      </c>
      <c r="U1764">
        <f t="shared" si="273"/>
        <v>1503.149365406282</v>
      </c>
    </row>
    <row r="1765" spans="3:21" x14ac:dyDescent="0.4">
      <c r="C1765">
        <f t="shared" si="273"/>
        <v>4.3997844410569198E-2</v>
      </c>
      <c r="D1765">
        <f t="shared" si="273"/>
        <v>893.33662876833102</v>
      </c>
      <c r="E1765">
        <f t="shared" si="273"/>
        <v>207.08917259280176</v>
      </c>
      <c r="F1765">
        <f t="shared" si="273"/>
        <v>796.64214675100254</v>
      </c>
      <c r="G1765">
        <f t="shared" si="273"/>
        <v>234.93863216166079</v>
      </c>
      <c r="H1765">
        <f t="shared" si="273"/>
        <v>94.899047658931792</v>
      </c>
      <c r="I1765">
        <f t="shared" si="273"/>
        <v>3.8350313865098213</v>
      </c>
      <c r="J1765">
        <f t="shared" si="273"/>
        <v>144.57141739245</v>
      </c>
      <c r="K1765">
        <f t="shared" si="273"/>
        <v>1935.0530971047224</v>
      </c>
      <c r="L1765">
        <f t="shared" si="273"/>
        <v>232.09092926673222</v>
      </c>
      <c r="M1765">
        <f t="shared" si="273"/>
        <v>540.35633959024267</v>
      </c>
      <c r="N1765">
        <f t="shared" si="273"/>
        <v>17.31104944096495</v>
      </c>
      <c r="O1765">
        <f t="shared" si="273"/>
        <v>3455.7382705940454</v>
      </c>
      <c r="P1765">
        <f t="shared" si="273"/>
        <v>51.813318304029785</v>
      </c>
      <c r="Q1765">
        <f t="shared" si="273"/>
        <v>285.37120665411629</v>
      </c>
      <c r="R1765">
        <f t="shared" si="273"/>
        <v>1467.0490388939859</v>
      </c>
      <c r="S1765">
        <f t="shared" si="273"/>
        <v>27.706109652280247</v>
      </c>
      <c r="T1765">
        <f t="shared" si="273"/>
        <v>63.762834439697038</v>
      </c>
      <c r="U1765">
        <f t="shared" si="273"/>
        <v>403.17283218793563</v>
      </c>
    </row>
    <row r="1766" spans="3:21" x14ac:dyDescent="0.4">
      <c r="C1766">
        <f t="shared" si="273"/>
        <v>5301.4817027133304</v>
      </c>
      <c r="D1766">
        <f t="shared" si="273"/>
        <v>3949.4386346639999</v>
      </c>
      <c r="E1766">
        <f t="shared" si="273"/>
        <v>473.77196754617006</v>
      </c>
      <c r="F1766">
        <f t="shared" si="273"/>
        <v>131.30870534139294</v>
      </c>
      <c r="G1766">
        <f t="shared" si="273"/>
        <v>350.90474403689331</v>
      </c>
      <c r="H1766">
        <f t="shared" si="273"/>
        <v>2990.8171290874097</v>
      </c>
      <c r="I1766">
        <f t="shared" si="273"/>
        <v>868.93552994243578</v>
      </c>
      <c r="J1766">
        <f t="shared" si="273"/>
        <v>1160.8645023643458</v>
      </c>
      <c r="K1766">
        <f t="shared" ref="K1766:U1766" si="274">POWER(K1045,2)</f>
        <v>3570.7117341893695</v>
      </c>
      <c r="L1766">
        <f t="shared" si="274"/>
        <v>9.3809208546463623</v>
      </c>
      <c r="M1766">
        <f t="shared" si="274"/>
        <v>207.8241211959234</v>
      </c>
      <c r="N1766">
        <f t="shared" si="274"/>
        <v>32.836693638218314</v>
      </c>
      <c r="O1766">
        <f t="shared" si="274"/>
        <v>331.52701259302296</v>
      </c>
      <c r="P1766">
        <f t="shared" si="274"/>
        <v>2299.702771132258</v>
      </c>
      <c r="Q1766">
        <f t="shared" si="274"/>
        <v>220.27113175409846</v>
      </c>
      <c r="R1766">
        <f t="shared" si="274"/>
        <v>254.41431384452335</v>
      </c>
      <c r="S1766">
        <f t="shared" si="274"/>
        <v>206.45646407753122</v>
      </c>
      <c r="T1766">
        <f t="shared" si="274"/>
        <v>1762.2461298176624</v>
      </c>
      <c r="U1766">
        <f t="shared" si="274"/>
        <v>2811.4035651450858</v>
      </c>
    </row>
    <row r="1767" spans="3:21" x14ac:dyDescent="0.4">
      <c r="C1767">
        <f t="shared" ref="C1767:U1780" si="275">POWER(C1046,2)</f>
        <v>8763.7146458070019</v>
      </c>
      <c r="D1767">
        <f t="shared" si="275"/>
        <v>249.46712333860691</v>
      </c>
      <c r="E1767">
        <f t="shared" si="275"/>
        <v>2.3755869346935468</v>
      </c>
      <c r="F1767">
        <f t="shared" si="275"/>
        <v>1254.1536514020022</v>
      </c>
      <c r="G1767">
        <f t="shared" si="275"/>
        <v>6307.3019461134627</v>
      </c>
      <c r="H1767">
        <f t="shared" si="275"/>
        <v>870.86926917685958</v>
      </c>
      <c r="I1767">
        <f t="shared" si="275"/>
        <v>5430.673891180797</v>
      </c>
      <c r="J1767">
        <f t="shared" si="275"/>
        <v>6084.8903077435816</v>
      </c>
      <c r="K1767">
        <f t="shared" si="275"/>
        <v>6546.2177131987337</v>
      </c>
      <c r="L1767">
        <f t="shared" si="275"/>
        <v>184.26733230506468</v>
      </c>
      <c r="M1767">
        <f t="shared" si="275"/>
        <v>2630.5805618423437</v>
      </c>
      <c r="N1767">
        <f t="shared" si="275"/>
        <v>14187.055816251448</v>
      </c>
      <c r="O1767">
        <f t="shared" si="275"/>
        <v>3258.6668687893289</v>
      </c>
      <c r="P1767">
        <f t="shared" si="275"/>
        <v>0.6363938071039571</v>
      </c>
      <c r="Q1767">
        <f t="shared" si="275"/>
        <v>1042.3528836204675</v>
      </c>
      <c r="R1767">
        <f t="shared" si="275"/>
        <v>47.497476542864867</v>
      </c>
      <c r="S1767">
        <f t="shared" si="275"/>
        <v>728.19284100125992</v>
      </c>
      <c r="T1767">
        <f t="shared" si="275"/>
        <v>1337.5006598102516</v>
      </c>
      <c r="U1767">
        <f t="shared" si="275"/>
        <v>787.1641443679581</v>
      </c>
    </row>
    <row r="1768" spans="3:21" x14ac:dyDescent="0.4">
      <c r="C1768">
        <f t="shared" si="275"/>
        <v>7152.5568205513091</v>
      </c>
      <c r="D1768">
        <f t="shared" si="275"/>
        <v>511.95746730548501</v>
      </c>
      <c r="E1768">
        <f t="shared" si="275"/>
        <v>43.106669856552955</v>
      </c>
      <c r="F1768">
        <f t="shared" si="275"/>
        <v>4472.7105540822267</v>
      </c>
      <c r="G1768">
        <f t="shared" si="275"/>
        <v>7907.0648739794105</v>
      </c>
      <c r="H1768">
        <f t="shared" si="275"/>
        <v>829.25828858817806</v>
      </c>
      <c r="I1768">
        <f t="shared" si="275"/>
        <v>7083.972844140445</v>
      </c>
      <c r="J1768">
        <f t="shared" si="275"/>
        <v>10008.529481466103</v>
      </c>
      <c r="K1768">
        <f t="shared" si="275"/>
        <v>1955.0436516341881</v>
      </c>
      <c r="L1768">
        <f t="shared" si="275"/>
        <v>78.546695732364114</v>
      </c>
      <c r="M1768">
        <f t="shared" si="275"/>
        <v>2394.5126561366128</v>
      </c>
      <c r="N1768">
        <f t="shared" si="275"/>
        <v>12317.984162478653</v>
      </c>
      <c r="O1768">
        <f t="shared" si="275"/>
        <v>2320.097835248615</v>
      </c>
      <c r="P1768">
        <f t="shared" si="275"/>
        <v>481.62279485140857</v>
      </c>
      <c r="Q1768">
        <f t="shared" si="275"/>
        <v>3186.3332384500163</v>
      </c>
      <c r="R1768">
        <f t="shared" si="275"/>
        <v>23.992202236790376</v>
      </c>
      <c r="S1768">
        <f t="shared" si="275"/>
        <v>1076.4553912328254</v>
      </c>
      <c r="T1768">
        <f t="shared" si="275"/>
        <v>3566.0889001978453</v>
      </c>
      <c r="U1768">
        <f t="shared" si="275"/>
        <v>146.37828582068803</v>
      </c>
    </row>
    <row r="1769" spans="3:21" x14ac:dyDescent="0.4">
      <c r="C1769">
        <f t="shared" si="275"/>
        <v>22699.980689500342</v>
      </c>
      <c r="D1769">
        <f t="shared" si="275"/>
        <v>30589.672567205893</v>
      </c>
      <c r="E1769">
        <f t="shared" si="275"/>
        <v>15986.187321217341</v>
      </c>
      <c r="F1769">
        <f t="shared" si="275"/>
        <v>5044.956268352913</v>
      </c>
      <c r="G1769">
        <f t="shared" si="275"/>
        <v>7686.0574298813344</v>
      </c>
      <c r="H1769">
        <f t="shared" si="275"/>
        <v>6913.9466089736334</v>
      </c>
      <c r="I1769">
        <f t="shared" si="275"/>
        <v>13874.678394424011</v>
      </c>
      <c r="J1769">
        <f t="shared" si="275"/>
        <v>13781.022148484863</v>
      </c>
      <c r="K1769">
        <f t="shared" si="275"/>
        <v>8857.8240278380545</v>
      </c>
      <c r="L1769">
        <f t="shared" si="275"/>
        <v>11360.857647941926</v>
      </c>
      <c r="M1769">
        <f t="shared" si="275"/>
        <v>4062.4190520724051</v>
      </c>
      <c r="N1769">
        <f t="shared" si="275"/>
        <v>12238.416745661623</v>
      </c>
      <c r="O1769">
        <f t="shared" si="275"/>
        <v>4438.8864177121895</v>
      </c>
      <c r="P1769">
        <f t="shared" si="275"/>
        <v>6685.8133715143749</v>
      </c>
      <c r="Q1769">
        <f t="shared" si="275"/>
        <v>10919.537592083259</v>
      </c>
      <c r="R1769">
        <f t="shared" si="275"/>
        <v>6905.7579067798679</v>
      </c>
      <c r="S1769">
        <f t="shared" si="275"/>
        <v>7248.2759692761447</v>
      </c>
      <c r="T1769">
        <f t="shared" si="275"/>
        <v>17207.029397372753</v>
      </c>
      <c r="U1769">
        <f t="shared" si="275"/>
        <v>28580.026471538422</v>
      </c>
    </row>
    <row r="1770" spans="3:21" x14ac:dyDescent="0.4">
      <c r="C1770">
        <f t="shared" si="275"/>
        <v>20207.090652486226</v>
      </c>
      <c r="D1770">
        <f t="shared" si="275"/>
        <v>17904.858370048092</v>
      </c>
      <c r="E1770">
        <f t="shared" si="275"/>
        <v>9392.4241186704166</v>
      </c>
      <c r="F1770">
        <f t="shared" si="275"/>
        <v>4063.5550166815983</v>
      </c>
      <c r="G1770">
        <f t="shared" si="275"/>
        <v>6745.5508549796214</v>
      </c>
      <c r="H1770">
        <f t="shared" si="275"/>
        <v>10404.199994611907</v>
      </c>
      <c r="I1770">
        <f t="shared" si="275"/>
        <v>12298.848910296345</v>
      </c>
      <c r="J1770">
        <f t="shared" si="275"/>
        <v>15211.645160339454</v>
      </c>
      <c r="K1770">
        <f t="shared" si="275"/>
        <v>8801.125774156224</v>
      </c>
      <c r="L1770">
        <f t="shared" si="275"/>
        <v>5497.4197623573536</v>
      </c>
      <c r="M1770">
        <f t="shared" si="275"/>
        <v>3645.2951556133798</v>
      </c>
      <c r="N1770">
        <f t="shared" si="275"/>
        <v>10157.164425850677</v>
      </c>
      <c r="O1770">
        <f t="shared" si="275"/>
        <v>5212.3977012064342</v>
      </c>
      <c r="P1770">
        <f t="shared" si="275"/>
        <v>7615.1915943305758</v>
      </c>
      <c r="Q1770">
        <f t="shared" si="275"/>
        <v>5909.065385444329</v>
      </c>
      <c r="R1770">
        <f t="shared" si="275"/>
        <v>5843.9699593314936</v>
      </c>
      <c r="S1770">
        <f t="shared" si="275"/>
        <v>7030.3222285405918</v>
      </c>
      <c r="T1770">
        <f t="shared" si="275"/>
        <v>6670.2655280510844</v>
      </c>
      <c r="U1770">
        <f t="shared" si="275"/>
        <v>14038.657857609986</v>
      </c>
    </row>
    <row r="1771" spans="3:21" x14ac:dyDescent="0.4">
      <c r="C1771">
        <f t="shared" si="275"/>
        <v>7044.2986474831059</v>
      </c>
      <c r="D1771">
        <f t="shared" si="275"/>
        <v>8179.9456092835362</v>
      </c>
      <c r="E1771">
        <f t="shared" si="275"/>
        <v>2967.9820652769167</v>
      </c>
      <c r="F1771">
        <f t="shared" si="275"/>
        <v>4492.1508753159924</v>
      </c>
      <c r="G1771">
        <f t="shared" si="275"/>
        <v>9606.9400465934214</v>
      </c>
      <c r="H1771">
        <f t="shared" si="275"/>
        <v>9321.3073112479415</v>
      </c>
      <c r="I1771">
        <f t="shared" si="275"/>
        <v>7608.2115787063594</v>
      </c>
      <c r="J1771">
        <f t="shared" si="275"/>
        <v>7363.2389895841779</v>
      </c>
      <c r="K1771">
        <f t="shared" si="275"/>
        <v>9886.4966617802365</v>
      </c>
      <c r="L1771">
        <f t="shared" si="275"/>
        <v>8349.0492571353188</v>
      </c>
      <c r="M1771">
        <f t="shared" si="275"/>
        <v>6824.6523989529042</v>
      </c>
      <c r="N1771">
        <f t="shared" si="275"/>
        <v>11430.794550275083</v>
      </c>
      <c r="O1771">
        <f t="shared" si="275"/>
        <v>6521.7325267122233</v>
      </c>
      <c r="P1771">
        <f t="shared" si="275"/>
        <v>8262.7385048724736</v>
      </c>
      <c r="Q1771">
        <f t="shared" si="275"/>
        <v>6685.151709397589</v>
      </c>
      <c r="R1771">
        <f t="shared" si="275"/>
        <v>7256.5679154819827</v>
      </c>
      <c r="S1771">
        <f t="shared" si="275"/>
        <v>10614.175401598646</v>
      </c>
      <c r="T1771">
        <f t="shared" si="275"/>
        <v>6891.0622889910683</v>
      </c>
      <c r="U1771">
        <f t="shared" si="275"/>
        <v>8508.8849898436019</v>
      </c>
    </row>
    <row r="1772" spans="3:21" x14ac:dyDescent="0.4">
      <c r="C1772">
        <f t="shared" si="275"/>
        <v>143.74400658886151</v>
      </c>
      <c r="D1772">
        <f t="shared" si="275"/>
        <v>177.15959456218462</v>
      </c>
      <c r="E1772">
        <f t="shared" si="275"/>
        <v>43.634318134079528</v>
      </c>
      <c r="F1772">
        <f t="shared" si="275"/>
        <v>46.876918944012637</v>
      </c>
      <c r="G1772">
        <f t="shared" si="275"/>
        <v>259.29337016099601</v>
      </c>
      <c r="H1772">
        <f t="shared" si="275"/>
        <v>399.00679802353557</v>
      </c>
      <c r="I1772">
        <f t="shared" si="275"/>
        <v>65.615218132870268</v>
      </c>
      <c r="J1772">
        <f t="shared" si="275"/>
        <v>138.01928551180478</v>
      </c>
      <c r="K1772">
        <f t="shared" si="275"/>
        <v>469.25542518495325</v>
      </c>
      <c r="L1772">
        <f t="shared" si="275"/>
        <v>225.77252214922177</v>
      </c>
      <c r="M1772">
        <f t="shared" si="275"/>
        <v>80.75736385035259</v>
      </c>
      <c r="N1772">
        <f t="shared" si="275"/>
        <v>534.72067908737222</v>
      </c>
      <c r="O1772">
        <f t="shared" si="275"/>
        <v>115.88518181913706</v>
      </c>
      <c r="P1772">
        <f t="shared" si="275"/>
        <v>112.95694039722197</v>
      </c>
      <c r="Q1772">
        <f t="shared" si="275"/>
        <v>39.701061187233911</v>
      </c>
      <c r="R1772">
        <f t="shared" si="275"/>
        <v>125.12571789566216</v>
      </c>
      <c r="S1772">
        <f t="shared" si="275"/>
        <v>129.01321073160318</v>
      </c>
      <c r="T1772">
        <f t="shared" si="275"/>
        <v>133.07710525730943</v>
      </c>
      <c r="U1772">
        <f t="shared" si="275"/>
        <v>31.644011638145088</v>
      </c>
    </row>
    <row r="1773" spans="3:21" x14ac:dyDescent="0.4">
      <c r="C1773">
        <f t="shared" si="275"/>
        <v>33.726812031829219</v>
      </c>
      <c r="D1773">
        <f t="shared" si="275"/>
        <v>5.0275741910778891</v>
      </c>
      <c r="E1773">
        <f t="shared" si="275"/>
        <v>36.588110534239931</v>
      </c>
      <c r="F1773">
        <f t="shared" si="275"/>
        <v>0.10922432005755571</v>
      </c>
      <c r="G1773">
        <f t="shared" si="275"/>
        <v>0.43554909660768309</v>
      </c>
      <c r="H1773">
        <f t="shared" si="275"/>
        <v>6.7705141782452163</v>
      </c>
      <c r="I1773">
        <f t="shared" si="275"/>
        <v>1.5584809255140568</v>
      </c>
      <c r="J1773">
        <f t="shared" si="275"/>
        <v>0.80329797070171238</v>
      </c>
      <c r="K1773">
        <f t="shared" si="275"/>
        <v>0.10723914616470744</v>
      </c>
      <c r="L1773">
        <f t="shared" si="275"/>
        <v>4.4027132020755193E-2</v>
      </c>
      <c r="M1773">
        <f t="shared" si="275"/>
        <v>10.068106911392372</v>
      </c>
      <c r="N1773">
        <f t="shared" si="275"/>
        <v>13.969782446986679</v>
      </c>
      <c r="O1773">
        <f t="shared" si="275"/>
        <v>0.6119858834149261</v>
      </c>
      <c r="P1773">
        <f t="shared" si="275"/>
        <v>4.6988817552134616</v>
      </c>
      <c r="Q1773">
        <f t="shared" si="275"/>
        <v>23.030568959793264</v>
      </c>
      <c r="R1773">
        <f t="shared" si="275"/>
        <v>4.5785696774510773</v>
      </c>
      <c r="S1773">
        <f t="shared" si="275"/>
        <v>20.315071782586099</v>
      </c>
      <c r="T1773">
        <f t="shared" si="275"/>
        <v>1.4846689548860073</v>
      </c>
      <c r="U1773">
        <f t="shared" si="275"/>
        <v>12.136554372654803</v>
      </c>
    </row>
    <row r="1774" spans="3:21" x14ac:dyDescent="0.4">
      <c r="C1774">
        <f t="shared" si="275"/>
        <v>173.70370408577224</v>
      </c>
      <c r="D1774">
        <f t="shared" si="275"/>
        <v>96.130597809811547</v>
      </c>
      <c r="E1774">
        <f t="shared" si="275"/>
        <v>147.32781845133243</v>
      </c>
      <c r="F1774">
        <f t="shared" si="275"/>
        <v>55.654666012588415</v>
      </c>
      <c r="G1774">
        <f t="shared" si="275"/>
        <v>42.790962588221433</v>
      </c>
      <c r="H1774">
        <f t="shared" si="275"/>
        <v>39.604401801599124</v>
      </c>
      <c r="I1774">
        <f t="shared" si="275"/>
        <v>60.536864530995864</v>
      </c>
      <c r="J1774">
        <f t="shared" si="275"/>
        <v>46.954239298138376</v>
      </c>
      <c r="K1774">
        <f t="shared" si="275"/>
        <v>64.248627296036474</v>
      </c>
      <c r="L1774">
        <f t="shared" si="275"/>
        <v>60.754574653968582</v>
      </c>
      <c r="M1774">
        <f t="shared" si="275"/>
        <v>91.056662475810299</v>
      </c>
      <c r="N1774">
        <f t="shared" si="275"/>
        <v>23.800535822823818</v>
      </c>
      <c r="O1774">
        <f t="shared" si="275"/>
        <v>50.652899309905614</v>
      </c>
      <c r="P1774">
        <f t="shared" si="275"/>
        <v>90.537228187196902</v>
      </c>
      <c r="Q1774">
        <f t="shared" si="275"/>
        <v>130.76949287213253</v>
      </c>
      <c r="R1774">
        <f t="shared" si="275"/>
        <v>93.80522085655906</v>
      </c>
      <c r="S1774">
        <f t="shared" si="275"/>
        <v>147.49783734467871</v>
      </c>
      <c r="T1774">
        <f t="shared" si="275"/>
        <v>68.982786463132371</v>
      </c>
      <c r="U1774">
        <f t="shared" si="275"/>
        <v>106.31740326174445</v>
      </c>
    </row>
    <row r="1775" spans="3:21" x14ac:dyDescent="0.4">
      <c r="C1775">
        <f t="shared" si="275"/>
        <v>286.68124124752364</v>
      </c>
      <c r="D1775">
        <f t="shared" si="275"/>
        <v>185.99002147939083</v>
      </c>
      <c r="E1775">
        <f t="shared" si="275"/>
        <v>296.27850556393986</v>
      </c>
      <c r="F1775">
        <f t="shared" si="275"/>
        <v>89.392490232909665</v>
      </c>
      <c r="G1775">
        <f t="shared" si="275"/>
        <v>343.83669176763317</v>
      </c>
      <c r="H1775">
        <f t="shared" si="275"/>
        <v>38.829778638767969</v>
      </c>
      <c r="I1775">
        <f t="shared" si="275"/>
        <v>244.10240513519201</v>
      </c>
      <c r="J1775">
        <f t="shared" si="275"/>
        <v>70.493758095041855</v>
      </c>
      <c r="K1775">
        <f t="shared" si="275"/>
        <v>118.1080364411131</v>
      </c>
      <c r="L1775">
        <f t="shared" si="275"/>
        <v>396.82654472311685</v>
      </c>
      <c r="M1775">
        <f t="shared" si="275"/>
        <v>233.15155294279347</v>
      </c>
      <c r="N1775">
        <f t="shared" si="275"/>
        <v>146.75997987946528</v>
      </c>
      <c r="O1775">
        <f t="shared" si="275"/>
        <v>92.6546300146275</v>
      </c>
      <c r="P1775">
        <f t="shared" si="275"/>
        <v>315.84715892241235</v>
      </c>
      <c r="Q1775">
        <f t="shared" si="275"/>
        <v>355.52627056462222</v>
      </c>
      <c r="R1775">
        <f t="shared" si="275"/>
        <v>210.91661717520182</v>
      </c>
      <c r="S1775">
        <f t="shared" si="275"/>
        <v>388.22139587750758</v>
      </c>
      <c r="T1775">
        <f t="shared" si="275"/>
        <v>328.99079575460365</v>
      </c>
      <c r="U1775">
        <f t="shared" si="275"/>
        <v>509.84742659508953</v>
      </c>
    </row>
    <row r="1776" spans="3:21" x14ac:dyDescent="0.4">
      <c r="C1776">
        <f t="shared" si="275"/>
        <v>298.381580400899</v>
      </c>
      <c r="D1776">
        <f t="shared" si="275"/>
        <v>138.09826012067012</v>
      </c>
      <c r="E1776">
        <f t="shared" si="275"/>
        <v>138.70682943559177</v>
      </c>
      <c r="F1776">
        <f t="shared" si="275"/>
        <v>44.398106887259615</v>
      </c>
      <c r="G1776">
        <f t="shared" si="275"/>
        <v>124.88268602787207</v>
      </c>
      <c r="H1776">
        <f t="shared" si="275"/>
        <v>20.449262359291119</v>
      </c>
      <c r="I1776">
        <f t="shared" si="275"/>
        <v>115.83337134392332</v>
      </c>
      <c r="J1776">
        <f t="shared" si="275"/>
        <v>42.25855915554483</v>
      </c>
      <c r="K1776">
        <f t="shared" si="275"/>
        <v>91.384664114655394</v>
      </c>
      <c r="L1776">
        <f t="shared" si="275"/>
        <v>147.69467755134767</v>
      </c>
      <c r="M1776">
        <f t="shared" si="275"/>
        <v>111.39207743931694</v>
      </c>
      <c r="N1776">
        <f t="shared" si="275"/>
        <v>41.664270645507585</v>
      </c>
      <c r="O1776">
        <f t="shared" si="275"/>
        <v>40.999759748948513</v>
      </c>
      <c r="P1776">
        <f t="shared" si="275"/>
        <v>149.50520445938562</v>
      </c>
      <c r="Q1776">
        <f t="shared" si="275"/>
        <v>168.59032392487481</v>
      </c>
      <c r="R1776">
        <f t="shared" si="275"/>
        <v>116.30142528016768</v>
      </c>
      <c r="S1776">
        <f t="shared" si="275"/>
        <v>161.69773285228476</v>
      </c>
      <c r="T1776">
        <f t="shared" si="275"/>
        <v>116.26984894378111</v>
      </c>
      <c r="U1776">
        <f t="shared" si="275"/>
        <v>169.20860317512731</v>
      </c>
    </row>
    <row r="1777" spans="3:21" x14ac:dyDescent="0.4">
      <c r="C1777">
        <f t="shared" si="275"/>
        <v>221.09084396925678</v>
      </c>
      <c r="D1777">
        <f t="shared" si="275"/>
        <v>88.431046933692045</v>
      </c>
      <c r="E1777">
        <f t="shared" si="275"/>
        <v>74.630695916378272</v>
      </c>
      <c r="F1777">
        <f t="shared" si="275"/>
        <v>29.092122180181558</v>
      </c>
      <c r="G1777">
        <f t="shared" si="275"/>
        <v>28.076119311401698</v>
      </c>
      <c r="H1777">
        <f t="shared" si="275"/>
        <v>23.727681739118289</v>
      </c>
      <c r="I1777">
        <f t="shared" si="275"/>
        <v>37.666481429196281</v>
      </c>
      <c r="J1777">
        <f t="shared" si="275"/>
        <v>27.038881644340705</v>
      </c>
      <c r="K1777">
        <f t="shared" si="275"/>
        <v>70.086485088922615</v>
      </c>
      <c r="L1777">
        <f t="shared" si="275"/>
        <v>44.375671593698449</v>
      </c>
      <c r="M1777">
        <f t="shared" si="275"/>
        <v>64.458637574280431</v>
      </c>
      <c r="N1777">
        <f t="shared" si="275"/>
        <v>13.155159760239055</v>
      </c>
      <c r="O1777">
        <f t="shared" si="275"/>
        <v>26.48170097991872</v>
      </c>
      <c r="P1777">
        <f t="shared" si="275"/>
        <v>53.755359365475464</v>
      </c>
      <c r="Q1777">
        <f t="shared" si="275"/>
        <v>96.867195812775321</v>
      </c>
      <c r="R1777">
        <f t="shared" si="275"/>
        <v>64.973413800375894</v>
      </c>
      <c r="S1777">
        <f t="shared" si="275"/>
        <v>84.065061003339906</v>
      </c>
      <c r="T1777">
        <f t="shared" si="275"/>
        <v>49.254548157710246</v>
      </c>
      <c r="U1777">
        <f t="shared" si="275"/>
        <v>54.070767705418277</v>
      </c>
    </row>
    <row r="1778" spans="3:21" x14ac:dyDescent="0.4">
      <c r="C1778">
        <f t="shared" si="275"/>
        <v>271.63874997065602</v>
      </c>
      <c r="D1778">
        <f t="shared" si="275"/>
        <v>113.71159862624413</v>
      </c>
      <c r="E1778">
        <f t="shared" si="275"/>
        <v>115.23928357770504</v>
      </c>
      <c r="F1778">
        <f t="shared" si="275"/>
        <v>37.571719458625211</v>
      </c>
      <c r="G1778">
        <f t="shared" si="275"/>
        <v>78.399844113286747</v>
      </c>
      <c r="H1778">
        <f t="shared" si="275"/>
        <v>21.307970083111016</v>
      </c>
      <c r="I1778">
        <f t="shared" si="275"/>
        <v>80.583951185929081</v>
      </c>
      <c r="J1778">
        <f t="shared" si="275"/>
        <v>34.20028667414136</v>
      </c>
      <c r="K1778">
        <f t="shared" si="275"/>
        <v>89.134830283025849</v>
      </c>
      <c r="L1778">
        <f t="shared" si="275"/>
        <v>103.53181643119042</v>
      </c>
      <c r="M1778">
        <f t="shared" si="275"/>
        <v>102.59131320401052</v>
      </c>
      <c r="N1778">
        <f t="shared" si="275"/>
        <v>28.550515499818641</v>
      </c>
      <c r="O1778">
        <f t="shared" si="275"/>
        <v>36.437893822734843</v>
      </c>
      <c r="P1778">
        <f t="shared" si="275"/>
        <v>108.43541008991509</v>
      </c>
      <c r="Q1778">
        <f t="shared" si="275"/>
        <v>142.1900122315171</v>
      </c>
      <c r="R1778">
        <f t="shared" si="275"/>
        <v>95.785415826959323</v>
      </c>
      <c r="S1778">
        <f t="shared" si="275"/>
        <v>126.50145043192661</v>
      </c>
      <c r="T1778">
        <f t="shared" si="275"/>
        <v>93.548088419466566</v>
      </c>
      <c r="U1778">
        <f t="shared" si="275"/>
        <v>115.97120827759937</v>
      </c>
    </row>
    <row r="1779" spans="3:21" x14ac:dyDescent="0.4">
      <c r="C1779">
        <f t="shared" si="275"/>
        <v>192.1432156202645</v>
      </c>
      <c r="D1779">
        <f t="shared" si="275"/>
        <v>93.914355526315816</v>
      </c>
      <c r="E1779">
        <f t="shared" si="275"/>
        <v>167.58909466047467</v>
      </c>
      <c r="F1779">
        <f t="shared" si="275"/>
        <v>55.404029332442569</v>
      </c>
      <c r="G1779">
        <f t="shared" si="275"/>
        <v>59.972805484913216</v>
      </c>
      <c r="H1779">
        <f t="shared" si="275"/>
        <v>37.492223822673594</v>
      </c>
      <c r="I1779">
        <f t="shared" si="275"/>
        <v>71.677069422241786</v>
      </c>
      <c r="J1779">
        <f t="shared" si="275"/>
        <v>36.578177983866297</v>
      </c>
      <c r="K1779">
        <f t="shared" si="275"/>
        <v>78.354433867780614</v>
      </c>
      <c r="L1779">
        <f t="shared" si="275"/>
        <v>89.650498011318589</v>
      </c>
      <c r="M1779">
        <f t="shared" si="275"/>
        <v>133.21939788940895</v>
      </c>
      <c r="N1779">
        <f t="shared" si="275"/>
        <v>33.128828046599139</v>
      </c>
      <c r="O1779">
        <f t="shared" si="275"/>
        <v>62.046275225435075</v>
      </c>
      <c r="P1779">
        <f t="shared" si="275"/>
        <v>107.58751766961082</v>
      </c>
      <c r="Q1779">
        <f t="shared" si="275"/>
        <v>159.86520378480975</v>
      </c>
      <c r="R1779">
        <f t="shared" si="275"/>
        <v>103.81920340044481</v>
      </c>
      <c r="S1779">
        <f t="shared" si="275"/>
        <v>153.66187856628997</v>
      </c>
      <c r="T1779">
        <f t="shared" si="275"/>
        <v>106.20250667672791</v>
      </c>
      <c r="U1779">
        <f t="shared" si="275"/>
        <v>133.66343183749603</v>
      </c>
    </row>
    <row r="1780" spans="3:21" x14ac:dyDescent="0.4">
      <c r="C1780">
        <f t="shared" si="275"/>
        <v>235.06292269424114</v>
      </c>
      <c r="D1780">
        <f t="shared" si="275"/>
        <v>95.694349901845825</v>
      </c>
      <c r="E1780">
        <f t="shared" si="275"/>
        <v>119.47662195379962</v>
      </c>
      <c r="F1780">
        <f t="shared" si="275"/>
        <v>38.244637195357413</v>
      </c>
      <c r="G1780">
        <f t="shared" si="275"/>
        <v>54.575154919486636</v>
      </c>
      <c r="H1780">
        <f t="shared" si="275"/>
        <v>26.202092063370038</v>
      </c>
      <c r="I1780">
        <f t="shared" si="275"/>
        <v>60.693273466697704</v>
      </c>
      <c r="J1780">
        <f t="shared" si="275"/>
        <v>29.00784148887815</v>
      </c>
      <c r="K1780">
        <f t="shared" ref="K1780:U1780" si="276">POWER(K1059,2)</f>
        <v>87.365812860143876</v>
      </c>
      <c r="L1780">
        <f t="shared" si="276"/>
        <v>83.485235385328664</v>
      </c>
      <c r="M1780">
        <f t="shared" si="276"/>
        <v>106.08030894503244</v>
      </c>
      <c r="N1780">
        <f t="shared" si="276"/>
        <v>25.000857620041668</v>
      </c>
      <c r="O1780">
        <f t="shared" si="276"/>
        <v>40.179792870272664</v>
      </c>
      <c r="P1780">
        <f t="shared" si="276"/>
        <v>90.128902286003324</v>
      </c>
      <c r="Q1780">
        <f t="shared" si="276"/>
        <v>132.05327910904637</v>
      </c>
      <c r="R1780">
        <f t="shared" si="276"/>
        <v>88.670910299648241</v>
      </c>
      <c r="S1780">
        <f t="shared" si="276"/>
        <v>115.75123379167836</v>
      </c>
      <c r="T1780">
        <f t="shared" si="276"/>
        <v>87.376509674931114</v>
      </c>
      <c r="U1780">
        <f t="shared" si="276"/>
        <v>98.372020564595857</v>
      </c>
    </row>
    <row r="1781" spans="3:21" x14ac:dyDescent="0.4">
      <c r="C1781">
        <f t="shared" ref="C1781:U1794" si="277">POWER(C1060,2)</f>
        <v>226.48385372860596</v>
      </c>
      <c r="D1781">
        <f t="shared" si="277"/>
        <v>84.775755145874285</v>
      </c>
      <c r="E1781">
        <f t="shared" si="277"/>
        <v>135.49212077144375</v>
      </c>
      <c r="F1781">
        <f t="shared" si="277"/>
        <v>40.497185562968596</v>
      </c>
      <c r="G1781">
        <f t="shared" si="277"/>
        <v>51.987854355214473</v>
      </c>
      <c r="H1781">
        <f t="shared" si="277"/>
        <v>29.156010137143742</v>
      </c>
      <c r="I1781">
        <f t="shared" si="277"/>
        <v>53.477234232371941</v>
      </c>
      <c r="J1781">
        <f t="shared" si="277"/>
        <v>21.797357508226877</v>
      </c>
      <c r="K1781">
        <f t="shared" si="277"/>
        <v>99.219845806507536</v>
      </c>
      <c r="L1781">
        <f t="shared" si="277"/>
        <v>95.973112539845033</v>
      </c>
      <c r="M1781">
        <f t="shared" si="277"/>
        <v>120.1684367656061</v>
      </c>
      <c r="N1781">
        <f t="shared" si="277"/>
        <v>28.760481265888949</v>
      </c>
      <c r="O1781">
        <f t="shared" si="277"/>
        <v>43.566549197519606</v>
      </c>
      <c r="P1781">
        <f t="shared" si="277"/>
        <v>90.456481700008752</v>
      </c>
      <c r="Q1781">
        <f t="shared" si="277"/>
        <v>122.8750523833052</v>
      </c>
      <c r="R1781">
        <f t="shared" si="277"/>
        <v>94.881585489454835</v>
      </c>
      <c r="S1781">
        <f t="shared" si="277"/>
        <v>112.30254805700551</v>
      </c>
      <c r="T1781">
        <f t="shared" si="277"/>
        <v>97.622695353387812</v>
      </c>
      <c r="U1781">
        <f t="shared" si="277"/>
        <v>103.12830878465003</v>
      </c>
    </row>
    <row r="1782" spans="3:21" x14ac:dyDescent="0.4">
      <c r="C1782">
        <f t="shared" si="277"/>
        <v>288.44040825596733</v>
      </c>
      <c r="D1782">
        <f t="shared" si="277"/>
        <v>92.843802568704461</v>
      </c>
      <c r="E1782">
        <f t="shared" si="277"/>
        <v>65.682945417896363</v>
      </c>
      <c r="F1782">
        <f t="shared" si="277"/>
        <v>24.109996128133048</v>
      </c>
      <c r="G1782">
        <f t="shared" si="277"/>
        <v>40.710170850625218</v>
      </c>
      <c r="H1782">
        <f t="shared" si="277"/>
        <v>15.736212074236569</v>
      </c>
      <c r="I1782">
        <f t="shared" si="277"/>
        <v>42.558208257112945</v>
      </c>
      <c r="J1782">
        <f t="shared" si="277"/>
        <v>19.660939795575711</v>
      </c>
      <c r="K1782">
        <f t="shared" si="277"/>
        <v>93.753021081898041</v>
      </c>
      <c r="L1782">
        <f t="shared" si="277"/>
        <v>69.14557814433465</v>
      </c>
      <c r="M1782">
        <f t="shared" si="277"/>
        <v>64.647164460602525</v>
      </c>
      <c r="N1782">
        <f t="shared" si="277"/>
        <v>14.877448457388958</v>
      </c>
      <c r="O1782">
        <f t="shared" si="277"/>
        <v>21.783600557440785</v>
      </c>
      <c r="P1782">
        <f t="shared" si="277"/>
        <v>63.568118438574537</v>
      </c>
      <c r="Q1782">
        <f t="shared" si="277"/>
        <v>81.946033941360184</v>
      </c>
      <c r="R1782">
        <f t="shared" si="277"/>
        <v>71.277411805025707</v>
      </c>
      <c r="S1782">
        <f t="shared" si="277"/>
        <v>73.429085998526858</v>
      </c>
      <c r="T1782">
        <f t="shared" si="277"/>
        <v>52.56549093747995</v>
      </c>
      <c r="U1782">
        <f t="shared" si="277"/>
        <v>62.711229176056783</v>
      </c>
    </row>
    <row r="1783" spans="3:21" x14ac:dyDescent="0.4">
      <c r="C1783">
        <f t="shared" si="277"/>
        <v>358.01140615205054</v>
      </c>
      <c r="D1783">
        <f t="shared" si="277"/>
        <v>127.59130516039879</v>
      </c>
      <c r="E1783">
        <f t="shared" si="277"/>
        <v>162.94707877044095</v>
      </c>
      <c r="F1783">
        <f t="shared" si="277"/>
        <v>45.091290076945164</v>
      </c>
      <c r="G1783">
        <f t="shared" si="277"/>
        <v>189.99124044136877</v>
      </c>
      <c r="H1783">
        <f t="shared" si="277"/>
        <v>17.063677344746125</v>
      </c>
      <c r="I1783">
        <f t="shared" si="277"/>
        <v>112.58995165603203</v>
      </c>
      <c r="J1783">
        <f t="shared" si="277"/>
        <v>25.979509574821144</v>
      </c>
      <c r="K1783">
        <f t="shared" si="277"/>
        <v>139.84079353124918</v>
      </c>
      <c r="L1783">
        <f t="shared" si="277"/>
        <v>288.23907381578823</v>
      </c>
      <c r="M1783">
        <f t="shared" si="277"/>
        <v>98.622292708354692</v>
      </c>
      <c r="N1783">
        <f t="shared" si="277"/>
        <v>62.201914485437165</v>
      </c>
      <c r="O1783">
        <f t="shared" si="277"/>
        <v>28.414021142749082</v>
      </c>
      <c r="P1783">
        <f t="shared" si="277"/>
        <v>158.56086360203162</v>
      </c>
      <c r="Q1783">
        <f t="shared" si="277"/>
        <v>77.607614066573561</v>
      </c>
      <c r="R1783">
        <f t="shared" si="277"/>
        <v>153.43292440959118</v>
      </c>
      <c r="S1783">
        <f t="shared" si="277"/>
        <v>178.07917556258749</v>
      </c>
      <c r="T1783">
        <f t="shared" si="277"/>
        <v>99.107492978869473</v>
      </c>
      <c r="U1783">
        <f t="shared" si="277"/>
        <v>239.75185273702598</v>
      </c>
    </row>
    <row r="1784" spans="3:21" x14ac:dyDescent="0.4">
      <c r="C1784">
        <f t="shared" si="277"/>
        <v>358.70938386945227</v>
      </c>
      <c r="D1784">
        <f t="shared" si="277"/>
        <v>116.79169819589053</v>
      </c>
      <c r="E1784">
        <f t="shared" si="277"/>
        <v>128.87362372045948</v>
      </c>
      <c r="F1784">
        <f t="shared" si="277"/>
        <v>37.410236539007833</v>
      </c>
      <c r="G1784">
        <f t="shared" si="277"/>
        <v>138.12144484869009</v>
      </c>
      <c r="H1784">
        <f t="shared" si="277"/>
        <v>14.969629249905218</v>
      </c>
      <c r="I1784">
        <f t="shared" si="277"/>
        <v>87.877889735981327</v>
      </c>
      <c r="J1784">
        <f t="shared" si="277"/>
        <v>21.929969277714786</v>
      </c>
      <c r="K1784">
        <f t="shared" si="277"/>
        <v>134.66809980397537</v>
      </c>
      <c r="L1784">
        <f t="shared" si="277"/>
        <v>220.2714219985333</v>
      </c>
      <c r="M1784">
        <f t="shared" si="277"/>
        <v>84.441212950374947</v>
      </c>
      <c r="N1784">
        <f t="shared" si="277"/>
        <v>43.95839199702187</v>
      </c>
      <c r="O1784">
        <f t="shared" si="277"/>
        <v>23.988299265039831</v>
      </c>
      <c r="P1784">
        <f t="shared" si="277"/>
        <v>130.39203761988162</v>
      </c>
      <c r="Q1784">
        <f t="shared" si="277"/>
        <v>66.945253301972571</v>
      </c>
      <c r="R1784">
        <f t="shared" si="277"/>
        <v>130.71744427675566</v>
      </c>
      <c r="S1784">
        <f t="shared" si="277"/>
        <v>137.04250411610323</v>
      </c>
      <c r="T1784">
        <f t="shared" si="277"/>
        <v>77.81978619997156</v>
      </c>
      <c r="U1784">
        <f t="shared" si="277"/>
        <v>182.28667243900617</v>
      </c>
    </row>
    <row r="1785" spans="3:21" x14ac:dyDescent="0.4">
      <c r="C1785">
        <f t="shared" si="277"/>
        <v>378.47475709419297</v>
      </c>
      <c r="D1785">
        <f t="shared" si="277"/>
        <v>110.69483158740383</v>
      </c>
      <c r="E1785">
        <f t="shared" si="277"/>
        <v>101.02465675409834</v>
      </c>
      <c r="F1785">
        <f t="shared" si="277"/>
        <v>31.860771569469421</v>
      </c>
      <c r="G1785">
        <f t="shared" si="277"/>
        <v>112.20858123492204</v>
      </c>
      <c r="H1785">
        <f t="shared" si="277"/>
        <v>12.201815286831831</v>
      </c>
      <c r="I1785">
        <f t="shared" si="277"/>
        <v>70.679717393853124</v>
      </c>
      <c r="J1785">
        <f t="shared" si="277"/>
        <v>17.934497724209745</v>
      </c>
      <c r="K1785">
        <f t="shared" si="277"/>
        <v>133.67222717129374</v>
      </c>
      <c r="L1785">
        <f t="shared" si="277"/>
        <v>190.29792242303017</v>
      </c>
      <c r="M1785">
        <f t="shared" si="277"/>
        <v>67.411072272322741</v>
      </c>
      <c r="N1785">
        <f t="shared" si="277"/>
        <v>33.517879517600406</v>
      </c>
      <c r="O1785">
        <f t="shared" si="277"/>
        <v>18.526232173103544</v>
      </c>
      <c r="P1785">
        <f t="shared" si="277"/>
        <v>108.46701072891688</v>
      </c>
      <c r="Q1785">
        <f t="shared" si="277"/>
        <v>48.762535640298225</v>
      </c>
      <c r="R1785">
        <f t="shared" si="277"/>
        <v>119.2758825642002</v>
      </c>
      <c r="S1785">
        <f t="shared" si="277"/>
        <v>109.784985221052</v>
      </c>
      <c r="T1785">
        <f t="shared" si="277"/>
        <v>56.466285203932806</v>
      </c>
      <c r="U1785">
        <f t="shared" si="277"/>
        <v>154.54773757365876</v>
      </c>
    </row>
    <row r="1786" spans="3:21" x14ac:dyDescent="0.4">
      <c r="C1786">
        <f t="shared" si="277"/>
        <v>167.69015185165813</v>
      </c>
      <c r="D1786">
        <f t="shared" si="277"/>
        <v>52.919252083155008</v>
      </c>
      <c r="E1786">
        <f t="shared" si="277"/>
        <v>91.06826839547395</v>
      </c>
      <c r="F1786">
        <f t="shared" si="277"/>
        <v>29.843921826687119</v>
      </c>
      <c r="G1786">
        <f t="shared" si="277"/>
        <v>10.632792723127853</v>
      </c>
      <c r="H1786">
        <f t="shared" si="277"/>
        <v>37.078694725066832</v>
      </c>
      <c r="I1786">
        <f t="shared" si="277"/>
        <v>18.916077234122639</v>
      </c>
      <c r="J1786">
        <f t="shared" si="277"/>
        <v>9.3456126536843502</v>
      </c>
      <c r="K1786">
        <f t="shared" si="277"/>
        <v>87.444915257940252</v>
      </c>
      <c r="L1786">
        <f t="shared" si="277"/>
        <v>37.254388455050957</v>
      </c>
      <c r="M1786">
        <f t="shared" si="277"/>
        <v>60.324888731935232</v>
      </c>
      <c r="N1786">
        <f t="shared" si="277"/>
        <v>12.687335788378595</v>
      </c>
      <c r="O1786">
        <f t="shared" si="277"/>
        <v>38.857821872268623</v>
      </c>
      <c r="P1786">
        <f t="shared" si="277"/>
        <v>35.096808435864709</v>
      </c>
      <c r="Q1786">
        <f t="shared" si="277"/>
        <v>58.368861871693596</v>
      </c>
      <c r="R1786">
        <f t="shared" si="277"/>
        <v>69.090666586194914</v>
      </c>
      <c r="S1786">
        <f t="shared" si="277"/>
        <v>60.335771973689688</v>
      </c>
      <c r="T1786">
        <f t="shared" si="277"/>
        <v>41.689325047580198</v>
      </c>
      <c r="U1786">
        <f t="shared" si="277"/>
        <v>45.663576929150949</v>
      </c>
    </row>
    <row r="1787" spans="3:21" x14ac:dyDescent="0.4">
      <c r="C1787">
        <f t="shared" si="277"/>
        <v>10.615216824092991</v>
      </c>
      <c r="D1787">
        <f t="shared" si="277"/>
        <v>43.423868591867816</v>
      </c>
      <c r="E1787">
        <f t="shared" si="277"/>
        <v>4.2193475561069498E-2</v>
      </c>
      <c r="F1787">
        <f t="shared" si="277"/>
        <v>32.390811933261155</v>
      </c>
      <c r="G1787">
        <f t="shared" si="277"/>
        <v>63.814026185294821</v>
      </c>
      <c r="H1787">
        <f t="shared" si="277"/>
        <v>40.095201267826333</v>
      </c>
      <c r="I1787">
        <f t="shared" si="277"/>
        <v>49.741388890573226</v>
      </c>
      <c r="J1787">
        <f t="shared" si="277"/>
        <v>118.2480374965797</v>
      </c>
      <c r="K1787">
        <f t="shared" si="277"/>
        <v>37.532379613092779</v>
      </c>
      <c r="L1787">
        <f t="shared" si="277"/>
        <v>14.061802480540958</v>
      </c>
      <c r="M1787">
        <f t="shared" si="277"/>
        <v>3.2682074423880638</v>
      </c>
      <c r="N1787">
        <f t="shared" si="277"/>
        <v>62.429930490689721</v>
      </c>
      <c r="O1787">
        <f t="shared" si="277"/>
        <v>19.330770554153229</v>
      </c>
      <c r="P1787">
        <f t="shared" si="277"/>
        <v>28.723001622478026</v>
      </c>
      <c r="Q1787">
        <f t="shared" si="277"/>
        <v>19.647324717634241</v>
      </c>
      <c r="R1787">
        <f t="shared" si="277"/>
        <v>16.490729456052048</v>
      </c>
      <c r="S1787">
        <f t="shared" si="277"/>
        <v>9.4483201357610245</v>
      </c>
      <c r="T1787">
        <f t="shared" si="277"/>
        <v>16.821263698006231</v>
      </c>
      <c r="U1787">
        <f t="shared" si="277"/>
        <v>18.610114674711312</v>
      </c>
    </row>
    <row r="1788" spans="3:21" x14ac:dyDescent="0.4">
      <c r="C1788">
        <f t="shared" si="277"/>
        <v>6906.7511531230539</v>
      </c>
      <c r="D1788">
        <f t="shared" si="277"/>
        <v>7933.051040247743</v>
      </c>
      <c r="E1788">
        <f t="shared" si="277"/>
        <v>4890.6248611744195</v>
      </c>
      <c r="F1788">
        <f t="shared" si="277"/>
        <v>6584.5016628279091</v>
      </c>
      <c r="G1788">
        <f t="shared" si="277"/>
        <v>13713.563150159849</v>
      </c>
      <c r="H1788">
        <f t="shared" si="277"/>
        <v>5699.3332292201658</v>
      </c>
      <c r="I1788">
        <f t="shared" si="277"/>
        <v>7955.1670365703521</v>
      </c>
      <c r="J1788">
        <f t="shared" si="277"/>
        <v>9107.2721272113322</v>
      </c>
      <c r="K1788">
        <f t="shared" si="277"/>
        <v>6425.3421985483201</v>
      </c>
      <c r="L1788">
        <f t="shared" si="277"/>
        <v>12937.016957122858</v>
      </c>
      <c r="M1788">
        <f t="shared" si="277"/>
        <v>11801.312976701185</v>
      </c>
      <c r="N1788">
        <f t="shared" si="277"/>
        <v>10499.459494299026</v>
      </c>
      <c r="O1788">
        <f t="shared" si="277"/>
        <v>4145.8126185809642</v>
      </c>
      <c r="P1788">
        <f t="shared" si="277"/>
        <v>11314.16462955944</v>
      </c>
      <c r="Q1788">
        <f t="shared" si="277"/>
        <v>9912.6990900403616</v>
      </c>
      <c r="R1788">
        <f t="shared" si="277"/>
        <v>5593.150864971778</v>
      </c>
      <c r="S1788">
        <f t="shared" si="277"/>
        <v>11456.596092793776</v>
      </c>
      <c r="T1788">
        <f t="shared" si="277"/>
        <v>11130.607685075913</v>
      </c>
      <c r="U1788">
        <f t="shared" si="277"/>
        <v>13195.393133533513</v>
      </c>
    </row>
    <row r="1789" spans="3:21" x14ac:dyDescent="0.4">
      <c r="C1789">
        <f t="shared" si="277"/>
        <v>10129.726736963568</v>
      </c>
      <c r="D1789">
        <f t="shared" si="277"/>
        <v>22490.709171417078</v>
      </c>
      <c r="E1789">
        <f t="shared" si="277"/>
        <v>16391.421793851616</v>
      </c>
      <c r="F1789">
        <f t="shared" si="277"/>
        <v>26083.192782902384</v>
      </c>
      <c r="G1789">
        <f t="shared" si="277"/>
        <v>40919.694845227932</v>
      </c>
      <c r="H1789">
        <f t="shared" si="277"/>
        <v>23879.821869608058</v>
      </c>
      <c r="I1789">
        <f t="shared" si="277"/>
        <v>27575.917180765915</v>
      </c>
      <c r="J1789">
        <f t="shared" si="277"/>
        <v>31509.488444959035</v>
      </c>
      <c r="K1789">
        <f t="shared" si="277"/>
        <v>30032.63682059947</v>
      </c>
      <c r="L1789">
        <f t="shared" si="277"/>
        <v>26506.797120141622</v>
      </c>
      <c r="M1789">
        <f t="shared" si="277"/>
        <v>33618.525289057194</v>
      </c>
      <c r="N1789">
        <f t="shared" si="277"/>
        <v>30263.552473173062</v>
      </c>
      <c r="O1789">
        <f t="shared" si="277"/>
        <v>21779.284199361984</v>
      </c>
      <c r="P1789">
        <f t="shared" si="277"/>
        <v>26621.125837972566</v>
      </c>
      <c r="Q1789">
        <f t="shared" si="277"/>
        <v>15041.975208957761</v>
      </c>
      <c r="R1789">
        <f t="shared" si="277"/>
        <v>24194.066525701401</v>
      </c>
      <c r="S1789">
        <f t="shared" si="277"/>
        <v>31374.23466685359</v>
      </c>
      <c r="T1789">
        <f t="shared" si="277"/>
        <v>27106.308512795458</v>
      </c>
      <c r="U1789">
        <f t="shared" si="277"/>
        <v>29152.287143410646</v>
      </c>
    </row>
    <row r="1790" spans="3:21" x14ac:dyDescent="0.4">
      <c r="C1790">
        <f t="shared" si="277"/>
        <v>12144.117455492025</v>
      </c>
      <c r="D1790">
        <f t="shared" si="277"/>
        <v>26463.517258955686</v>
      </c>
      <c r="E1790">
        <f t="shared" si="277"/>
        <v>23892.15443771414</v>
      </c>
      <c r="F1790">
        <f t="shared" si="277"/>
        <v>33568.866366890608</v>
      </c>
      <c r="G1790">
        <f t="shared" si="277"/>
        <v>52901.624085624964</v>
      </c>
      <c r="H1790">
        <f t="shared" si="277"/>
        <v>20490.138626767937</v>
      </c>
      <c r="I1790">
        <f t="shared" si="277"/>
        <v>28859.523633018634</v>
      </c>
      <c r="J1790">
        <f t="shared" si="277"/>
        <v>32407.611833001411</v>
      </c>
      <c r="K1790">
        <f t="shared" si="277"/>
        <v>55837.512436347766</v>
      </c>
      <c r="L1790">
        <f t="shared" si="277"/>
        <v>36937.980155244484</v>
      </c>
      <c r="M1790">
        <f t="shared" si="277"/>
        <v>36767.146542243543</v>
      </c>
      <c r="N1790">
        <f t="shared" si="277"/>
        <v>37966.880771382181</v>
      </c>
      <c r="O1790">
        <f t="shared" si="277"/>
        <v>43725.400408159301</v>
      </c>
      <c r="P1790">
        <f t="shared" si="277"/>
        <v>49617.827187198258</v>
      </c>
      <c r="Q1790">
        <f t="shared" si="277"/>
        <v>21596.171891374121</v>
      </c>
      <c r="R1790">
        <f t="shared" si="277"/>
        <v>29517.449662834028</v>
      </c>
      <c r="S1790">
        <f t="shared" si="277"/>
        <v>46149.541680131268</v>
      </c>
      <c r="T1790">
        <f t="shared" si="277"/>
        <v>40901.113366738551</v>
      </c>
      <c r="U1790">
        <f t="shared" si="277"/>
        <v>46109.9088757305</v>
      </c>
    </row>
    <row r="1791" spans="3:21" x14ac:dyDescent="0.4">
      <c r="C1791">
        <f t="shared" si="277"/>
        <v>13671.840720592925</v>
      </c>
      <c r="D1791">
        <f t="shared" si="277"/>
        <v>15586.536375461183</v>
      </c>
      <c r="E1791">
        <f t="shared" si="277"/>
        <v>10703.480944680692</v>
      </c>
      <c r="F1791">
        <f t="shared" si="277"/>
        <v>31259.742904766328</v>
      </c>
      <c r="G1791">
        <f t="shared" si="277"/>
        <v>38264.375496647546</v>
      </c>
      <c r="H1791">
        <f t="shared" si="277"/>
        <v>32004.843955989883</v>
      </c>
      <c r="I1791">
        <f t="shared" si="277"/>
        <v>28735.778032558013</v>
      </c>
      <c r="J1791">
        <f t="shared" si="277"/>
        <v>35989.824484624703</v>
      </c>
      <c r="K1791">
        <f t="shared" si="277"/>
        <v>35639.046677199891</v>
      </c>
      <c r="L1791">
        <f t="shared" si="277"/>
        <v>24376.774913913127</v>
      </c>
      <c r="M1791">
        <f t="shared" si="277"/>
        <v>21114.102848556166</v>
      </c>
      <c r="N1791">
        <f t="shared" si="277"/>
        <v>38123.597087313457</v>
      </c>
      <c r="O1791">
        <f t="shared" si="277"/>
        <v>26538.764929367586</v>
      </c>
      <c r="P1791">
        <f t="shared" si="277"/>
        <v>33733.110900584135</v>
      </c>
      <c r="Q1791">
        <f t="shared" si="277"/>
        <v>28449.450707612286</v>
      </c>
      <c r="R1791">
        <f t="shared" si="277"/>
        <v>16956.560905085113</v>
      </c>
      <c r="S1791">
        <f t="shared" si="277"/>
        <v>28141.563549466813</v>
      </c>
      <c r="T1791">
        <f t="shared" si="277"/>
        <v>32041.403136395478</v>
      </c>
      <c r="U1791">
        <f t="shared" si="277"/>
        <v>30207.685421334099</v>
      </c>
    </row>
    <row r="1792" spans="3:21" x14ac:dyDescent="0.4">
      <c r="C1792">
        <f t="shared" si="277"/>
        <v>9005.8423448269423</v>
      </c>
      <c r="D1792">
        <f t="shared" si="277"/>
        <v>8130.1212473417572</v>
      </c>
      <c r="E1792">
        <f t="shared" si="277"/>
        <v>5865.7347258833724</v>
      </c>
      <c r="F1792">
        <f t="shared" si="277"/>
        <v>14320.811828453836</v>
      </c>
      <c r="G1792">
        <f t="shared" si="277"/>
        <v>29113.260063272257</v>
      </c>
      <c r="H1792">
        <f t="shared" si="277"/>
        <v>15969.66076947251</v>
      </c>
      <c r="I1792">
        <f t="shared" si="277"/>
        <v>19803.908706104503</v>
      </c>
      <c r="J1792">
        <f t="shared" si="277"/>
        <v>22751.342901899097</v>
      </c>
      <c r="K1792">
        <f t="shared" si="277"/>
        <v>27808.694946528034</v>
      </c>
      <c r="L1792">
        <f t="shared" si="277"/>
        <v>13250.002135435028</v>
      </c>
      <c r="M1792">
        <f t="shared" si="277"/>
        <v>16152.915977821111</v>
      </c>
      <c r="N1792">
        <f t="shared" si="277"/>
        <v>26033.905462649644</v>
      </c>
      <c r="O1792">
        <f t="shared" si="277"/>
        <v>26138.252806238048</v>
      </c>
      <c r="P1792">
        <f t="shared" si="277"/>
        <v>27009.351455621592</v>
      </c>
      <c r="Q1792">
        <f t="shared" si="277"/>
        <v>18556.348894774295</v>
      </c>
      <c r="R1792">
        <f t="shared" si="277"/>
        <v>22885.636073017813</v>
      </c>
      <c r="S1792">
        <f t="shared" si="277"/>
        <v>20601.348097059308</v>
      </c>
      <c r="T1792">
        <f t="shared" si="277"/>
        <v>26789.72844057727</v>
      </c>
      <c r="U1792">
        <f t="shared" si="277"/>
        <v>35727.463999454551</v>
      </c>
    </row>
    <row r="1793" spans="3:21" x14ac:dyDescent="0.4">
      <c r="C1793">
        <f t="shared" si="277"/>
        <v>917.32781208390747</v>
      </c>
      <c r="D1793">
        <f t="shared" si="277"/>
        <v>343.03532452469108</v>
      </c>
      <c r="E1793">
        <f t="shared" si="277"/>
        <v>1045.1211115094316</v>
      </c>
      <c r="F1793">
        <f t="shared" si="277"/>
        <v>3.9101224518295112E-2</v>
      </c>
      <c r="G1793">
        <f t="shared" si="277"/>
        <v>3597.8540404948849</v>
      </c>
      <c r="H1793">
        <f t="shared" si="277"/>
        <v>2100.0135624158502</v>
      </c>
      <c r="I1793">
        <f t="shared" si="277"/>
        <v>1639.6823352776528</v>
      </c>
      <c r="J1793">
        <f t="shared" si="277"/>
        <v>3287.2219186993639</v>
      </c>
      <c r="K1793">
        <f t="shared" si="277"/>
        <v>469.75014161576019</v>
      </c>
      <c r="L1793">
        <f t="shared" si="277"/>
        <v>3.5901042354397208</v>
      </c>
      <c r="M1793">
        <f t="shared" si="277"/>
        <v>524.41173122590487</v>
      </c>
      <c r="N1793">
        <f t="shared" si="277"/>
        <v>2174.124010340865</v>
      </c>
      <c r="O1793">
        <f t="shared" si="277"/>
        <v>2352.4214803065843</v>
      </c>
      <c r="P1793">
        <f t="shared" si="277"/>
        <v>1713.3512666989011</v>
      </c>
      <c r="Q1793">
        <f t="shared" si="277"/>
        <v>460.69079818137652</v>
      </c>
      <c r="R1793">
        <f t="shared" si="277"/>
        <v>4328.6000273379377</v>
      </c>
      <c r="S1793">
        <f t="shared" si="277"/>
        <v>780.82451365400345</v>
      </c>
      <c r="T1793">
        <f t="shared" si="277"/>
        <v>1497.5779597979879</v>
      </c>
      <c r="U1793">
        <f t="shared" si="277"/>
        <v>8240.8896369476915</v>
      </c>
    </row>
    <row r="1794" spans="3:21" x14ac:dyDescent="0.4">
      <c r="C1794">
        <f t="shared" si="277"/>
        <v>169.04645867810095</v>
      </c>
      <c r="D1794">
        <f t="shared" si="277"/>
        <v>1105.8877054251363</v>
      </c>
      <c r="E1794">
        <f t="shared" si="277"/>
        <v>3480.9085766028929</v>
      </c>
      <c r="F1794">
        <f t="shared" si="277"/>
        <v>230.75625528682212</v>
      </c>
      <c r="G1794">
        <f t="shared" si="277"/>
        <v>633.59698902858395</v>
      </c>
      <c r="H1794">
        <f t="shared" si="277"/>
        <v>405.78518644033431</v>
      </c>
      <c r="I1794">
        <f t="shared" si="277"/>
        <v>12.773445613691329</v>
      </c>
      <c r="J1794">
        <f t="shared" si="277"/>
        <v>902.78168753782722</v>
      </c>
      <c r="K1794">
        <f t="shared" ref="K1794:U1794" si="278">POWER(K1073,2)</f>
        <v>444.35407016317544</v>
      </c>
      <c r="L1794">
        <f t="shared" si="278"/>
        <v>496.68028217921272</v>
      </c>
      <c r="M1794">
        <f t="shared" si="278"/>
        <v>3.9423015587429577</v>
      </c>
      <c r="N1794">
        <f t="shared" si="278"/>
        <v>1987.7635990277952</v>
      </c>
      <c r="O1794">
        <f t="shared" si="278"/>
        <v>145.99484321961046</v>
      </c>
      <c r="P1794">
        <f t="shared" si="278"/>
        <v>889.5933215700968</v>
      </c>
      <c r="Q1794">
        <f t="shared" si="278"/>
        <v>167.12358818444159</v>
      </c>
      <c r="R1794">
        <f t="shared" si="278"/>
        <v>388.9558563588206</v>
      </c>
      <c r="S1794">
        <f t="shared" si="278"/>
        <v>107.87965595729852</v>
      </c>
      <c r="T1794">
        <f t="shared" si="278"/>
        <v>609.16854660751494</v>
      </c>
      <c r="U1794">
        <f t="shared" si="278"/>
        <v>798.3466802390343</v>
      </c>
    </row>
    <row r="1795" spans="3:21" x14ac:dyDescent="0.4">
      <c r="C1795">
        <f t="shared" ref="C1795:U1808" si="279">POWER(C1074,2)</f>
        <v>52968.789808366433</v>
      </c>
      <c r="D1795">
        <f t="shared" si="279"/>
        <v>40112.689762393646</v>
      </c>
      <c r="E1795">
        <f t="shared" si="279"/>
        <v>43735.787966165255</v>
      </c>
      <c r="F1795">
        <f t="shared" si="279"/>
        <v>7152.0449598722353</v>
      </c>
      <c r="G1795">
        <f t="shared" si="279"/>
        <v>6276.064352237976</v>
      </c>
      <c r="H1795">
        <f t="shared" si="279"/>
        <v>6709.060295959358</v>
      </c>
      <c r="I1795">
        <f t="shared" si="279"/>
        <v>9825.868895227266</v>
      </c>
      <c r="J1795">
        <f t="shared" si="279"/>
        <v>7783.7566105213582</v>
      </c>
      <c r="K1795">
        <f t="shared" si="279"/>
        <v>14231.11169719827</v>
      </c>
      <c r="L1795">
        <f t="shared" si="279"/>
        <v>11295.926756110928</v>
      </c>
      <c r="M1795">
        <f t="shared" si="279"/>
        <v>9501.2191677640076</v>
      </c>
      <c r="N1795">
        <f t="shared" si="279"/>
        <v>1802.3400197381277</v>
      </c>
      <c r="O1795">
        <f t="shared" si="279"/>
        <v>1828.4264931002112</v>
      </c>
      <c r="P1795">
        <f t="shared" si="279"/>
        <v>6669.5090325520459</v>
      </c>
      <c r="Q1795">
        <f t="shared" si="279"/>
        <v>15321.015031660654</v>
      </c>
      <c r="R1795">
        <f t="shared" si="279"/>
        <v>19461.30392826987</v>
      </c>
      <c r="S1795">
        <f t="shared" si="279"/>
        <v>9570.8145451334731</v>
      </c>
      <c r="T1795">
        <f t="shared" si="279"/>
        <v>8505.9538018067506</v>
      </c>
      <c r="U1795">
        <f t="shared" si="279"/>
        <v>8813.8535957018994</v>
      </c>
    </row>
    <row r="1796" spans="3:21" x14ac:dyDescent="0.4">
      <c r="C1796">
        <f t="shared" si="279"/>
        <v>2574.7972829614005</v>
      </c>
      <c r="D1796">
        <f t="shared" si="279"/>
        <v>25.074264572362683</v>
      </c>
      <c r="E1796">
        <f t="shared" si="279"/>
        <v>5551.4821965912561</v>
      </c>
      <c r="F1796">
        <f t="shared" si="279"/>
        <v>291.46437065360197</v>
      </c>
      <c r="G1796">
        <f t="shared" si="279"/>
        <v>124.3446277282459</v>
      </c>
      <c r="H1796">
        <f t="shared" si="279"/>
        <v>1324.7099384288713</v>
      </c>
      <c r="I1796">
        <f t="shared" si="279"/>
        <v>21.498690530588679</v>
      </c>
      <c r="J1796">
        <f t="shared" si="279"/>
        <v>25.062469895986194</v>
      </c>
      <c r="K1796">
        <f t="shared" si="279"/>
        <v>5.909367499636474</v>
      </c>
      <c r="L1796">
        <f t="shared" si="279"/>
        <v>428.87310611772108</v>
      </c>
      <c r="M1796">
        <f t="shared" si="279"/>
        <v>181.79995153177524</v>
      </c>
      <c r="N1796">
        <f t="shared" si="279"/>
        <v>210.56298141145459</v>
      </c>
      <c r="O1796">
        <f t="shared" si="279"/>
        <v>2514.5149163061847</v>
      </c>
      <c r="P1796">
        <f t="shared" si="279"/>
        <v>273.49051378386241</v>
      </c>
      <c r="Q1796">
        <f t="shared" si="279"/>
        <v>508.00608990537881</v>
      </c>
      <c r="R1796">
        <f t="shared" si="279"/>
        <v>1085.5138872614975</v>
      </c>
      <c r="S1796">
        <f t="shared" si="279"/>
        <v>3893.1866391150447</v>
      </c>
      <c r="T1796">
        <f t="shared" si="279"/>
        <v>6.3108352122610025</v>
      </c>
      <c r="U1796">
        <f t="shared" si="279"/>
        <v>496.42512195749833</v>
      </c>
    </row>
    <row r="1797" spans="3:21" x14ac:dyDescent="0.4">
      <c r="C1797">
        <f t="shared" si="279"/>
        <v>2.540942048465014</v>
      </c>
      <c r="D1797">
        <f t="shared" si="279"/>
        <v>3.5395971648529261</v>
      </c>
      <c r="E1797">
        <f t="shared" si="279"/>
        <v>11.791500365969208</v>
      </c>
      <c r="F1797">
        <f t="shared" si="279"/>
        <v>14.811411850214471</v>
      </c>
      <c r="G1797">
        <f t="shared" si="279"/>
        <v>8.4135504373580829</v>
      </c>
      <c r="H1797">
        <f t="shared" si="279"/>
        <v>11.685231886753126</v>
      </c>
      <c r="I1797">
        <f t="shared" si="279"/>
        <v>57.811376866177632</v>
      </c>
      <c r="J1797">
        <f t="shared" si="279"/>
        <v>35.412354102154133</v>
      </c>
      <c r="K1797">
        <f t="shared" si="279"/>
        <v>23.671836874858347</v>
      </c>
      <c r="L1797">
        <f t="shared" si="279"/>
        <v>254.61761236247807</v>
      </c>
      <c r="M1797">
        <f t="shared" si="279"/>
        <v>212.8275655582031</v>
      </c>
      <c r="N1797">
        <f t="shared" si="279"/>
        <v>129.91609151098714</v>
      </c>
      <c r="O1797">
        <f t="shared" si="279"/>
        <v>37.000263885363815</v>
      </c>
      <c r="P1797">
        <f t="shared" si="279"/>
        <v>120.30753990270118</v>
      </c>
      <c r="Q1797">
        <f t="shared" si="279"/>
        <v>102.84607265201704</v>
      </c>
      <c r="R1797">
        <f t="shared" si="279"/>
        <v>87.935731958762133</v>
      </c>
      <c r="S1797">
        <f t="shared" si="279"/>
        <v>35.541817098288519</v>
      </c>
      <c r="T1797">
        <f t="shared" si="279"/>
        <v>90.636709370060501</v>
      </c>
      <c r="U1797">
        <f t="shared" si="279"/>
        <v>55.115351118143344</v>
      </c>
    </row>
    <row r="1798" spans="3:21" x14ac:dyDescent="0.4">
      <c r="C1798">
        <f t="shared" si="279"/>
        <v>27.214112703491772</v>
      </c>
      <c r="D1798">
        <f t="shared" si="279"/>
        <v>42.435787867088095</v>
      </c>
      <c r="E1798">
        <f t="shared" si="279"/>
        <v>93.662482859440871</v>
      </c>
      <c r="F1798">
        <f t="shared" si="279"/>
        <v>43.534213818102444</v>
      </c>
      <c r="G1798">
        <f t="shared" si="279"/>
        <v>9.3925340095706247</v>
      </c>
      <c r="H1798">
        <f t="shared" si="279"/>
        <v>65.662311204510061</v>
      </c>
      <c r="I1798">
        <f t="shared" si="279"/>
        <v>32.426806375864331</v>
      </c>
      <c r="J1798">
        <f t="shared" si="279"/>
        <v>51.807539579121851</v>
      </c>
      <c r="K1798">
        <f t="shared" si="279"/>
        <v>25.017417698430545</v>
      </c>
      <c r="L1798">
        <f t="shared" si="279"/>
        <v>57.852459802622363</v>
      </c>
      <c r="M1798">
        <f t="shared" si="279"/>
        <v>58.722915739780397</v>
      </c>
      <c r="N1798">
        <f t="shared" si="279"/>
        <v>69.847137237505052</v>
      </c>
      <c r="O1798">
        <f t="shared" si="279"/>
        <v>96.293242320134283</v>
      </c>
      <c r="P1798">
        <f t="shared" si="279"/>
        <v>102.64796822582292</v>
      </c>
      <c r="Q1798">
        <f t="shared" si="279"/>
        <v>196.87723427354683</v>
      </c>
      <c r="R1798">
        <f t="shared" si="279"/>
        <v>60.064796712960799</v>
      </c>
      <c r="S1798">
        <f t="shared" si="279"/>
        <v>112.71587755233163</v>
      </c>
      <c r="T1798">
        <f t="shared" si="279"/>
        <v>74.456829525248168</v>
      </c>
      <c r="U1798">
        <f t="shared" si="279"/>
        <v>89.259181485183149</v>
      </c>
    </row>
    <row r="1799" spans="3:21" x14ac:dyDescent="0.4">
      <c r="C1799">
        <f t="shared" si="279"/>
        <v>26.726513073659632</v>
      </c>
      <c r="D1799">
        <f t="shared" si="279"/>
        <v>40.646736074155037</v>
      </c>
      <c r="E1799">
        <f t="shared" si="279"/>
        <v>78.635159587207255</v>
      </c>
      <c r="F1799">
        <f t="shared" si="279"/>
        <v>43.794416930138404</v>
      </c>
      <c r="G1799">
        <f t="shared" si="279"/>
        <v>10.555586909826495</v>
      </c>
      <c r="H1799">
        <f t="shared" si="279"/>
        <v>66.49122562097466</v>
      </c>
      <c r="I1799">
        <f t="shared" si="279"/>
        <v>37.938786981672074</v>
      </c>
      <c r="J1799">
        <f t="shared" si="279"/>
        <v>48.856855178323492</v>
      </c>
      <c r="K1799">
        <f t="shared" si="279"/>
        <v>23.854045153385389</v>
      </c>
      <c r="L1799">
        <f t="shared" si="279"/>
        <v>55.710706442770878</v>
      </c>
      <c r="M1799">
        <f t="shared" si="279"/>
        <v>59.478771183120031</v>
      </c>
      <c r="N1799">
        <f t="shared" si="279"/>
        <v>64.818425500846161</v>
      </c>
      <c r="O1799">
        <f t="shared" si="279"/>
        <v>95.788307736589047</v>
      </c>
      <c r="P1799">
        <f t="shared" si="279"/>
        <v>95.978066100589572</v>
      </c>
      <c r="Q1799">
        <f t="shared" si="279"/>
        <v>163.4202162788302</v>
      </c>
      <c r="R1799">
        <f t="shared" si="279"/>
        <v>54.79643370920072</v>
      </c>
      <c r="S1799">
        <f t="shared" si="279"/>
        <v>119.67081712481136</v>
      </c>
      <c r="T1799">
        <f t="shared" si="279"/>
        <v>71.29763731652362</v>
      </c>
      <c r="U1799">
        <f t="shared" si="279"/>
        <v>87.240632605542316</v>
      </c>
    </row>
    <row r="1800" spans="3:21" x14ac:dyDescent="0.4">
      <c r="C1800">
        <f t="shared" si="279"/>
        <v>29.083382944590888</v>
      </c>
      <c r="D1800">
        <f t="shared" si="279"/>
        <v>34.003521610114625</v>
      </c>
      <c r="E1800">
        <f t="shared" si="279"/>
        <v>25.520604607765808</v>
      </c>
      <c r="F1800">
        <f t="shared" si="279"/>
        <v>37.498490018616579</v>
      </c>
      <c r="G1800">
        <f t="shared" si="279"/>
        <v>23.201264076668288</v>
      </c>
      <c r="H1800">
        <f t="shared" si="279"/>
        <v>51.569416876215229</v>
      </c>
      <c r="I1800">
        <f t="shared" si="279"/>
        <v>53.207619157958327</v>
      </c>
      <c r="J1800">
        <f t="shared" si="279"/>
        <v>33.468852722120502</v>
      </c>
      <c r="K1800">
        <f t="shared" si="279"/>
        <v>30.331002169761646</v>
      </c>
      <c r="L1800">
        <f t="shared" si="279"/>
        <v>97.484901485223816</v>
      </c>
      <c r="M1800">
        <f t="shared" si="279"/>
        <v>79.761788291498675</v>
      </c>
      <c r="N1800">
        <f t="shared" si="279"/>
        <v>55.358167880559996</v>
      </c>
      <c r="O1800">
        <f t="shared" si="279"/>
        <v>85.287383810818667</v>
      </c>
      <c r="P1800">
        <f t="shared" si="279"/>
        <v>92.858493142573522</v>
      </c>
      <c r="Q1800">
        <f t="shared" si="279"/>
        <v>98.86185067080865</v>
      </c>
      <c r="R1800">
        <f t="shared" si="279"/>
        <v>50.161339082826558</v>
      </c>
      <c r="S1800">
        <f t="shared" si="279"/>
        <v>110.20281193551897</v>
      </c>
      <c r="T1800">
        <f t="shared" si="279"/>
        <v>68.611985899735615</v>
      </c>
      <c r="U1800">
        <f t="shared" si="279"/>
        <v>79.839549941313223</v>
      </c>
    </row>
    <row r="1801" spans="3:21" x14ac:dyDescent="0.4">
      <c r="C1801">
        <f t="shared" si="279"/>
        <v>37.22509689399466</v>
      </c>
      <c r="D1801">
        <f t="shared" si="279"/>
        <v>35.276621898378416</v>
      </c>
      <c r="E1801">
        <f t="shared" si="279"/>
        <v>67.430211231522264</v>
      </c>
      <c r="F1801">
        <f t="shared" si="279"/>
        <v>35.81437185259896</v>
      </c>
      <c r="G1801">
        <f t="shared" si="279"/>
        <v>12.497528408883134</v>
      </c>
      <c r="H1801">
        <f t="shared" si="279"/>
        <v>58.328583870691702</v>
      </c>
      <c r="I1801">
        <f t="shared" si="279"/>
        <v>37.976366688609062</v>
      </c>
      <c r="J1801">
        <f t="shared" si="279"/>
        <v>25.932028256452437</v>
      </c>
      <c r="K1801">
        <f t="shared" si="279"/>
        <v>23.637793076541413</v>
      </c>
      <c r="L1801">
        <f t="shared" si="279"/>
        <v>44.585235547969916</v>
      </c>
      <c r="M1801">
        <f t="shared" si="279"/>
        <v>43.477310980821208</v>
      </c>
      <c r="N1801">
        <f t="shared" si="279"/>
        <v>31.267286201424355</v>
      </c>
      <c r="O1801">
        <f t="shared" si="279"/>
        <v>84.753409796133283</v>
      </c>
      <c r="P1801">
        <f t="shared" si="279"/>
        <v>62.408152877147167</v>
      </c>
      <c r="Q1801">
        <f t="shared" si="279"/>
        <v>84.305594557683449</v>
      </c>
      <c r="R1801">
        <f t="shared" si="279"/>
        <v>42.219913653528621</v>
      </c>
      <c r="S1801">
        <f t="shared" si="279"/>
        <v>112.83257210050701</v>
      </c>
      <c r="T1801">
        <f t="shared" si="279"/>
        <v>48.847927752346578</v>
      </c>
      <c r="U1801">
        <f t="shared" si="279"/>
        <v>67.353957461722473</v>
      </c>
    </row>
    <row r="1802" spans="3:21" x14ac:dyDescent="0.4">
      <c r="C1802">
        <f t="shared" si="279"/>
        <v>26.281435341759007</v>
      </c>
      <c r="D1802">
        <f t="shared" si="279"/>
        <v>32.822361875756911</v>
      </c>
      <c r="E1802">
        <f t="shared" si="279"/>
        <v>28.790749968088495</v>
      </c>
      <c r="F1802">
        <f t="shared" si="279"/>
        <v>41.235969455664808</v>
      </c>
      <c r="G1802">
        <f t="shared" si="279"/>
        <v>20.406939466093487</v>
      </c>
      <c r="H1802">
        <f t="shared" si="279"/>
        <v>58.561416850395133</v>
      </c>
      <c r="I1802">
        <f t="shared" si="279"/>
        <v>57.948849541770443</v>
      </c>
      <c r="J1802">
        <f t="shared" si="279"/>
        <v>35.394979910957368</v>
      </c>
      <c r="K1802">
        <f t="shared" si="279"/>
        <v>24.39988780090783</v>
      </c>
      <c r="L1802">
        <f t="shared" si="279"/>
        <v>73.418554362890987</v>
      </c>
      <c r="M1802">
        <f t="shared" si="279"/>
        <v>75.535556499210429</v>
      </c>
      <c r="N1802">
        <f t="shared" si="279"/>
        <v>50.760216311812052</v>
      </c>
      <c r="O1802">
        <f t="shared" si="279"/>
        <v>80.285798318028057</v>
      </c>
      <c r="P1802">
        <f t="shared" si="279"/>
        <v>80.326936640094289</v>
      </c>
      <c r="Q1802">
        <f t="shared" si="279"/>
        <v>84.344696688567566</v>
      </c>
      <c r="R1802">
        <f t="shared" si="279"/>
        <v>43.853449060782538</v>
      </c>
      <c r="S1802">
        <f t="shared" si="279"/>
        <v>117.92595146719864</v>
      </c>
      <c r="T1802">
        <f t="shared" si="279"/>
        <v>64.184804214192397</v>
      </c>
      <c r="U1802">
        <f t="shared" si="279"/>
        <v>73.468423095622583</v>
      </c>
    </row>
    <row r="1803" spans="3:21" x14ac:dyDescent="0.4">
      <c r="C1803">
        <f t="shared" si="279"/>
        <v>30.898789666794322</v>
      </c>
      <c r="D1803">
        <f t="shared" si="279"/>
        <v>32.897385171332992</v>
      </c>
      <c r="E1803">
        <f t="shared" si="279"/>
        <v>40.235440683705392</v>
      </c>
      <c r="F1803">
        <f t="shared" si="279"/>
        <v>38.393776425639736</v>
      </c>
      <c r="G1803">
        <f t="shared" si="279"/>
        <v>17.30186188426298</v>
      </c>
      <c r="H1803">
        <f t="shared" si="279"/>
        <v>59.670632765810467</v>
      </c>
      <c r="I1803">
        <f t="shared" si="279"/>
        <v>50.763287691311874</v>
      </c>
      <c r="J1803">
        <f t="shared" si="279"/>
        <v>28.306142213398065</v>
      </c>
      <c r="K1803">
        <f t="shared" si="279"/>
        <v>23.103508390650433</v>
      </c>
      <c r="L1803">
        <f t="shared" si="279"/>
        <v>56.393558601983386</v>
      </c>
      <c r="M1803">
        <f t="shared" si="279"/>
        <v>58.047612189094892</v>
      </c>
      <c r="N1803">
        <f t="shared" si="279"/>
        <v>36.827165452209037</v>
      </c>
      <c r="O1803">
        <f t="shared" si="279"/>
        <v>80.312138569683555</v>
      </c>
      <c r="P1803">
        <f t="shared" si="279"/>
        <v>66.128461281179298</v>
      </c>
      <c r="Q1803">
        <f t="shared" si="279"/>
        <v>72.833518309018302</v>
      </c>
      <c r="R1803">
        <f t="shared" si="279"/>
        <v>40.47634227969921</v>
      </c>
      <c r="S1803">
        <f t="shared" si="279"/>
        <v>116.55641257579703</v>
      </c>
      <c r="T1803">
        <f t="shared" si="279"/>
        <v>53.846697034796428</v>
      </c>
      <c r="U1803">
        <f t="shared" si="279"/>
        <v>66.150594601502846</v>
      </c>
    </row>
    <row r="1804" spans="3:21" x14ac:dyDescent="0.4">
      <c r="C1804">
        <f t="shared" si="279"/>
        <v>30.118059995270929</v>
      </c>
      <c r="D1804">
        <f t="shared" si="279"/>
        <v>30.587097341785615</v>
      </c>
      <c r="E1804">
        <f t="shared" si="279"/>
        <v>12.449059971485642</v>
      </c>
      <c r="F1804">
        <f t="shared" si="279"/>
        <v>35.669271452239755</v>
      </c>
      <c r="G1804">
        <f t="shared" si="279"/>
        <v>37.177067537800042</v>
      </c>
      <c r="H1804">
        <f t="shared" si="279"/>
        <v>49.495578830172413</v>
      </c>
      <c r="I1804">
        <f t="shared" si="279"/>
        <v>65.089637850962959</v>
      </c>
      <c r="J1804">
        <f t="shared" si="279"/>
        <v>23.956306481314769</v>
      </c>
      <c r="K1804">
        <f t="shared" si="279"/>
        <v>29.683017098311218</v>
      </c>
      <c r="L1804">
        <f t="shared" si="279"/>
        <v>107.88868113872788</v>
      </c>
      <c r="M1804">
        <f t="shared" si="279"/>
        <v>87.001042543636245</v>
      </c>
      <c r="N1804">
        <f t="shared" si="279"/>
        <v>42.713559440224159</v>
      </c>
      <c r="O1804">
        <f t="shared" si="279"/>
        <v>72.163402222473692</v>
      </c>
      <c r="P1804">
        <f t="shared" si="279"/>
        <v>71.085448493373875</v>
      </c>
      <c r="Q1804">
        <f t="shared" si="279"/>
        <v>52.453857140494378</v>
      </c>
      <c r="R1804">
        <f t="shared" si="279"/>
        <v>40.696887372119164</v>
      </c>
      <c r="S1804">
        <f t="shared" si="279"/>
        <v>99.434406826987015</v>
      </c>
      <c r="T1804">
        <f t="shared" si="279"/>
        <v>59.106476773260049</v>
      </c>
      <c r="U1804">
        <f t="shared" si="279"/>
        <v>62.617906579586517</v>
      </c>
    </row>
    <row r="1805" spans="3:21" x14ac:dyDescent="0.4">
      <c r="C1805">
        <f t="shared" si="279"/>
        <v>38.480516843161006</v>
      </c>
      <c r="D1805">
        <f t="shared" si="279"/>
        <v>33.733245151949802</v>
      </c>
      <c r="E1805">
        <f t="shared" si="279"/>
        <v>7.4419499299823082</v>
      </c>
      <c r="F1805">
        <f t="shared" si="279"/>
        <v>34.798244201977646</v>
      </c>
      <c r="G1805">
        <f t="shared" si="279"/>
        <v>72.397440888881803</v>
      </c>
      <c r="H1805">
        <f t="shared" si="279"/>
        <v>47.899729344812449</v>
      </c>
      <c r="I1805">
        <f t="shared" si="279"/>
        <v>72.017911114509999</v>
      </c>
      <c r="J1805">
        <f t="shared" si="279"/>
        <v>15.989611886204116</v>
      </c>
      <c r="K1805">
        <f t="shared" si="279"/>
        <v>38.728287069483102</v>
      </c>
      <c r="L1805">
        <f t="shared" si="279"/>
        <v>163.24695399315641</v>
      </c>
      <c r="M1805">
        <f t="shared" si="279"/>
        <v>109.53996417326678</v>
      </c>
      <c r="N1805">
        <f t="shared" si="279"/>
        <v>45.552053042922182</v>
      </c>
      <c r="O1805">
        <f t="shared" si="279"/>
        <v>71.971414146264763</v>
      </c>
      <c r="P1805">
        <f t="shared" si="279"/>
        <v>68.679797096185354</v>
      </c>
      <c r="Q1805">
        <f t="shared" si="279"/>
        <v>37.414190044683352</v>
      </c>
      <c r="R1805">
        <f t="shared" si="279"/>
        <v>44.021302093592887</v>
      </c>
      <c r="S1805">
        <f t="shared" si="279"/>
        <v>91.918742117553762</v>
      </c>
      <c r="T1805">
        <f t="shared" si="279"/>
        <v>61.04807511885663</v>
      </c>
      <c r="U1805">
        <f t="shared" si="279"/>
        <v>54.650088789835294</v>
      </c>
    </row>
    <row r="1806" spans="3:21" x14ac:dyDescent="0.4">
      <c r="C1806">
        <f t="shared" si="279"/>
        <v>50.386439219409773</v>
      </c>
      <c r="D1806">
        <f t="shared" si="279"/>
        <v>32.656853908492856</v>
      </c>
      <c r="E1806">
        <f t="shared" si="279"/>
        <v>22.591318081577089</v>
      </c>
      <c r="F1806">
        <f t="shared" si="279"/>
        <v>36.207033604301401</v>
      </c>
      <c r="G1806">
        <f t="shared" si="279"/>
        <v>44.415971324407728</v>
      </c>
      <c r="H1806">
        <f t="shared" si="279"/>
        <v>51.183838125081245</v>
      </c>
      <c r="I1806">
        <f t="shared" si="279"/>
        <v>52.230187766652733</v>
      </c>
      <c r="J1806">
        <f t="shared" si="279"/>
        <v>11.72496248881982</v>
      </c>
      <c r="K1806">
        <f t="shared" si="279"/>
        <v>33.948237631813598</v>
      </c>
      <c r="L1806">
        <f t="shared" si="279"/>
        <v>112.47945146112707</v>
      </c>
      <c r="M1806">
        <f t="shared" si="279"/>
        <v>93.070893981832981</v>
      </c>
      <c r="N1806">
        <f t="shared" si="279"/>
        <v>34.690993080235302</v>
      </c>
      <c r="O1806">
        <f t="shared" si="279"/>
        <v>64.396649478479617</v>
      </c>
      <c r="P1806">
        <f t="shared" si="279"/>
        <v>56.291155358356086</v>
      </c>
      <c r="Q1806">
        <f t="shared" si="279"/>
        <v>39.631837062665355</v>
      </c>
      <c r="R1806">
        <f t="shared" si="279"/>
        <v>43.439752119348064</v>
      </c>
      <c r="S1806">
        <f t="shared" si="279"/>
        <v>89.050034343356387</v>
      </c>
      <c r="T1806">
        <f t="shared" si="279"/>
        <v>54.788653530132635</v>
      </c>
      <c r="U1806">
        <f t="shared" si="279"/>
        <v>56.625218937614832</v>
      </c>
    </row>
    <row r="1807" spans="3:21" x14ac:dyDescent="0.4">
      <c r="C1807">
        <f t="shared" si="279"/>
        <v>37.500185426540824</v>
      </c>
      <c r="D1807">
        <f t="shared" si="279"/>
        <v>30.898846596618089</v>
      </c>
      <c r="E1807">
        <f t="shared" si="279"/>
        <v>18.779540645350622</v>
      </c>
      <c r="F1807">
        <f t="shared" si="279"/>
        <v>34.623079278551018</v>
      </c>
      <c r="G1807">
        <f t="shared" si="279"/>
        <v>34.718757983210629</v>
      </c>
      <c r="H1807">
        <f t="shared" si="279"/>
        <v>50.747765321446934</v>
      </c>
      <c r="I1807">
        <f t="shared" si="279"/>
        <v>56.60760762802191</v>
      </c>
      <c r="J1807">
        <f t="shared" si="279"/>
        <v>17.58466133073566</v>
      </c>
      <c r="K1807">
        <f t="shared" si="279"/>
        <v>28.508356417591248</v>
      </c>
      <c r="L1807">
        <f t="shared" si="279"/>
        <v>91.852030532645301</v>
      </c>
      <c r="M1807">
        <f t="shared" si="279"/>
        <v>75.320946202252003</v>
      </c>
      <c r="N1807">
        <f t="shared" si="279"/>
        <v>32.704092379496792</v>
      </c>
      <c r="O1807">
        <f t="shared" si="279"/>
        <v>70.963119516098715</v>
      </c>
      <c r="P1807">
        <f t="shared" si="279"/>
        <v>59.986072384380314</v>
      </c>
      <c r="Q1807">
        <f t="shared" si="279"/>
        <v>45.167427434756249</v>
      </c>
      <c r="R1807">
        <f t="shared" si="279"/>
        <v>38.365529293397557</v>
      </c>
      <c r="S1807">
        <f t="shared" si="279"/>
        <v>95.40564023492233</v>
      </c>
      <c r="T1807">
        <f t="shared" si="279"/>
        <v>51.863082893064764</v>
      </c>
      <c r="U1807">
        <f t="shared" si="279"/>
        <v>58.165568518450698</v>
      </c>
    </row>
    <row r="1808" spans="3:21" x14ac:dyDescent="0.4">
      <c r="C1808">
        <f t="shared" si="279"/>
        <v>72.887535986826833</v>
      </c>
      <c r="D1808">
        <f t="shared" si="279"/>
        <v>43.075026210895906</v>
      </c>
      <c r="E1808">
        <f t="shared" si="279"/>
        <v>34.536938809657983</v>
      </c>
      <c r="F1808">
        <f t="shared" si="279"/>
        <v>47.327713396615181</v>
      </c>
      <c r="G1808">
        <f t="shared" si="279"/>
        <v>72.266240582354811</v>
      </c>
      <c r="H1808">
        <f t="shared" si="279"/>
        <v>53.761362046519586</v>
      </c>
      <c r="I1808">
        <f t="shared" si="279"/>
        <v>58.337811357897991</v>
      </c>
      <c r="J1808">
        <f t="shared" si="279"/>
        <v>11.044265602766714</v>
      </c>
      <c r="K1808">
        <f t="shared" ref="K1808:U1808" si="280">POWER(K1087,2)</f>
        <v>49.704253969612687</v>
      </c>
      <c r="L1808">
        <f t="shared" si="280"/>
        <v>180.60591794622948</v>
      </c>
      <c r="M1808">
        <f t="shared" si="280"/>
        <v>153.38953901866731</v>
      </c>
      <c r="N1808">
        <f t="shared" si="280"/>
        <v>58.252293812002414</v>
      </c>
      <c r="O1808">
        <f t="shared" si="280"/>
        <v>70.816472596870966</v>
      </c>
      <c r="P1808">
        <f t="shared" si="280"/>
        <v>77.882669880417282</v>
      </c>
      <c r="Q1808">
        <f t="shared" si="280"/>
        <v>61.340207591823159</v>
      </c>
      <c r="R1808">
        <f t="shared" si="280"/>
        <v>70.025060696117762</v>
      </c>
      <c r="S1808">
        <f t="shared" si="280"/>
        <v>107.77373804180938</v>
      </c>
      <c r="T1808">
        <f t="shared" si="280"/>
        <v>90.412138873061807</v>
      </c>
      <c r="U1808">
        <f t="shared" si="280"/>
        <v>76.728435655849566</v>
      </c>
    </row>
    <row r="1809" spans="3:21" x14ac:dyDescent="0.4">
      <c r="C1809">
        <f t="shared" ref="C1809:U1822" si="281">POWER(C1088,2)</f>
        <v>97.49955766142817</v>
      </c>
      <c r="D1809">
        <f t="shared" si="281"/>
        <v>42.985360544659628</v>
      </c>
      <c r="E1809">
        <f t="shared" si="281"/>
        <v>80.941987309347994</v>
      </c>
      <c r="F1809">
        <f t="shared" si="281"/>
        <v>50.12270682459971</v>
      </c>
      <c r="G1809">
        <f t="shared" si="281"/>
        <v>44.731610353023768</v>
      </c>
      <c r="H1809">
        <f t="shared" si="281"/>
        <v>53.055722359409017</v>
      </c>
      <c r="I1809">
        <f t="shared" si="281"/>
        <v>41.910813357866374</v>
      </c>
      <c r="J1809">
        <f t="shared" si="281"/>
        <v>8.676574728990639</v>
      </c>
      <c r="K1809">
        <f t="shared" si="281"/>
        <v>59.925526402158347</v>
      </c>
      <c r="L1809">
        <f t="shared" si="281"/>
        <v>137.39958994349169</v>
      </c>
      <c r="M1809">
        <f t="shared" si="281"/>
        <v>150.93298551315749</v>
      </c>
      <c r="N1809">
        <f t="shared" si="281"/>
        <v>48.495815755203132</v>
      </c>
      <c r="O1809">
        <f t="shared" si="281"/>
        <v>59.063883839991981</v>
      </c>
      <c r="P1809">
        <f t="shared" si="281"/>
        <v>68.649335244540026</v>
      </c>
      <c r="Q1809">
        <f t="shared" si="281"/>
        <v>66.686510209846929</v>
      </c>
      <c r="R1809">
        <f t="shared" si="281"/>
        <v>82.690025686036194</v>
      </c>
      <c r="S1809">
        <f t="shared" si="281"/>
        <v>99.773707396027547</v>
      </c>
      <c r="T1809">
        <f t="shared" si="281"/>
        <v>93.7757724261606</v>
      </c>
      <c r="U1809">
        <f t="shared" si="281"/>
        <v>79.376880336854867</v>
      </c>
    </row>
    <row r="1810" spans="3:21" x14ac:dyDescent="0.4">
      <c r="C1810">
        <f t="shared" si="281"/>
        <v>92.427592255730147</v>
      </c>
      <c r="D1810">
        <f t="shared" si="281"/>
        <v>42.132114619183156</v>
      </c>
      <c r="E1810">
        <f t="shared" si="281"/>
        <v>59.954715028884216</v>
      </c>
      <c r="F1810">
        <f t="shared" si="281"/>
        <v>50.524010603559887</v>
      </c>
      <c r="G1810">
        <f t="shared" si="281"/>
        <v>57.251249646086052</v>
      </c>
      <c r="H1810">
        <f t="shared" si="281"/>
        <v>53.866716206728924</v>
      </c>
      <c r="I1810">
        <f t="shared" si="281"/>
        <v>45.737581659556888</v>
      </c>
      <c r="J1810">
        <f t="shared" si="281"/>
        <v>8.1954159114865668</v>
      </c>
      <c r="K1810">
        <f t="shared" si="281"/>
        <v>59.412887588047958</v>
      </c>
      <c r="L1810">
        <f t="shared" si="281"/>
        <v>170.67138607528125</v>
      </c>
      <c r="M1810">
        <f t="shared" si="281"/>
        <v>170.5236200783547</v>
      </c>
      <c r="N1810">
        <f t="shared" si="281"/>
        <v>57.418506436802637</v>
      </c>
      <c r="O1810">
        <f t="shared" si="281"/>
        <v>54.241059709612308</v>
      </c>
      <c r="P1810">
        <f t="shared" si="281"/>
        <v>71.474204524745517</v>
      </c>
      <c r="Q1810">
        <f t="shared" si="281"/>
        <v>61.116213983181154</v>
      </c>
      <c r="R1810">
        <f t="shared" si="281"/>
        <v>82.664978464473634</v>
      </c>
      <c r="S1810">
        <f t="shared" si="281"/>
        <v>100.16859845687055</v>
      </c>
      <c r="T1810">
        <f t="shared" si="281"/>
        <v>98.693954934251153</v>
      </c>
      <c r="U1810">
        <f t="shared" si="281"/>
        <v>75.629661959018691</v>
      </c>
    </row>
    <row r="1811" spans="3:21" x14ac:dyDescent="0.4">
      <c r="C1811">
        <f t="shared" si="281"/>
        <v>16.520847900105696</v>
      </c>
      <c r="D1811">
        <f t="shared" si="281"/>
        <v>63.279639341960923</v>
      </c>
      <c r="E1811">
        <f t="shared" si="281"/>
        <v>6.015021397207466</v>
      </c>
      <c r="F1811">
        <f t="shared" si="281"/>
        <v>32.551120747638251</v>
      </c>
      <c r="G1811">
        <f t="shared" si="281"/>
        <v>68.296185301719859</v>
      </c>
      <c r="H1811">
        <f t="shared" si="281"/>
        <v>26.508759218564027</v>
      </c>
      <c r="I1811">
        <f t="shared" si="281"/>
        <v>60.381834077660102</v>
      </c>
      <c r="J1811">
        <f t="shared" si="281"/>
        <v>177.62360021405573</v>
      </c>
      <c r="K1811">
        <f t="shared" si="281"/>
        <v>29.104302206679886</v>
      </c>
      <c r="L1811">
        <f t="shared" si="281"/>
        <v>4.9915161870296494</v>
      </c>
      <c r="M1811">
        <f t="shared" si="281"/>
        <v>0.3068699120590746</v>
      </c>
      <c r="N1811">
        <f t="shared" si="281"/>
        <v>59.102979363532164</v>
      </c>
      <c r="O1811">
        <f t="shared" si="281"/>
        <v>50.965430517596914</v>
      </c>
      <c r="P1811">
        <f t="shared" si="281"/>
        <v>60.223562830515526</v>
      </c>
      <c r="Q1811">
        <f t="shared" si="281"/>
        <v>82.80264687695886</v>
      </c>
      <c r="R1811">
        <f t="shared" si="281"/>
        <v>14.184633901058833</v>
      </c>
      <c r="S1811">
        <f t="shared" si="281"/>
        <v>33.114100810208157</v>
      </c>
      <c r="T1811">
        <f t="shared" si="281"/>
        <v>30.730944450552123</v>
      </c>
      <c r="U1811">
        <f t="shared" si="281"/>
        <v>62.685500091212077</v>
      </c>
    </row>
    <row r="1812" spans="3:21" x14ac:dyDescent="0.4">
      <c r="C1812">
        <f t="shared" si="281"/>
        <v>1707.4023891710335</v>
      </c>
      <c r="D1812">
        <f t="shared" si="281"/>
        <v>1451.3738152778078</v>
      </c>
      <c r="E1812">
        <f t="shared" si="281"/>
        <v>3260.5320374114444</v>
      </c>
      <c r="F1812">
        <f t="shared" si="281"/>
        <v>2394.5592688385213</v>
      </c>
      <c r="G1812">
        <f t="shared" si="281"/>
        <v>352.76011780397613</v>
      </c>
      <c r="H1812">
        <f t="shared" si="281"/>
        <v>2785.6630237452709</v>
      </c>
      <c r="I1812">
        <f t="shared" si="281"/>
        <v>261.71573572696013</v>
      </c>
      <c r="J1812">
        <f t="shared" si="281"/>
        <v>281.72872889802204</v>
      </c>
      <c r="K1812">
        <f t="shared" si="281"/>
        <v>6581.9115382477676</v>
      </c>
      <c r="L1812">
        <f t="shared" si="281"/>
        <v>5745.4197180709843</v>
      </c>
      <c r="M1812">
        <f t="shared" si="281"/>
        <v>3521.4099790787805</v>
      </c>
      <c r="N1812">
        <f t="shared" si="281"/>
        <v>2811.7786831752678</v>
      </c>
      <c r="O1812">
        <f t="shared" si="281"/>
        <v>1716.9666123463583</v>
      </c>
      <c r="P1812">
        <f t="shared" si="281"/>
        <v>2162.0530484738888</v>
      </c>
      <c r="Q1812">
        <f t="shared" si="281"/>
        <v>1844.0199854082441</v>
      </c>
      <c r="R1812">
        <f t="shared" si="281"/>
        <v>8654.5057220184572</v>
      </c>
      <c r="S1812">
        <f t="shared" si="281"/>
        <v>33.233812677885425</v>
      </c>
      <c r="T1812">
        <f t="shared" si="281"/>
        <v>2515.5540625231397</v>
      </c>
      <c r="U1812">
        <f t="shared" si="281"/>
        <v>262.70735137488225</v>
      </c>
    </row>
    <row r="1813" spans="3:21" x14ac:dyDescent="0.4">
      <c r="C1813">
        <f t="shared" si="281"/>
        <v>9.6428420091870777</v>
      </c>
      <c r="D1813">
        <f t="shared" si="281"/>
        <v>48.472714104461978</v>
      </c>
      <c r="E1813">
        <f t="shared" si="281"/>
        <v>16.305787401727176</v>
      </c>
      <c r="F1813">
        <f t="shared" si="281"/>
        <v>115.35301573741705</v>
      </c>
      <c r="G1813">
        <f t="shared" si="281"/>
        <v>1333.6818670798746</v>
      </c>
      <c r="H1813">
        <f t="shared" si="281"/>
        <v>44.355508754368934</v>
      </c>
      <c r="I1813">
        <f t="shared" si="281"/>
        <v>1305.7175968254926</v>
      </c>
      <c r="J1813">
        <f t="shared" si="281"/>
        <v>1844.1815065215023</v>
      </c>
      <c r="K1813">
        <f t="shared" si="281"/>
        <v>922.27421340557612</v>
      </c>
      <c r="L1813">
        <f t="shared" si="281"/>
        <v>779.79074280917314</v>
      </c>
      <c r="M1813">
        <f t="shared" si="281"/>
        <v>114.3491153802847</v>
      </c>
      <c r="N1813">
        <f t="shared" si="281"/>
        <v>604.54332225479618</v>
      </c>
      <c r="O1813">
        <f t="shared" si="281"/>
        <v>21.05299425175679</v>
      </c>
      <c r="P1813">
        <f t="shared" si="281"/>
        <v>87.516993984154482</v>
      </c>
      <c r="Q1813">
        <f t="shared" si="281"/>
        <v>1260.0202675633955</v>
      </c>
      <c r="R1813">
        <f t="shared" si="281"/>
        <v>373.26717153925466</v>
      </c>
      <c r="S1813">
        <f t="shared" si="281"/>
        <v>792.95388491473818</v>
      </c>
      <c r="T1813">
        <f t="shared" si="281"/>
        <v>991.07010231861875</v>
      </c>
      <c r="U1813">
        <f t="shared" si="281"/>
        <v>1750.9507541281057</v>
      </c>
    </row>
    <row r="1814" spans="3:21" x14ac:dyDescent="0.4">
      <c r="C1814">
        <f t="shared" si="281"/>
        <v>15392.171958093892</v>
      </c>
      <c r="D1814">
        <f t="shared" si="281"/>
        <v>12310.091296941606</v>
      </c>
      <c r="E1814">
        <f t="shared" si="281"/>
        <v>14187.971712465687</v>
      </c>
      <c r="F1814">
        <f t="shared" si="281"/>
        <v>8148.8156483303783</v>
      </c>
      <c r="G1814">
        <f t="shared" si="281"/>
        <v>14832.670797596345</v>
      </c>
      <c r="H1814">
        <f t="shared" si="281"/>
        <v>6040.7228290717476</v>
      </c>
      <c r="I1814">
        <f t="shared" si="281"/>
        <v>12646.45415112475</v>
      </c>
      <c r="J1814">
        <f t="shared" si="281"/>
        <v>12573.691601651757</v>
      </c>
      <c r="K1814">
        <f t="shared" si="281"/>
        <v>11400.680622192402</v>
      </c>
      <c r="L1814">
        <f t="shared" si="281"/>
        <v>5155.0064063267237</v>
      </c>
      <c r="M1814">
        <f t="shared" si="281"/>
        <v>7959.67821305282</v>
      </c>
      <c r="N1814">
        <f t="shared" si="281"/>
        <v>10850.374937438284</v>
      </c>
      <c r="O1814">
        <f t="shared" si="281"/>
        <v>7338.2657165171204</v>
      </c>
      <c r="P1814">
        <f t="shared" si="281"/>
        <v>4902.884861855332</v>
      </c>
      <c r="Q1814">
        <f t="shared" si="281"/>
        <v>14622.252861916677</v>
      </c>
      <c r="R1814">
        <f t="shared" si="281"/>
        <v>11502.732901386613</v>
      </c>
      <c r="S1814">
        <f t="shared" si="281"/>
        <v>11876.972701980758</v>
      </c>
      <c r="T1814">
        <f t="shared" si="281"/>
        <v>13612.87135206038</v>
      </c>
      <c r="U1814">
        <f t="shared" si="281"/>
        <v>14695.476272783877</v>
      </c>
    </row>
    <row r="1815" spans="3:21" x14ac:dyDescent="0.4">
      <c r="C1815">
        <f t="shared" si="281"/>
        <v>33841.3513783042</v>
      </c>
      <c r="D1815">
        <f t="shared" si="281"/>
        <v>21327.058494066227</v>
      </c>
      <c r="E1815">
        <f t="shared" si="281"/>
        <v>25905.474845053326</v>
      </c>
      <c r="F1815">
        <f t="shared" si="281"/>
        <v>14243.374465920017</v>
      </c>
      <c r="G1815">
        <f t="shared" si="281"/>
        <v>24793.92681590646</v>
      </c>
      <c r="H1815">
        <f t="shared" si="281"/>
        <v>10713.645734897545</v>
      </c>
      <c r="I1815">
        <f t="shared" si="281"/>
        <v>16888.817297739402</v>
      </c>
      <c r="J1815">
        <f t="shared" si="281"/>
        <v>21612.442543864079</v>
      </c>
      <c r="K1815">
        <f t="shared" si="281"/>
        <v>13425.414202413716</v>
      </c>
      <c r="L1815">
        <f t="shared" si="281"/>
        <v>19664.477717433321</v>
      </c>
      <c r="M1815">
        <f t="shared" si="281"/>
        <v>12403.157067427921</v>
      </c>
      <c r="N1815">
        <f t="shared" si="281"/>
        <v>19091.024256818684</v>
      </c>
      <c r="O1815">
        <f t="shared" si="281"/>
        <v>15641.931198643604</v>
      </c>
      <c r="P1815">
        <f t="shared" si="281"/>
        <v>12531.029844644674</v>
      </c>
      <c r="Q1815">
        <f t="shared" si="281"/>
        <v>21152.476134913482</v>
      </c>
      <c r="R1815">
        <f t="shared" si="281"/>
        <v>17988.653878561949</v>
      </c>
      <c r="S1815">
        <f t="shared" si="281"/>
        <v>24311.210434168988</v>
      </c>
      <c r="T1815">
        <f t="shared" si="281"/>
        <v>15774.871121436709</v>
      </c>
      <c r="U1815">
        <f t="shared" si="281"/>
        <v>10921.990207536286</v>
      </c>
    </row>
    <row r="1816" spans="3:21" x14ac:dyDescent="0.4">
      <c r="C1816">
        <f t="shared" si="281"/>
        <v>22934.549122977878</v>
      </c>
      <c r="D1816">
        <f t="shared" si="281"/>
        <v>8427.6785479381124</v>
      </c>
      <c r="E1816">
        <f t="shared" si="281"/>
        <v>11253.084257431588</v>
      </c>
      <c r="F1816">
        <f t="shared" si="281"/>
        <v>5399.0102714670948</v>
      </c>
      <c r="G1816">
        <f t="shared" si="281"/>
        <v>10851.804566240156</v>
      </c>
      <c r="H1816">
        <f t="shared" si="281"/>
        <v>4135.7067860231373</v>
      </c>
      <c r="I1816">
        <f t="shared" si="281"/>
        <v>4712.7500318740495</v>
      </c>
      <c r="J1816">
        <f t="shared" si="281"/>
        <v>8823.9509849393144</v>
      </c>
      <c r="K1816">
        <f t="shared" si="281"/>
        <v>3444.5650234439877</v>
      </c>
      <c r="L1816">
        <f t="shared" si="281"/>
        <v>11039.714985242568</v>
      </c>
      <c r="M1816">
        <f t="shared" si="281"/>
        <v>3191.7777843242038</v>
      </c>
      <c r="N1816">
        <f t="shared" si="281"/>
        <v>4898.8618954639333</v>
      </c>
      <c r="O1816">
        <f t="shared" si="281"/>
        <v>4746.9557940791901</v>
      </c>
      <c r="P1816">
        <f t="shared" si="281"/>
        <v>4373.914331616721</v>
      </c>
      <c r="Q1816">
        <f t="shared" si="281"/>
        <v>9630.9681659606777</v>
      </c>
      <c r="R1816">
        <f t="shared" si="281"/>
        <v>5132.4446436796452</v>
      </c>
      <c r="S1816">
        <f t="shared" si="281"/>
        <v>8916.9722835793218</v>
      </c>
      <c r="T1816">
        <f t="shared" si="281"/>
        <v>3228.2360964074273</v>
      </c>
      <c r="U1816">
        <f t="shared" si="281"/>
        <v>2182.3819055942836</v>
      </c>
    </row>
    <row r="1817" spans="3:21" x14ac:dyDescent="0.4">
      <c r="C1817">
        <f t="shared" si="281"/>
        <v>12246.904156525679</v>
      </c>
      <c r="D1817">
        <f t="shared" si="281"/>
        <v>6624.0892612379184</v>
      </c>
      <c r="E1817">
        <f t="shared" si="281"/>
        <v>8589.4989101483061</v>
      </c>
      <c r="F1817">
        <f t="shared" si="281"/>
        <v>1947.1422967403864</v>
      </c>
      <c r="G1817">
        <f t="shared" si="281"/>
        <v>8126.0203386288995</v>
      </c>
      <c r="H1817">
        <f t="shared" si="281"/>
        <v>2840.871966804802</v>
      </c>
      <c r="I1817">
        <f t="shared" si="281"/>
        <v>4636.6137032933875</v>
      </c>
      <c r="J1817">
        <f t="shared" si="281"/>
        <v>6246.4482937698585</v>
      </c>
      <c r="K1817">
        <f t="shared" si="281"/>
        <v>1285.896471277455</v>
      </c>
      <c r="L1817">
        <f t="shared" si="281"/>
        <v>3312.8188879573036</v>
      </c>
      <c r="M1817">
        <f t="shared" si="281"/>
        <v>1708.4881275619352</v>
      </c>
      <c r="N1817">
        <f t="shared" si="281"/>
        <v>6255.0691563618739</v>
      </c>
      <c r="O1817">
        <f t="shared" si="281"/>
        <v>3915.3318346333313</v>
      </c>
      <c r="P1817">
        <f t="shared" si="281"/>
        <v>1476.9502934210998</v>
      </c>
      <c r="Q1817">
        <f t="shared" si="281"/>
        <v>4049.7002753712582</v>
      </c>
      <c r="R1817">
        <f t="shared" si="281"/>
        <v>3740.6339845380103</v>
      </c>
      <c r="S1817">
        <f t="shared" si="281"/>
        <v>8959.5122286714031</v>
      </c>
      <c r="T1817">
        <f t="shared" si="281"/>
        <v>5653.0316465166206</v>
      </c>
      <c r="U1817">
        <f t="shared" si="281"/>
        <v>4538.6132370767937</v>
      </c>
    </row>
    <row r="1818" spans="3:21" x14ac:dyDescent="0.4">
      <c r="C1818">
        <f t="shared" si="281"/>
        <v>1431.4584641123054</v>
      </c>
      <c r="D1818">
        <f t="shared" si="281"/>
        <v>1026.5129482632947</v>
      </c>
      <c r="E1818">
        <f t="shared" si="281"/>
        <v>1491.8052871081013</v>
      </c>
      <c r="F1818">
        <f t="shared" si="281"/>
        <v>101.76213121428803</v>
      </c>
      <c r="G1818">
        <f t="shared" si="281"/>
        <v>2699.1349403375107</v>
      </c>
      <c r="H1818">
        <f t="shared" si="281"/>
        <v>51.019394646251875</v>
      </c>
      <c r="I1818">
        <f t="shared" si="281"/>
        <v>631.14933050631339</v>
      </c>
      <c r="J1818">
        <f t="shared" si="281"/>
        <v>268.04853174371863</v>
      </c>
      <c r="K1818">
        <f t="shared" si="281"/>
        <v>638.71988495203755</v>
      </c>
      <c r="L1818">
        <f t="shared" si="281"/>
        <v>147.92981031954295</v>
      </c>
      <c r="M1818">
        <f t="shared" si="281"/>
        <v>161.66630382498019</v>
      </c>
      <c r="N1818">
        <f t="shared" si="281"/>
        <v>1125.5149415816263</v>
      </c>
      <c r="O1818">
        <f t="shared" si="281"/>
        <v>27.901826095443166</v>
      </c>
      <c r="P1818">
        <f t="shared" si="281"/>
        <v>752.09497612992732</v>
      </c>
      <c r="Q1818">
        <f t="shared" si="281"/>
        <v>3783.4734762667731</v>
      </c>
      <c r="R1818">
        <f t="shared" si="281"/>
        <v>1109.5801385615093</v>
      </c>
      <c r="S1818">
        <f t="shared" si="281"/>
        <v>331.53964112633707</v>
      </c>
      <c r="T1818">
        <f t="shared" si="281"/>
        <v>2046.3759994809559</v>
      </c>
      <c r="U1818">
        <f t="shared" si="281"/>
        <v>3073.0702083072242</v>
      </c>
    </row>
    <row r="1819" spans="3:21" x14ac:dyDescent="0.4">
      <c r="C1819">
        <f t="shared" si="281"/>
        <v>1380.5514751679843</v>
      </c>
      <c r="D1819">
        <f t="shared" si="281"/>
        <v>7565.0608783272755</v>
      </c>
      <c r="E1819">
        <f t="shared" si="281"/>
        <v>5309.5456943978734</v>
      </c>
      <c r="F1819">
        <f t="shared" si="281"/>
        <v>9678.9400116479719</v>
      </c>
      <c r="G1819">
        <f t="shared" si="281"/>
        <v>19735.108059927577</v>
      </c>
      <c r="H1819">
        <f t="shared" si="281"/>
        <v>6885.132689632228</v>
      </c>
      <c r="I1819">
        <f t="shared" si="281"/>
        <v>9543.8091745204038</v>
      </c>
      <c r="J1819">
        <f t="shared" si="281"/>
        <v>12500.401705223445</v>
      </c>
      <c r="K1819">
        <f t="shared" si="281"/>
        <v>15794.411264452539</v>
      </c>
      <c r="L1819">
        <f t="shared" si="281"/>
        <v>10481.880302320482</v>
      </c>
      <c r="M1819">
        <f t="shared" si="281"/>
        <v>12737.331904221861</v>
      </c>
      <c r="N1819">
        <f t="shared" si="281"/>
        <v>14577.897860992154</v>
      </c>
      <c r="O1819">
        <f t="shared" si="281"/>
        <v>8930.226743715546</v>
      </c>
      <c r="P1819">
        <f t="shared" si="281"/>
        <v>9891.5736577309726</v>
      </c>
      <c r="Q1819">
        <f t="shared" si="281"/>
        <v>4053.2184587320612</v>
      </c>
      <c r="R1819">
        <f t="shared" si="281"/>
        <v>7119.8128512672556</v>
      </c>
      <c r="S1819">
        <f t="shared" si="281"/>
        <v>16009.51708627788</v>
      </c>
      <c r="T1819">
        <f t="shared" si="281"/>
        <v>11807.038316667366</v>
      </c>
      <c r="U1819">
        <f t="shared" si="281"/>
        <v>11413.234265740743</v>
      </c>
    </row>
    <row r="1820" spans="3:21" x14ac:dyDescent="0.4">
      <c r="C1820">
        <f t="shared" si="281"/>
        <v>2396.792057061266</v>
      </c>
      <c r="D1820">
        <f t="shared" si="281"/>
        <v>2977.7719534716466</v>
      </c>
      <c r="E1820">
        <f t="shared" si="281"/>
        <v>4431.0028770869476</v>
      </c>
      <c r="F1820">
        <f t="shared" si="281"/>
        <v>1604.7861299770673</v>
      </c>
      <c r="G1820">
        <f t="shared" si="281"/>
        <v>116.30091280467587</v>
      </c>
      <c r="H1820">
        <f t="shared" si="281"/>
        <v>1539.4743984426375</v>
      </c>
      <c r="I1820">
        <f t="shared" si="281"/>
        <v>216.95923763881035</v>
      </c>
      <c r="J1820">
        <f t="shared" si="281"/>
        <v>120.55083906252553</v>
      </c>
      <c r="K1820">
        <f t="shared" si="281"/>
        <v>938.87928668534232</v>
      </c>
      <c r="L1820">
        <f t="shared" si="281"/>
        <v>1153.6788293595255</v>
      </c>
      <c r="M1820">
        <f t="shared" si="281"/>
        <v>144.98548131610502</v>
      </c>
      <c r="N1820">
        <f t="shared" si="281"/>
        <v>372.89250331154949</v>
      </c>
      <c r="O1820">
        <f t="shared" si="281"/>
        <v>1171.8949604749228</v>
      </c>
      <c r="P1820">
        <f t="shared" si="281"/>
        <v>351.92997565522609</v>
      </c>
      <c r="Q1820">
        <f t="shared" si="281"/>
        <v>1485.3130564482371</v>
      </c>
      <c r="R1820">
        <f t="shared" si="281"/>
        <v>778.67298949272379</v>
      </c>
      <c r="S1820">
        <f t="shared" si="281"/>
        <v>210.75318597096856</v>
      </c>
      <c r="T1820">
        <f t="shared" si="281"/>
        <v>674.09985867515229</v>
      </c>
      <c r="U1820">
        <f t="shared" si="281"/>
        <v>26.196846752461052</v>
      </c>
    </row>
    <row r="1821" spans="3:21" x14ac:dyDescent="0.4">
      <c r="C1821">
        <f t="shared" si="281"/>
        <v>0.16919645972703362</v>
      </c>
      <c r="D1821">
        <f t="shared" si="281"/>
        <v>0.56344262049965843</v>
      </c>
      <c r="E1821">
        <f t="shared" si="281"/>
        <v>28.781307385142455</v>
      </c>
      <c r="F1821">
        <f t="shared" si="281"/>
        <v>1.4921886180460371</v>
      </c>
      <c r="G1821">
        <f t="shared" si="281"/>
        <v>29.237557237923632</v>
      </c>
      <c r="H1821">
        <f t="shared" si="281"/>
        <v>0.86092554622141071</v>
      </c>
      <c r="I1821">
        <f t="shared" si="281"/>
        <v>8.2071782510407658</v>
      </c>
      <c r="J1821">
        <f t="shared" si="281"/>
        <v>5.9776909609131401</v>
      </c>
      <c r="K1821">
        <f t="shared" si="281"/>
        <v>6.4285721952589396</v>
      </c>
      <c r="L1821">
        <f t="shared" si="281"/>
        <v>9.1009781807685606</v>
      </c>
      <c r="M1821">
        <f t="shared" si="281"/>
        <v>9.1777410536463631</v>
      </c>
      <c r="N1821">
        <f t="shared" si="281"/>
        <v>8.674543266094604</v>
      </c>
      <c r="O1821">
        <f t="shared" si="281"/>
        <v>1.2700463475412855</v>
      </c>
      <c r="P1821">
        <f t="shared" si="281"/>
        <v>0.84389622579431178</v>
      </c>
      <c r="Q1821">
        <f t="shared" si="281"/>
        <v>2.0568178794527787</v>
      </c>
      <c r="R1821">
        <f t="shared" si="281"/>
        <v>0.3281539500896053</v>
      </c>
      <c r="S1821">
        <f t="shared" si="281"/>
        <v>5.0231656912665139</v>
      </c>
      <c r="T1821">
        <f t="shared" si="281"/>
        <v>4.0072968656145527</v>
      </c>
      <c r="U1821">
        <f t="shared" si="281"/>
        <v>0.22790562727977401</v>
      </c>
    </row>
    <row r="1822" spans="3:21" x14ac:dyDescent="0.4">
      <c r="C1822">
        <f t="shared" si="281"/>
        <v>69.934673835638108</v>
      </c>
      <c r="D1822">
        <f t="shared" si="281"/>
        <v>51.396177693040208</v>
      </c>
      <c r="E1822">
        <f t="shared" si="281"/>
        <v>75.867989317408004</v>
      </c>
      <c r="F1822">
        <f t="shared" si="281"/>
        <v>51.504605980505296</v>
      </c>
      <c r="G1822">
        <f t="shared" si="281"/>
        <v>45.510218116152082</v>
      </c>
      <c r="H1822">
        <f t="shared" si="281"/>
        <v>54.358875367414498</v>
      </c>
      <c r="I1822">
        <f t="shared" si="281"/>
        <v>59.772033134333199</v>
      </c>
      <c r="J1822">
        <f t="shared" si="281"/>
        <v>22.498165739497384</v>
      </c>
      <c r="K1822">
        <f t="shared" ref="K1822:U1822" si="282">POWER(K1101,2)</f>
        <v>47.152536197938545</v>
      </c>
      <c r="L1822">
        <f t="shared" si="282"/>
        <v>116.96126460548443</v>
      </c>
      <c r="M1822">
        <f t="shared" si="282"/>
        <v>96.375865391208293</v>
      </c>
      <c r="N1822">
        <f t="shared" si="282"/>
        <v>42.783280451864862</v>
      </c>
      <c r="O1822">
        <f t="shared" si="282"/>
        <v>123.12029471496123</v>
      </c>
      <c r="P1822">
        <f t="shared" si="282"/>
        <v>102.85847008779677</v>
      </c>
      <c r="Q1822">
        <f t="shared" si="282"/>
        <v>102.90643195481663</v>
      </c>
      <c r="R1822">
        <f t="shared" si="282"/>
        <v>76.52043923173764</v>
      </c>
      <c r="S1822">
        <f t="shared" si="282"/>
        <v>142.4610863425884</v>
      </c>
      <c r="T1822">
        <f t="shared" si="282"/>
        <v>83.124148752718753</v>
      </c>
      <c r="U1822">
        <f t="shared" si="282"/>
        <v>121.92325006547264</v>
      </c>
    </row>
    <row r="1823" spans="3:21" x14ac:dyDescent="0.4">
      <c r="C1823">
        <f t="shared" ref="C1823:U1836" si="283">POWER(C1102,2)</f>
        <v>66.603782778237488</v>
      </c>
      <c r="D1823">
        <f t="shared" si="283"/>
        <v>44.023194485763412</v>
      </c>
      <c r="E1823">
        <f t="shared" si="283"/>
        <v>135.29259578936578</v>
      </c>
      <c r="F1823">
        <f t="shared" si="283"/>
        <v>34.161182228635603</v>
      </c>
      <c r="G1823">
        <f t="shared" si="283"/>
        <v>5.1685990509016255</v>
      </c>
      <c r="H1823">
        <f t="shared" si="283"/>
        <v>56.122139403336256</v>
      </c>
      <c r="I1823">
        <f t="shared" si="283"/>
        <v>16.873894292953789</v>
      </c>
      <c r="J1823">
        <f t="shared" si="283"/>
        <v>20.086605214701855</v>
      </c>
      <c r="K1823">
        <f t="shared" si="283"/>
        <v>28.059320631427557</v>
      </c>
      <c r="L1823">
        <f t="shared" si="283"/>
        <v>19.352558546226152</v>
      </c>
      <c r="M1823">
        <f t="shared" si="283"/>
        <v>19.46453044433105</v>
      </c>
      <c r="N1823">
        <f t="shared" si="283"/>
        <v>15.524032524905611</v>
      </c>
      <c r="O1823">
        <f t="shared" si="283"/>
        <v>60.882129570388521</v>
      </c>
      <c r="P1823">
        <f t="shared" si="283"/>
        <v>37.051004449596469</v>
      </c>
      <c r="Q1823">
        <f t="shared" si="283"/>
        <v>74.112721511547505</v>
      </c>
      <c r="R1823">
        <f t="shared" si="283"/>
        <v>47.753726572408084</v>
      </c>
      <c r="S1823">
        <f t="shared" si="283"/>
        <v>84.566027000600542</v>
      </c>
      <c r="T1823">
        <f t="shared" si="283"/>
        <v>28.424505328711682</v>
      </c>
      <c r="U1823">
        <f t="shared" si="283"/>
        <v>49.357218489902564</v>
      </c>
    </row>
    <row r="1824" spans="3:21" x14ac:dyDescent="0.4">
      <c r="C1824">
        <f t="shared" si="283"/>
        <v>113.21779130685336</v>
      </c>
      <c r="D1824">
        <f t="shared" si="283"/>
        <v>53.920504704458054</v>
      </c>
      <c r="E1824">
        <f t="shared" si="283"/>
        <v>154.3130085688357</v>
      </c>
      <c r="F1824">
        <f t="shared" si="283"/>
        <v>51.742040082807108</v>
      </c>
      <c r="G1824">
        <f t="shared" si="283"/>
        <v>25.839441251873804</v>
      </c>
      <c r="H1824">
        <f t="shared" si="283"/>
        <v>49.206736984822868</v>
      </c>
      <c r="I1824">
        <f t="shared" si="283"/>
        <v>36.182367122167022</v>
      </c>
      <c r="J1824">
        <f t="shared" si="283"/>
        <v>15.754446030943008</v>
      </c>
      <c r="K1824">
        <f t="shared" si="283"/>
        <v>55.96472071508034</v>
      </c>
      <c r="L1824">
        <f t="shared" si="283"/>
        <v>69.240762800696871</v>
      </c>
      <c r="M1824">
        <f t="shared" si="283"/>
        <v>93.694966410398635</v>
      </c>
      <c r="N1824">
        <f t="shared" si="283"/>
        <v>29.195812634799356</v>
      </c>
      <c r="O1824">
        <f t="shared" si="283"/>
        <v>79.333190004324067</v>
      </c>
      <c r="P1824">
        <f t="shared" si="283"/>
        <v>70.358619846955406</v>
      </c>
      <c r="Q1824">
        <f t="shared" si="283"/>
        <v>96.058011424436145</v>
      </c>
      <c r="R1824">
        <f t="shared" si="283"/>
        <v>79.820802564920072</v>
      </c>
      <c r="S1824">
        <f t="shared" si="283"/>
        <v>111.89484057461408</v>
      </c>
      <c r="T1824">
        <f t="shared" si="283"/>
        <v>75.099374230980487</v>
      </c>
      <c r="U1824">
        <f t="shared" si="283"/>
        <v>96.065678340915539</v>
      </c>
    </row>
    <row r="1825" spans="3:21" x14ac:dyDescent="0.4">
      <c r="C1825">
        <f t="shared" si="283"/>
        <v>106.57117363721082</v>
      </c>
      <c r="D1825">
        <f t="shared" si="283"/>
        <v>52.657128908967564</v>
      </c>
      <c r="E1825">
        <f t="shared" si="283"/>
        <v>154.00663237836417</v>
      </c>
      <c r="F1825">
        <f t="shared" si="283"/>
        <v>47.530240604312226</v>
      </c>
      <c r="G1825">
        <f t="shared" si="283"/>
        <v>18.077945348467747</v>
      </c>
      <c r="H1825">
        <f t="shared" si="283"/>
        <v>48.719154350192547</v>
      </c>
      <c r="I1825">
        <f t="shared" si="283"/>
        <v>29.927319103292437</v>
      </c>
      <c r="J1825">
        <f t="shared" si="283"/>
        <v>17.045178882248809</v>
      </c>
      <c r="K1825">
        <f t="shared" si="283"/>
        <v>49.138689832732346</v>
      </c>
      <c r="L1825">
        <f t="shared" si="283"/>
        <v>49.909020115369458</v>
      </c>
      <c r="M1825">
        <f t="shared" si="283"/>
        <v>65.488762811628661</v>
      </c>
      <c r="N1825">
        <f t="shared" si="283"/>
        <v>22.500799897366992</v>
      </c>
      <c r="O1825">
        <f t="shared" si="283"/>
        <v>75.151800145111196</v>
      </c>
      <c r="P1825">
        <f t="shared" si="283"/>
        <v>61.311792653657058</v>
      </c>
      <c r="Q1825">
        <f t="shared" si="283"/>
        <v>87.701757646763582</v>
      </c>
      <c r="R1825">
        <f t="shared" si="283"/>
        <v>70.439808772958528</v>
      </c>
      <c r="S1825">
        <f t="shared" si="283"/>
        <v>104.48977849706482</v>
      </c>
      <c r="T1825">
        <f t="shared" si="283"/>
        <v>56.984521882315292</v>
      </c>
      <c r="U1825">
        <f t="shared" si="283"/>
        <v>83.423797184765476</v>
      </c>
    </row>
    <row r="1826" spans="3:21" x14ac:dyDescent="0.4">
      <c r="C1826">
        <f t="shared" si="283"/>
        <v>125.67298067094524</v>
      </c>
      <c r="D1826">
        <f t="shared" si="283"/>
        <v>55.220189294850172</v>
      </c>
      <c r="E1826">
        <f t="shared" si="283"/>
        <v>147.92103277438198</v>
      </c>
      <c r="F1826">
        <f t="shared" si="283"/>
        <v>45.354710318885772</v>
      </c>
      <c r="G1826">
        <f t="shared" si="283"/>
        <v>17.528651087153577</v>
      </c>
      <c r="H1826">
        <f t="shared" si="283"/>
        <v>45.395120493779423</v>
      </c>
      <c r="I1826">
        <f t="shared" si="283"/>
        <v>28.002268281086316</v>
      </c>
      <c r="J1826">
        <f t="shared" si="283"/>
        <v>15.711624877109529</v>
      </c>
      <c r="K1826">
        <f t="shared" si="283"/>
        <v>57.409636491064113</v>
      </c>
      <c r="L1826">
        <f t="shared" si="283"/>
        <v>47.967310131414187</v>
      </c>
      <c r="M1826">
        <f t="shared" si="283"/>
        <v>70.528234866870761</v>
      </c>
      <c r="N1826">
        <f t="shared" si="283"/>
        <v>20.60537001091425</v>
      </c>
      <c r="O1826">
        <f t="shared" si="283"/>
        <v>63.870873518489546</v>
      </c>
      <c r="P1826">
        <f t="shared" si="283"/>
        <v>56.345853930835005</v>
      </c>
      <c r="Q1826">
        <f t="shared" si="283"/>
        <v>85.645482703227643</v>
      </c>
      <c r="R1826">
        <f t="shared" si="283"/>
        <v>72.707019827270202</v>
      </c>
      <c r="S1826">
        <f t="shared" si="283"/>
        <v>95.250041991864023</v>
      </c>
      <c r="T1826">
        <f t="shared" si="283"/>
        <v>57.003969808300859</v>
      </c>
      <c r="U1826">
        <f t="shared" si="283"/>
        <v>75.751869359960438</v>
      </c>
    </row>
    <row r="1827" spans="3:21" x14ac:dyDescent="0.4">
      <c r="C1827">
        <f t="shared" si="283"/>
        <v>186.6660208676517</v>
      </c>
      <c r="D1827">
        <f t="shared" si="283"/>
        <v>87.090118943140865</v>
      </c>
      <c r="E1827">
        <f t="shared" si="283"/>
        <v>210.00703969864944</v>
      </c>
      <c r="F1827">
        <f t="shared" si="283"/>
        <v>78.828662288779412</v>
      </c>
      <c r="G1827">
        <f t="shared" si="283"/>
        <v>116.74340033319613</v>
      </c>
      <c r="H1827">
        <f t="shared" si="283"/>
        <v>47.42228289277692</v>
      </c>
      <c r="I1827">
        <f t="shared" si="283"/>
        <v>95.215946255305269</v>
      </c>
      <c r="J1827">
        <f t="shared" si="283"/>
        <v>25.170259708905117</v>
      </c>
      <c r="K1827">
        <f t="shared" si="283"/>
        <v>103.52203048485588</v>
      </c>
      <c r="L1827">
        <f t="shared" si="283"/>
        <v>213.6686118485627</v>
      </c>
      <c r="M1827">
        <f t="shared" si="283"/>
        <v>245.34525165610307</v>
      </c>
      <c r="N1827">
        <f t="shared" si="283"/>
        <v>79.956720585729812</v>
      </c>
      <c r="O1827">
        <f t="shared" si="283"/>
        <v>76.184998560478519</v>
      </c>
      <c r="P1827">
        <f t="shared" si="283"/>
        <v>148.65112402429645</v>
      </c>
      <c r="Q1827">
        <f t="shared" si="283"/>
        <v>190.57750445137117</v>
      </c>
      <c r="R1827">
        <f t="shared" si="283"/>
        <v>154.80075422909314</v>
      </c>
      <c r="S1827">
        <f t="shared" si="283"/>
        <v>200.84174361891226</v>
      </c>
      <c r="T1827">
        <f t="shared" si="283"/>
        <v>223.18179701451439</v>
      </c>
      <c r="U1827">
        <f t="shared" si="283"/>
        <v>203.78742490319641</v>
      </c>
    </row>
    <row r="1828" spans="3:21" x14ac:dyDescent="0.4">
      <c r="C1828">
        <f t="shared" si="283"/>
        <v>118.41574433676324</v>
      </c>
      <c r="D1828">
        <f t="shared" si="283"/>
        <v>49.996055013490711</v>
      </c>
      <c r="E1828">
        <f t="shared" si="283"/>
        <v>128.3301957993979</v>
      </c>
      <c r="F1828">
        <f t="shared" si="283"/>
        <v>38.455342818283782</v>
      </c>
      <c r="G1828">
        <f t="shared" si="283"/>
        <v>10.761694714865509</v>
      </c>
      <c r="H1828">
        <f t="shared" si="283"/>
        <v>45.785438920058112</v>
      </c>
      <c r="I1828">
        <f t="shared" si="283"/>
        <v>21.260334329392506</v>
      </c>
      <c r="J1828">
        <f t="shared" si="283"/>
        <v>13.301362281481929</v>
      </c>
      <c r="K1828">
        <f t="shared" si="283"/>
        <v>53.546059095084303</v>
      </c>
      <c r="L1828">
        <f t="shared" si="283"/>
        <v>33.865459208258017</v>
      </c>
      <c r="M1828">
        <f t="shared" si="283"/>
        <v>49.415864016220773</v>
      </c>
      <c r="N1828">
        <f t="shared" si="283"/>
        <v>15.278142080576863</v>
      </c>
      <c r="O1828">
        <f t="shared" si="283"/>
        <v>56.207831057313825</v>
      </c>
      <c r="P1828">
        <f t="shared" si="283"/>
        <v>41.372508304464056</v>
      </c>
      <c r="Q1828">
        <f t="shared" si="283"/>
        <v>68.460027935367776</v>
      </c>
      <c r="R1828">
        <f t="shared" si="283"/>
        <v>63.757291962395634</v>
      </c>
      <c r="S1828">
        <f t="shared" si="283"/>
        <v>79.984019214281801</v>
      </c>
      <c r="T1828">
        <f t="shared" si="283"/>
        <v>41.303238010304185</v>
      </c>
      <c r="U1828">
        <f t="shared" si="283"/>
        <v>57.763438826400979</v>
      </c>
    </row>
    <row r="1829" spans="3:21" x14ac:dyDescent="0.4">
      <c r="C1829">
        <f t="shared" si="283"/>
        <v>126.42190656862444</v>
      </c>
      <c r="D1829">
        <f t="shared" si="283"/>
        <v>51.410456888630925</v>
      </c>
      <c r="E1829">
        <f t="shared" si="283"/>
        <v>143.59591213647593</v>
      </c>
      <c r="F1829">
        <f t="shared" si="283"/>
        <v>44.128296006724412</v>
      </c>
      <c r="G1829">
        <f t="shared" si="283"/>
        <v>17.741223014417159</v>
      </c>
      <c r="H1829">
        <f t="shared" si="283"/>
        <v>46.049172284076995</v>
      </c>
      <c r="I1829">
        <f t="shared" si="283"/>
        <v>27.545449285789452</v>
      </c>
      <c r="J1829">
        <f t="shared" si="283"/>
        <v>12.459807966944505</v>
      </c>
      <c r="K1829">
        <f t="shared" si="283"/>
        <v>62.569644783921376</v>
      </c>
      <c r="L1829">
        <f t="shared" si="283"/>
        <v>53.562925524111598</v>
      </c>
      <c r="M1829">
        <f t="shared" si="283"/>
        <v>80.011499823346298</v>
      </c>
      <c r="N1829">
        <f t="shared" si="283"/>
        <v>22.110952310291026</v>
      </c>
      <c r="O1829">
        <f t="shared" si="283"/>
        <v>62.803901299992745</v>
      </c>
      <c r="P1829">
        <f t="shared" si="283"/>
        <v>53.906962101311137</v>
      </c>
      <c r="Q1829">
        <f t="shared" si="283"/>
        <v>79.687936606328407</v>
      </c>
      <c r="R1829">
        <f t="shared" si="283"/>
        <v>75.116895672719608</v>
      </c>
      <c r="S1829">
        <f t="shared" si="283"/>
        <v>90.012412235946869</v>
      </c>
      <c r="T1829">
        <f t="shared" si="283"/>
        <v>61.44478409746845</v>
      </c>
      <c r="U1829">
        <f t="shared" si="283"/>
        <v>73.66695406321459</v>
      </c>
    </row>
    <row r="1830" spans="3:21" x14ac:dyDescent="0.4">
      <c r="C1830">
        <f t="shared" si="283"/>
        <v>119.88053268302227</v>
      </c>
      <c r="D1830">
        <f t="shared" si="283"/>
        <v>48.282735119626089</v>
      </c>
      <c r="E1830">
        <f t="shared" si="283"/>
        <v>139.56474690085457</v>
      </c>
      <c r="F1830">
        <f t="shared" si="283"/>
        <v>43.244546712740863</v>
      </c>
      <c r="G1830">
        <f t="shared" si="283"/>
        <v>16.90094367207919</v>
      </c>
      <c r="H1830">
        <f t="shared" si="283"/>
        <v>47.480847375006618</v>
      </c>
      <c r="I1830">
        <f t="shared" si="283"/>
        <v>27.009662606140285</v>
      </c>
      <c r="J1830">
        <f t="shared" si="283"/>
        <v>11.20890517756718</v>
      </c>
      <c r="K1830">
        <f t="shared" si="283"/>
        <v>61.334056934767162</v>
      </c>
      <c r="L1830">
        <f t="shared" si="283"/>
        <v>53.980623494564817</v>
      </c>
      <c r="M1830">
        <f t="shared" si="283"/>
        <v>79.252980774184778</v>
      </c>
      <c r="N1830">
        <f t="shared" si="283"/>
        <v>22.323446150003257</v>
      </c>
      <c r="O1830">
        <f t="shared" si="283"/>
        <v>63.223350037823657</v>
      </c>
      <c r="P1830">
        <f t="shared" si="283"/>
        <v>51.282406787651468</v>
      </c>
      <c r="Q1830">
        <f t="shared" si="283"/>
        <v>73.937084179721538</v>
      </c>
      <c r="R1830">
        <f t="shared" si="283"/>
        <v>74.090188729796296</v>
      </c>
      <c r="S1830">
        <f t="shared" si="283"/>
        <v>87.954795693011135</v>
      </c>
      <c r="T1830">
        <f t="shared" si="283"/>
        <v>60.064132169475862</v>
      </c>
      <c r="U1830">
        <f t="shared" si="283"/>
        <v>71.268797122442052</v>
      </c>
    </row>
    <row r="1831" spans="3:21" x14ac:dyDescent="0.4">
      <c r="C1831">
        <f t="shared" si="283"/>
        <v>150.95171547794047</v>
      </c>
      <c r="D1831">
        <f t="shared" si="283"/>
        <v>52.521087136062455</v>
      </c>
      <c r="E1831">
        <f t="shared" si="283"/>
        <v>134.33454709801055</v>
      </c>
      <c r="F1831">
        <f t="shared" si="283"/>
        <v>41.322514209445409</v>
      </c>
      <c r="G1831">
        <f t="shared" si="283"/>
        <v>18.69798574886558</v>
      </c>
      <c r="H1831">
        <f t="shared" si="283"/>
        <v>42.592425293270423</v>
      </c>
      <c r="I1831">
        <f t="shared" si="283"/>
        <v>26.402236574011884</v>
      </c>
      <c r="J1831">
        <f t="shared" si="283"/>
        <v>10.167857088795257</v>
      </c>
      <c r="K1831">
        <f t="shared" si="283"/>
        <v>81.948982615555138</v>
      </c>
      <c r="L1831">
        <f t="shared" si="283"/>
        <v>60.322456501078484</v>
      </c>
      <c r="M1831">
        <f t="shared" si="283"/>
        <v>93.78405849402445</v>
      </c>
      <c r="N1831">
        <f t="shared" si="283"/>
        <v>22.265792745078706</v>
      </c>
      <c r="O1831">
        <f t="shared" si="283"/>
        <v>51.997295716212605</v>
      </c>
      <c r="P1831">
        <f t="shared" si="283"/>
        <v>52.501973577787339</v>
      </c>
      <c r="Q1831">
        <f t="shared" si="283"/>
        <v>75.491999362997888</v>
      </c>
      <c r="R1831">
        <f t="shared" si="283"/>
        <v>82.324881476441206</v>
      </c>
      <c r="S1831">
        <f t="shared" si="283"/>
        <v>80.732923639455052</v>
      </c>
      <c r="T1831">
        <f t="shared" si="283"/>
        <v>66.975528347598839</v>
      </c>
      <c r="U1831">
        <f t="shared" si="283"/>
        <v>68.764016318217799</v>
      </c>
    </row>
    <row r="1832" spans="3:21" x14ac:dyDescent="0.4">
      <c r="C1832">
        <f t="shared" si="283"/>
        <v>120.89275930603122</v>
      </c>
      <c r="D1832">
        <f t="shared" si="283"/>
        <v>52.10330854347913</v>
      </c>
      <c r="E1832">
        <f t="shared" si="283"/>
        <v>142.70711885701013</v>
      </c>
      <c r="F1832">
        <f t="shared" si="283"/>
        <v>53.74307505037735</v>
      </c>
      <c r="G1832">
        <f t="shared" si="283"/>
        <v>33.993259733681825</v>
      </c>
      <c r="H1832">
        <f t="shared" si="283"/>
        <v>49.754415033237919</v>
      </c>
      <c r="I1832">
        <f t="shared" si="283"/>
        <v>39.098689744765139</v>
      </c>
      <c r="J1832">
        <f t="shared" si="283"/>
        <v>12.106923069006591</v>
      </c>
      <c r="K1832">
        <f t="shared" si="283"/>
        <v>66.297399239099065</v>
      </c>
      <c r="L1832">
        <f t="shared" si="283"/>
        <v>97.27527627833507</v>
      </c>
      <c r="M1832">
        <f t="shared" si="283"/>
        <v>130.57977380582781</v>
      </c>
      <c r="N1832">
        <f t="shared" si="283"/>
        <v>38.112405036157149</v>
      </c>
      <c r="O1832">
        <f t="shared" si="283"/>
        <v>71.12612127465664</v>
      </c>
      <c r="P1832">
        <f t="shared" si="283"/>
        <v>73.638379217799113</v>
      </c>
      <c r="Q1832">
        <f t="shared" si="283"/>
        <v>93.832172509525094</v>
      </c>
      <c r="R1832">
        <f t="shared" si="283"/>
        <v>90.175232260362421</v>
      </c>
      <c r="S1832">
        <f t="shared" si="283"/>
        <v>109.13860492636839</v>
      </c>
      <c r="T1832">
        <f t="shared" si="283"/>
        <v>95.922562004506773</v>
      </c>
      <c r="U1832">
        <f t="shared" si="283"/>
        <v>96.424110833455487</v>
      </c>
    </row>
    <row r="1833" spans="3:21" x14ac:dyDescent="0.4">
      <c r="C1833">
        <f t="shared" si="283"/>
        <v>128.16793152712134</v>
      </c>
      <c r="D1833">
        <f t="shared" si="283"/>
        <v>50.559833958542349</v>
      </c>
      <c r="E1833">
        <f t="shared" si="283"/>
        <v>143.90623073961817</v>
      </c>
      <c r="F1833">
        <f t="shared" si="283"/>
        <v>50.105154625078235</v>
      </c>
      <c r="G1833">
        <f t="shared" si="283"/>
        <v>28.192186608017266</v>
      </c>
      <c r="H1833">
        <f t="shared" si="283"/>
        <v>48.220398247366667</v>
      </c>
      <c r="I1833">
        <f t="shared" si="283"/>
        <v>34.066440849034706</v>
      </c>
      <c r="J1833">
        <f t="shared" si="283"/>
        <v>10.633591908366395</v>
      </c>
      <c r="K1833">
        <f t="shared" si="283"/>
        <v>71.338012434604039</v>
      </c>
      <c r="L1833">
        <f t="shared" si="283"/>
        <v>86.680363655641585</v>
      </c>
      <c r="M1833">
        <f t="shared" si="283"/>
        <v>121.83307017798471</v>
      </c>
      <c r="N1833">
        <f t="shared" si="283"/>
        <v>33.439070278797011</v>
      </c>
      <c r="O1833">
        <f t="shared" si="283"/>
        <v>63.421576444256822</v>
      </c>
      <c r="P1833">
        <f t="shared" si="283"/>
        <v>65.712843883631479</v>
      </c>
      <c r="Q1833">
        <f t="shared" si="283"/>
        <v>85.125466587047612</v>
      </c>
      <c r="R1833">
        <f t="shared" si="283"/>
        <v>88.83801109658944</v>
      </c>
      <c r="S1833">
        <f t="shared" si="283"/>
        <v>98.304342991564113</v>
      </c>
      <c r="T1833">
        <f t="shared" si="283"/>
        <v>87.744016841274927</v>
      </c>
      <c r="U1833">
        <f t="shared" si="283"/>
        <v>86.090524725170681</v>
      </c>
    </row>
    <row r="1834" spans="3:21" x14ac:dyDescent="0.4">
      <c r="C1834">
        <f t="shared" si="283"/>
        <v>121.07746313311665</v>
      </c>
      <c r="D1834">
        <f t="shared" si="283"/>
        <v>49.268882978566992</v>
      </c>
      <c r="E1834">
        <f t="shared" si="283"/>
        <v>139.21042857273687</v>
      </c>
      <c r="F1834">
        <f t="shared" si="283"/>
        <v>49.983220970568588</v>
      </c>
      <c r="G1834">
        <f t="shared" si="283"/>
        <v>28.169353901788185</v>
      </c>
      <c r="H1834">
        <f t="shared" si="283"/>
        <v>49.182971609021251</v>
      </c>
      <c r="I1834">
        <f t="shared" si="283"/>
        <v>34.499338772884684</v>
      </c>
      <c r="J1834">
        <f t="shared" si="283"/>
        <v>10.665332804711849</v>
      </c>
      <c r="K1834">
        <f t="shared" si="283"/>
        <v>67.084069107813903</v>
      </c>
      <c r="L1834">
        <f t="shared" si="283"/>
        <v>86.621942794887445</v>
      </c>
      <c r="M1834">
        <f t="shared" si="283"/>
        <v>119.04811979674126</v>
      </c>
      <c r="N1834">
        <f t="shared" si="283"/>
        <v>33.724973040736323</v>
      </c>
      <c r="O1834">
        <f t="shared" si="283"/>
        <v>65.640895552730726</v>
      </c>
      <c r="P1834">
        <f t="shared" si="283"/>
        <v>65.247185208543485</v>
      </c>
      <c r="Q1834">
        <f t="shared" si="283"/>
        <v>83.394509100741331</v>
      </c>
      <c r="R1834">
        <f t="shared" si="283"/>
        <v>86.214869305564847</v>
      </c>
      <c r="S1834">
        <f t="shared" si="283"/>
        <v>99.22218992805044</v>
      </c>
      <c r="T1834">
        <f t="shared" si="283"/>
        <v>85.668927810864474</v>
      </c>
      <c r="U1834">
        <f t="shared" si="283"/>
        <v>85.866054355579351</v>
      </c>
    </row>
    <row r="1835" spans="3:21" x14ac:dyDescent="0.4">
      <c r="C1835">
        <f t="shared" si="283"/>
        <v>167.69384032666596</v>
      </c>
      <c r="D1835">
        <f t="shared" si="283"/>
        <v>133.42248637544347</v>
      </c>
      <c r="E1835">
        <f t="shared" si="283"/>
        <v>205.58271072637947</v>
      </c>
      <c r="F1835">
        <f t="shared" si="283"/>
        <v>226.19213683065931</v>
      </c>
      <c r="G1835">
        <f t="shared" si="283"/>
        <v>359.69404172446798</v>
      </c>
      <c r="H1835">
        <f t="shared" si="283"/>
        <v>141.2490295889983</v>
      </c>
      <c r="I1835">
        <f t="shared" si="283"/>
        <v>231.85786909979544</v>
      </c>
      <c r="J1835">
        <f t="shared" si="283"/>
        <v>35.558406890686193</v>
      </c>
      <c r="K1835">
        <f t="shared" si="283"/>
        <v>179.52166975435478</v>
      </c>
      <c r="L1835">
        <f t="shared" si="283"/>
        <v>582.09849705263684</v>
      </c>
      <c r="M1835">
        <f t="shared" si="283"/>
        <v>576.15787291900449</v>
      </c>
      <c r="N1835">
        <f t="shared" si="283"/>
        <v>292.03959951037933</v>
      </c>
      <c r="O1835">
        <f t="shared" si="283"/>
        <v>124.91112902746039</v>
      </c>
      <c r="P1835">
        <f t="shared" si="283"/>
        <v>203.58425685417197</v>
      </c>
      <c r="Q1835">
        <f t="shared" si="283"/>
        <v>170.73620435879624</v>
      </c>
      <c r="R1835">
        <f t="shared" si="283"/>
        <v>329.30911635375872</v>
      </c>
      <c r="S1835">
        <f t="shared" si="283"/>
        <v>305.92506186111433</v>
      </c>
      <c r="T1835">
        <f t="shared" si="283"/>
        <v>390.96581141020022</v>
      </c>
      <c r="U1835">
        <f t="shared" si="283"/>
        <v>162.31643173405286</v>
      </c>
    </row>
    <row r="1836" spans="3:21" x14ac:dyDescent="0.4">
      <c r="C1836">
        <f t="shared" si="283"/>
        <v>11.810974512767281</v>
      </c>
      <c r="D1836">
        <f t="shared" si="283"/>
        <v>24.558545667819565</v>
      </c>
      <c r="E1836">
        <f t="shared" si="283"/>
        <v>324.00958603123291</v>
      </c>
      <c r="F1836">
        <f t="shared" si="283"/>
        <v>468.46884512938885</v>
      </c>
      <c r="G1836">
        <f t="shared" si="283"/>
        <v>160.97217188475872</v>
      </c>
      <c r="H1836">
        <f t="shared" si="283"/>
        <v>195.08027919075207</v>
      </c>
      <c r="I1836">
        <f t="shared" si="283"/>
        <v>215.67441932316697</v>
      </c>
      <c r="J1836">
        <f t="shared" si="283"/>
        <v>15.625708230030936</v>
      </c>
      <c r="K1836">
        <f t="shared" ref="K1836:U1836" si="284">POWER(K1115,2)</f>
        <v>172.88986062705004</v>
      </c>
      <c r="L1836">
        <f t="shared" si="284"/>
        <v>155.65718041069732</v>
      </c>
      <c r="M1836">
        <f t="shared" si="284"/>
        <v>256.24571538166583</v>
      </c>
      <c r="N1836">
        <f t="shared" si="284"/>
        <v>192.39944792011553</v>
      </c>
      <c r="O1836">
        <f t="shared" si="284"/>
        <v>30.820990592262266</v>
      </c>
      <c r="P1836">
        <f t="shared" si="284"/>
        <v>2.5846123801950651</v>
      </c>
      <c r="Q1836">
        <f t="shared" si="284"/>
        <v>17.154767823227083</v>
      </c>
      <c r="R1836">
        <f t="shared" si="284"/>
        <v>291.23061573381034</v>
      </c>
      <c r="S1836">
        <f t="shared" si="284"/>
        <v>35.001052177492021</v>
      </c>
      <c r="T1836">
        <f t="shared" si="284"/>
        <v>56.307031986770454</v>
      </c>
      <c r="U1836">
        <f t="shared" si="284"/>
        <v>67.435350154870051</v>
      </c>
    </row>
    <row r="1837" spans="3:21" x14ac:dyDescent="0.4">
      <c r="C1837">
        <f t="shared" ref="C1837:U1850" si="285">POWER(C1116,2)</f>
        <v>1808.5470720008309</v>
      </c>
      <c r="D1837">
        <f t="shared" si="285"/>
        <v>887.27492882947149</v>
      </c>
      <c r="E1837">
        <f t="shared" si="285"/>
        <v>981.82240494755843</v>
      </c>
      <c r="F1837">
        <f t="shared" si="285"/>
        <v>46.349154310049848</v>
      </c>
      <c r="G1837">
        <f t="shared" si="285"/>
        <v>78.65951141189008</v>
      </c>
      <c r="H1837">
        <f t="shared" si="285"/>
        <v>323.72504395687565</v>
      </c>
      <c r="I1837">
        <f t="shared" si="285"/>
        <v>659.11283120870974</v>
      </c>
      <c r="J1837">
        <f t="shared" si="285"/>
        <v>88.565176518346874</v>
      </c>
      <c r="K1837">
        <f t="shared" si="285"/>
        <v>3654.0439634165755</v>
      </c>
      <c r="L1837">
        <f t="shared" si="285"/>
        <v>1092.3650442766534</v>
      </c>
      <c r="M1837">
        <f t="shared" si="285"/>
        <v>727.88618677339241</v>
      </c>
      <c r="N1837">
        <f t="shared" si="285"/>
        <v>18.805422627134675</v>
      </c>
      <c r="O1837">
        <f t="shared" si="285"/>
        <v>1763.5585927598283</v>
      </c>
      <c r="P1837">
        <f t="shared" si="285"/>
        <v>221.72940993931644</v>
      </c>
      <c r="Q1837">
        <f t="shared" si="285"/>
        <v>1.3706889148207657</v>
      </c>
      <c r="R1837">
        <f t="shared" si="285"/>
        <v>2744.8682501156536</v>
      </c>
      <c r="S1837">
        <f t="shared" si="285"/>
        <v>155.1110724307768</v>
      </c>
      <c r="T1837">
        <f t="shared" si="285"/>
        <v>132.430211745294</v>
      </c>
      <c r="U1837">
        <f t="shared" si="285"/>
        <v>85.198410256237779</v>
      </c>
    </row>
    <row r="1838" spans="3:21" x14ac:dyDescent="0.4">
      <c r="C1838">
        <f t="shared" si="285"/>
        <v>1489.8855273313047</v>
      </c>
      <c r="D1838">
        <f t="shared" si="285"/>
        <v>6568.749606211858</v>
      </c>
      <c r="E1838">
        <f t="shared" si="285"/>
        <v>1873.3204824107977</v>
      </c>
      <c r="F1838">
        <f t="shared" si="285"/>
        <v>129.1419845011429</v>
      </c>
      <c r="G1838">
        <f t="shared" si="285"/>
        <v>1467.1455473309732</v>
      </c>
      <c r="H1838">
        <f t="shared" si="285"/>
        <v>1100.3562928667352</v>
      </c>
      <c r="I1838">
        <f t="shared" si="285"/>
        <v>558.64676173827672</v>
      </c>
      <c r="J1838">
        <f t="shared" si="285"/>
        <v>7.2165255387141745</v>
      </c>
      <c r="K1838">
        <f t="shared" si="285"/>
        <v>74.893574095590495</v>
      </c>
      <c r="L1838">
        <f t="shared" si="285"/>
        <v>27468.045711535982</v>
      </c>
      <c r="M1838">
        <f t="shared" si="285"/>
        <v>283.62551233202151</v>
      </c>
      <c r="N1838">
        <f t="shared" si="285"/>
        <v>1268.7313282835264</v>
      </c>
      <c r="O1838">
        <f t="shared" si="285"/>
        <v>761.58442481014481</v>
      </c>
      <c r="P1838">
        <f t="shared" si="285"/>
        <v>288.31053157657681</v>
      </c>
      <c r="Q1838">
        <f t="shared" si="285"/>
        <v>109.92198003868187</v>
      </c>
      <c r="R1838">
        <f t="shared" si="285"/>
        <v>657.60577197216196</v>
      </c>
      <c r="S1838">
        <f t="shared" si="285"/>
        <v>188.92834747486077</v>
      </c>
      <c r="T1838">
        <f t="shared" si="285"/>
        <v>41.019958017763273</v>
      </c>
      <c r="U1838">
        <f t="shared" si="285"/>
        <v>1551.1179352734632</v>
      </c>
    </row>
    <row r="1839" spans="3:21" x14ac:dyDescent="0.4">
      <c r="C1839">
        <f t="shared" si="285"/>
        <v>7122.9558206225411</v>
      </c>
      <c r="D1839">
        <f t="shared" si="285"/>
        <v>11985.362116230797</v>
      </c>
      <c r="E1839">
        <f t="shared" si="285"/>
        <v>9275.6960251005603</v>
      </c>
      <c r="F1839">
        <f t="shared" si="285"/>
        <v>6188.4864344191919</v>
      </c>
      <c r="G1839">
        <f t="shared" si="285"/>
        <v>7230.7802597621676</v>
      </c>
      <c r="H1839">
        <f t="shared" si="285"/>
        <v>1687.751605227724</v>
      </c>
      <c r="I1839">
        <f t="shared" si="285"/>
        <v>3825.3847850878387</v>
      </c>
      <c r="J1839">
        <f t="shared" si="285"/>
        <v>8785.0197757854949</v>
      </c>
      <c r="K1839">
        <f t="shared" si="285"/>
        <v>2623.3994832188459</v>
      </c>
      <c r="L1839">
        <f t="shared" si="285"/>
        <v>15924.93139086357</v>
      </c>
      <c r="M1839">
        <f t="shared" si="285"/>
        <v>2404.3745009400413</v>
      </c>
      <c r="N1839">
        <f t="shared" si="285"/>
        <v>6379.1338813785296</v>
      </c>
      <c r="O1839">
        <f t="shared" si="285"/>
        <v>8962.9868319500056</v>
      </c>
      <c r="P1839">
        <f t="shared" si="285"/>
        <v>4097.8222818374279</v>
      </c>
      <c r="Q1839">
        <f t="shared" si="285"/>
        <v>5703.2169384989429</v>
      </c>
      <c r="R1839">
        <f t="shared" si="285"/>
        <v>7510.1252079009073</v>
      </c>
      <c r="S1839">
        <f t="shared" si="285"/>
        <v>2776.5235087394053</v>
      </c>
      <c r="T1839">
        <f t="shared" si="285"/>
        <v>3836.3173983326487</v>
      </c>
      <c r="U1839">
        <f t="shared" si="285"/>
        <v>4723.3919548652511</v>
      </c>
    </row>
    <row r="1840" spans="3:21" x14ac:dyDescent="0.4">
      <c r="C1840">
        <f t="shared" si="285"/>
        <v>1165.7537057658619</v>
      </c>
      <c r="D1840">
        <f t="shared" si="285"/>
        <v>1456.4709059132347</v>
      </c>
      <c r="E1840">
        <f t="shared" si="285"/>
        <v>1306.8988181915604</v>
      </c>
      <c r="F1840">
        <f t="shared" si="285"/>
        <v>1853.2330466489666</v>
      </c>
      <c r="G1840">
        <f t="shared" si="285"/>
        <v>286.91179967143603</v>
      </c>
      <c r="H1840">
        <f t="shared" si="285"/>
        <v>1350.0803609187449</v>
      </c>
      <c r="I1840">
        <f t="shared" si="285"/>
        <v>175.90973481943061</v>
      </c>
      <c r="J1840">
        <f t="shared" si="285"/>
        <v>8817.126956913693</v>
      </c>
      <c r="K1840">
        <f t="shared" si="285"/>
        <v>316.72321260631742</v>
      </c>
      <c r="L1840">
        <f t="shared" si="285"/>
        <v>1523.7611769133268</v>
      </c>
      <c r="M1840">
        <f t="shared" si="285"/>
        <v>2.2666311277713986</v>
      </c>
      <c r="N1840">
        <f t="shared" si="285"/>
        <v>127.68605525460634</v>
      </c>
      <c r="O1840">
        <f t="shared" si="285"/>
        <v>14581.211400705244</v>
      </c>
      <c r="P1840">
        <f t="shared" si="285"/>
        <v>75.838510627673131</v>
      </c>
      <c r="Q1840">
        <f t="shared" si="285"/>
        <v>1270.5605763408851</v>
      </c>
      <c r="R1840">
        <f t="shared" si="285"/>
        <v>4677.8738754289134</v>
      </c>
      <c r="S1840">
        <f t="shared" si="285"/>
        <v>0.14029340028715367</v>
      </c>
      <c r="T1840">
        <f t="shared" si="285"/>
        <v>35.562340255883036</v>
      </c>
      <c r="U1840">
        <f t="shared" si="285"/>
        <v>4.9358535466919733</v>
      </c>
    </row>
    <row r="1841" spans="3:21" x14ac:dyDescent="0.4">
      <c r="C1841">
        <f t="shared" si="285"/>
        <v>6933.6918975745484</v>
      </c>
      <c r="D1841">
        <f t="shared" si="285"/>
        <v>66846.444397176718</v>
      </c>
      <c r="E1841">
        <f t="shared" si="285"/>
        <v>34951.673628897675</v>
      </c>
      <c r="F1841">
        <f t="shared" si="285"/>
        <v>188.11536866128523</v>
      </c>
      <c r="G1841">
        <f t="shared" si="285"/>
        <v>28944.469474328507</v>
      </c>
      <c r="H1841">
        <f t="shared" si="285"/>
        <v>3.4532027872064615</v>
      </c>
      <c r="I1841">
        <f t="shared" si="285"/>
        <v>22148.026914365368</v>
      </c>
      <c r="J1841">
        <f t="shared" si="285"/>
        <v>3692.0229701336157</v>
      </c>
      <c r="K1841">
        <f t="shared" si="285"/>
        <v>1633.6071723035896</v>
      </c>
      <c r="L1841">
        <f t="shared" si="285"/>
        <v>169029.74212847534</v>
      </c>
      <c r="M1841">
        <f t="shared" si="285"/>
        <v>9394.0600719105933</v>
      </c>
      <c r="N1841">
        <f t="shared" si="285"/>
        <v>60071.416894277085</v>
      </c>
      <c r="O1841">
        <f t="shared" si="285"/>
        <v>18099.115946169306</v>
      </c>
      <c r="P1841">
        <f t="shared" si="285"/>
        <v>6161.4945258760526</v>
      </c>
      <c r="Q1841">
        <f t="shared" si="285"/>
        <v>3694.5852318484699</v>
      </c>
      <c r="R1841">
        <f t="shared" si="285"/>
        <v>7113.1602656677205</v>
      </c>
      <c r="S1841">
        <f t="shared" si="285"/>
        <v>1341.3141132894827</v>
      </c>
      <c r="T1841">
        <f t="shared" si="285"/>
        <v>3976.532375866032</v>
      </c>
      <c r="U1841">
        <f t="shared" si="285"/>
        <v>9378.5559149584697</v>
      </c>
    </row>
    <row r="1842" spans="3:21" x14ac:dyDescent="0.4">
      <c r="C1842">
        <f t="shared" si="285"/>
        <v>6082.8263422094997</v>
      </c>
      <c r="D1842">
        <f t="shared" si="285"/>
        <v>27580.433975766628</v>
      </c>
      <c r="E1842">
        <f t="shared" si="285"/>
        <v>9694.1910388798569</v>
      </c>
      <c r="F1842">
        <f t="shared" si="285"/>
        <v>549.47294971520512</v>
      </c>
      <c r="G1842">
        <f t="shared" si="285"/>
        <v>17066.232957268843</v>
      </c>
      <c r="H1842">
        <f t="shared" si="285"/>
        <v>26.209367729290339</v>
      </c>
      <c r="I1842">
        <f t="shared" si="285"/>
        <v>9835.1012540924185</v>
      </c>
      <c r="J1842">
        <f t="shared" si="285"/>
        <v>2430.2228753457698</v>
      </c>
      <c r="K1842">
        <f t="shared" si="285"/>
        <v>2091.0783625683134</v>
      </c>
      <c r="L1842">
        <f t="shared" si="285"/>
        <v>113899.05591053781</v>
      </c>
      <c r="M1842">
        <f t="shared" si="285"/>
        <v>7445.5432293791446</v>
      </c>
      <c r="N1842">
        <f t="shared" si="285"/>
        <v>19522.736770588104</v>
      </c>
      <c r="O1842">
        <f t="shared" si="285"/>
        <v>13918.64493368659</v>
      </c>
      <c r="P1842">
        <f t="shared" si="285"/>
        <v>7312.8040459724698</v>
      </c>
      <c r="Q1842">
        <f t="shared" si="285"/>
        <v>584.77662564541799</v>
      </c>
      <c r="R1842">
        <f t="shared" si="285"/>
        <v>5792.0361533701944</v>
      </c>
      <c r="S1842">
        <f t="shared" si="285"/>
        <v>900.59793246533388</v>
      </c>
      <c r="T1842">
        <f t="shared" si="285"/>
        <v>1640.3917250846346</v>
      </c>
      <c r="U1842">
        <f t="shared" si="285"/>
        <v>4987.2951444490554</v>
      </c>
    </row>
    <row r="1843" spans="3:21" x14ac:dyDescent="0.4">
      <c r="C1843">
        <f t="shared" si="285"/>
        <v>2980.3544655956043</v>
      </c>
      <c r="D1843">
        <f t="shared" si="285"/>
        <v>2118.5882168587414</v>
      </c>
      <c r="E1843">
        <f t="shared" si="285"/>
        <v>981.46824488311756</v>
      </c>
      <c r="F1843">
        <f t="shared" si="285"/>
        <v>430.97957639466728</v>
      </c>
      <c r="G1843">
        <f t="shared" si="285"/>
        <v>435.20563668324843</v>
      </c>
      <c r="H1843">
        <f t="shared" si="285"/>
        <v>0.17333652855923137</v>
      </c>
      <c r="I1843">
        <f t="shared" si="285"/>
        <v>308.85518379399963</v>
      </c>
      <c r="J1843">
        <f t="shared" si="285"/>
        <v>118.65458260272415</v>
      </c>
      <c r="K1843">
        <f t="shared" si="285"/>
        <v>950.71145362582183</v>
      </c>
      <c r="L1843">
        <f t="shared" si="285"/>
        <v>14062.118406548048</v>
      </c>
      <c r="M1843">
        <f t="shared" si="285"/>
        <v>410.42678122194798</v>
      </c>
      <c r="N1843">
        <f t="shared" si="285"/>
        <v>603.46759676471902</v>
      </c>
      <c r="O1843">
        <f t="shared" si="285"/>
        <v>274.43767569867805</v>
      </c>
      <c r="P1843">
        <f t="shared" si="285"/>
        <v>407.14197212768778</v>
      </c>
      <c r="Q1843">
        <f t="shared" si="285"/>
        <v>52.021904222653014</v>
      </c>
      <c r="R1843">
        <f t="shared" si="285"/>
        <v>371.93649212506466</v>
      </c>
      <c r="S1843">
        <f t="shared" si="285"/>
        <v>91.220384419150136</v>
      </c>
      <c r="T1843">
        <f t="shared" si="285"/>
        <v>69.220255966726683</v>
      </c>
      <c r="U1843">
        <f t="shared" si="285"/>
        <v>475.85510148376255</v>
      </c>
    </row>
    <row r="1844" spans="3:21" x14ac:dyDescent="0.4">
      <c r="C1844">
        <f t="shared" si="285"/>
        <v>935.33376447172134</v>
      </c>
      <c r="D1844">
        <f t="shared" si="285"/>
        <v>773.27721504016074</v>
      </c>
      <c r="E1844">
        <f t="shared" si="285"/>
        <v>3.6697374935350289</v>
      </c>
      <c r="F1844">
        <f t="shared" si="285"/>
        <v>50.4525185768901</v>
      </c>
      <c r="G1844">
        <f t="shared" si="285"/>
        <v>39.298302916980532</v>
      </c>
      <c r="H1844">
        <f t="shared" si="285"/>
        <v>29.241232322059535</v>
      </c>
      <c r="I1844">
        <f t="shared" si="285"/>
        <v>114.13132225941949</v>
      </c>
      <c r="J1844">
        <f t="shared" si="285"/>
        <v>80.608298919264115</v>
      </c>
      <c r="K1844">
        <f t="shared" si="285"/>
        <v>279.89338360228925</v>
      </c>
      <c r="L1844">
        <f t="shared" si="285"/>
        <v>128.37335523017867</v>
      </c>
      <c r="M1844">
        <f t="shared" si="285"/>
        <v>2.1156603859604695</v>
      </c>
      <c r="N1844">
        <f t="shared" si="285"/>
        <v>2.6682670928555767</v>
      </c>
      <c r="O1844">
        <f t="shared" si="285"/>
        <v>11.802348356136857</v>
      </c>
      <c r="P1844">
        <f t="shared" si="285"/>
        <v>3.1403046159624726</v>
      </c>
      <c r="Q1844">
        <f t="shared" si="285"/>
        <v>2.1127290182457696</v>
      </c>
      <c r="R1844">
        <f t="shared" si="285"/>
        <v>340.65581708561564</v>
      </c>
      <c r="S1844">
        <f t="shared" si="285"/>
        <v>4.6890896925513488</v>
      </c>
      <c r="T1844">
        <f t="shared" si="285"/>
        <v>8.5168918266422757</v>
      </c>
      <c r="U1844">
        <f t="shared" si="285"/>
        <v>9.3023834431489192</v>
      </c>
    </row>
    <row r="1845" spans="3:21" x14ac:dyDescent="0.4">
      <c r="C1845">
        <f t="shared" si="285"/>
        <v>366.80465231185821</v>
      </c>
      <c r="D1845">
        <f t="shared" si="285"/>
        <v>201.28987424592461</v>
      </c>
      <c r="E1845">
        <f t="shared" si="285"/>
        <v>197.93902220085005</v>
      </c>
      <c r="F1845">
        <f t="shared" si="285"/>
        <v>70.964528179010486</v>
      </c>
      <c r="G1845">
        <f t="shared" si="285"/>
        <v>196.01019137063508</v>
      </c>
      <c r="H1845">
        <f t="shared" si="285"/>
        <v>31.077911453772071</v>
      </c>
      <c r="I1845">
        <f t="shared" si="285"/>
        <v>190.92288492959705</v>
      </c>
      <c r="J1845">
        <f t="shared" si="285"/>
        <v>73.879990724714929</v>
      </c>
      <c r="K1845">
        <f t="shared" si="285"/>
        <v>132.68328888291012</v>
      </c>
      <c r="L1845">
        <f t="shared" si="285"/>
        <v>198.42260001860888</v>
      </c>
      <c r="M1845">
        <f t="shared" si="285"/>
        <v>160.11290962248719</v>
      </c>
      <c r="N1845">
        <f t="shared" si="285"/>
        <v>61.252341734280307</v>
      </c>
      <c r="O1845">
        <f t="shared" si="285"/>
        <v>58.943014592083401</v>
      </c>
      <c r="P1845">
        <f t="shared" si="285"/>
        <v>192.95087241062765</v>
      </c>
      <c r="Q1845">
        <f t="shared" si="285"/>
        <v>199.94417829496101</v>
      </c>
      <c r="R1845">
        <f t="shared" si="285"/>
        <v>163.88417149406931</v>
      </c>
      <c r="S1845">
        <f t="shared" si="285"/>
        <v>211.04971380112983</v>
      </c>
      <c r="T1845">
        <f t="shared" si="285"/>
        <v>155.08008905468614</v>
      </c>
      <c r="U1845">
        <f t="shared" si="285"/>
        <v>195.56503199784402</v>
      </c>
    </row>
    <row r="1846" spans="3:21" x14ac:dyDescent="0.4">
      <c r="C1846">
        <f t="shared" si="285"/>
        <v>224.52985019857422</v>
      </c>
      <c r="D1846">
        <f t="shared" si="285"/>
        <v>61.625697942533179</v>
      </c>
      <c r="E1846">
        <f t="shared" si="285"/>
        <v>8.5092940181547529</v>
      </c>
      <c r="F1846">
        <f t="shared" si="285"/>
        <v>7.7212944923211122</v>
      </c>
      <c r="G1846">
        <f t="shared" si="285"/>
        <v>2.0990580472379259</v>
      </c>
      <c r="H1846">
        <f t="shared" si="285"/>
        <v>18.339321071474497</v>
      </c>
      <c r="I1846">
        <f t="shared" si="285"/>
        <v>6.2915153547845302</v>
      </c>
      <c r="J1846">
        <f t="shared" si="285"/>
        <v>7.5595653549568373</v>
      </c>
      <c r="K1846">
        <f t="shared" si="285"/>
        <v>68.745410614628923</v>
      </c>
      <c r="L1846">
        <f t="shared" si="285"/>
        <v>9.3467516746449881</v>
      </c>
      <c r="M1846">
        <f t="shared" si="285"/>
        <v>10.400468730723004</v>
      </c>
      <c r="N1846">
        <f t="shared" si="285"/>
        <v>1.7413610994593387</v>
      </c>
      <c r="O1846">
        <f t="shared" si="285"/>
        <v>7.204997444383304</v>
      </c>
      <c r="P1846">
        <f t="shared" si="285"/>
        <v>5.7857826851939533</v>
      </c>
      <c r="Q1846">
        <f t="shared" si="285"/>
        <v>28.01611478518139</v>
      </c>
      <c r="R1846">
        <f t="shared" si="285"/>
        <v>32.896165694530666</v>
      </c>
      <c r="S1846">
        <f t="shared" si="285"/>
        <v>20.666765657545408</v>
      </c>
      <c r="T1846">
        <f t="shared" si="285"/>
        <v>8.0125138311381132</v>
      </c>
      <c r="U1846">
        <f t="shared" si="285"/>
        <v>6.5805643980595194</v>
      </c>
    </row>
    <row r="1847" spans="3:21" x14ac:dyDescent="0.4">
      <c r="C1847">
        <f t="shared" si="285"/>
        <v>204.22760805336836</v>
      </c>
      <c r="D1847">
        <f t="shared" si="285"/>
        <v>57.967242788779771</v>
      </c>
      <c r="E1847">
        <f t="shared" si="285"/>
        <v>13.408279351960967</v>
      </c>
      <c r="F1847">
        <f t="shared" si="285"/>
        <v>10.069950406116503</v>
      </c>
      <c r="G1847">
        <f t="shared" si="285"/>
        <v>2.3419149146184139</v>
      </c>
      <c r="H1847">
        <f t="shared" si="285"/>
        <v>24.144007877023498</v>
      </c>
      <c r="I1847">
        <f t="shared" si="285"/>
        <v>7.5054637038815608</v>
      </c>
      <c r="J1847">
        <f t="shared" si="285"/>
        <v>7.635141268289086</v>
      </c>
      <c r="K1847">
        <f t="shared" si="285"/>
        <v>77.758087108206894</v>
      </c>
      <c r="L1847">
        <f t="shared" si="285"/>
        <v>10.821837351441712</v>
      </c>
      <c r="M1847">
        <f t="shared" si="285"/>
        <v>13.527803314910228</v>
      </c>
      <c r="N1847">
        <f t="shared" si="285"/>
        <v>2.474076379121219</v>
      </c>
      <c r="O1847">
        <f t="shared" si="285"/>
        <v>11.234777345968517</v>
      </c>
      <c r="P1847">
        <f t="shared" si="285"/>
        <v>7.691848452782339</v>
      </c>
      <c r="Q1847">
        <f t="shared" si="285"/>
        <v>29.265527752199258</v>
      </c>
      <c r="R1847">
        <f t="shared" si="285"/>
        <v>39.339749203849607</v>
      </c>
      <c r="S1847">
        <f t="shared" si="285"/>
        <v>25.037607081318431</v>
      </c>
      <c r="T1847">
        <f t="shared" si="285"/>
        <v>9.7577686581600354</v>
      </c>
      <c r="U1847">
        <f t="shared" si="285"/>
        <v>9.565594493201921</v>
      </c>
    </row>
    <row r="1848" spans="3:21" x14ac:dyDescent="0.4">
      <c r="C1848">
        <f t="shared" si="285"/>
        <v>186.41862882540394</v>
      </c>
      <c r="D1848">
        <f t="shared" si="285"/>
        <v>60.979423555177583</v>
      </c>
      <c r="E1848">
        <f t="shared" si="285"/>
        <v>115.25415900995689</v>
      </c>
      <c r="F1848">
        <f t="shared" si="285"/>
        <v>35.299816960180571</v>
      </c>
      <c r="G1848">
        <f t="shared" si="285"/>
        <v>20.704322334463697</v>
      </c>
      <c r="H1848">
        <f t="shared" si="285"/>
        <v>34.57481069437366</v>
      </c>
      <c r="I1848">
        <f t="shared" si="285"/>
        <v>26.923097054906368</v>
      </c>
      <c r="J1848">
        <f t="shared" si="285"/>
        <v>11.757409997354912</v>
      </c>
      <c r="K1848">
        <f t="shared" si="285"/>
        <v>94.791196750177576</v>
      </c>
      <c r="L1848">
        <f t="shared" si="285"/>
        <v>59.153253528532311</v>
      </c>
      <c r="M1848">
        <f t="shared" si="285"/>
        <v>90.195238298903831</v>
      </c>
      <c r="N1848">
        <f t="shared" si="285"/>
        <v>19.044287068109632</v>
      </c>
      <c r="O1848">
        <f t="shared" si="285"/>
        <v>41.79736734408209</v>
      </c>
      <c r="P1848">
        <f t="shared" si="285"/>
        <v>53.928735553006113</v>
      </c>
      <c r="Q1848">
        <f t="shared" si="285"/>
        <v>79.954017352163021</v>
      </c>
      <c r="R1848">
        <f t="shared" si="285"/>
        <v>79.484212279588135</v>
      </c>
      <c r="S1848">
        <f t="shared" si="285"/>
        <v>75.792605378977683</v>
      </c>
      <c r="T1848">
        <f t="shared" si="285"/>
        <v>64.515184172920797</v>
      </c>
      <c r="U1848">
        <f t="shared" si="285"/>
        <v>64.332144971210312</v>
      </c>
    </row>
    <row r="1849" spans="3:21" x14ac:dyDescent="0.4">
      <c r="C1849">
        <f t="shared" si="285"/>
        <v>175.99802412039179</v>
      </c>
      <c r="D1849">
        <f t="shared" si="285"/>
        <v>54.984923623772218</v>
      </c>
      <c r="E1849">
        <f t="shared" si="285"/>
        <v>76.693284403771841</v>
      </c>
      <c r="F1849">
        <f t="shared" si="285"/>
        <v>26.563654347215458</v>
      </c>
      <c r="G1849">
        <f t="shared" si="285"/>
        <v>9.5655094945166237</v>
      </c>
      <c r="H1849">
        <f t="shared" si="285"/>
        <v>34.13681170520082</v>
      </c>
      <c r="I1849">
        <f t="shared" si="285"/>
        <v>17.460648230467598</v>
      </c>
      <c r="J1849">
        <f t="shared" si="285"/>
        <v>9.8013452469649067</v>
      </c>
      <c r="K1849">
        <f t="shared" si="285"/>
        <v>86.603668290908544</v>
      </c>
      <c r="L1849">
        <f t="shared" si="285"/>
        <v>32.658920473407036</v>
      </c>
      <c r="M1849">
        <f t="shared" si="285"/>
        <v>52.484798260970962</v>
      </c>
      <c r="N1849">
        <f t="shared" si="285"/>
        <v>10.633907565865044</v>
      </c>
      <c r="O1849">
        <f t="shared" si="285"/>
        <v>33.986769371512935</v>
      </c>
      <c r="P1849">
        <f t="shared" si="285"/>
        <v>31.65586377644291</v>
      </c>
      <c r="Q1849">
        <f t="shared" si="285"/>
        <v>56.448570381888999</v>
      </c>
      <c r="R1849">
        <f t="shared" si="285"/>
        <v>63.788880548728123</v>
      </c>
      <c r="S1849">
        <f t="shared" si="285"/>
        <v>55.64791585780069</v>
      </c>
      <c r="T1849">
        <f t="shared" si="285"/>
        <v>36.299211843012209</v>
      </c>
      <c r="U1849">
        <f t="shared" si="285"/>
        <v>39.678947323501042</v>
      </c>
    </row>
    <row r="1850" spans="3:21" x14ac:dyDescent="0.4">
      <c r="C1850">
        <f t="shared" si="285"/>
        <v>73.003011803813962</v>
      </c>
      <c r="D1850">
        <f t="shared" si="285"/>
        <v>47.216471374847217</v>
      </c>
      <c r="E1850">
        <f t="shared" si="285"/>
        <v>92.761286673486296</v>
      </c>
      <c r="F1850">
        <f t="shared" si="285"/>
        <v>29.564910425503388</v>
      </c>
      <c r="G1850">
        <f t="shared" si="285"/>
        <v>2.8225768616008762</v>
      </c>
      <c r="H1850">
        <f t="shared" si="285"/>
        <v>63.834816090188241</v>
      </c>
      <c r="I1850">
        <f t="shared" si="285"/>
        <v>13.598067832092902</v>
      </c>
      <c r="J1850">
        <f t="shared" si="285"/>
        <v>17.298895687763888</v>
      </c>
      <c r="K1850">
        <f t="shared" ref="K1850:U1850" si="286">POWER(K1129,2)</f>
        <v>31.731103469283973</v>
      </c>
      <c r="L1850">
        <f t="shared" si="286"/>
        <v>11.280910529179929</v>
      </c>
      <c r="M1850">
        <f t="shared" si="286"/>
        <v>12.526808392895338</v>
      </c>
      <c r="N1850">
        <f t="shared" si="286"/>
        <v>10.184531889982045</v>
      </c>
      <c r="O1850">
        <f t="shared" si="286"/>
        <v>49.450294218607503</v>
      </c>
      <c r="P1850">
        <f t="shared" si="286"/>
        <v>20.672020868210463</v>
      </c>
      <c r="Q1850">
        <f t="shared" si="286"/>
        <v>54.009201082412503</v>
      </c>
      <c r="R1850">
        <f t="shared" si="286"/>
        <v>50.660835816890504</v>
      </c>
      <c r="S1850">
        <f t="shared" si="286"/>
        <v>72.097382132651092</v>
      </c>
      <c r="T1850">
        <f t="shared" si="286"/>
        <v>18.173431358702835</v>
      </c>
      <c r="U1850">
        <f t="shared" si="286"/>
        <v>34.843835450393264</v>
      </c>
    </row>
    <row r="1851" spans="3:21" x14ac:dyDescent="0.4">
      <c r="C1851">
        <f t="shared" ref="C1851:U1864" si="287">POWER(C1130,2)</f>
        <v>23.771379104222373</v>
      </c>
      <c r="D1851">
        <f t="shared" si="287"/>
        <v>69.878881239284382</v>
      </c>
      <c r="E1851">
        <f t="shared" si="287"/>
        <v>176.47638334759938</v>
      </c>
      <c r="F1851">
        <f t="shared" si="287"/>
        <v>63.454903573563271</v>
      </c>
      <c r="G1851">
        <f t="shared" si="287"/>
        <v>6.4822709875146307</v>
      </c>
      <c r="H1851">
        <f t="shared" si="287"/>
        <v>115.82227329969876</v>
      </c>
      <c r="I1851">
        <f t="shared" si="287"/>
        <v>33.432676534050003</v>
      </c>
      <c r="J1851">
        <f t="shared" si="287"/>
        <v>81.947638887069147</v>
      </c>
      <c r="K1851">
        <f t="shared" si="287"/>
        <v>24.262759595118165</v>
      </c>
      <c r="L1851">
        <f t="shared" si="287"/>
        <v>36.187608907913223</v>
      </c>
      <c r="M1851">
        <f t="shared" si="287"/>
        <v>45.77154471049645</v>
      </c>
      <c r="N1851">
        <f t="shared" si="287"/>
        <v>84.785628898736022</v>
      </c>
      <c r="O1851">
        <f t="shared" si="287"/>
        <v>124.50128864136619</v>
      </c>
      <c r="P1851">
        <f t="shared" si="287"/>
        <v>92.65799234160157</v>
      </c>
      <c r="Q1851">
        <f t="shared" si="287"/>
        <v>212.60846906686891</v>
      </c>
      <c r="R1851">
        <f t="shared" si="287"/>
        <v>70.257262740779552</v>
      </c>
      <c r="S1851">
        <f t="shared" si="287"/>
        <v>142.54529425510037</v>
      </c>
      <c r="T1851">
        <f t="shared" si="287"/>
        <v>78.130751895091635</v>
      </c>
      <c r="U1851">
        <f t="shared" si="287"/>
        <v>99.469142905235231</v>
      </c>
    </row>
    <row r="1852" spans="3:21" x14ac:dyDescent="0.4">
      <c r="C1852">
        <f t="shared" si="287"/>
        <v>18.578266723379382</v>
      </c>
      <c r="D1852">
        <f t="shared" si="287"/>
        <v>268.50978606074852</v>
      </c>
      <c r="E1852">
        <f t="shared" si="287"/>
        <v>305.99501516452523</v>
      </c>
      <c r="F1852">
        <f t="shared" si="287"/>
        <v>161.36891453250655</v>
      </c>
      <c r="G1852">
        <f t="shared" si="287"/>
        <v>7.1350063360612248</v>
      </c>
      <c r="H1852">
        <f t="shared" si="287"/>
        <v>361.68686775335829</v>
      </c>
      <c r="I1852">
        <f t="shared" si="287"/>
        <v>33.591570437684901</v>
      </c>
      <c r="J1852">
        <f t="shared" si="287"/>
        <v>233.62156988901376</v>
      </c>
      <c r="K1852">
        <f t="shared" si="287"/>
        <v>57.559119512796201</v>
      </c>
      <c r="L1852">
        <f t="shared" si="287"/>
        <v>46.618442108824667</v>
      </c>
      <c r="M1852">
        <f t="shared" si="287"/>
        <v>53.59600087424139</v>
      </c>
      <c r="N1852">
        <f t="shared" si="287"/>
        <v>156.18261769538069</v>
      </c>
      <c r="O1852">
        <f t="shared" si="287"/>
        <v>166.41650844599144</v>
      </c>
      <c r="P1852">
        <f t="shared" si="287"/>
        <v>65.781797673725976</v>
      </c>
      <c r="Q1852">
        <f t="shared" si="287"/>
        <v>340.99083457831125</v>
      </c>
      <c r="R1852">
        <f t="shared" si="287"/>
        <v>147.78850202371635</v>
      </c>
      <c r="S1852">
        <f t="shared" si="287"/>
        <v>187.32259242215548</v>
      </c>
      <c r="T1852">
        <f t="shared" si="287"/>
        <v>107.7078616407814</v>
      </c>
      <c r="U1852">
        <f t="shared" si="287"/>
        <v>160.61212346128582</v>
      </c>
    </row>
    <row r="1853" spans="3:21" x14ac:dyDescent="0.4">
      <c r="C1853">
        <f t="shared" si="287"/>
        <v>17.498463267724372</v>
      </c>
      <c r="D1853">
        <f t="shared" si="287"/>
        <v>784.71369948426491</v>
      </c>
      <c r="E1853">
        <f t="shared" si="287"/>
        <v>231.77073458168638</v>
      </c>
      <c r="F1853">
        <f t="shared" si="287"/>
        <v>314.88775759053385</v>
      </c>
      <c r="G1853">
        <f t="shared" si="287"/>
        <v>8.7793385263242101</v>
      </c>
      <c r="H1853">
        <f t="shared" si="287"/>
        <v>929.4636937735421</v>
      </c>
      <c r="I1853">
        <f t="shared" si="287"/>
        <v>33.864053055156539</v>
      </c>
      <c r="J1853">
        <f t="shared" si="287"/>
        <v>430.92343989716289</v>
      </c>
      <c r="K1853">
        <f t="shared" si="287"/>
        <v>137.63852994410789</v>
      </c>
      <c r="L1853">
        <f t="shared" si="287"/>
        <v>45.4175821003655</v>
      </c>
      <c r="M1853">
        <f t="shared" si="287"/>
        <v>48.676614145136284</v>
      </c>
      <c r="N1853">
        <f t="shared" si="287"/>
        <v>178.21711277447255</v>
      </c>
      <c r="O1853">
        <f t="shared" si="287"/>
        <v>118.93482100500158</v>
      </c>
      <c r="P1853">
        <f t="shared" si="287"/>
        <v>26.522163753417686</v>
      </c>
      <c r="Q1853">
        <f t="shared" si="287"/>
        <v>379.47718527644309</v>
      </c>
      <c r="R1853">
        <f t="shared" si="287"/>
        <v>250.03509382196492</v>
      </c>
      <c r="S1853">
        <f t="shared" si="287"/>
        <v>229.1460635787848</v>
      </c>
      <c r="T1853">
        <f t="shared" si="287"/>
        <v>93.733038135396129</v>
      </c>
      <c r="U1853">
        <f t="shared" si="287"/>
        <v>184.14888203749985</v>
      </c>
    </row>
    <row r="1854" spans="3:21" x14ac:dyDescent="0.4">
      <c r="C1854">
        <f t="shared" si="287"/>
        <v>17.972797870366929</v>
      </c>
      <c r="D1854">
        <f t="shared" si="287"/>
        <v>1568.5532649563561</v>
      </c>
      <c r="E1854">
        <f t="shared" si="287"/>
        <v>119.48704180901422</v>
      </c>
      <c r="F1854">
        <f t="shared" si="287"/>
        <v>453.16892350766068</v>
      </c>
      <c r="G1854">
        <f t="shared" si="287"/>
        <v>9.312746407825145</v>
      </c>
      <c r="H1854">
        <f t="shared" si="287"/>
        <v>1738.4760400642772</v>
      </c>
      <c r="I1854">
        <f t="shared" si="287"/>
        <v>30.028304326414727</v>
      </c>
      <c r="J1854">
        <f t="shared" si="287"/>
        <v>604.12434853543039</v>
      </c>
      <c r="K1854">
        <f t="shared" si="287"/>
        <v>219.98035402436935</v>
      </c>
      <c r="L1854">
        <f t="shared" si="287"/>
        <v>38.84705611176026</v>
      </c>
      <c r="M1854">
        <f t="shared" si="287"/>
        <v>38.48295450955478</v>
      </c>
      <c r="N1854">
        <f t="shared" si="287"/>
        <v>158.77241845685913</v>
      </c>
      <c r="O1854">
        <f t="shared" si="287"/>
        <v>62.414161808188759</v>
      </c>
      <c r="P1854">
        <f t="shared" si="287"/>
        <v>13.30949764296229</v>
      </c>
      <c r="Q1854">
        <f t="shared" si="287"/>
        <v>391.3234692078812</v>
      </c>
      <c r="R1854">
        <f t="shared" si="287"/>
        <v>339.73469992426544</v>
      </c>
      <c r="S1854">
        <f t="shared" si="287"/>
        <v>229.02587886050202</v>
      </c>
      <c r="T1854">
        <f t="shared" si="287"/>
        <v>65.401247725922232</v>
      </c>
      <c r="U1854">
        <f t="shared" si="287"/>
        <v>163.5764115150991</v>
      </c>
    </row>
    <row r="1855" spans="3:21" x14ac:dyDescent="0.4">
      <c r="C1855">
        <f t="shared" si="287"/>
        <v>22.651817978598235</v>
      </c>
      <c r="D1855">
        <f t="shared" si="287"/>
        <v>320.99028191882655</v>
      </c>
      <c r="E1855">
        <f t="shared" si="287"/>
        <v>184.76469945461639</v>
      </c>
      <c r="F1855">
        <f t="shared" si="287"/>
        <v>151.77395789800121</v>
      </c>
      <c r="G1855">
        <f t="shared" si="287"/>
        <v>6.0247885339264737</v>
      </c>
      <c r="H1855">
        <f t="shared" si="287"/>
        <v>416.38600032412802</v>
      </c>
      <c r="I1855">
        <f t="shared" si="287"/>
        <v>42.004733624382837</v>
      </c>
      <c r="J1855">
        <f t="shared" si="287"/>
        <v>178.55228754295959</v>
      </c>
      <c r="K1855">
        <f t="shared" si="287"/>
        <v>85.541076960883672</v>
      </c>
      <c r="L1855">
        <f t="shared" si="287"/>
        <v>36.923598334016461</v>
      </c>
      <c r="M1855">
        <f t="shared" si="287"/>
        <v>32.697642523885747</v>
      </c>
      <c r="N1855">
        <f t="shared" si="287"/>
        <v>141.83153492204889</v>
      </c>
      <c r="O1855">
        <f t="shared" si="287"/>
        <v>157.79979607569834</v>
      </c>
      <c r="P1855">
        <f t="shared" si="287"/>
        <v>39.519083053337084</v>
      </c>
      <c r="Q1855">
        <f t="shared" si="287"/>
        <v>200.85922409236784</v>
      </c>
      <c r="R1855">
        <f t="shared" si="287"/>
        <v>154.11037526368051</v>
      </c>
      <c r="S1855">
        <f t="shared" si="287"/>
        <v>257.65062742488891</v>
      </c>
      <c r="T1855">
        <f t="shared" si="287"/>
        <v>78.31583373984337</v>
      </c>
      <c r="U1855">
        <f t="shared" si="287"/>
        <v>126.37315172484873</v>
      </c>
    </row>
    <row r="1856" spans="3:21" x14ac:dyDescent="0.4">
      <c r="C1856">
        <f t="shared" si="287"/>
        <v>20.595121816537354</v>
      </c>
      <c r="D1856">
        <f t="shared" si="287"/>
        <v>144.82017825575605</v>
      </c>
      <c r="E1856">
        <f t="shared" si="287"/>
        <v>210.54523395998169</v>
      </c>
      <c r="F1856">
        <f t="shared" si="287"/>
        <v>123.32310332322479</v>
      </c>
      <c r="G1856">
        <f t="shared" si="287"/>
        <v>9.0487862284502505</v>
      </c>
      <c r="H1856">
        <f t="shared" si="287"/>
        <v>238.48710615621033</v>
      </c>
      <c r="I1856">
        <f t="shared" si="287"/>
        <v>61.779301301527177</v>
      </c>
      <c r="J1856">
        <f t="shared" si="287"/>
        <v>128.02255656066779</v>
      </c>
      <c r="K1856">
        <f t="shared" si="287"/>
        <v>50.815101398991587</v>
      </c>
      <c r="L1856">
        <f t="shared" si="287"/>
        <v>46.398865618401132</v>
      </c>
      <c r="M1856">
        <f t="shared" si="287"/>
        <v>56.368983603844583</v>
      </c>
      <c r="N1856">
        <f t="shared" si="287"/>
        <v>132.09596320327736</v>
      </c>
      <c r="O1856">
        <f t="shared" si="287"/>
        <v>183.74285261020142</v>
      </c>
      <c r="P1856">
        <f t="shared" si="287"/>
        <v>83.591858274617465</v>
      </c>
      <c r="Q1856">
        <f t="shared" si="287"/>
        <v>189.05407367261779</v>
      </c>
      <c r="R1856">
        <f t="shared" si="287"/>
        <v>105.66026101270592</v>
      </c>
      <c r="S1856">
        <f t="shared" si="287"/>
        <v>281.07020520439335</v>
      </c>
      <c r="T1856">
        <f t="shared" si="287"/>
        <v>100.2204335982065</v>
      </c>
      <c r="U1856">
        <f t="shared" si="287"/>
        <v>126.62854537065296</v>
      </c>
    </row>
    <row r="1857" spans="3:21" x14ac:dyDescent="0.4">
      <c r="C1857">
        <f t="shared" si="287"/>
        <v>21.327446358523936</v>
      </c>
      <c r="D1857">
        <f t="shared" si="287"/>
        <v>60.632050191260198</v>
      </c>
      <c r="E1857">
        <f t="shared" si="287"/>
        <v>93.149165675624985</v>
      </c>
      <c r="F1857">
        <f t="shared" si="287"/>
        <v>79.579066513456667</v>
      </c>
      <c r="G1857">
        <f t="shared" si="287"/>
        <v>13.775494557467933</v>
      </c>
      <c r="H1857">
        <f t="shared" si="287"/>
        <v>123.6561510247884</v>
      </c>
      <c r="I1857">
        <f t="shared" si="287"/>
        <v>75.272896790154135</v>
      </c>
      <c r="J1857">
        <f t="shared" si="287"/>
        <v>69.849626583781216</v>
      </c>
      <c r="K1857">
        <f t="shared" si="287"/>
        <v>29.261446253360447</v>
      </c>
      <c r="L1857">
        <f t="shared" si="287"/>
        <v>52.414709040577037</v>
      </c>
      <c r="M1857">
        <f t="shared" si="287"/>
        <v>73.264698092801908</v>
      </c>
      <c r="N1857">
        <f t="shared" si="287"/>
        <v>82.409763053763243</v>
      </c>
      <c r="O1857">
        <f t="shared" si="287"/>
        <v>126.67621492988845</v>
      </c>
      <c r="P1857">
        <f t="shared" si="287"/>
        <v>101.08123019933019</v>
      </c>
      <c r="Q1857">
        <f t="shared" si="287"/>
        <v>115.88485000125091</v>
      </c>
      <c r="R1857">
        <f t="shared" si="287"/>
        <v>63.852471303291935</v>
      </c>
      <c r="S1857">
        <f t="shared" si="287"/>
        <v>217.33648217485052</v>
      </c>
      <c r="T1857">
        <f t="shared" si="287"/>
        <v>84.516041535462975</v>
      </c>
      <c r="U1857">
        <f t="shared" si="287"/>
        <v>92.878174552282346</v>
      </c>
    </row>
    <row r="1858" spans="3:21" x14ac:dyDescent="0.4">
      <c r="C1858">
        <f t="shared" si="287"/>
        <v>25.959615370113887</v>
      </c>
      <c r="D1858">
        <f t="shared" si="287"/>
        <v>38.200714892730694</v>
      </c>
      <c r="E1858">
        <f t="shared" si="287"/>
        <v>47.102465203375111</v>
      </c>
      <c r="F1858">
        <f t="shared" si="287"/>
        <v>54.161390681458819</v>
      </c>
      <c r="G1858">
        <f t="shared" si="287"/>
        <v>18.09664459359162</v>
      </c>
      <c r="H1858">
        <f t="shared" si="287"/>
        <v>85.326996118606317</v>
      </c>
      <c r="I1858">
        <f t="shared" si="287"/>
        <v>72.936235041571521</v>
      </c>
      <c r="J1858">
        <f t="shared" si="287"/>
        <v>35.904116070954608</v>
      </c>
      <c r="K1858">
        <f t="shared" si="287"/>
        <v>24.295836376625719</v>
      </c>
      <c r="L1858">
        <f t="shared" si="287"/>
        <v>51.984760477151646</v>
      </c>
      <c r="M1858">
        <f t="shared" si="287"/>
        <v>68.361656390702549</v>
      </c>
      <c r="N1858">
        <f t="shared" si="287"/>
        <v>42.597584990450699</v>
      </c>
      <c r="O1858">
        <f t="shared" si="287"/>
        <v>87.026516303518065</v>
      </c>
      <c r="P1858">
        <f t="shared" si="287"/>
        <v>69.01464705324095</v>
      </c>
      <c r="Q1858">
        <f t="shared" si="287"/>
        <v>60.360833428657671</v>
      </c>
      <c r="R1858">
        <f t="shared" si="287"/>
        <v>45.774316341570405</v>
      </c>
      <c r="S1858">
        <f t="shared" si="287"/>
        <v>160.14453136653523</v>
      </c>
      <c r="T1858">
        <f t="shared" si="287"/>
        <v>58.978938251799406</v>
      </c>
      <c r="U1858">
        <f t="shared" si="287"/>
        <v>65.138645323935506</v>
      </c>
    </row>
    <row r="1859" spans="3:21" x14ac:dyDescent="0.4">
      <c r="C1859">
        <f t="shared" si="287"/>
        <v>32.733923428407145</v>
      </c>
      <c r="D1859">
        <f t="shared" si="287"/>
        <v>16.439832437628667</v>
      </c>
      <c r="E1859">
        <f t="shared" si="287"/>
        <v>7.0492604229241369</v>
      </c>
      <c r="F1859">
        <f t="shared" si="287"/>
        <v>8.2373291071432213</v>
      </c>
      <c r="G1859">
        <f t="shared" si="287"/>
        <v>46.308125282072133</v>
      </c>
      <c r="H1859">
        <f t="shared" si="287"/>
        <v>0.41834338729848919</v>
      </c>
      <c r="I1859">
        <f t="shared" si="287"/>
        <v>3.6576839819738578</v>
      </c>
      <c r="J1859">
        <f t="shared" si="287"/>
        <v>17.740376182199164</v>
      </c>
      <c r="K1859">
        <f t="shared" si="287"/>
        <v>32.586498379371129</v>
      </c>
      <c r="L1859">
        <f t="shared" si="287"/>
        <v>14.743418371991911</v>
      </c>
      <c r="M1859">
        <f t="shared" si="287"/>
        <v>6.9792652012100485</v>
      </c>
      <c r="N1859">
        <f t="shared" si="287"/>
        <v>14.734244684767182</v>
      </c>
      <c r="O1859">
        <f t="shared" si="287"/>
        <v>0.60844996148564923</v>
      </c>
      <c r="P1859">
        <f t="shared" si="287"/>
        <v>4.9460195750265754</v>
      </c>
      <c r="Q1859">
        <f t="shared" si="287"/>
        <v>6.6104142629023279</v>
      </c>
      <c r="R1859">
        <f t="shared" si="287"/>
        <v>13.081338072622675</v>
      </c>
      <c r="S1859">
        <f t="shared" si="287"/>
        <v>6.3916000647738542</v>
      </c>
      <c r="T1859">
        <f t="shared" si="287"/>
        <v>8.738941379363057</v>
      </c>
      <c r="U1859">
        <f t="shared" si="287"/>
        <v>6.7342791368212822</v>
      </c>
    </row>
    <row r="1860" spans="3:21" x14ac:dyDescent="0.4">
      <c r="C1860">
        <f t="shared" si="287"/>
        <v>2264.5001627400038</v>
      </c>
      <c r="D1860">
        <f t="shared" si="287"/>
        <v>2158.8547011757437</v>
      </c>
      <c r="E1860">
        <f t="shared" si="287"/>
        <v>1175.0194893984476</v>
      </c>
      <c r="F1860">
        <f t="shared" si="287"/>
        <v>1185.0980389368335</v>
      </c>
      <c r="G1860">
        <f t="shared" si="287"/>
        <v>2546.0473710571491</v>
      </c>
      <c r="H1860">
        <f t="shared" si="287"/>
        <v>1358.952347035638</v>
      </c>
      <c r="I1860">
        <f t="shared" si="287"/>
        <v>661.76129513499495</v>
      </c>
      <c r="J1860">
        <f t="shared" si="287"/>
        <v>1545.3929834696771</v>
      </c>
      <c r="K1860">
        <f t="shared" si="287"/>
        <v>2845.3263185124511</v>
      </c>
      <c r="L1860">
        <f t="shared" si="287"/>
        <v>2048.9730448579271</v>
      </c>
      <c r="M1860">
        <f t="shared" si="287"/>
        <v>1765.3681444001606</v>
      </c>
      <c r="N1860">
        <f t="shared" si="287"/>
        <v>2595.1086018867304</v>
      </c>
      <c r="O1860">
        <f t="shared" si="287"/>
        <v>772.10543308379408</v>
      </c>
      <c r="P1860">
        <f t="shared" si="287"/>
        <v>2433.7155371466179</v>
      </c>
      <c r="Q1860">
        <f t="shared" si="287"/>
        <v>2168.9123364220918</v>
      </c>
      <c r="R1860">
        <f t="shared" si="287"/>
        <v>2022.0707350962368</v>
      </c>
      <c r="S1860">
        <f t="shared" si="287"/>
        <v>1347.6224547372904</v>
      </c>
      <c r="T1860">
        <f t="shared" si="287"/>
        <v>2161.2417084017661</v>
      </c>
      <c r="U1860">
        <f t="shared" si="287"/>
        <v>3170.6122813430134</v>
      </c>
    </row>
    <row r="1861" spans="3:21" x14ac:dyDescent="0.4">
      <c r="C1861">
        <f t="shared" si="287"/>
        <v>81925.975529309406</v>
      </c>
      <c r="D1861">
        <f t="shared" si="287"/>
        <v>70897.370564138677</v>
      </c>
      <c r="E1861">
        <f t="shared" si="287"/>
        <v>64570.884878868936</v>
      </c>
      <c r="F1861">
        <f t="shared" si="287"/>
        <v>64801.593229958511</v>
      </c>
      <c r="G1861">
        <f t="shared" si="287"/>
        <v>79818.638315185744</v>
      </c>
      <c r="H1861">
        <f t="shared" si="287"/>
        <v>75456.328696949189</v>
      </c>
      <c r="I1861">
        <f t="shared" si="287"/>
        <v>58118.9285497151</v>
      </c>
      <c r="J1861">
        <f t="shared" si="287"/>
        <v>63321.041515813711</v>
      </c>
      <c r="K1861">
        <f t="shared" si="287"/>
        <v>82322.124381617177</v>
      </c>
      <c r="L1861">
        <f t="shared" si="287"/>
        <v>72255.10726109134</v>
      </c>
      <c r="M1861">
        <f t="shared" si="287"/>
        <v>64692.206894691713</v>
      </c>
      <c r="N1861">
        <f t="shared" si="287"/>
        <v>66977.561423550025</v>
      </c>
      <c r="O1861">
        <f t="shared" si="287"/>
        <v>65572.634268247246</v>
      </c>
      <c r="P1861">
        <f t="shared" si="287"/>
        <v>70545.974316995897</v>
      </c>
      <c r="Q1861">
        <f t="shared" si="287"/>
        <v>66908.76915798166</v>
      </c>
      <c r="R1861">
        <f t="shared" si="287"/>
        <v>72795.992387718259</v>
      </c>
      <c r="S1861">
        <f t="shared" si="287"/>
        <v>73162.951139663972</v>
      </c>
      <c r="T1861">
        <f t="shared" si="287"/>
        <v>69569.97672429496</v>
      </c>
      <c r="U1861">
        <f t="shared" si="287"/>
        <v>83698.962460452094</v>
      </c>
    </row>
    <row r="1862" spans="3:21" x14ac:dyDescent="0.4">
      <c r="C1862">
        <f t="shared" si="287"/>
        <v>131.20721875525493</v>
      </c>
      <c r="D1862">
        <f t="shared" si="287"/>
        <v>1407.0607022293311</v>
      </c>
      <c r="E1862">
        <f t="shared" si="287"/>
        <v>801.34809888447808</v>
      </c>
      <c r="F1862">
        <f t="shared" si="287"/>
        <v>9.0876475489968254</v>
      </c>
      <c r="G1862">
        <f t="shared" si="287"/>
        <v>53.711129146053416</v>
      </c>
      <c r="H1862">
        <f t="shared" si="287"/>
        <v>316.14573922697707</v>
      </c>
      <c r="I1862">
        <f t="shared" si="287"/>
        <v>213.01619326223283</v>
      </c>
      <c r="J1862">
        <f t="shared" si="287"/>
        <v>72.677057670204562</v>
      </c>
      <c r="K1862">
        <f t="shared" si="287"/>
        <v>76.688912929943982</v>
      </c>
      <c r="L1862">
        <f t="shared" si="287"/>
        <v>1518.4427915699882</v>
      </c>
      <c r="M1862">
        <f t="shared" si="287"/>
        <v>2420.4908026203475</v>
      </c>
      <c r="N1862">
        <f t="shared" si="287"/>
        <v>307.93438870427053</v>
      </c>
      <c r="O1862">
        <f t="shared" si="287"/>
        <v>622.59559110737086</v>
      </c>
      <c r="P1862">
        <f t="shared" si="287"/>
        <v>15.86445150686043</v>
      </c>
      <c r="Q1862">
        <f t="shared" si="287"/>
        <v>735.56889900981525</v>
      </c>
      <c r="R1862">
        <f t="shared" si="287"/>
        <v>729.59131990511992</v>
      </c>
      <c r="S1862">
        <f t="shared" si="287"/>
        <v>457.26911827765957</v>
      </c>
      <c r="T1862">
        <f t="shared" si="287"/>
        <v>32.767172107113268</v>
      </c>
      <c r="U1862">
        <f t="shared" si="287"/>
        <v>1.3445655361592448</v>
      </c>
    </row>
    <row r="1863" spans="3:21" x14ac:dyDescent="0.4">
      <c r="C1863">
        <f t="shared" si="287"/>
        <v>53011.978843875877</v>
      </c>
      <c r="D1863">
        <f t="shared" si="287"/>
        <v>38698.905517737185</v>
      </c>
      <c r="E1863">
        <f t="shared" si="287"/>
        <v>29791.751420312488</v>
      </c>
      <c r="F1863">
        <f t="shared" si="287"/>
        <v>22865.252071002535</v>
      </c>
      <c r="G1863">
        <f t="shared" si="287"/>
        <v>31696.025594944058</v>
      </c>
      <c r="H1863">
        <f t="shared" si="287"/>
        <v>23721.608370416034</v>
      </c>
      <c r="I1863">
        <f t="shared" si="287"/>
        <v>30657.928313887664</v>
      </c>
      <c r="J1863">
        <f t="shared" si="287"/>
        <v>23780.171771445901</v>
      </c>
      <c r="K1863">
        <f t="shared" si="287"/>
        <v>26132.023517609417</v>
      </c>
      <c r="L1863">
        <f t="shared" si="287"/>
        <v>32477.548401492808</v>
      </c>
      <c r="M1863">
        <f t="shared" si="287"/>
        <v>54201.752389732465</v>
      </c>
      <c r="N1863">
        <f t="shared" si="287"/>
        <v>12314.930336002242</v>
      </c>
      <c r="O1863">
        <f t="shared" si="287"/>
        <v>19141.660901505085</v>
      </c>
      <c r="P1863">
        <f t="shared" si="287"/>
        <v>20539.738936900874</v>
      </c>
      <c r="Q1863">
        <f t="shared" si="287"/>
        <v>27422.537016263665</v>
      </c>
      <c r="R1863">
        <f t="shared" si="287"/>
        <v>39416.551906996516</v>
      </c>
      <c r="S1863">
        <f t="shared" si="287"/>
        <v>14773.992320099765</v>
      </c>
      <c r="T1863">
        <f t="shared" si="287"/>
        <v>23847.565446607321</v>
      </c>
      <c r="U1863">
        <f t="shared" si="287"/>
        <v>25601.099257741535</v>
      </c>
    </row>
    <row r="1864" spans="3:21" x14ac:dyDescent="0.4">
      <c r="C1864">
        <f t="shared" si="287"/>
        <v>47086.384625443534</v>
      </c>
      <c r="D1864">
        <f t="shared" si="287"/>
        <v>39070.267337718753</v>
      </c>
      <c r="E1864">
        <f t="shared" si="287"/>
        <v>35546.727292282252</v>
      </c>
      <c r="F1864">
        <f t="shared" si="287"/>
        <v>66210.269038262035</v>
      </c>
      <c r="G1864">
        <f t="shared" si="287"/>
        <v>53485.021780409377</v>
      </c>
      <c r="H1864">
        <f t="shared" si="287"/>
        <v>72584.753775583013</v>
      </c>
      <c r="I1864">
        <f t="shared" si="287"/>
        <v>35782.697399409786</v>
      </c>
      <c r="J1864">
        <f t="shared" si="287"/>
        <v>29218.072796756263</v>
      </c>
      <c r="K1864">
        <f t="shared" ref="K1864:U1864" si="288">POWER(K1143,2)</f>
        <v>59712.684864632683</v>
      </c>
      <c r="L1864">
        <f t="shared" si="288"/>
        <v>25309.214038784208</v>
      </c>
      <c r="M1864">
        <f t="shared" si="288"/>
        <v>138607.23892482743</v>
      </c>
      <c r="N1864">
        <f t="shared" si="288"/>
        <v>39676.631598970926</v>
      </c>
      <c r="O1864">
        <f t="shared" si="288"/>
        <v>102976.8959603406</v>
      </c>
      <c r="P1864">
        <f t="shared" si="288"/>
        <v>79895.238847444285</v>
      </c>
      <c r="Q1864">
        <f t="shared" si="288"/>
        <v>32486.575557972785</v>
      </c>
      <c r="R1864">
        <f t="shared" si="288"/>
        <v>98118.522421673959</v>
      </c>
      <c r="S1864">
        <f t="shared" si="288"/>
        <v>25701.40977133538</v>
      </c>
      <c r="T1864">
        <f t="shared" si="288"/>
        <v>65665.831451771373</v>
      </c>
      <c r="U1864">
        <f t="shared" si="288"/>
        <v>94325.216562914706</v>
      </c>
    </row>
    <row r="1865" spans="3:21" x14ac:dyDescent="0.4">
      <c r="C1865">
        <f t="shared" ref="C1865:U1878" si="289">POWER(C1144,2)</f>
        <v>794.20284537370446</v>
      </c>
      <c r="D1865">
        <f t="shared" si="289"/>
        <v>2831.4636489397185</v>
      </c>
      <c r="E1865">
        <f t="shared" si="289"/>
        <v>431.03845216181242</v>
      </c>
      <c r="F1865">
        <f t="shared" si="289"/>
        <v>526.40260773968635</v>
      </c>
      <c r="G1865">
        <f t="shared" si="289"/>
        <v>274.38489567662077</v>
      </c>
      <c r="H1865">
        <f t="shared" si="289"/>
        <v>7110.5054679085179</v>
      </c>
      <c r="I1865">
        <f t="shared" si="289"/>
        <v>102.95893825842711</v>
      </c>
      <c r="J1865">
        <f t="shared" si="289"/>
        <v>861.20070725989376</v>
      </c>
      <c r="K1865">
        <f t="shared" si="289"/>
        <v>309.9070041398773</v>
      </c>
      <c r="L1865">
        <f t="shared" si="289"/>
        <v>4337.7257337041283</v>
      </c>
      <c r="M1865">
        <f t="shared" si="289"/>
        <v>22417.17919535008</v>
      </c>
      <c r="N1865">
        <f t="shared" si="289"/>
        <v>718.25788150872995</v>
      </c>
      <c r="O1865">
        <f t="shared" si="289"/>
        <v>4997.2279459157417</v>
      </c>
      <c r="P1865">
        <f t="shared" si="289"/>
        <v>1820.537524395701</v>
      </c>
      <c r="Q1865">
        <f t="shared" si="289"/>
        <v>3175.7534965880345</v>
      </c>
      <c r="R1865">
        <f t="shared" si="289"/>
        <v>6473.3599288187615</v>
      </c>
      <c r="S1865">
        <f t="shared" si="289"/>
        <v>12683.44541747788</v>
      </c>
      <c r="T1865">
        <f t="shared" si="289"/>
        <v>225.93465821257331</v>
      </c>
      <c r="U1865">
        <f t="shared" si="289"/>
        <v>4937.7595794129875</v>
      </c>
    </row>
    <row r="1866" spans="3:21" x14ac:dyDescent="0.4">
      <c r="C1866">
        <f t="shared" si="289"/>
        <v>12881.838338485486</v>
      </c>
      <c r="D1866">
        <f t="shared" si="289"/>
        <v>25537.275861012437</v>
      </c>
      <c r="E1866">
        <f t="shared" si="289"/>
        <v>1027.2330797403422</v>
      </c>
      <c r="F1866">
        <f t="shared" si="289"/>
        <v>417.04819276581736</v>
      </c>
      <c r="G1866">
        <f t="shared" si="289"/>
        <v>4961.5399752705234</v>
      </c>
      <c r="H1866">
        <f t="shared" si="289"/>
        <v>1680.4542098555505</v>
      </c>
      <c r="I1866">
        <f t="shared" si="289"/>
        <v>1217.658701947712</v>
      </c>
      <c r="J1866">
        <f t="shared" si="289"/>
        <v>4.4337625094019648</v>
      </c>
      <c r="K1866">
        <f t="shared" si="289"/>
        <v>3293.322972205819</v>
      </c>
      <c r="L1866">
        <f t="shared" si="289"/>
        <v>587.43565669991688</v>
      </c>
      <c r="M1866">
        <f t="shared" si="289"/>
        <v>14518.253745975229</v>
      </c>
      <c r="N1866">
        <f t="shared" si="289"/>
        <v>1116.5408725326049</v>
      </c>
      <c r="O1866">
        <f t="shared" si="289"/>
        <v>1159.9790874532034</v>
      </c>
      <c r="P1866">
        <f t="shared" si="289"/>
        <v>47.046536604564203</v>
      </c>
      <c r="Q1866">
        <f t="shared" si="289"/>
        <v>511.93856540103866</v>
      </c>
      <c r="R1866">
        <f t="shared" si="289"/>
        <v>11091.671769692795</v>
      </c>
      <c r="S1866">
        <f t="shared" si="289"/>
        <v>13037.234977128612</v>
      </c>
      <c r="T1866">
        <f t="shared" si="289"/>
        <v>279.52440768906575</v>
      </c>
      <c r="U1866">
        <f t="shared" si="289"/>
        <v>51.645945975704173</v>
      </c>
    </row>
    <row r="1867" spans="3:21" x14ac:dyDescent="0.4">
      <c r="C1867">
        <f t="shared" si="289"/>
        <v>70650.949369332782</v>
      </c>
      <c r="D1867">
        <f t="shared" si="289"/>
        <v>69986.910175892146</v>
      </c>
      <c r="E1867">
        <f t="shared" si="289"/>
        <v>86623.449771813466</v>
      </c>
      <c r="F1867">
        <f t="shared" si="289"/>
        <v>72908.604713807086</v>
      </c>
      <c r="G1867">
        <f t="shared" si="289"/>
        <v>67469.087368698456</v>
      </c>
      <c r="H1867">
        <f t="shared" si="289"/>
        <v>75737.39587061065</v>
      </c>
      <c r="I1867">
        <f t="shared" si="289"/>
        <v>63084.080505464779</v>
      </c>
      <c r="J1867">
        <f t="shared" si="289"/>
        <v>70850.262621585614</v>
      </c>
      <c r="K1867">
        <f t="shared" si="289"/>
        <v>76546.060244382184</v>
      </c>
      <c r="L1867">
        <f t="shared" si="289"/>
        <v>64655.857236626129</v>
      </c>
      <c r="M1867">
        <f t="shared" si="289"/>
        <v>59185.730212020389</v>
      </c>
      <c r="N1867">
        <f t="shared" si="289"/>
        <v>75807.247601342577</v>
      </c>
      <c r="O1867">
        <f t="shared" si="289"/>
        <v>72553.109427283649</v>
      </c>
      <c r="P1867">
        <f t="shared" si="289"/>
        <v>69139.717534170821</v>
      </c>
      <c r="Q1867">
        <f t="shared" si="289"/>
        <v>69426.809450962668</v>
      </c>
      <c r="R1867">
        <f t="shared" si="289"/>
        <v>70379.243250600004</v>
      </c>
      <c r="S1867">
        <f t="shared" si="289"/>
        <v>77701.516999731655</v>
      </c>
      <c r="T1867">
        <f t="shared" si="289"/>
        <v>67146.35932857127</v>
      </c>
      <c r="U1867">
        <f t="shared" si="289"/>
        <v>73831.249004818426</v>
      </c>
    </row>
    <row r="1868" spans="3:21" x14ac:dyDescent="0.4">
      <c r="C1868">
        <f t="shared" si="289"/>
        <v>12366.449725754836</v>
      </c>
      <c r="D1868">
        <f t="shared" si="289"/>
        <v>13513.360384723706</v>
      </c>
      <c r="E1868">
        <f t="shared" si="289"/>
        <v>11310.351467113031</v>
      </c>
      <c r="F1868">
        <f t="shared" si="289"/>
        <v>12629.830959749461</v>
      </c>
      <c r="G1868">
        <f t="shared" si="289"/>
        <v>14443.590910963501</v>
      </c>
      <c r="H1868">
        <f t="shared" si="289"/>
        <v>12722.300118522144</v>
      </c>
      <c r="I1868">
        <f t="shared" si="289"/>
        <v>11864.861991391601</v>
      </c>
      <c r="J1868">
        <f t="shared" si="289"/>
        <v>13290.05184061712</v>
      </c>
      <c r="K1868">
        <f t="shared" si="289"/>
        <v>14695.335890969498</v>
      </c>
      <c r="L1868">
        <f t="shared" si="289"/>
        <v>12469.868479201656</v>
      </c>
      <c r="M1868">
        <f t="shared" si="289"/>
        <v>12224.709595976399</v>
      </c>
      <c r="N1868">
        <f t="shared" si="289"/>
        <v>14355.371461786832</v>
      </c>
      <c r="O1868">
        <f t="shared" si="289"/>
        <v>10301.867976907201</v>
      </c>
      <c r="P1868">
        <f t="shared" si="289"/>
        <v>12539.60095228896</v>
      </c>
      <c r="Q1868">
        <f t="shared" si="289"/>
        <v>11239.497139612442</v>
      </c>
      <c r="R1868">
        <f t="shared" si="289"/>
        <v>13171.553271311532</v>
      </c>
      <c r="S1868">
        <f t="shared" si="289"/>
        <v>11206.867355036313</v>
      </c>
      <c r="T1868">
        <f t="shared" si="289"/>
        <v>12347.129152873656</v>
      </c>
      <c r="U1868">
        <f t="shared" si="289"/>
        <v>12670.805776158461</v>
      </c>
    </row>
    <row r="1869" spans="3:21" x14ac:dyDescent="0.4">
      <c r="C1869">
        <f t="shared" si="289"/>
        <v>36.193859399013341</v>
      </c>
      <c r="D1869">
        <f t="shared" si="289"/>
        <v>38.836586973645325</v>
      </c>
      <c r="E1869">
        <f t="shared" si="289"/>
        <v>4.221918545239685</v>
      </c>
      <c r="F1869">
        <f t="shared" si="289"/>
        <v>36.853424500116382</v>
      </c>
      <c r="G1869">
        <f t="shared" si="289"/>
        <v>95.15158242850373</v>
      </c>
      <c r="H1869">
        <f t="shared" si="289"/>
        <v>17.075123349829024</v>
      </c>
      <c r="I1869">
        <f t="shared" si="289"/>
        <v>36.898152471689279</v>
      </c>
      <c r="J1869">
        <f t="shared" si="289"/>
        <v>47.117108679783222</v>
      </c>
      <c r="K1869">
        <f t="shared" si="289"/>
        <v>64.274928467190023</v>
      </c>
      <c r="L1869">
        <f t="shared" si="289"/>
        <v>40.620014241024478</v>
      </c>
      <c r="M1869">
        <f t="shared" si="289"/>
        <v>36.882490167724221</v>
      </c>
      <c r="N1869">
        <f t="shared" si="289"/>
        <v>49.357264003792402</v>
      </c>
      <c r="O1869">
        <f t="shared" si="289"/>
        <v>4.0490580066050832</v>
      </c>
      <c r="P1869">
        <f t="shared" si="289"/>
        <v>18.881870806193014</v>
      </c>
      <c r="Q1869">
        <f t="shared" si="289"/>
        <v>3.7246738732896709</v>
      </c>
      <c r="R1869">
        <f t="shared" si="289"/>
        <v>32.403829345674026</v>
      </c>
      <c r="S1869">
        <f t="shared" si="289"/>
        <v>0.69620834296526302</v>
      </c>
      <c r="T1869">
        <f t="shared" si="289"/>
        <v>26.870461463850994</v>
      </c>
      <c r="U1869">
        <f t="shared" si="289"/>
        <v>15.248980380897589</v>
      </c>
    </row>
    <row r="1870" spans="3:21" x14ac:dyDescent="0.4">
      <c r="C1870">
        <f t="shared" si="289"/>
        <v>49.698714276171529</v>
      </c>
      <c r="D1870">
        <f t="shared" si="289"/>
        <v>35.368998643964787</v>
      </c>
      <c r="E1870">
        <f t="shared" si="289"/>
        <v>79.369953992802309</v>
      </c>
      <c r="F1870">
        <f t="shared" si="289"/>
        <v>34.758849250616876</v>
      </c>
      <c r="G1870">
        <f t="shared" si="289"/>
        <v>13.276195214195212</v>
      </c>
      <c r="H1870">
        <f t="shared" si="289"/>
        <v>55.73900912520611</v>
      </c>
      <c r="I1870">
        <f t="shared" si="289"/>
        <v>34.327153730528757</v>
      </c>
      <c r="J1870">
        <f t="shared" si="289"/>
        <v>17.691479533315484</v>
      </c>
      <c r="K1870">
        <f t="shared" si="289"/>
        <v>27.073508603156672</v>
      </c>
      <c r="L1870">
        <f t="shared" si="289"/>
        <v>42.767349145788053</v>
      </c>
      <c r="M1870">
        <f t="shared" si="289"/>
        <v>42.503166155190463</v>
      </c>
      <c r="N1870">
        <f t="shared" si="289"/>
        <v>22.66810545184342</v>
      </c>
      <c r="O1870">
        <f t="shared" si="289"/>
        <v>81.327394946317</v>
      </c>
      <c r="P1870">
        <f t="shared" si="289"/>
        <v>51.280015533110316</v>
      </c>
      <c r="Q1870">
        <f t="shared" si="289"/>
        <v>65.44994011539562</v>
      </c>
      <c r="R1870">
        <f t="shared" si="289"/>
        <v>43.475555924196385</v>
      </c>
      <c r="S1870">
        <f t="shared" si="289"/>
        <v>104.87258127481068</v>
      </c>
      <c r="T1870">
        <f t="shared" si="289"/>
        <v>43.337803707314286</v>
      </c>
      <c r="U1870">
        <f t="shared" si="289"/>
        <v>63.687496571406029</v>
      </c>
    </row>
    <row r="1871" spans="3:21" x14ac:dyDescent="0.4">
      <c r="C1871">
        <f t="shared" si="289"/>
        <v>97.63928787349559</v>
      </c>
      <c r="D1871">
        <f t="shared" si="289"/>
        <v>48.359269364659085</v>
      </c>
      <c r="E1871">
        <f t="shared" si="289"/>
        <v>68.884278979627325</v>
      </c>
      <c r="F1871">
        <f t="shared" si="289"/>
        <v>56.904979777273851</v>
      </c>
      <c r="G1871">
        <f t="shared" si="289"/>
        <v>69.808744139597451</v>
      </c>
      <c r="H1871">
        <f t="shared" si="289"/>
        <v>54.805456721221653</v>
      </c>
      <c r="I1871">
        <f t="shared" si="289"/>
        <v>54.044464385916093</v>
      </c>
      <c r="J1871">
        <f t="shared" si="289"/>
        <v>10.320254595568166</v>
      </c>
      <c r="K1871">
        <f t="shared" si="289"/>
        <v>62.510548634414405</v>
      </c>
      <c r="L1871">
        <f t="shared" si="289"/>
        <v>189.74659099340928</v>
      </c>
      <c r="M1871">
        <f t="shared" si="289"/>
        <v>189.88253779503776</v>
      </c>
      <c r="N1871">
        <f t="shared" si="289"/>
        <v>66.86247807018141</v>
      </c>
      <c r="O1871">
        <f t="shared" si="289"/>
        <v>65.482903076535123</v>
      </c>
      <c r="P1871">
        <f t="shared" si="289"/>
        <v>85.771056661563847</v>
      </c>
      <c r="Q1871">
        <f t="shared" si="289"/>
        <v>80.525038365050747</v>
      </c>
      <c r="R1871">
        <f t="shared" si="289"/>
        <v>93.739567089054617</v>
      </c>
      <c r="S1871">
        <f t="shared" si="289"/>
        <v>117.71053525035182</v>
      </c>
      <c r="T1871">
        <f t="shared" si="289"/>
        <v>120.31557068303502</v>
      </c>
      <c r="U1871">
        <f t="shared" si="289"/>
        <v>92.402218776388395</v>
      </c>
    </row>
    <row r="1872" spans="3:21" x14ac:dyDescent="0.4">
      <c r="C1872">
        <f t="shared" si="289"/>
        <v>30.909928616552683</v>
      </c>
      <c r="D1872">
        <f t="shared" si="289"/>
        <v>74.710688163766321</v>
      </c>
      <c r="E1872">
        <f t="shared" si="289"/>
        <v>158.52217117571467</v>
      </c>
      <c r="F1872">
        <f t="shared" si="289"/>
        <v>53.065592568087624</v>
      </c>
      <c r="G1872">
        <f t="shared" si="289"/>
        <v>4.3627695401530735</v>
      </c>
      <c r="H1872">
        <f t="shared" si="289"/>
        <v>123.98406140592759</v>
      </c>
      <c r="I1872">
        <f t="shared" si="289"/>
        <v>28.373373035604963</v>
      </c>
      <c r="J1872">
        <f t="shared" si="289"/>
        <v>58.051141595822671</v>
      </c>
      <c r="K1872">
        <f t="shared" si="289"/>
        <v>25.719272654214869</v>
      </c>
      <c r="L1872">
        <f t="shared" si="289"/>
        <v>20.029652819696377</v>
      </c>
      <c r="M1872">
        <f t="shared" si="289"/>
        <v>23.036022519974441</v>
      </c>
      <c r="N1872">
        <f t="shared" si="289"/>
        <v>52.462851959363419</v>
      </c>
      <c r="O1872">
        <f t="shared" si="289"/>
        <v>107.67816471832174</v>
      </c>
      <c r="P1872">
        <f t="shared" si="289"/>
        <v>53.699801042530993</v>
      </c>
      <c r="Q1872">
        <f t="shared" si="289"/>
        <v>130.40668998233195</v>
      </c>
      <c r="R1872">
        <f t="shared" si="289"/>
        <v>65.508470292185265</v>
      </c>
      <c r="S1872">
        <f t="shared" si="289"/>
        <v>142.38418647312849</v>
      </c>
      <c r="T1872">
        <f t="shared" si="289"/>
        <v>48.17782312373788</v>
      </c>
      <c r="U1872">
        <f t="shared" si="289"/>
        <v>71.852508050561198</v>
      </c>
    </row>
    <row r="1873" spans="3:21" x14ac:dyDescent="0.4">
      <c r="C1873">
        <f t="shared" si="289"/>
        <v>33.207251392511907</v>
      </c>
      <c r="D1873">
        <f t="shared" si="289"/>
        <v>29.723607203694705</v>
      </c>
      <c r="E1873">
        <f t="shared" si="289"/>
        <v>15.510568992753322</v>
      </c>
      <c r="F1873">
        <f t="shared" si="289"/>
        <v>35.245207582986325</v>
      </c>
      <c r="G1873">
        <f t="shared" si="289"/>
        <v>34.908407100511845</v>
      </c>
      <c r="H1873">
        <f t="shared" si="289"/>
        <v>51.250487743471517</v>
      </c>
      <c r="I1873">
        <f t="shared" si="289"/>
        <v>61.024751525516699</v>
      </c>
      <c r="J1873">
        <f t="shared" si="289"/>
        <v>19.71484452401473</v>
      </c>
      <c r="K1873">
        <f t="shared" si="289"/>
        <v>27.104510061169556</v>
      </c>
      <c r="L1873">
        <f t="shared" si="289"/>
        <v>91.682700280261017</v>
      </c>
      <c r="M1873">
        <f t="shared" si="289"/>
        <v>78.209402560666973</v>
      </c>
      <c r="N1873">
        <f t="shared" si="289"/>
        <v>34.446534239711205</v>
      </c>
      <c r="O1873">
        <f t="shared" si="289"/>
        <v>68.161202464300459</v>
      </c>
      <c r="P1873">
        <f t="shared" si="289"/>
        <v>60.407712901798156</v>
      </c>
      <c r="Q1873">
        <f t="shared" si="289"/>
        <v>43.982029576668381</v>
      </c>
      <c r="R1873">
        <f t="shared" si="289"/>
        <v>36.988294441792064</v>
      </c>
      <c r="S1873">
        <f t="shared" si="289"/>
        <v>96.478801104449573</v>
      </c>
      <c r="T1873">
        <f t="shared" si="289"/>
        <v>52.295756302411583</v>
      </c>
      <c r="U1873">
        <f t="shared" si="289"/>
        <v>56.952407605990317</v>
      </c>
    </row>
    <row r="1874" spans="3:21" x14ac:dyDescent="0.4">
      <c r="C1874">
        <f t="shared" si="289"/>
        <v>36.397258182664729</v>
      </c>
      <c r="D1874">
        <f t="shared" si="289"/>
        <v>29.322832348452629</v>
      </c>
      <c r="E1874">
        <f t="shared" si="289"/>
        <v>27.227643451876727</v>
      </c>
      <c r="F1874">
        <f t="shared" si="289"/>
        <v>36.598220012799246</v>
      </c>
      <c r="G1874">
        <f t="shared" si="289"/>
        <v>25.894677979455125</v>
      </c>
      <c r="H1874">
        <f t="shared" si="289"/>
        <v>57.684325087434445</v>
      </c>
      <c r="I1874">
        <f t="shared" si="289"/>
        <v>55.940947347077092</v>
      </c>
      <c r="J1874">
        <f t="shared" si="289"/>
        <v>17.273346520551065</v>
      </c>
      <c r="K1874">
        <f t="shared" si="289"/>
        <v>24.916701455650092</v>
      </c>
      <c r="L1874">
        <f t="shared" si="289"/>
        <v>66.515437244893647</v>
      </c>
      <c r="M1874">
        <f t="shared" si="289"/>
        <v>67.188760806848521</v>
      </c>
      <c r="N1874">
        <f t="shared" si="289"/>
        <v>27.369358823149835</v>
      </c>
      <c r="O1874">
        <f t="shared" si="289"/>
        <v>65.693715405825913</v>
      </c>
      <c r="P1874">
        <f t="shared" si="289"/>
        <v>49.863531268567733</v>
      </c>
      <c r="Q1874">
        <f t="shared" si="289"/>
        <v>39.607604761913784</v>
      </c>
      <c r="R1874">
        <f t="shared" si="289"/>
        <v>36.597803272386365</v>
      </c>
      <c r="S1874">
        <f t="shared" si="289"/>
        <v>101.39687425608709</v>
      </c>
      <c r="T1874">
        <f t="shared" si="289"/>
        <v>45.730413954004483</v>
      </c>
      <c r="U1874">
        <f t="shared" si="289"/>
        <v>53.316617084181367</v>
      </c>
    </row>
    <row r="1875" spans="3:21" x14ac:dyDescent="0.4">
      <c r="C1875">
        <f t="shared" si="289"/>
        <v>36.468404449966712</v>
      </c>
      <c r="D1875">
        <f t="shared" si="289"/>
        <v>28.264267616461535</v>
      </c>
      <c r="E1875">
        <f t="shared" si="289"/>
        <v>20.431599349962305</v>
      </c>
      <c r="F1875">
        <f t="shared" si="289"/>
        <v>36.403320766650985</v>
      </c>
      <c r="G1875">
        <f t="shared" si="289"/>
        <v>31.964818621960926</v>
      </c>
      <c r="H1875">
        <f t="shared" si="289"/>
        <v>56.11690577981949</v>
      </c>
      <c r="I1875">
        <f t="shared" si="289"/>
        <v>59.061602597381054</v>
      </c>
      <c r="J1875">
        <f t="shared" si="289"/>
        <v>15.64473580433638</v>
      </c>
      <c r="K1875">
        <f t="shared" si="289"/>
        <v>25.638101473949185</v>
      </c>
      <c r="L1875">
        <f t="shared" si="289"/>
        <v>77.545235439169531</v>
      </c>
      <c r="M1875">
        <f t="shared" si="289"/>
        <v>75.772315930662344</v>
      </c>
      <c r="N1875">
        <f t="shared" si="289"/>
        <v>28.150214245047049</v>
      </c>
      <c r="O1875">
        <f t="shared" si="289"/>
        <v>60.398625731277313</v>
      </c>
      <c r="P1875">
        <f t="shared" si="289"/>
        <v>48.584811717252528</v>
      </c>
      <c r="Q1875">
        <f t="shared" si="289"/>
        <v>33.651661888385448</v>
      </c>
      <c r="R1875">
        <f t="shared" si="289"/>
        <v>35.484413177801649</v>
      </c>
      <c r="S1875">
        <f t="shared" si="289"/>
        <v>95.063199023596013</v>
      </c>
      <c r="T1875">
        <f t="shared" si="289"/>
        <v>45.594376218218635</v>
      </c>
      <c r="U1875">
        <f t="shared" si="289"/>
        <v>50.511478371593675</v>
      </c>
    </row>
    <row r="1876" spans="3:21" x14ac:dyDescent="0.4">
      <c r="C1876">
        <f t="shared" si="289"/>
        <v>60.475072943577146</v>
      </c>
      <c r="D1876">
        <f t="shared" si="289"/>
        <v>29.870751153620091</v>
      </c>
      <c r="E1876">
        <f t="shared" si="289"/>
        <v>28.607329673628204</v>
      </c>
      <c r="F1876">
        <f t="shared" si="289"/>
        <v>38.307549342988594</v>
      </c>
      <c r="G1876">
        <f t="shared" si="289"/>
        <v>43.120536634793559</v>
      </c>
      <c r="H1876">
        <f t="shared" si="289"/>
        <v>55.022859087930414</v>
      </c>
      <c r="I1876">
        <f t="shared" si="289"/>
        <v>46.415251540144382</v>
      </c>
      <c r="J1876">
        <f t="shared" si="289"/>
        <v>7.6458878840146003</v>
      </c>
      <c r="K1876">
        <f t="shared" si="289"/>
        <v>39.786326159327977</v>
      </c>
      <c r="L1876">
        <f t="shared" si="289"/>
        <v>118.53053583609527</v>
      </c>
      <c r="M1876">
        <f t="shared" si="289"/>
        <v>115.57469365745575</v>
      </c>
      <c r="N1876">
        <f t="shared" si="289"/>
        <v>35.380385800808604</v>
      </c>
      <c r="O1876">
        <f t="shared" si="289"/>
        <v>45.202580862781382</v>
      </c>
      <c r="P1876">
        <f t="shared" si="289"/>
        <v>46.084033202973252</v>
      </c>
      <c r="Q1876">
        <f t="shared" si="289"/>
        <v>28.929208413590263</v>
      </c>
      <c r="R1876">
        <f t="shared" si="289"/>
        <v>49.748521984933802</v>
      </c>
      <c r="S1876">
        <f t="shared" si="289"/>
        <v>80.919087443028644</v>
      </c>
      <c r="T1876">
        <f t="shared" si="289"/>
        <v>52.773007921113461</v>
      </c>
      <c r="U1876">
        <f t="shared" si="289"/>
        <v>50.358758507976432</v>
      </c>
    </row>
    <row r="1877" spans="3:21" x14ac:dyDescent="0.4">
      <c r="C1877">
        <f t="shared" si="289"/>
        <v>41.81141879445682</v>
      </c>
      <c r="D1877">
        <f t="shared" si="289"/>
        <v>27.54955630033119</v>
      </c>
      <c r="E1877">
        <f t="shared" si="289"/>
        <v>8.8319933044449108</v>
      </c>
      <c r="F1877">
        <f t="shared" si="289"/>
        <v>35.370071515124657</v>
      </c>
      <c r="G1877">
        <f t="shared" si="289"/>
        <v>65.408750084600186</v>
      </c>
      <c r="H1877">
        <f t="shared" si="289"/>
        <v>51.181444601485545</v>
      </c>
      <c r="I1877">
        <f t="shared" si="289"/>
        <v>61.239483651921176</v>
      </c>
      <c r="J1877">
        <f t="shared" si="289"/>
        <v>10.133346108706967</v>
      </c>
      <c r="K1877">
        <f t="shared" si="289"/>
        <v>31.458112160927563</v>
      </c>
      <c r="L1877">
        <f t="shared" si="289"/>
        <v>139.44616105963738</v>
      </c>
      <c r="M1877">
        <f t="shared" si="289"/>
        <v>116.38446670015662</v>
      </c>
      <c r="N1877">
        <f t="shared" si="289"/>
        <v>36.742062630488881</v>
      </c>
      <c r="O1877">
        <f t="shared" si="289"/>
        <v>45.664808302551876</v>
      </c>
      <c r="P1877">
        <f t="shared" si="289"/>
        <v>47.751615054043867</v>
      </c>
      <c r="Q1877">
        <f t="shared" si="289"/>
        <v>22.198634201525877</v>
      </c>
      <c r="R1877">
        <f t="shared" si="289"/>
        <v>35.635916325761229</v>
      </c>
      <c r="S1877">
        <f t="shared" si="289"/>
        <v>77.421388418370412</v>
      </c>
      <c r="T1877">
        <f t="shared" si="289"/>
        <v>48.041058563316881</v>
      </c>
      <c r="U1877">
        <f t="shared" si="289"/>
        <v>41.751721088954838</v>
      </c>
    </row>
    <row r="1878" spans="3:21" x14ac:dyDescent="0.4">
      <c r="C1878">
        <f t="shared" si="289"/>
        <v>65.068263697929396</v>
      </c>
      <c r="D1878">
        <f t="shared" si="289"/>
        <v>29.831217955466034</v>
      </c>
      <c r="E1878">
        <f t="shared" si="289"/>
        <v>22.237741267794579</v>
      </c>
      <c r="F1878">
        <f t="shared" si="289"/>
        <v>40.201167625149274</v>
      </c>
      <c r="G1878">
        <f t="shared" si="289"/>
        <v>58.624965405356022</v>
      </c>
      <c r="H1878">
        <f t="shared" si="289"/>
        <v>54.863268917777148</v>
      </c>
      <c r="I1878">
        <f t="shared" si="289"/>
        <v>46.754071135503899</v>
      </c>
      <c r="J1878">
        <f t="shared" si="289"/>
        <v>6.3111892610699387</v>
      </c>
      <c r="K1878">
        <f t="shared" ref="K1878:U1878" si="290">POWER(K1157,2)</f>
        <v>45.260080380628452</v>
      </c>
      <c r="L1878">
        <f t="shared" si="290"/>
        <v>162.04834048327419</v>
      </c>
      <c r="M1878">
        <f t="shared" si="290"/>
        <v>150.08240582601312</v>
      </c>
      <c r="N1878">
        <f t="shared" si="290"/>
        <v>45.039698532742314</v>
      </c>
      <c r="O1878">
        <f t="shared" si="290"/>
        <v>36.38375659972727</v>
      </c>
      <c r="P1878">
        <f t="shared" si="290"/>
        <v>48.891667115842957</v>
      </c>
      <c r="Q1878">
        <f t="shared" si="290"/>
        <v>25.701575406616783</v>
      </c>
      <c r="R1878">
        <f t="shared" si="290"/>
        <v>54.894004305170455</v>
      </c>
      <c r="S1878">
        <f t="shared" si="290"/>
        <v>78.004565815287336</v>
      </c>
      <c r="T1878">
        <f t="shared" si="290"/>
        <v>59.00522041602192</v>
      </c>
      <c r="U1878">
        <f t="shared" si="290"/>
        <v>48.269619704512614</v>
      </c>
    </row>
    <row r="1879" spans="3:21" x14ac:dyDescent="0.4">
      <c r="C1879">
        <f t="shared" ref="C1879:U1892" si="291">POWER(C1158,2)</f>
        <v>61.168165679465289</v>
      </c>
      <c r="D1879">
        <f t="shared" si="291"/>
        <v>29.423128829573123</v>
      </c>
      <c r="E1879">
        <f t="shared" si="291"/>
        <v>16.77748747331788</v>
      </c>
      <c r="F1879">
        <f t="shared" si="291"/>
        <v>39.55035866210379</v>
      </c>
      <c r="G1879">
        <f t="shared" si="291"/>
        <v>67.29556167335862</v>
      </c>
      <c r="H1879">
        <f t="shared" si="291"/>
        <v>54.130421222147682</v>
      </c>
      <c r="I1879">
        <f t="shared" si="291"/>
        <v>49.230315230676261</v>
      </c>
      <c r="J1879">
        <f t="shared" si="291"/>
        <v>6.4360197727894866</v>
      </c>
      <c r="K1879">
        <f t="shared" si="291"/>
        <v>43.153693396408265</v>
      </c>
      <c r="L1879">
        <f t="shared" si="291"/>
        <v>175.80860311825847</v>
      </c>
      <c r="M1879">
        <f t="shared" si="291"/>
        <v>155.41955149495655</v>
      </c>
      <c r="N1879">
        <f t="shared" si="291"/>
        <v>47.070480546909351</v>
      </c>
      <c r="O1879">
        <f t="shared" si="291"/>
        <v>35.444763621551544</v>
      </c>
      <c r="P1879">
        <f t="shared" si="291"/>
        <v>49.484783161508204</v>
      </c>
      <c r="Q1879">
        <f t="shared" si="291"/>
        <v>23.854165512408539</v>
      </c>
      <c r="R1879">
        <f t="shared" si="291"/>
        <v>51.208693618647693</v>
      </c>
      <c r="S1879">
        <f t="shared" si="291"/>
        <v>76.95581332328419</v>
      </c>
      <c r="T1879">
        <f t="shared" si="291"/>
        <v>58.18262312116272</v>
      </c>
      <c r="U1879">
        <f t="shared" si="291"/>
        <v>45.46824336375839</v>
      </c>
    </row>
    <row r="1880" spans="3:21" x14ac:dyDescent="0.4">
      <c r="C1880">
        <f t="shared" si="291"/>
        <v>61.615192658533857</v>
      </c>
      <c r="D1880">
        <f t="shared" si="291"/>
        <v>32.102816976615728</v>
      </c>
      <c r="E1880">
        <f t="shared" si="291"/>
        <v>8.985058664274348</v>
      </c>
      <c r="F1880">
        <f t="shared" si="291"/>
        <v>41.037125703812158</v>
      </c>
      <c r="G1880">
        <f t="shared" si="291"/>
        <v>113.22380910523246</v>
      </c>
      <c r="H1880">
        <f t="shared" si="291"/>
        <v>53.020980384810947</v>
      </c>
      <c r="I1880">
        <f t="shared" si="291"/>
        <v>54.274217916620387</v>
      </c>
      <c r="J1880">
        <f t="shared" si="291"/>
        <v>6.1304563174631062</v>
      </c>
      <c r="K1880">
        <f t="shared" si="291"/>
        <v>47.416086557580996</v>
      </c>
      <c r="L1880">
        <f t="shared" si="291"/>
        <v>269.35617110206016</v>
      </c>
      <c r="M1880">
        <f t="shared" si="291"/>
        <v>206.3181331589002</v>
      </c>
      <c r="N1880">
        <f t="shared" si="291"/>
        <v>69.585870486931881</v>
      </c>
      <c r="O1880">
        <f t="shared" si="291"/>
        <v>31.712778080920828</v>
      </c>
      <c r="P1880">
        <f t="shared" si="291"/>
        <v>59.064169250933872</v>
      </c>
      <c r="Q1880">
        <f t="shared" si="291"/>
        <v>23.55373942880076</v>
      </c>
      <c r="R1880">
        <f t="shared" si="291"/>
        <v>54.432094453598516</v>
      </c>
      <c r="S1880">
        <f t="shared" si="291"/>
        <v>81.129630207975154</v>
      </c>
      <c r="T1880">
        <f t="shared" si="291"/>
        <v>69.898928355834173</v>
      </c>
      <c r="U1880">
        <f t="shared" si="291"/>
        <v>40.208669548491379</v>
      </c>
    </row>
    <row r="1881" spans="3:21" x14ac:dyDescent="0.4">
      <c r="C1881">
        <f t="shared" si="291"/>
        <v>69.10266130657196</v>
      </c>
      <c r="D1881">
        <f t="shared" si="291"/>
        <v>29.513450201985577</v>
      </c>
      <c r="E1881">
        <f t="shared" si="291"/>
        <v>45.756916081845077</v>
      </c>
      <c r="F1881">
        <f t="shared" si="291"/>
        <v>40.06969362083727</v>
      </c>
      <c r="G1881">
        <f t="shared" si="291"/>
        <v>31.654944494462097</v>
      </c>
      <c r="H1881">
        <f t="shared" si="291"/>
        <v>60.071607828391414</v>
      </c>
      <c r="I1881">
        <f t="shared" si="291"/>
        <v>42.438769773420326</v>
      </c>
      <c r="J1881">
        <f t="shared" si="291"/>
        <v>6.6126805376336621</v>
      </c>
      <c r="K1881">
        <f t="shared" si="291"/>
        <v>49.01552995334238</v>
      </c>
      <c r="L1881">
        <f t="shared" si="291"/>
        <v>97.047616521433923</v>
      </c>
      <c r="M1881">
        <f t="shared" si="291"/>
        <v>113.25249781698079</v>
      </c>
      <c r="N1881">
        <f t="shared" si="291"/>
        <v>31.429016718376094</v>
      </c>
      <c r="O1881">
        <f t="shared" si="291"/>
        <v>42.367340684599917</v>
      </c>
      <c r="P1881">
        <f t="shared" si="291"/>
        <v>40.132063975246858</v>
      </c>
      <c r="Q1881">
        <f t="shared" si="291"/>
        <v>26.24328875240246</v>
      </c>
      <c r="R1881">
        <f t="shared" si="291"/>
        <v>61.807724840670161</v>
      </c>
      <c r="S1881">
        <f t="shared" si="291"/>
        <v>83.492131079370196</v>
      </c>
      <c r="T1881">
        <f t="shared" si="291"/>
        <v>49.46739269688851</v>
      </c>
      <c r="U1881">
        <f t="shared" si="291"/>
        <v>52.243689458450611</v>
      </c>
    </row>
    <row r="1882" spans="3:21" x14ac:dyDescent="0.4">
      <c r="C1882">
        <f t="shared" si="291"/>
        <v>52.440065898486758</v>
      </c>
      <c r="D1882">
        <f t="shared" si="291"/>
        <v>30.936531403393282</v>
      </c>
      <c r="E1882">
        <f t="shared" si="291"/>
        <v>57.294898999602744</v>
      </c>
      <c r="F1882">
        <f t="shared" si="291"/>
        <v>38.596130786046956</v>
      </c>
      <c r="G1882">
        <f t="shared" si="291"/>
        <v>18.735147586873843</v>
      </c>
      <c r="H1882">
        <f t="shared" si="291"/>
        <v>67.407659105532929</v>
      </c>
      <c r="I1882">
        <f t="shared" si="291"/>
        <v>46.677568594436565</v>
      </c>
      <c r="J1882">
        <f t="shared" si="291"/>
        <v>11.02173267748408</v>
      </c>
      <c r="K1882">
        <f t="shared" si="291"/>
        <v>36.023909041994095</v>
      </c>
      <c r="L1882">
        <f t="shared" si="291"/>
        <v>53.94682813722315</v>
      </c>
      <c r="M1882">
        <f t="shared" si="291"/>
        <v>68.354939598315539</v>
      </c>
      <c r="N1882">
        <f t="shared" si="291"/>
        <v>22.300851968139167</v>
      </c>
      <c r="O1882">
        <f t="shared" si="291"/>
        <v>61.501676023272175</v>
      </c>
      <c r="P1882">
        <f t="shared" si="291"/>
        <v>37.16211253753314</v>
      </c>
      <c r="Q1882">
        <f t="shared" si="291"/>
        <v>30.547812412821514</v>
      </c>
      <c r="R1882">
        <f t="shared" si="291"/>
        <v>51.390974530352942</v>
      </c>
      <c r="S1882">
        <f t="shared" si="291"/>
        <v>104.92269991219798</v>
      </c>
      <c r="T1882">
        <f t="shared" si="291"/>
        <v>39.692701956700496</v>
      </c>
      <c r="U1882">
        <f t="shared" si="291"/>
        <v>50.973840386404696</v>
      </c>
    </row>
    <row r="1883" spans="3:21" x14ac:dyDescent="0.4">
      <c r="C1883">
        <f t="shared" si="291"/>
        <v>135.86741247714426</v>
      </c>
      <c r="D1883">
        <f t="shared" si="291"/>
        <v>179.65432838654795</v>
      </c>
      <c r="E1883">
        <f t="shared" si="291"/>
        <v>96.955202856546293</v>
      </c>
      <c r="F1883">
        <f t="shared" si="291"/>
        <v>140.62413084306664</v>
      </c>
      <c r="G1883">
        <f t="shared" si="291"/>
        <v>227.98175410019351</v>
      </c>
      <c r="H1883">
        <f t="shared" si="291"/>
        <v>84.513832537990609</v>
      </c>
      <c r="I1883">
        <f t="shared" si="291"/>
        <v>121.86798051317506</v>
      </c>
      <c r="J1883">
        <f t="shared" si="291"/>
        <v>266.68182405505809</v>
      </c>
      <c r="K1883">
        <f t="shared" si="291"/>
        <v>167.41889005421783</v>
      </c>
      <c r="L1883">
        <f t="shared" si="291"/>
        <v>137.08095075410998</v>
      </c>
      <c r="M1883">
        <f t="shared" si="291"/>
        <v>103.29199722887188</v>
      </c>
      <c r="N1883">
        <f t="shared" si="291"/>
        <v>221.77330402897803</v>
      </c>
      <c r="O1883">
        <f t="shared" si="291"/>
        <v>112.78867980113344</v>
      </c>
      <c r="P1883">
        <f t="shared" si="291"/>
        <v>189.2547339838585</v>
      </c>
      <c r="Q1883">
        <f t="shared" si="291"/>
        <v>221.88412363850705</v>
      </c>
      <c r="R1883">
        <f t="shared" si="291"/>
        <v>126.4832910602757</v>
      </c>
      <c r="S1883">
        <f t="shared" si="291"/>
        <v>79.064481317431074</v>
      </c>
      <c r="T1883">
        <f t="shared" si="291"/>
        <v>178.38450324027568</v>
      </c>
      <c r="U1883">
        <f t="shared" si="291"/>
        <v>168.20258660450656</v>
      </c>
    </row>
    <row r="1884" spans="3:21" x14ac:dyDescent="0.4">
      <c r="C1884">
        <f t="shared" si="291"/>
        <v>287.12082906363446</v>
      </c>
      <c r="D1884">
        <f t="shared" si="291"/>
        <v>395.91735214628966</v>
      </c>
      <c r="E1884">
        <f t="shared" si="291"/>
        <v>920.42634343447708</v>
      </c>
      <c r="F1884">
        <f t="shared" si="291"/>
        <v>564.65207470449968</v>
      </c>
      <c r="G1884">
        <f t="shared" si="291"/>
        <v>70.968129551808474</v>
      </c>
      <c r="H1884">
        <f t="shared" si="291"/>
        <v>885.98007498678453</v>
      </c>
      <c r="I1884">
        <f t="shared" si="291"/>
        <v>143.72354480516879</v>
      </c>
      <c r="J1884">
        <f t="shared" si="291"/>
        <v>13.369365863036771</v>
      </c>
      <c r="K1884">
        <f t="shared" si="291"/>
        <v>497.15338294212495</v>
      </c>
      <c r="L1884">
        <f t="shared" si="291"/>
        <v>477.52600734859413</v>
      </c>
      <c r="M1884">
        <f t="shared" si="291"/>
        <v>73.399664166877045</v>
      </c>
      <c r="N1884">
        <f t="shared" si="291"/>
        <v>51.112294299876027</v>
      </c>
      <c r="O1884">
        <f t="shared" si="291"/>
        <v>45.976401804685345</v>
      </c>
      <c r="P1884">
        <f t="shared" si="291"/>
        <v>11.978801615662514</v>
      </c>
      <c r="Q1884">
        <f t="shared" si="291"/>
        <v>190.72297822770415</v>
      </c>
      <c r="R1884">
        <f t="shared" si="291"/>
        <v>436.54697445470009</v>
      </c>
      <c r="S1884">
        <f t="shared" si="291"/>
        <v>98.384340052836805</v>
      </c>
      <c r="T1884">
        <f t="shared" si="291"/>
        <v>6.4818738093856467</v>
      </c>
      <c r="U1884">
        <f t="shared" si="291"/>
        <v>315.08901056421723</v>
      </c>
    </row>
    <row r="1885" spans="3:21" x14ac:dyDescent="0.4">
      <c r="C1885">
        <f t="shared" si="291"/>
        <v>9220.5523327570318</v>
      </c>
      <c r="D1885">
        <f t="shared" si="291"/>
        <v>13063.095372116968</v>
      </c>
      <c r="E1885">
        <f t="shared" si="291"/>
        <v>11159.215054836914</v>
      </c>
      <c r="F1885">
        <f t="shared" si="291"/>
        <v>9921.2790057530037</v>
      </c>
      <c r="G1885">
        <f t="shared" si="291"/>
        <v>6069.232069415003</v>
      </c>
      <c r="H1885">
        <f t="shared" si="291"/>
        <v>9083.0729536298222</v>
      </c>
      <c r="I1885">
        <f t="shared" si="291"/>
        <v>1882.8440590415</v>
      </c>
      <c r="J1885">
        <f t="shared" si="291"/>
        <v>3496.5101878971232</v>
      </c>
      <c r="K1885">
        <f t="shared" si="291"/>
        <v>8728.5532619216501</v>
      </c>
      <c r="L1885">
        <f t="shared" si="291"/>
        <v>25419.433751622284</v>
      </c>
      <c r="M1885">
        <f t="shared" si="291"/>
        <v>6853.439420345323</v>
      </c>
      <c r="N1885">
        <f t="shared" si="291"/>
        <v>8616.4196278768068</v>
      </c>
      <c r="O1885">
        <f t="shared" si="291"/>
        <v>842.99616351618249</v>
      </c>
      <c r="P1885">
        <f t="shared" si="291"/>
        <v>1631.1801819324214</v>
      </c>
      <c r="Q1885">
        <f t="shared" si="291"/>
        <v>6449.8607568622219</v>
      </c>
      <c r="R1885">
        <f t="shared" si="291"/>
        <v>12490.35794273493</v>
      </c>
      <c r="S1885">
        <f t="shared" si="291"/>
        <v>9054.4374840484143</v>
      </c>
      <c r="T1885">
        <f t="shared" si="291"/>
        <v>4450.6172097631415</v>
      </c>
      <c r="U1885">
        <f t="shared" si="291"/>
        <v>4958.7931446300163</v>
      </c>
    </row>
    <row r="1886" spans="3:21" x14ac:dyDescent="0.4">
      <c r="C1886">
        <f t="shared" si="291"/>
        <v>1903.8994915742369</v>
      </c>
      <c r="D1886">
        <f t="shared" si="291"/>
        <v>3461.626319190912</v>
      </c>
      <c r="E1886">
        <f t="shared" si="291"/>
        <v>2778.3777409304548</v>
      </c>
      <c r="F1886">
        <f t="shared" si="291"/>
        <v>720.29273457279658</v>
      </c>
      <c r="G1886">
        <f t="shared" si="291"/>
        <v>89.861477043066714</v>
      </c>
      <c r="H1886">
        <f t="shared" si="291"/>
        <v>308.94293738367656</v>
      </c>
      <c r="I1886">
        <f t="shared" si="291"/>
        <v>937.77653992218995</v>
      </c>
      <c r="J1886">
        <f t="shared" si="291"/>
        <v>290.17328671001991</v>
      </c>
      <c r="K1886">
        <f t="shared" si="291"/>
        <v>117.89650618681252</v>
      </c>
      <c r="L1886">
        <f t="shared" si="291"/>
        <v>7649.8147557455013</v>
      </c>
      <c r="M1886">
        <f t="shared" si="291"/>
        <v>94.602826484997038</v>
      </c>
      <c r="N1886">
        <f t="shared" si="291"/>
        <v>409.03934177050405</v>
      </c>
      <c r="O1886">
        <f t="shared" si="291"/>
        <v>252.75672140516997</v>
      </c>
      <c r="P1886">
        <f t="shared" si="291"/>
        <v>202.64208566062266</v>
      </c>
      <c r="Q1886">
        <f t="shared" si="291"/>
        <v>407.22943955796654</v>
      </c>
      <c r="R1886">
        <f t="shared" si="291"/>
        <v>403.80978961208717</v>
      </c>
      <c r="S1886">
        <f t="shared" si="291"/>
        <v>216.81961137568322</v>
      </c>
      <c r="T1886">
        <f t="shared" si="291"/>
        <v>72.775831568102817</v>
      </c>
      <c r="U1886">
        <f t="shared" si="291"/>
        <v>2124.7951562943517</v>
      </c>
    </row>
    <row r="1887" spans="3:21" x14ac:dyDescent="0.4">
      <c r="C1887">
        <f t="shared" si="291"/>
        <v>3009.3531647724285</v>
      </c>
      <c r="D1887">
        <f t="shared" si="291"/>
        <v>823.81238416716383</v>
      </c>
      <c r="E1887">
        <f t="shared" si="291"/>
        <v>756.94235012889226</v>
      </c>
      <c r="F1887">
        <f t="shared" si="291"/>
        <v>414.0256176537689</v>
      </c>
      <c r="G1887">
        <f t="shared" si="291"/>
        <v>123.83515841884372</v>
      </c>
      <c r="H1887">
        <f t="shared" si="291"/>
        <v>252.26423525033235</v>
      </c>
      <c r="I1887">
        <f t="shared" si="291"/>
        <v>39.052815883842371</v>
      </c>
      <c r="J1887">
        <f t="shared" si="291"/>
        <v>306.67095704045528</v>
      </c>
      <c r="K1887">
        <f t="shared" si="291"/>
        <v>1268.1401110906108</v>
      </c>
      <c r="L1887">
        <f t="shared" si="291"/>
        <v>71.127494331216113</v>
      </c>
      <c r="M1887">
        <f t="shared" si="291"/>
        <v>1113.3913798322112</v>
      </c>
      <c r="N1887">
        <f t="shared" si="291"/>
        <v>4704.3522586338249</v>
      </c>
      <c r="O1887">
        <f t="shared" si="291"/>
        <v>3432.7736190511969</v>
      </c>
      <c r="P1887">
        <f t="shared" si="291"/>
        <v>2918.9752162434679</v>
      </c>
      <c r="Q1887">
        <f t="shared" si="291"/>
        <v>364.81633920566441</v>
      </c>
      <c r="R1887">
        <f t="shared" si="291"/>
        <v>1249.2562355451571</v>
      </c>
      <c r="S1887">
        <f t="shared" si="291"/>
        <v>2006.2816776133131</v>
      </c>
      <c r="T1887">
        <f t="shared" si="291"/>
        <v>2274.3969686888927</v>
      </c>
      <c r="U1887">
        <f t="shared" si="291"/>
        <v>5340.7556612596072</v>
      </c>
    </row>
    <row r="1888" spans="3:21" x14ac:dyDescent="0.4">
      <c r="C1888">
        <f t="shared" si="291"/>
        <v>20387.116330290311</v>
      </c>
      <c r="D1888">
        <f t="shared" si="291"/>
        <v>16246.481491207205</v>
      </c>
      <c r="E1888">
        <f t="shared" si="291"/>
        <v>14420.570986096613</v>
      </c>
      <c r="F1888">
        <f t="shared" si="291"/>
        <v>883.35747435837345</v>
      </c>
      <c r="G1888">
        <f t="shared" si="291"/>
        <v>1851.5281507926902</v>
      </c>
      <c r="H1888">
        <f t="shared" si="291"/>
        <v>1560.3173554617986</v>
      </c>
      <c r="I1888">
        <f t="shared" si="291"/>
        <v>995.90294079394141</v>
      </c>
      <c r="J1888">
        <f t="shared" si="291"/>
        <v>1126.3243387604621</v>
      </c>
      <c r="K1888">
        <f t="shared" si="291"/>
        <v>873.17771652274234</v>
      </c>
      <c r="L1888">
        <f t="shared" si="291"/>
        <v>2550.089398745542</v>
      </c>
      <c r="M1888">
        <f t="shared" si="291"/>
        <v>186.948071630416</v>
      </c>
      <c r="N1888">
        <f t="shared" si="291"/>
        <v>953.86151657622258</v>
      </c>
      <c r="O1888">
        <f t="shared" si="291"/>
        <v>217.03236758364957</v>
      </c>
      <c r="P1888">
        <f t="shared" si="291"/>
        <v>117.77537983848809</v>
      </c>
      <c r="Q1888">
        <f t="shared" si="291"/>
        <v>1530.7129551949183</v>
      </c>
      <c r="R1888">
        <f t="shared" si="291"/>
        <v>299.47074451317928</v>
      </c>
      <c r="S1888">
        <f t="shared" si="291"/>
        <v>182.4985759921197</v>
      </c>
      <c r="T1888">
        <f t="shared" si="291"/>
        <v>72.319721928664777</v>
      </c>
      <c r="U1888">
        <f t="shared" si="291"/>
        <v>82.760161757877327</v>
      </c>
    </row>
    <row r="1889" spans="3:21" x14ac:dyDescent="0.4">
      <c r="C1889">
        <f t="shared" si="291"/>
        <v>279.45771971130284</v>
      </c>
      <c r="D1889">
        <f t="shared" si="291"/>
        <v>900.49432678659286</v>
      </c>
      <c r="E1889">
        <f t="shared" si="291"/>
        <v>520.09180198030367</v>
      </c>
      <c r="F1889">
        <f t="shared" si="291"/>
        <v>1494.9280331755087</v>
      </c>
      <c r="G1889">
        <f t="shared" si="291"/>
        <v>5.6465111931498333</v>
      </c>
      <c r="H1889">
        <f t="shared" si="291"/>
        <v>310.33391514863786</v>
      </c>
      <c r="I1889">
        <f t="shared" si="291"/>
        <v>118.50500195706719</v>
      </c>
      <c r="J1889">
        <f t="shared" si="291"/>
        <v>240.95740871219462</v>
      </c>
      <c r="K1889">
        <f t="shared" si="291"/>
        <v>473.61186307833054</v>
      </c>
      <c r="L1889">
        <f t="shared" si="291"/>
        <v>835.15126578034472</v>
      </c>
      <c r="M1889">
        <f t="shared" si="291"/>
        <v>842.98001174977628</v>
      </c>
      <c r="N1889">
        <f t="shared" si="291"/>
        <v>824.51764287661433</v>
      </c>
      <c r="O1889">
        <f t="shared" si="291"/>
        <v>63.561640356207072</v>
      </c>
      <c r="P1889">
        <f t="shared" si="291"/>
        <v>531.33935986437916</v>
      </c>
      <c r="Q1889">
        <f t="shared" si="291"/>
        <v>811.33986976603217</v>
      </c>
      <c r="R1889">
        <f t="shared" si="291"/>
        <v>1529.969794911173</v>
      </c>
      <c r="S1889">
        <f t="shared" si="291"/>
        <v>573.01374993343518</v>
      </c>
      <c r="T1889">
        <f t="shared" si="291"/>
        <v>298.24190975691693</v>
      </c>
      <c r="U1889">
        <f t="shared" si="291"/>
        <v>1474.2112622606394</v>
      </c>
    </row>
    <row r="1890" spans="3:21" x14ac:dyDescent="0.4">
      <c r="C1890">
        <f t="shared" si="291"/>
        <v>38.522785195781751</v>
      </c>
      <c r="D1890">
        <f t="shared" si="291"/>
        <v>1240.1608402894533</v>
      </c>
      <c r="E1890">
        <f t="shared" si="291"/>
        <v>1064.4600032640542</v>
      </c>
      <c r="F1890">
        <f t="shared" si="291"/>
        <v>9970.2480078178014</v>
      </c>
      <c r="G1890">
        <f t="shared" si="291"/>
        <v>12422.281241225637</v>
      </c>
      <c r="H1890">
        <f t="shared" si="291"/>
        <v>8105.2561793627492</v>
      </c>
      <c r="I1890">
        <f t="shared" si="291"/>
        <v>8624.7182670441161</v>
      </c>
      <c r="J1890">
        <f t="shared" si="291"/>
        <v>10164.006332560357</v>
      </c>
      <c r="K1890">
        <f t="shared" si="291"/>
        <v>11211.571316609261</v>
      </c>
      <c r="L1890">
        <f t="shared" si="291"/>
        <v>7878.5438024992482</v>
      </c>
      <c r="M1890">
        <f t="shared" si="291"/>
        <v>11720.845142218963</v>
      </c>
      <c r="N1890">
        <f t="shared" si="291"/>
        <v>19928.440830369938</v>
      </c>
      <c r="O1890">
        <f t="shared" si="291"/>
        <v>11824.97916360988</v>
      </c>
      <c r="P1890">
        <f t="shared" si="291"/>
        <v>12454.869449371816</v>
      </c>
      <c r="Q1890">
        <f t="shared" si="291"/>
        <v>5695.3532355452317</v>
      </c>
      <c r="R1890">
        <f t="shared" si="291"/>
        <v>9249.3887203827562</v>
      </c>
      <c r="S1890">
        <f t="shared" si="291"/>
        <v>12332.401345264456</v>
      </c>
      <c r="T1890">
        <f t="shared" si="291"/>
        <v>13197.523905051432</v>
      </c>
      <c r="U1890">
        <f t="shared" si="291"/>
        <v>15444.704705747086</v>
      </c>
    </row>
    <row r="1891" spans="3:21" x14ac:dyDescent="0.4">
      <c r="C1891">
        <f t="shared" si="291"/>
        <v>21.78609690705095</v>
      </c>
      <c r="D1891">
        <f t="shared" si="291"/>
        <v>50.584731412351637</v>
      </c>
      <c r="E1891">
        <f t="shared" si="291"/>
        <v>6.8274093330923211</v>
      </c>
      <c r="F1891">
        <f t="shared" si="291"/>
        <v>4.3268726071926862</v>
      </c>
      <c r="G1891">
        <f t="shared" si="291"/>
        <v>1266.798536692336</v>
      </c>
      <c r="H1891">
        <f t="shared" si="291"/>
        <v>0.80432154708816761</v>
      </c>
      <c r="I1891">
        <f t="shared" si="291"/>
        <v>129.51860975448122</v>
      </c>
      <c r="J1891">
        <f t="shared" si="291"/>
        <v>327.8903704333618</v>
      </c>
      <c r="K1891">
        <f t="shared" si="291"/>
        <v>52.808345955567759</v>
      </c>
      <c r="L1891">
        <f t="shared" si="291"/>
        <v>95.357570016334265</v>
      </c>
      <c r="M1891">
        <f t="shared" si="291"/>
        <v>13.974342212553072</v>
      </c>
      <c r="N1891">
        <f t="shared" si="291"/>
        <v>90.381789053823255</v>
      </c>
      <c r="O1891">
        <f t="shared" si="291"/>
        <v>163.16965902058732</v>
      </c>
      <c r="P1891">
        <f t="shared" si="291"/>
        <v>79.883242183492058</v>
      </c>
      <c r="Q1891">
        <f t="shared" si="291"/>
        <v>10.304249624726037</v>
      </c>
      <c r="R1891">
        <f t="shared" si="291"/>
        <v>1174.7469072784627</v>
      </c>
      <c r="S1891">
        <f t="shared" si="291"/>
        <v>4029.9508488060801</v>
      </c>
      <c r="T1891">
        <f t="shared" si="291"/>
        <v>1.6435098939207158</v>
      </c>
      <c r="U1891">
        <f t="shared" si="291"/>
        <v>66.642578016929164</v>
      </c>
    </row>
    <row r="1892" spans="3:21" x14ac:dyDescent="0.4">
      <c r="C1892">
        <f t="shared" si="291"/>
        <v>452.67420023820432</v>
      </c>
      <c r="D1892">
        <f t="shared" si="291"/>
        <v>65.110826083752883</v>
      </c>
      <c r="E1892">
        <f t="shared" si="291"/>
        <v>1.5693873649506727</v>
      </c>
      <c r="F1892">
        <f t="shared" si="291"/>
        <v>798.7145943241361</v>
      </c>
      <c r="G1892">
        <f t="shared" si="291"/>
        <v>2746.1687040329994</v>
      </c>
      <c r="H1892">
        <f t="shared" si="291"/>
        <v>298.78497412439634</v>
      </c>
      <c r="I1892">
        <f t="shared" si="291"/>
        <v>1016.6592307489113</v>
      </c>
      <c r="J1892">
        <f t="shared" si="291"/>
        <v>1379.3289551886944</v>
      </c>
      <c r="K1892">
        <f t="shared" ref="K1892:U1892" si="292">POWER(K1171,2)</f>
        <v>615.87775695835489</v>
      </c>
      <c r="L1892">
        <f t="shared" si="292"/>
        <v>3245.2697954622904</v>
      </c>
      <c r="M1892">
        <f t="shared" si="292"/>
        <v>2690.8244638619144</v>
      </c>
      <c r="N1892">
        <f t="shared" si="292"/>
        <v>1812.6686321438644</v>
      </c>
      <c r="O1892">
        <f t="shared" si="292"/>
        <v>1208.6856314186648</v>
      </c>
      <c r="P1892">
        <f t="shared" si="292"/>
        <v>2142.476771852675</v>
      </c>
      <c r="Q1892">
        <f t="shared" si="292"/>
        <v>3070.8603411636682</v>
      </c>
      <c r="R1892">
        <f t="shared" si="292"/>
        <v>1097.8570863809975</v>
      </c>
      <c r="S1892">
        <f t="shared" si="292"/>
        <v>5059.3245283831238</v>
      </c>
      <c r="T1892">
        <f t="shared" si="292"/>
        <v>2633.4487273455466</v>
      </c>
      <c r="U1892">
        <f t="shared" si="292"/>
        <v>4786.4004619892894</v>
      </c>
    </row>
    <row r="1893" spans="3:21" x14ac:dyDescent="0.4">
      <c r="C1893">
        <f t="shared" ref="C1893:U1906" si="293">POWER(C1172,2)</f>
        <v>24.150027526891705</v>
      </c>
      <c r="D1893">
        <f t="shared" si="293"/>
        <v>8.7980779408028731</v>
      </c>
      <c r="E1893">
        <f t="shared" si="293"/>
        <v>3.6220702561583376</v>
      </c>
      <c r="F1893">
        <f t="shared" si="293"/>
        <v>20.593970360459323</v>
      </c>
      <c r="G1893">
        <f t="shared" si="293"/>
        <v>45.095576051208141</v>
      </c>
      <c r="H1893">
        <f t="shared" si="293"/>
        <v>24.645238118370219</v>
      </c>
      <c r="I1893">
        <f t="shared" si="293"/>
        <v>22.439596729797508</v>
      </c>
      <c r="J1893">
        <f t="shared" si="293"/>
        <v>4.1213186631300331</v>
      </c>
      <c r="K1893">
        <f t="shared" si="293"/>
        <v>14.155414832333308</v>
      </c>
      <c r="L1893">
        <f t="shared" si="293"/>
        <v>159.22848774245227</v>
      </c>
      <c r="M1893">
        <f t="shared" si="293"/>
        <v>125.59842963734232</v>
      </c>
      <c r="N1893">
        <f t="shared" si="293"/>
        <v>26.767915081197479</v>
      </c>
      <c r="O1893">
        <f t="shared" si="293"/>
        <v>15.52363548395884</v>
      </c>
      <c r="P1893">
        <f t="shared" si="293"/>
        <v>17.952651681197146</v>
      </c>
      <c r="Q1893">
        <f t="shared" si="293"/>
        <v>2.9759939425919599</v>
      </c>
      <c r="R1893">
        <f t="shared" si="293"/>
        <v>29.360030289633741</v>
      </c>
      <c r="S1893">
        <f t="shared" si="293"/>
        <v>30.869120920073303</v>
      </c>
      <c r="T1893">
        <f t="shared" si="293"/>
        <v>35.710154707716157</v>
      </c>
      <c r="U1893">
        <f t="shared" si="293"/>
        <v>7.7257726920343268</v>
      </c>
    </row>
    <row r="1894" spans="3:21" x14ac:dyDescent="0.4">
      <c r="C1894">
        <f t="shared" si="293"/>
        <v>57.144623430113406</v>
      </c>
      <c r="D1894">
        <f t="shared" si="293"/>
        <v>35.182945106361451</v>
      </c>
      <c r="E1894">
        <f t="shared" si="293"/>
        <v>21.351711975009081</v>
      </c>
      <c r="F1894">
        <f t="shared" si="293"/>
        <v>38.807495484605575</v>
      </c>
      <c r="G1894">
        <f t="shared" si="293"/>
        <v>58.785665589557631</v>
      </c>
      <c r="H1894">
        <f t="shared" si="293"/>
        <v>51.478812694676492</v>
      </c>
      <c r="I1894">
        <f t="shared" si="293"/>
        <v>54.162752515114747</v>
      </c>
      <c r="J1894">
        <f t="shared" si="293"/>
        <v>10.409221419701309</v>
      </c>
      <c r="K1894">
        <f t="shared" si="293"/>
        <v>39.458090041971552</v>
      </c>
      <c r="L1894">
        <f t="shared" si="293"/>
        <v>146.06808026401953</v>
      </c>
      <c r="M1894">
        <f t="shared" si="293"/>
        <v>117.70708808760352</v>
      </c>
      <c r="N1894">
        <f t="shared" si="293"/>
        <v>43.426191964564232</v>
      </c>
      <c r="O1894">
        <f t="shared" si="293"/>
        <v>61.933642613471157</v>
      </c>
      <c r="P1894">
        <f t="shared" si="293"/>
        <v>61.580727786292037</v>
      </c>
      <c r="Q1894">
        <f t="shared" si="293"/>
        <v>41.239457640407473</v>
      </c>
      <c r="R1894">
        <f t="shared" si="293"/>
        <v>50.059692380116871</v>
      </c>
      <c r="S1894">
        <f t="shared" si="293"/>
        <v>90.300267384971363</v>
      </c>
      <c r="T1894">
        <f t="shared" si="293"/>
        <v>64.05998112581284</v>
      </c>
      <c r="U1894">
        <f t="shared" si="293"/>
        <v>58.4454674092039</v>
      </c>
    </row>
    <row r="1895" spans="3:21" x14ac:dyDescent="0.4">
      <c r="C1895">
        <f t="shared" si="293"/>
        <v>59.715562027179288</v>
      </c>
      <c r="D1895">
        <f t="shared" si="293"/>
        <v>31.826884095151982</v>
      </c>
      <c r="E1895">
        <f t="shared" si="293"/>
        <v>48.261631299427989</v>
      </c>
      <c r="F1895">
        <f t="shared" si="293"/>
        <v>36.874965871026724</v>
      </c>
      <c r="G1895">
        <f t="shared" si="293"/>
        <v>26.739588327453436</v>
      </c>
      <c r="H1895">
        <f t="shared" si="293"/>
        <v>55.203546084394588</v>
      </c>
      <c r="I1895">
        <f t="shared" si="293"/>
        <v>41.880204095019664</v>
      </c>
      <c r="J1895">
        <f t="shared" si="293"/>
        <v>9.8047892143195625</v>
      </c>
      <c r="K1895">
        <f t="shared" si="293"/>
        <v>35.826735092977657</v>
      </c>
      <c r="L1895">
        <f t="shared" si="293"/>
        <v>77.404296251424554</v>
      </c>
      <c r="M1895">
        <f t="shared" si="293"/>
        <v>80.633119977355051</v>
      </c>
      <c r="N1895">
        <f t="shared" si="293"/>
        <v>27.250518847457784</v>
      </c>
      <c r="O1895">
        <f t="shared" si="293"/>
        <v>60.025875426176349</v>
      </c>
      <c r="P1895">
        <f t="shared" si="293"/>
        <v>45.427397599665888</v>
      </c>
      <c r="Q1895">
        <f t="shared" si="293"/>
        <v>38.982120151800345</v>
      </c>
      <c r="R1895">
        <f t="shared" si="293"/>
        <v>48.194817384352426</v>
      </c>
      <c r="S1895">
        <f t="shared" si="293"/>
        <v>89.067152057914214</v>
      </c>
      <c r="T1895">
        <f t="shared" si="293"/>
        <v>48.681096629464413</v>
      </c>
      <c r="U1895">
        <f t="shared" si="293"/>
        <v>55.837921904393696</v>
      </c>
    </row>
    <row r="1896" spans="3:21" x14ac:dyDescent="0.4">
      <c r="C1896">
        <f t="shared" si="293"/>
        <v>62.710432695073045</v>
      </c>
      <c r="D1896">
        <f t="shared" si="293"/>
        <v>33.797755295838115</v>
      </c>
      <c r="E1896">
        <f t="shared" si="293"/>
        <v>86.205334441130248</v>
      </c>
      <c r="F1896">
        <f t="shared" si="293"/>
        <v>35.963894884638457</v>
      </c>
      <c r="G1896">
        <f t="shared" si="293"/>
        <v>12.727037343489595</v>
      </c>
      <c r="H1896">
        <f t="shared" si="293"/>
        <v>62.402478951532416</v>
      </c>
      <c r="I1896">
        <f t="shared" si="293"/>
        <v>34.684784573542494</v>
      </c>
      <c r="J1896">
        <f t="shared" si="293"/>
        <v>10.961271704745688</v>
      </c>
      <c r="K1896">
        <f t="shared" si="293"/>
        <v>37.373318017086582</v>
      </c>
      <c r="L1896">
        <f t="shared" si="293"/>
        <v>41.016419749988444</v>
      </c>
      <c r="M1896">
        <f t="shared" si="293"/>
        <v>52.432061042898354</v>
      </c>
      <c r="N1896">
        <f t="shared" si="293"/>
        <v>19.001376059647313</v>
      </c>
      <c r="O1896">
        <f t="shared" si="293"/>
        <v>68.07943407234491</v>
      </c>
      <c r="P1896">
        <f t="shared" si="293"/>
        <v>35.716159870743247</v>
      </c>
      <c r="Q1896">
        <f t="shared" si="293"/>
        <v>40.766855201379009</v>
      </c>
      <c r="R1896">
        <f t="shared" si="293"/>
        <v>53.616410830295848</v>
      </c>
      <c r="S1896">
        <f t="shared" si="293"/>
        <v>99.427835233753115</v>
      </c>
      <c r="T1896">
        <f t="shared" si="293"/>
        <v>38.167837440459294</v>
      </c>
      <c r="U1896">
        <f t="shared" si="293"/>
        <v>53.789581385120435</v>
      </c>
    </row>
    <row r="1897" spans="3:21" x14ac:dyDescent="0.4">
      <c r="C1897">
        <f t="shared" si="293"/>
        <v>60.508739090593984</v>
      </c>
      <c r="D1897">
        <f t="shared" si="293"/>
        <v>30.463945116287338</v>
      </c>
      <c r="E1897">
        <f t="shared" si="293"/>
        <v>26.13392701350508</v>
      </c>
      <c r="F1897">
        <f t="shared" si="293"/>
        <v>38.409974030349332</v>
      </c>
      <c r="G1897">
        <f t="shared" si="293"/>
        <v>47.295734653257092</v>
      </c>
      <c r="H1897">
        <f t="shared" si="293"/>
        <v>54.088557462887877</v>
      </c>
      <c r="I1897">
        <f t="shared" si="293"/>
        <v>47.129963902039847</v>
      </c>
      <c r="J1897">
        <f t="shared" si="293"/>
        <v>7.7213539248277252</v>
      </c>
      <c r="K1897">
        <f t="shared" si="293"/>
        <v>39.852773296529286</v>
      </c>
      <c r="L1897">
        <f t="shared" si="293"/>
        <v>128.12937533937844</v>
      </c>
      <c r="M1897">
        <f t="shared" si="293"/>
        <v>120.10268981270413</v>
      </c>
      <c r="N1897">
        <f t="shared" si="293"/>
        <v>37.659200064181036</v>
      </c>
      <c r="O1897">
        <f t="shared" si="293"/>
        <v>45.615787245511392</v>
      </c>
      <c r="P1897">
        <f t="shared" si="293"/>
        <v>48.327397776951855</v>
      </c>
      <c r="Q1897">
        <f t="shared" si="293"/>
        <v>29.965326994008645</v>
      </c>
      <c r="R1897">
        <f t="shared" si="293"/>
        <v>49.571092257171294</v>
      </c>
      <c r="S1897">
        <f t="shared" si="293"/>
        <v>80.886084215618254</v>
      </c>
      <c r="T1897">
        <f t="shared" si="293"/>
        <v>55.078800043130599</v>
      </c>
      <c r="U1897">
        <f t="shared" si="293"/>
        <v>50.619794319518718</v>
      </c>
    </row>
    <row r="1898" spans="3:21" x14ac:dyDescent="0.4">
      <c r="C1898">
        <f t="shared" si="293"/>
        <v>122.28067809190298</v>
      </c>
      <c r="D1898">
        <f t="shared" si="293"/>
        <v>36.862424936138133</v>
      </c>
      <c r="E1898">
        <f t="shared" si="293"/>
        <v>97.390180411564927</v>
      </c>
      <c r="F1898">
        <f t="shared" si="293"/>
        <v>38.865891789825248</v>
      </c>
      <c r="G1898">
        <f t="shared" si="293"/>
        <v>11.976905786139096</v>
      </c>
      <c r="H1898">
        <f t="shared" si="293"/>
        <v>60.616327239935885</v>
      </c>
      <c r="I1898">
        <f t="shared" si="293"/>
        <v>26.713247017516156</v>
      </c>
      <c r="J1898">
        <f t="shared" si="293"/>
        <v>5.0586429154295143</v>
      </c>
      <c r="K1898">
        <f t="shared" si="293"/>
        <v>108.51732229148072</v>
      </c>
      <c r="L1898">
        <f t="shared" si="293"/>
        <v>51.990113397363999</v>
      </c>
      <c r="M1898">
        <f t="shared" si="293"/>
        <v>85.659498180690193</v>
      </c>
      <c r="N1898">
        <f t="shared" si="293"/>
        <v>19.841531973798212</v>
      </c>
      <c r="O1898">
        <f t="shared" si="293"/>
        <v>43.847025506927665</v>
      </c>
      <c r="P1898">
        <f t="shared" si="293"/>
        <v>30.444204919198771</v>
      </c>
      <c r="Q1898">
        <f t="shared" si="293"/>
        <v>28.413093129371866</v>
      </c>
      <c r="R1898">
        <f t="shared" si="293"/>
        <v>110.83572600193219</v>
      </c>
      <c r="S1898">
        <f t="shared" si="293"/>
        <v>77.634711623073628</v>
      </c>
      <c r="T1898">
        <f t="shared" si="293"/>
        <v>42.846463907626358</v>
      </c>
      <c r="U1898">
        <f t="shared" si="293"/>
        <v>55.877860560148825</v>
      </c>
    </row>
    <row r="1899" spans="3:21" x14ac:dyDescent="0.4">
      <c r="C1899">
        <f t="shared" si="293"/>
        <v>72.779881550535222</v>
      </c>
      <c r="D1899">
        <f t="shared" si="293"/>
        <v>31.94025503073167</v>
      </c>
      <c r="E1899">
        <f t="shared" si="293"/>
        <v>74.570847735731419</v>
      </c>
      <c r="F1899">
        <f t="shared" si="293"/>
        <v>38.915408860448039</v>
      </c>
      <c r="G1899">
        <f t="shared" si="293"/>
        <v>17.910209530924146</v>
      </c>
      <c r="H1899">
        <f t="shared" si="293"/>
        <v>64.017799554750709</v>
      </c>
      <c r="I1899">
        <f t="shared" si="293"/>
        <v>37.725470775109663</v>
      </c>
      <c r="J1899">
        <f t="shared" si="293"/>
        <v>7.6106263998569972</v>
      </c>
      <c r="K1899">
        <f t="shared" si="293"/>
        <v>51.704080953562453</v>
      </c>
      <c r="L1899">
        <f t="shared" si="293"/>
        <v>59.423708296813309</v>
      </c>
      <c r="M1899">
        <f t="shared" si="293"/>
        <v>80.797948043009612</v>
      </c>
      <c r="N1899">
        <f t="shared" si="293"/>
        <v>23.211286104617187</v>
      </c>
      <c r="O1899">
        <f t="shared" si="293"/>
        <v>53.747032328358365</v>
      </c>
      <c r="P1899">
        <f t="shared" si="293"/>
        <v>34.936922819802525</v>
      </c>
      <c r="Q1899">
        <f t="shared" si="293"/>
        <v>29.996596821419683</v>
      </c>
      <c r="R1899">
        <f t="shared" si="293"/>
        <v>67.098801080427094</v>
      </c>
      <c r="S1899">
        <f t="shared" si="293"/>
        <v>92.387654810595322</v>
      </c>
      <c r="T1899">
        <f t="shared" si="293"/>
        <v>42.503008276854011</v>
      </c>
      <c r="U1899">
        <f t="shared" si="293"/>
        <v>53.401578793970913</v>
      </c>
    </row>
    <row r="1900" spans="3:21" x14ac:dyDescent="0.4">
      <c r="C1900">
        <f t="shared" si="293"/>
        <v>94.883136693412823</v>
      </c>
      <c r="D1900">
        <f t="shared" si="293"/>
        <v>33.49663250471631</v>
      </c>
      <c r="E1900">
        <f t="shared" si="293"/>
        <v>88.65498757667612</v>
      </c>
      <c r="F1900">
        <f t="shared" si="293"/>
        <v>40.639124087137873</v>
      </c>
      <c r="G1900">
        <f t="shared" si="293"/>
        <v>17.174410853597248</v>
      </c>
      <c r="H1900">
        <f t="shared" si="293"/>
        <v>62.3593941109893</v>
      </c>
      <c r="I1900">
        <f t="shared" si="293"/>
        <v>32.602030031742295</v>
      </c>
      <c r="J1900">
        <f t="shared" si="293"/>
        <v>5.8235980586209735</v>
      </c>
      <c r="K1900">
        <f t="shared" si="293"/>
        <v>75.157520803602424</v>
      </c>
      <c r="L1900">
        <f t="shared" si="293"/>
        <v>64.722918193018643</v>
      </c>
      <c r="M1900">
        <f t="shared" si="293"/>
        <v>95.312564111844338</v>
      </c>
      <c r="N1900">
        <f t="shared" si="293"/>
        <v>24.591891881921036</v>
      </c>
      <c r="O1900">
        <f t="shared" si="293"/>
        <v>46.300131424021991</v>
      </c>
      <c r="P1900">
        <f t="shared" si="293"/>
        <v>34.687089098780866</v>
      </c>
      <c r="Q1900">
        <f t="shared" si="293"/>
        <v>29.637513017765354</v>
      </c>
      <c r="R1900">
        <f t="shared" si="293"/>
        <v>88.799237767899712</v>
      </c>
      <c r="S1900">
        <f t="shared" si="293"/>
        <v>85.048791084052795</v>
      </c>
      <c r="T1900">
        <f t="shared" si="293"/>
        <v>46.937004540800402</v>
      </c>
      <c r="U1900">
        <f t="shared" si="293"/>
        <v>56.625414001742939</v>
      </c>
    </row>
    <row r="1901" spans="3:21" x14ac:dyDescent="0.4">
      <c r="C1901">
        <f t="shared" si="293"/>
        <v>66.137265178164867</v>
      </c>
      <c r="D1901">
        <f t="shared" si="293"/>
        <v>66.494983549837841</v>
      </c>
      <c r="E1901">
        <f t="shared" si="293"/>
        <v>70.324173025555993</v>
      </c>
      <c r="F1901">
        <f t="shared" si="293"/>
        <v>40.128027439566175</v>
      </c>
      <c r="G1901">
        <f t="shared" si="293"/>
        <v>3.4106454284270602</v>
      </c>
      <c r="H1901">
        <f t="shared" si="293"/>
        <v>116.91618523827584</v>
      </c>
      <c r="I1901">
        <f t="shared" si="293"/>
        <v>28.894318148002284</v>
      </c>
      <c r="J1901">
        <f t="shared" si="293"/>
        <v>18.059954656159153</v>
      </c>
      <c r="K1901">
        <f t="shared" si="293"/>
        <v>67.098828754536228</v>
      </c>
      <c r="L1901">
        <f t="shared" si="293"/>
        <v>16.817281972729678</v>
      </c>
      <c r="M1901">
        <f t="shared" si="293"/>
        <v>21.318877977294292</v>
      </c>
      <c r="N1901">
        <f t="shared" si="293"/>
        <v>13.74903642198791</v>
      </c>
      <c r="O1901">
        <f t="shared" si="293"/>
        <v>99.975333375399657</v>
      </c>
      <c r="P1901">
        <f t="shared" si="293"/>
        <v>20.678849845784914</v>
      </c>
      <c r="Q1901">
        <f t="shared" si="293"/>
        <v>31.441547408896824</v>
      </c>
      <c r="R1901">
        <f t="shared" si="293"/>
        <v>100.80936627073594</v>
      </c>
      <c r="S1901">
        <f t="shared" si="293"/>
        <v>146.55542350094564</v>
      </c>
      <c r="T1901">
        <f t="shared" si="293"/>
        <v>20.366294446708025</v>
      </c>
      <c r="U1901">
        <f t="shared" si="293"/>
        <v>47.676869900761538</v>
      </c>
    </row>
    <row r="1902" spans="3:21" x14ac:dyDescent="0.4">
      <c r="C1902">
        <f t="shared" si="293"/>
        <v>38.243614089675347</v>
      </c>
      <c r="D1902">
        <f t="shared" si="293"/>
        <v>125.3364613202542</v>
      </c>
      <c r="E1902">
        <f t="shared" si="293"/>
        <v>98.416212250665666</v>
      </c>
      <c r="F1902">
        <f t="shared" si="293"/>
        <v>61.050578614478432</v>
      </c>
      <c r="G1902">
        <f t="shared" si="293"/>
        <v>3.33883660240007</v>
      </c>
      <c r="H1902">
        <f t="shared" si="293"/>
        <v>190.442970500146</v>
      </c>
      <c r="I1902">
        <f t="shared" si="293"/>
        <v>31.034694971544443</v>
      </c>
      <c r="J1902">
        <f t="shared" si="293"/>
        <v>54.262644506983655</v>
      </c>
      <c r="K1902">
        <f t="shared" si="293"/>
        <v>52.075313772212759</v>
      </c>
      <c r="L1902">
        <f t="shared" si="293"/>
        <v>18.376243854737677</v>
      </c>
      <c r="M1902">
        <f t="shared" si="293"/>
        <v>16.81358199599654</v>
      </c>
      <c r="N1902">
        <f t="shared" si="293"/>
        <v>39.565215398635104</v>
      </c>
      <c r="O1902">
        <f t="shared" si="293"/>
        <v>122.28291569797393</v>
      </c>
      <c r="P1902">
        <f t="shared" si="293"/>
        <v>31.310520078416697</v>
      </c>
      <c r="Q1902">
        <f t="shared" si="293"/>
        <v>78.287252432328074</v>
      </c>
      <c r="R1902">
        <f t="shared" si="293"/>
        <v>101.4483267647294</v>
      </c>
      <c r="S1902">
        <f t="shared" si="293"/>
        <v>184.50861629354716</v>
      </c>
      <c r="T1902">
        <f t="shared" si="293"/>
        <v>33.52264073747407</v>
      </c>
      <c r="U1902">
        <f t="shared" si="293"/>
        <v>64.521501490596478</v>
      </c>
    </row>
    <row r="1903" spans="3:21" x14ac:dyDescent="0.4">
      <c r="C1903">
        <f t="shared" si="293"/>
        <v>56.581109372751548</v>
      </c>
      <c r="D1903">
        <f t="shared" si="293"/>
        <v>120.5059754402855</v>
      </c>
      <c r="E1903">
        <f t="shared" si="293"/>
        <v>43.922115536622563</v>
      </c>
      <c r="F1903">
        <f t="shared" si="293"/>
        <v>44.882975075864699</v>
      </c>
      <c r="G1903">
        <f t="shared" si="293"/>
        <v>2.0791030756945177</v>
      </c>
      <c r="H1903">
        <f t="shared" si="293"/>
        <v>170.57995422411162</v>
      </c>
      <c r="I1903">
        <f t="shared" si="293"/>
        <v>22.757753435293164</v>
      </c>
      <c r="J1903">
        <f t="shared" si="293"/>
        <v>33.225406755790807</v>
      </c>
      <c r="K1903">
        <f t="shared" si="293"/>
        <v>67.355355495590146</v>
      </c>
      <c r="L1903">
        <f t="shared" si="293"/>
        <v>13.595771566961062</v>
      </c>
      <c r="M1903">
        <f t="shared" si="293"/>
        <v>11.053208001469866</v>
      </c>
      <c r="N1903">
        <f t="shared" si="293"/>
        <v>17.739878104560699</v>
      </c>
      <c r="O1903">
        <f t="shared" si="293"/>
        <v>94.869736966356072</v>
      </c>
      <c r="P1903">
        <f t="shared" si="293"/>
        <v>16.949186144098785</v>
      </c>
      <c r="Q1903">
        <f t="shared" si="293"/>
        <v>43.081788758150978</v>
      </c>
      <c r="R1903">
        <f t="shared" si="293"/>
        <v>112.85542177267961</v>
      </c>
      <c r="S1903">
        <f t="shared" si="293"/>
        <v>139.49710572772892</v>
      </c>
      <c r="T1903">
        <f t="shared" si="293"/>
        <v>16.490985839588348</v>
      </c>
      <c r="U1903">
        <f t="shared" si="293"/>
        <v>44.597946314548331</v>
      </c>
    </row>
    <row r="1904" spans="3:21" x14ac:dyDescent="0.4">
      <c r="C1904">
        <f t="shared" si="293"/>
        <v>33.280099356922605</v>
      </c>
      <c r="D1904">
        <f t="shared" si="293"/>
        <v>215.39336025348999</v>
      </c>
      <c r="E1904">
        <f t="shared" si="293"/>
        <v>96.461353316518682</v>
      </c>
      <c r="F1904">
        <f t="shared" si="293"/>
        <v>87.839064525684108</v>
      </c>
      <c r="G1904">
        <f t="shared" si="293"/>
        <v>3.7670136975224451</v>
      </c>
      <c r="H1904">
        <f t="shared" si="293"/>
        <v>289.12341721568151</v>
      </c>
      <c r="I1904">
        <f t="shared" si="293"/>
        <v>35.806324695631801</v>
      </c>
      <c r="J1904">
        <f t="shared" si="293"/>
        <v>85.020702002110085</v>
      </c>
      <c r="K1904">
        <f t="shared" si="293"/>
        <v>77.87405663706879</v>
      </c>
      <c r="L1904">
        <f t="shared" si="293"/>
        <v>24.881521928036832</v>
      </c>
      <c r="M1904">
        <f t="shared" si="293"/>
        <v>18.867413526384809</v>
      </c>
      <c r="N1904">
        <f t="shared" si="293"/>
        <v>64.260111519577649</v>
      </c>
      <c r="O1904">
        <f t="shared" si="293"/>
        <v>139.65972628379805</v>
      </c>
      <c r="P1904">
        <f t="shared" si="293"/>
        <v>29.435948704211743</v>
      </c>
      <c r="Q1904">
        <f t="shared" si="293"/>
        <v>96.034687550836225</v>
      </c>
      <c r="R1904">
        <f t="shared" si="293"/>
        <v>134.90310100319104</v>
      </c>
      <c r="S1904">
        <f t="shared" si="293"/>
        <v>229.64343585209988</v>
      </c>
      <c r="T1904">
        <f t="shared" si="293"/>
        <v>41.806680980532995</v>
      </c>
      <c r="U1904">
        <f t="shared" si="293"/>
        <v>79.151918469484713</v>
      </c>
    </row>
    <row r="1905" spans="3:21" x14ac:dyDescent="0.4">
      <c r="C1905">
        <f t="shared" si="293"/>
        <v>41.108554653765118</v>
      </c>
      <c r="D1905">
        <f t="shared" si="293"/>
        <v>128.33674701982238</v>
      </c>
      <c r="E1905">
        <f t="shared" si="293"/>
        <v>91.520593086646258</v>
      </c>
      <c r="F1905">
        <f t="shared" si="293"/>
        <v>65.171363389726167</v>
      </c>
      <c r="G1905">
        <f t="shared" si="293"/>
        <v>3.869116113428261</v>
      </c>
      <c r="H1905">
        <f t="shared" si="293"/>
        <v>201.42910244600196</v>
      </c>
      <c r="I1905">
        <f t="shared" si="293"/>
        <v>38.683931642317397</v>
      </c>
      <c r="J1905">
        <f t="shared" si="293"/>
        <v>47.14291516984094</v>
      </c>
      <c r="K1905">
        <f t="shared" si="293"/>
        <v>69.703217920154472</v>
      </c>
      <c r="L1905">
        <f t="shared" si="293"/>
        <v>22.493861566330736</v>
      </c>
      <c r="M1905">
        <f t="shared" si="293"/>
        <v>21.064062549258423</v>
      </c>
      <c r="N1905">
        <f t="shared" si="293"/>
        <v>34.728601684649455</v>
      </c>
      <c r="O1905">
        <f t="shared" si="293"/>
        <v>144.6203631188865</v>
      </c>
      <c r="P1905">
        <f t="shared" si="293"/>
        <v>30.679658492182227</v>
      </c>
      <c r="Q1905">
        <f t="shared" si="293"/>
        <v>60.101288828992395</v>
      </c>
      <c r="R1905">
        <f t="shared" si="293"/>
        <v>118.27772376404366</v>
      </c>
      <c r="S1905">
        <f t="shared" si="293"/>
        <v>231.00772381533827</v>
      </c>
      <c r="T1905">
        <f t="shared" si="293"/>
        <v>33.993550749555297</v>
      </c>
      <c r="U1905">
        <f t="shared" si="293"/>
        <v>66.371700772587985</v>
      </c>
    </row>
    <row r="1906" spans="3:21" x14ac:dyDescent="0.4">
      <c r="C1906">
        <f t="shared" si="293"/>
        <v>38.016181091376467</v>
      </c>
      <c r="D1906">
        <f t="shared" si="293"/>
        <v>31.248282747670192</v>
      </c>
      <c r="E1906">
        <f t="shared" si="293"/>
        <v>44.682668334646117</v>
      </c>
      <c r="F1906">
        <f t="shared" si="293"/>
        <v>39.662609178702752</v>
      </c>
      <c r="G1906">
        <f t="shared" si="293"/>
        <v>19.058593273593328</v>
      </c>
      <c r="H1906">
        <f t="shared" si="293"/>
        <v>67.938916634771147</v>
      </c>
      <c r="I1906">
        <f t="shared" si="293"/>
        <v>54.993630553262555</v>
      </c>
      <c r="J1906">
        <f t="shared" si="293"/>
        <v>17.534943255293424</v>
      </c>
      <c r="K1906">
        <f t="shared" ref="K1906:U1906" si="294">POWER(K1185,2)</f>
        <v>26.196241236670204</v>
      </c>
      <c r="L1906">
        <f t="shared" si="294"/>
        <v>50.672994073129374</v>
      </c>
      <c r="M1906">
        <f t="shared" si="294"/>
        <v>60.151958273367654</v>
      </c>
      <c r="N1906">
        <f t="shared" si="294"/>
        <v>24.640180163542681</v>
      </c>
      <c r="O1906">
        <f t="shared" si="294"/>
        <v>69.831663915517908</v>
      </c>
      <c r="P1906">
        <f t="shared" si="294"/>
        <v>45.245992296684584</v>
      </c>
      <c r="Q1906">
        <f t="shared" si="294"/>
        <v>38.865367063054642</v>
      </c>
      <c r="R1906">
        <f t="shared" si="294"/>
        <v>41.46868601741641</v>
      </c>
      <c r="S1906">
        <f t="shared" si="294"/>
        <v>117.12425675604638</v>
      </c>
      <c r="T1906">
        <f t="shared" si="294"/>
        <v>42.798793585984193</v>
      </c>
      <c r="U1906">
        <f t="shared" si="294"/>
        <v>52.803528238030033</v>
      </c>
    </row>
    <row r="1907" spans="3:21" x14ac:dyDescent="0.4">
      <c r="C1907">
        <f t="shared" ref="C1907:U1920" si="295">POWER(C1186,2)</f>
        <v>6.7235279271279449</v>
      </c>
      <c r="D1907">
        <f t="shared" si="295"/>
        <v>11.744518635309818</v>
      </c>
      <c r="E1907">
        <f t="shared" si="295"/>
        <v>8.227306246010184E-2</v>
      </c>
      <c r="F1907">
        <f t="shared" si="295"/>
        <v>2.2088298259198322</v>
      </c>
      <c r="G1907">
        <f t="shared" si="295"/>
        <v>22.943098465048813</v>
      </c>
      <c r="H1907">
        <f t="shared" si="295"/>
        <v>3.1182599475918695</v>
      </c>
      <c r="I1907">
        <f t="shared" si="295"/>
        <v>0.34699888725336969</v>
      </c>
      <c r="J1907">
        <f t="shared" si="295"/>
        <v>43.231098610632372</v>
      </c>
      <c r="K1907">
        <f t="shared" si="295"/>
        <v>10.367051349823905</v>
      </c>
      <c r="L1907">
        <f t="shared" si="295"/>
        <v>3.9657651152456723</v>
      </c>
      <c r="M1907">
        <f t="shared" si="295"/>
        <v>0.27733904648597391</v>
      </c>
      <c r="N1907">
        <f t="shared" si="295"/>
        <v>25.693716119865339</v>
      </c>
      <c r="O1907">
        <f t="shared" si="295"/>
        <v>1.80582399602917</v>
      </c>
      <c r="P1907">
        <f t="shared" si="295"/>
        <v>18.75781943119237</v>
      </c>
      <c r="Q1907">
        <f t="shared" si="295"/>
        <v>42.224905912842637</v>
      </c>
      <c r="R1907">
        <f t="shared" si="295"/>
        <v>2.6743007790333655</v>
      </c>
      <c r="S1907">
        <f t="shared" si="295"/>
        <v>0.30427718700205314</v>
      </c>
      <c r="T1907">
        <f t="shared" si="295"/>
        <v>17.862627917576908</v>
      </c>
      <c r="U1907">
        <f t="shared" si="295"/>
        <v>19.684232232342534</v>
      </c>
    </row>
    <row r="1908" spans="3:21" x14ac:dyDescent="0.4">
      <c r="C1908">
        <f t="shared" si="295"/>
        <v>8095.0135506893021</v>
      </c>
      <c r="D1908">
        <f t="shared" si="295"/>
        <v>6992.8878743853375</v>
      </c>
      <c r="E1908">
        <f t="shared" si="295"/>
        <v>8251.222056801018</v>
      </c>
      <c r="F1908">
        <f t="shared" si="295"/>
        <v>7126.3959589977203</v>
      </c>
      <c r="G1908">
        <f t="shared" si="295"/>
        <v>7598.3390431395119</v>
      </c>
      <c r="H1908">
        <f t="shared" si="295"/>
        <v>6380.3258852380559</v>
      </c>
      <c r="I1908">
        <f t="shared" si="295"/>
        <v>9479.2987836512566</v>
      </c>
      <c r="J1908">
        <f t="shared" si="295"/>
        <v>10934.666393118427</v>
      </c>
      <c r="K1908">
        <f t="shared" si="295"/>
        <v>8760.6381696192348</v>
      </c>
      <c r="L1908">
        <f t="shared" si="295"/>
        <v>5776.6695673661106</v>
      </c>
      <c r="M1908">
        <f t="shared" si="295"/>
        <v>8825.1266937176188</v>
      </c>
      <c r="N1908">
        <f t="shared" si="295"/>
        <v>9033.7921680086765</v>
      </c>
      <c r="O1908">
        <f t="shared" si="295"/>
        <v>11043.668319722836</v>
      </c>
      <c r="P1908">
        <f t="shared" si="295"/>
        <v>12460.647143060489</v>
      </c>
      <c r="Q1908">
        <f t="shared" si="295"/>
        <v>14607.87378847609</v>
      </c>
      <c r="R1908">
        <f t="shared" si="295"/>
        <v>9433.3247705600352</v>
      </c>
      <c r="S1908">
        <f t="shared" si="295"/>
        <v>13930.076813040669</v>
      </c>
      <c r="T1908">
        <f t="shared" si="295"/>
        <v>10200.431241270153</v>
      </c>
      <c r="U1908">
        <f t="shared" si="295"/>
        <v>15554.006751115445</v>
      </c>
    </row>
    <row r="1909" spans="3:21" x14ac:dyDescent="0.4">
      <c r="C1909">
        <f t="shared" si="295"/>
        <v>3827.0282534116354</v>
      </c>
      <c r="D1909">
        <f t="shared" si="295"/>
        <v>11428.588871026923</v>
      </c>
      <c r="E1909">
        <f t="shared" si="295"/>
        <v>9082.2526471854326</v>
      </c>
      <c r="F1909">
        <f t="shared" si="295"/>
        <v>4260.7657820670738</v>
      </c>
      <c r="G1909">
        <f t="shared" si="295"/>
        <v>4858.3047495913543</v>
      </c>
      <c r="H1909">
        <f t="shared" si="295"/>
        <v>4218.2873954101588</v>
      </c>
      <c r="I1909">
        <f t="shared" si="295"/>
        <v>1559.3935467611766</v>
      </c>
      <c r="J1909">
        <f t="shared" si="295"/>
        <v>4381.468719209518</v>
      </c>
      <c r="K1909">
        <f t="shared" si="295"/>
        <v>5447.8937217900166</v>
      </c>
      <c r="L1909">
        <f t="shared" si="295"/>
        <v>1078.0558413896604</v>
      </c>
      <c r="M1909">
        <f t="shared" si="295"/>
        <v>2936.1544888394365</v>
      </c>
      <c r="N1909">
        <f t="shared" si="295"/>
        <v>6924.1651175980423</v>
      </c>
      <c r="O1909">
        <f t="shared" si="295"/>
        <v>707.69792438553668</v>
      </c>
      <c r="P1909">
        <f t="shared" si="295"/>
        <v>6600.4333081739096</v>
      </c>
      <c r="Q1909">
        <f t="shared" si="295"/>
        <v>1372.2215100683534</v>
      </c>
      <c r="R1909">
        <f t="shared" si="295"/>
        <v>2291.8614024549788</v>
      </c>
      <c r="S1909">
        <f t="shared" si="295"/>
        <v>1346.6896074653246</v>
      </c>
      <c r="T1909">
        <f t="shared" si="295"/>
        <v>6710.4069690015149</v>
      </c>
      <c r="U1909">
        <f t="shared" si="295"/>
        <v>8954.0062997542609</v>
      </c>
    </row>
    <row r="1910" spans="3:21" x14ac:dyDescent="0.4">
      <c r="C1910">
        <f t="shared" si="295"/>
        <v>605.26968555799112</v>
      </c>
      <c r="D1910">
        <f t="shared" si="295"/>
        <v>1444.6663401685262</v>
      </c>
      <c r="E1910">
        <f t="shared" si="295"/>
        <v>1964.3321471336292</v>
      </c>
      <c r="F1910">
        <f t="shared" si="295"/>
        <v>1870.5966112603953</v>
      </c>
      <c r="G1910">
        <f t="shared" si="295"/>
        <v>9.4813043539478823</v>
      </c>
      <c r="H1910">
        <f t="shared" si="295"/>
        <v>443.85187066861448</v>
      </c>
      <c r="I1910">
        <f t="shared" si="295"/>
        <v>160.87237708913685</v>
      </c>
      <c r="J1910">
        <f t="shared" si="295"/>
        <v>780.31014363021643</v>
      </c>
      <c r="K1910">
        <f t="shared" si="295"/>
        <v>386.60920423565722</v>
      </c>
      <c r="L1910">
        <f t="shared" si="295"/>
        <v>1302.5628949112381</v>
      </c>
      <c r="M1910">
        <f t="shared" si="295"/>
        <v>7284.8701201985195</v>
      </c>
      <c r="N1910">
        <f t="shared" si="295"/>
        <v>3080.5641046973406</v>
      </c>
      <c r="O1910">
        <f t="shared" si="295"/>
        <v>7397.4240569088024</v>
      </c>
      <c r="P1910">
        <f t="shared" si="295"/>
        <v>7.2403688450754747E-2</v>
      </c>
      <c r="Q1910">
        <f t="shared" si="295"/>
        <v>1509.2787779363371</v>
      </c>
      <c r="R1910">
        <f t="shared" si="295"/>
        <v>5308.6436975459465</v>
      </c>
      <c r="S1910">
        <f t="shared" si="295"/>
        <v>73.376612538788592</v>
      </c>
      <c r="T1910">
        <f t="shared" si="295"/>
        <v>1581.9557233837318</v>
      </c>
      <c r="U1910">
        <f t="shared" si="295"/>
        <v>501.41389620680548</v>
      </c>
    </row>
    <row r="1911" spans="3:21" x14ac:dyDescent="0.4">
      <c r="C1911">
        <f t="shared" si="295"/>
        <v>9565.9285007833714</v>
      </c>
      <c r="D1911">
        <f t="shared" si="295"/>
        <v>11121.289716687332</v>
      </c>
      <c r="E1911">
        <f t="shared" si="295"/>
        <v>11644.319467804991</v>
      </c>
      <c r="F1911">
        <f t="shared" si="295"/>
        <v>2859.6483477580032</v>
      </c>
      <c r="G1911">
        <f t="shared" si="295"/>
        <v>16339.153720522083</v>
      </c>
      <c r="H1911">
        <f t="shared" si="295"/>
        <v>11323.288894267016</v>
      </c>
      <c r="I1911">
        <f t="shared" si="295"/>
        <v>9964.8944713557703</v>
      </c>
      <c r="J1911">
        <f t="shared" si="295"/>
        <v>12924.813907280559</v>
      </c>
      <c r="K1911">
        <f t="shared" si="295"/>
        <v>12638.177230236983</v>
      </c>
      <c r="L1911">
        <f t="shared" si="295"/>
        <v>7950.6887990818241</v>
      </c>
      <c r="M1911">
        <f t="shared" si="295"/>
        <v>1055.7741672686568</v>
      </c>
      <c r="N1911">
        <f t="shared" si="295"/>
        <v>3990.3116742520947</v>
      </c>
      <c r="O1911">
        <f t="shared" si="295"/>
        <v>359.25062307659437</v>
      </c>
      <c r="P1911">
        <f t="shared" si="295"/>
        <v>15703.351335719781</v>
      </c>
      <c r="Q1911">
        <f t="shared" si="295"/>
        <v>7084.2993833181499</v>
      </c>
      <c r="R1911">
        <f t="shared" si="295"/>
        <v>1494.8260191959675</v>
      </c>
      <c r="S1911">
        <f t="shared" si="295"/>
        <v>14668.417194591048</v>
      </c>
      <c r="T1911">
        <f t="shared" si="295"/>
        <v>8190.2124851493363</v>
      </c>
      <c r="U1911">
        <f t="shared" si="295"/>
        <v>11850.397571741578</v>
      </c>
    </row>
    <row r="1912" spans="3:21" x14ac:dyDescent="0.4">
      <c r="C1912">
        <f t="shared" si="295"/>
        <v>4256.4498421944436</v>
      </c>
      <c r="D1912">
        <f t="shared" si="295"/>
        <v>2537.6671584155688</v>
      </c>
      <c r="E1912">
        <f t="shared" si="295"/>
        <v>2654.3617758503538</v>
      </c>
      <c r="F1912">
        <f t="shared" si="295"/>
        <v>16.262938293822238</v>
      </c>
      <c r="G1912">
        <f t="shared" si="295"/>
        <v>1924.2879550468776</v>
      </c>
      <c r="H1912">
        <f t="shared" si="295"/>
        <v>34.336272675230255</v>
      </c>
      <c r="I1912">
        <f t="shared" si="295"/>
        <v>6.9634012120382911</v>
      </c>
      <c r="J1912">
        <f t="shared" si="295"/>
        <v>67.143759546379314</v>
      </c>
      <c r="K1912">
        <f t="shared" si="295"/>
        <v>1985.154682841903</v>
      </c>
      <c r="L1912">
        <f t="shared" si="295"/>
        <v>711.33364937847159</v>
      </c>
      <c r="M1912">
        <f t="shared" si="295"/>
        <v>844.96952974819101</v>
      </c>
      <c r="N1912">
        <f t="shared" si="295"/>
        <v>2948.2601615332901</v>
      </c>
      <c r="O1912">
        <f t="shared" si="295"/>
        <v>53.732109799514113</v>
      </c>
      <c r="P1912">
        <f t="shared" si="295"/>
        <v>2122.1796439564841</v>
      </c>
      <c r="Q1912">
        <f t="shared" si="295"/>
        <v>2752.7072352533164</v>
      </c>
      <c r="R1912">
        <f t="shared" si="295"/>
        <v>56.820946595187827</v>
      </c>
      <c r="S1912">
        <f t="shared" si="295"/>
        <v>2238.0264395285299</v>
      </c>
      <c r="T1912">
        <f t="shared" si="295"/>
        <v>1709.5960915487958</v>
      </c>
      <c r="U1912">
        <f t="shared" si="295"/>
        <v>553.30725972490018</v>
      </c>
    </row>
    <row r="1913" spans="3:21" x14ac:dyDescent="0.4">
      <c r="C1913">
        <f t="shared" si="295"/>
        <v>3972.3513897204743</v>
      </c>
      <c r="D1913">
        <f t="shared" si="295"/>
        <v>4707.8358742273613</v>
      </c>
      <c r="E1913">
        <f t="shared" si="295"/>
        <v>4507.0609201400257</v>
      </c>
      <c r="F1913">
        <f t="shared" si="295"/>
        <v>11369.685759562941</v>
      </c>
      <c r="G1913">
        <f t="shared" si="295"/>
        <v>30256.156436499197</v>
      </c>
      <c r="H1913">
        <f t="shared" si="295"/>
        <v>12697.045290356853</v>
      </c>
      <c r="I1913">
        <f t="shared" si="295"/>
        <v>13593.401788425517</v>
      </c>
      <c r="J1913">
        <f t="shared" si="295"/>
        <v>16073.691000491626</v>
      </c>
      <c r="K1913">
        <f t="shared" si="295"/>
        <v>30118.774679021149</v>
      </c>
      <c r="L1913">
        <f t="shared" si="295"/>
        <v>23836.691406441365</v>
      </c>
      <c r="M1913">
        <f t="shared" si="295"/>
        <v>9932.5321134837868</v>
      </c>
      <c r="N1913">
        <f t="shared" si="295"/>
        <v>27944.983345413344</v>
      </c>
      <c r="O1913">
        <f t="shared" si="295"/>
        <v>13486.693005801011</v>
      </c>
      <c r="P1913">
        <f t="shared" si="295"/>
        <v>25042.546044383245</v>
      </c>
      <c r="Q1913">
        <f t="shared" si="295"/>
        <v>33186.459155618344</v>
      </c>
      <c r="R1913">
        <f t="shared" si="295"/>
        <v>14378.438069466967</v>
      </c>
      <c r="S1913">
        <f t="shared" si="295"/>
        <v>27499.686081035365</v>
      </c>
      <c r="T1913">
        <f t="shared" si="295"/>
        <v>26139.209844964204</v>
      </c>
      <c r="U1913">
        <f t="shared" si="295"/>
        <v>23065.546411511794</v>
      </c>
    </row>
    <row r="1914" spans="3:21" x14ac:dyDescent="0.4">
      <c r="C1914">
        <f t="shared" si="295"/>
        <v>6.3100120848237555</v>
      </c>
      <c r="D1914">
        <f t="shared" si="295"/>
        <v>57.187143984844447</v>
      </c>
      <c r="E1914">
        <f t="shared" si="295"/>
        <v>147.18902264852423</v>
      </c>
      <c r="F1914">
        <f t="shared" si="295"/>
        <v>2000.2968661914028</v>
      </c>
      <c r="G1914">
        <f t="shared" si="295"/>
        <v>7571.0005879012306</v>
      </c>
      <c r="H1914">
        <f t="shared" si="295"/>
        <v>2028.667471659086</v>
      </c>
      <c r="I1914">
        <f t="shared" si="295"/>
        <v>1324.2001818173676</v>
      </c>
      <c r="J1914">
        <f t="shared" si="295"/>
        <v>3202.8731516319931</v>
      </c>
      <c r="K1914">
        <f t="shared" si="295"/>
        <v>6807.6264567295466</v>
      </c>
      <c r="L1914">
        <f t="shared" si="295"/>
        <v>1527.5894343808927</v>
      </c>
      <c r="M1914">
        <f t="shared" si="295"/>
        <v>3977.6991947002975</v>
      </c>
      <c r="N1914">
        <f t="shared" si="295"/>
        <v>9027.336071855827</v>
      </c>
      <c r="O1914">
        <f t="shared" si="295"/>
        <v>11363.968483513216</v>
      </c>
      <c r="P1914">
        <f t="shared" si="295"/>
        <v>10176.676303619279</v>
      </c>
      <c r="Q1914">
        <f t="shared" si="295"/>
        <v>3361.8665309651183</v>
      </c>
      <c r="R1914">
        <f t="shared" si="295"/>
        <v>3936.2022995292336</v>
      </c>
      <c r="S1914">
        <f t="shared" si="295"/>
        <v>2614.9931210112118</v>
      </c>
      <c r="T1914">
        <f t="shared" si="295"/>
        <v>7127.4397563642224</v>
      </c>
      <c r="U1914">
        <f t="shared" si="295"/>
        <v>6538.609843726631</v>
      </c>
    </row>
    <row r="1915" spans="3:21" x14ac:dyDescent="0.4">
      <c r="C1915">
        <f t="shared" si="295"/>
        <v>5572.4171457744351</v>
      </c>
      <c r="D1915">
        <f t="shared" si="295"/>
        <v>3015.7102842967665</v>
      </c>
      <c r="E1915">
        <f t="shared" si="295"/>
        <v>3879.4236902033153</v>
      </c>
      <c r="F1915">
        <f t="shared" si="295"/>
        <v>97.565589839747574</v>
      </c>
      <c r="G1915">
        <f t="shared" si="295"/>
        <v>337.33683113914344</v>
      </c>
      <c r="H1915">
        <f t="shared" si="295"/>
        <v>51.658435418586066</v>
      </c>
      <c r="I1915">
        <f t="shared" si="295"/>
        <v>432.27671574178157</v>
      </c>
      <c r="J1915">
        <f t="shared" si="295"/>
        <v>30.822216419897305</v>
      </c>
      <c r="K1915">
        <f t="shared" si="295"/>
        <v>13.049392235796036</v>
      </c>
      <c r="L1915">
        <f t="shared" si="295"/>
        <v>2778.1735246231169</v>
      </c>
      <c r="M1915">
        <f t="shared" si="295"/>
        <v>195.43161301660155</v>
      </c>
      <c r="N1915">
        <f t="shared" si="295"/>
        <v>375.89952344805761</v>
      </c>
      <c r="O1915">
        <f t="shared" si="295"/>
        <v>2202.6058844568006</v>
      </c>
      <c r="P1915">
        <f t="shared" si="295"/>
        <v>138.51597023036661</v>
      </c>
      <c r="Q1915">
        <f t="shared" si="295"/>
        <v>439.70007834657196</v>
      </c>
      <c r="R1915">
        <f t="shared" si="295"/>
        <v>175.16912848889677</v>
      </c>
      <c r="S1915">
        <f t="shared" si="295"/>
        <v>221.90642757711453</v>
      </c>
      <c r="T1915">
        <f t="shared" si="295"/>
        <v>117.43393620226422</v>
      </c>
      <c r="U1915">
        <f t="shared" si="295"/>
        <v>267.88857649022685</v>
      </c>
    </row>
    <row r="1916" spans="3:21" x14ac:dyDescent="0.4">
      <c r="C1916">
        <f t="shared" si="295"/>
        <v>15596.254265134938</v>
      </c>
      <c r="D1916">
        <f t="shared" si="295"/>
        <v>17033.204488905973</v>
      </c>
      <c r="E1916">
        <f t="shared" si="295"/>
        <v>13902.357392546262</v>
      </c>
      <c r="F1916">
        <f t="shared" si="295"/>
        <v>3647.1505538947649</v>
      </c>
      <c r="G1916">
        <f t="shared" si="295"/>
        <v>2278.0545069340628</v>
      </c>
      <c r="H1916">
        <f t="shared" si="295"/>
        <v>1544.4451337299338</v>
      </c>
      <c r="I1916">
        <f t="shared" si="295"/>
        <v>4750.4604797483244</v>
      </c>
      <c r="J1916">
        <f t="shared" si="295"/>
        <v>3986.9559563501198</v>
      </c>
      <c r="K1916">
        <f t="shared" si="295"/>
        <v>6080.3448074690132</v>
      </c>
      <c r="L1916">
        <f t="shared" si="295"/>
        <v>1290.8837334550906</v>
      </c>
      <c r="M1916">
        <f t="shared" si="295"/>
        <v>2606.4340364094919</v>
      </c>
      <c r="N1916">
        <f t="shared" si="295"/>
        <v>525.40314798676741</v>
      </c>
      <c r="O1916">
        <f t="shared" si="295"/>
        <v>24.14744154072412</v>
      </c>
      <c r="P1916">
        <f t="shared" si="295"/>
        <v>644.01658556163636</v>
      </c>
      <c r="Q1916">
        <f t="shared" si="295"/>
        <v>2080.5081693218126</v>
      </c>
      <c r="R1916">
        <f t="shared" si="295"/>
        <v>4145.1175589558743</v>
      </c>
      <c r="S1916">
        <f t="shared" si="295"/>
        <v>2.5109634123609532</v>
      </c>
      <c r="T1916">
        <f t="shared" si="295"/>
        <v>1221.5449104031115</v>
      </c>
      <c r="U1916">
        <f t="shared" si="295"/>
        <v>735.94804601014289</v>
      </c>
    </row>
    <row r="1917" spans="3:21" x14ac:dyDescent="0.4">
      <c r="C1917">
        <f t="shared" si="295"/>
        <v>53.985162264115132</v>
      </c>
      <c r="D1917">
        <f t="shared" si="295"/>
        <v>32.466051688908337</v>
      </c>
      <c r="E1917">
        <f t="shared" si="295"/>
        <v>133.01921006111706</v>
      </c>
      <c r="F1917">
        <f t="shared" si="295"/>
        <v>11.925950707796485</v>
      </c>
      <c r="G1917">
        <f t="shared" si="295"/>
        <v>9.7311837936474452E-2</v>
      </c>
      <c r="H1917">
        <f t="shared" si="295"/>
        <v>11.90305477590244</v>
      </c>
      <c r="I1917">
        <f t="shared" si="295"/>
        <v>5.0568962583630839</v>
      </c>
      <c r="J1917">
        <f t="shared" si="295"/>
        <v>17.729680853857509</v>
      </c>
      <c r="K1917">
        <f t="shared" si="295"/>
        <v>19.058738961862783</v>
      </c>
      <c r="L1917">
        <f t="shared" si="295"/>
        <v>24.557011419469209</v>
      </c>
      <c r="M1917">
        <f t="shared" si="295"/>
        <v>29.28513845577368</v>
      </c>
      <c r="N1917">
        <f t="shared" si="295"/>
        <v>0.8774109549750011</v>
      </c>
      <c r="O1917">
        <f t="shared" si="295"/>
        <v>11.698815015616606</v>
      </c>
      <c r="P1917">
        <f t="shared" si="295"/>
        <v>4.3666196525086365</v>
      </c>
      <c r="Q1917">
        <f t="shared" si="295"/>
        <v>36.50012609948547</v>
      </c>
      <c r="R1917">
        <f t="shared" si="295"/>
        <v>13.357761734153277</v>
      </c>
      <c r="S1917">
        <f t="shared" si="295"/>
        <v>3.5007315844628764</v>
      </c>
      <c r="T1917">
        <f t="shared" si="295"/>
        <v>2.7262683416159952</v>
      </c>
      <c r="U1917">
        <f t="shared" si="295"/>
        <v>13.887961153817987</v>
      </c>
    </row>
    <row r="1918" spans="3:21" x14ac:dyDescent="0.4">
      <c r="C1918">
        <f t="shared" si="295"/>
        <v>20.475618189034662</v>
      </c>
      <c r="D1918">
        <f t="shared" si="295"/>
        <v>33.920504856866565</v>
      </c>
      <c r="E1918">
        <f t="shared" si="295"/>
        <v>21.153126721447169</v>
      </c>
      <c r="F1918">
        <f t="shared" si="295"/>
        <v>53.501877911940461</v>
      </c>
      <c r="G1918">
        <f t="shared" si="295"/>
        <v>25.188039723011997</v>
      </c>
      <c r="H1918">
        <f t="shared" si="295"/>
        <v>65.980684160521022</v>
      </c>
      <c r="I1918">
        <f t="shared" si="295"/>
        <v>78.010798997100991</v>
      </c>
      <c r="J1918">
        <f t="shared" si="295"/>
        <v>49.719034540621294</v>
      </c>
      <c r="K1918">
        <f t="shared" si="295"/>
        <v>25.131965918531371</v>
      </c>
      <c r="L1918">
        <f t="shared" si="295"/>
        <v>91.711698936449579</v>
      </c>
      <c r="M1918">
        <f t="shared" si="295"/>
        <v>112.14743396783598</v>
      </c>
      <c r="N1918">
        <f t="shared" si="295"/>
        <v>73.780201975884552</v>
      </c>
      <c r="O1918">
        <f t="shared" si="295"/>
        <v>80.347297693334923</v>
      </c>
      <c r="P1918">
        <f t="shared" si="295"/>
        <v>97.933320394582537</v>
      </c>
      <c r="Q1918">
        <f t="shared" si="295"/>
        <v>87.862161470114501</v>
      </c>
      <c r="R1918">
        <f t="shared" si="295"/>
        <v>49.145435256854739</v>
      </c>
      <c r="S1918">
        <f t="shared" si="295"/>
        <v>133.25077567354234</v>
      </c>
      <c r="T1918">
        <f t="shared" si="295"/>
        <v>80.680777405484662</v>
      </c>
      <c r="U1918">
        <f t="shared" si="295"/>
        <v>84.629861627948188</v>
      </c>
    </row>
    <row r="1919" spans="3:21" x14ac:dyDescent="0.4">
      <c r="C1919">
        <f t="shared" si="295"/>
        <v>20.513176388423968</v>
      </c>
      <c r="D1919">
        <f t="shared" si="295"/>
        <v>30.00638456106693</v>
      </c>
      <c r="E1919">
        <f t="shared" si="295"/>
        <v>10.972122703423516</v>
      </c>
      <c r="F1919">
        <f t="shared" si="295"/>
        <v>49.826116890283203</v>
      </c>
      <c r="G1919">
        <f t="shared" si="295"/>
        <v>35.361418152667895</v>
      </c>
      <c r="H1919">
        <f t="shared" si="295"/>
        <v>59.270593168319735</v>
      </c>
      <c r="I1919">
        <f t="shared" si="295"/>
        <v>88.151615271131092</v>
      </c>
      <c r="J1919">
        <f t="shared" si="295"/>
        <v>40.964236698705662</v>
      </c>
      <c r="K1919">
        <f t="shared" si="295"/>
        <v>25.942582468933718</v>
      </c>
      <c r="L1919">
        <f t="shared" si="295"/>
        <v>107.36161470395074</v>
      </c>
      <c r="M1919">
        <f t="shared" si="295"/>
        <v>124.13696510842212</v>
      </c>
      <c r="N1919">
        <f t="shared" si="295"/>
        <v>65.525576549988685</v>
      </c>
      <c r="O1919">
        <f t="shared" si="295"/>
        <v>67.317277533906008</v>
      </c>
      <c r="P1919">
        <f t="shared" si="295"/>
        <v>84.293528954645026</v>
      </c>
      <c r="Q1919">
        <f t="shared" si="295"/>
        <v>59.182236968820021</v>
      </c>
      <c r="R1919">
        <f t="shared" si="295"/>
        <v>43.773720151067188</v>
      </c>
      <c r="S1919">
        <f t="shared" si="295"/>
        <v>120.01593638314507</v>
      </c>
      <c r="T1919">
        <f t="shared" si="295"/>
        <v>73.941815084571701</v>
      </c>
      <c r="U1919">
        <f t="shared" si="295"/>
        <v>73.093170257106223</v>
      </c>
    </row>
    <row r="1920" spans="3:21" x14ac:dyDescent="0.4">
      <c r="C1920">
        <f t="shared" si="295"/>
        <v>25.974042602575732</v>
      </c>
      <c r="D1920">
        <f t="shared" si="295"/>
        <v>27.202543862493705</v>
      </c>
      <c r="E1920">
        <f t="shared" si="295"/>
        <v>7.6202570598531976</v>
      </c>
      <c r="F1920">
        <f t="shared" si="295"/>
        <v>38.902204527311028</v>
      </c>
      <c r="G1920">
        <f t="shared" si="295"/>
        <v>46.06198008085024</v>
      </c>
      <c r="H1920">
        <f t="shared" si="295"/>
        <v>51.922841270195036</v>
      </c>
      <c r="I1920">
        <f t="shared" si="295"/>
        <v>78.810218665422099</v>
      </c>
      <c r="J1920">
        <f t="shared" si="295"/>
        <v>23.467041361274131</v>
      </c>
      <c r="K1920">
        <f t="shared" ref="K1920:U1920" si="296">POWER(K1199,2)</f>
        <v>26.233112782356507</v>
      </c>
      <c r="L1920">
        <f t="shared" si="296"/>
        <v>108.3368393222993</v>
      </c>
      <c r="M1920">
        <f t="shared" si="296"/>
        <v>103.00471119853962</v>
      </c>
      <c r="N1920">
        <f t="shared" si="296"/>
        <v>41.395560385996809</v>
      </c>
      <c r="O1920">
        <f t="shared" si="296"/>
        <v>58.143478872210181</v>
      </c>
      <c r="P1920">
        <f t="shared" si="296"/>
        <v>60.539964924853869</v>
      </c>
      <c r="Q1920">
        <f t="shared" si="296"/>
        <v>34.721688436423143</v>
      </c>
      <c r="R1920">
        <f t="shared" si="296"/>
        <v>34.954869948099017</v>
      </c>
      <c r="S1920">
        <f t="shared" si="296"/>
        <v>96.086889648729198</v>
      </c>
      <c r="T1920">
        <f t="shared" si="296"/>
        <v>55.386411945988129</v>
      </c>
      <c r="U1920">
        <f t="shared" si="296"/>
        <v>53.296211192373882</v>
      </c>
    </row>
    <row r="1921" spans="3:21" x14ac:dyDescent="0.4">
      <c r="C1921">
        <f t="shared" ref="C1921:U1934" si="297">POWER(C1200,2)</f>
        <v>28.545300730764009</v>
      </c>
      <c r="D1921">
        <f t="shared" si="297"/>
        <v>29.315685540221967</v>
      </c>
      <c r="E1921">
        <f t="shared" si="297"/>
        <v>20.392988211982818</v>
      </c>
      <c r="F1921">
        <f t="shared" si="297"/>
        <v>40.847602336575534</v>
      </c>
      <c r="G1921">
        <f t="shared" si="297"/>
        <v>27.671626733541157</v>
      </c>
      <c r="H1921">
        <f t="shared" si="297"/>
        <v>60.438317653229333</v>
      </c>
      <c r="I1921">
        <f t="shared" si="297"/>
        <v>67.827891690646723</v>
      </c>
      <c r="J1921">
        <f t="shared" si="297"/>
        <v>24.219843279406323</v>
      </c>
      <c r="K1921">
        <f t="shared" si="297"/>
        <v>23.169136696159171</v>
      </c>
      <c r="L1921">
        <f t="shared" si="297"/>
        <v>70.798981256058525</v>
      </c>
      <c r="M1921">
        <f t="shared" si="297"/>
        <v>76.232557923859858</v>
      </c>
      <c r="N1921">
        <f t="shared" si="297"/>
        <v>34.524115562863038</v>
      </c>
      <c r="O1921">
        <f t="shared" si="297"/>
        <v>66.598409291105838</v>
      </c>
      <c r="P1921">
        <f t="shared" si="297"/>
        <v>58.184735547959249</v>
      </c>
      <c r="Q1921">
        <f t="shared" si="297"/>
        <v>43.709885935943944</v>
      </c>
      <c r="R1921">
        <f t="shared" si="297"/>
        <v>36.271442358457932</v>
      </c>
      <c r="S1921">
        <f t="shared" si="297"/>
        <v>111.25171243610302</v>
      </c>
      <c r="T1921">
        <f t="shared" si="297"/>
        <v>51.732739080914484</v>
      </c>
      <c r="U1921">
        <f t="shared" si="297"/>
        <v>56.454415986932325</v>
      </c>
    </row>
    <row r="1922" spans="3:21" x14ac:dyDescent="0.4">
      <c r="C1922">
        <f t="shared" si="297"/>
        <v>32.0743442978589</v>
      </c>
      <c r="D1922">
        <f t="shared" si="297"/>
        <v>29.625295791269085</v>
      </c>
      <c r="E1922">
        <f t="shared" si="297"/>
        <v>26.45519927891759</v>
      </c>
      <c r="F1922">
        <f t="shared" si="297"/>
        <v>39.078305801858001</v>
      </c>
      <c r="G1922">
        <f t="shared" si="297"/>
        <v>24.731617445850766</v>
      </c>
      <c r="H1922">
        <f t="shared" si="297"/>
        <v>60.951560645676402</v>
      </c>
      <c r="I1922">
        <f t="shared" si="297"/>
        <v>61.249829336403579</v>
      </c>
      <c r="J1922">
        <f t="shared" si="297"/>
        <v>20.955430230210524</v>
      </c>
      <c r="K1922">
        <f t="shared" si="297"/>
        <v>23.553372592049364</v>
      </c>
      <c r="L1922">
        <f t="shared" si="297"/>
        <v>63.57152123554917</v>
      </c>
      <c r="M1922">
        <f t="shared" si="297"/>
        <v>68.178546640356657</v>
      </c>
      <c r="N1922">
        <f t="shared" si="297"/>
        <v>29.836597760244008</v>
      </c>
      <c r="O1922">
        <f t="shared" si="297"/>
        <v>67.47592229050305</v>
      </c>
      <c r="P1922">
        <f t="shared" si="297"/>
        <v>53.148559419217349</v>
      </c>
      <c r="Q1922">
        <f t="shared" si="297"/>
        <v>42.331394032077327</v>
      </c>
      <c r="R1922">
        <f t="shared" si="297"/>
        <v>36.614493459854003</v>
      </c>
      <c r="S1922">
        <f t="shared" si="297"/>
        <v>109.77157680431799</v>
      </c>
      <c r="T1922">
        <f t="shared" si="297"/>
        <v>47.866613749649353</v>
      </c>
      <c r="U1922">
        <f t="shared" si="297"/>
        <v>54.74760249650592</v>
      </c>
    </row>
    <row r="1923" spans="3:21" x14ac:dyDescent="0.4">
      <c r="C1923">
        <f t="shared" si="297"/>
        <v>50.840222054214834</v>
      </c>
      <c r="D1923">
        <f t="shared" si="297"/>
        <v>29.931538377955707</v>
      </c>
      <c r="E1923">
        <f t="shared" si="297"/>
        <v>7.1593509386224019</v>
      </c>
      <c r="F1923">
        <f t="shared" si="297"/>
        <v>37.30558131198098</v>
      </c>
      <c r="G1923">
        <f t="shared" si="297"/>
        <v>98.92324870055792</v>
      </c>
      <c r="H1923">
        <f t="shared" si="297"/>
        <v>51.207628337126202</v>
      </c>
      <c r="I1923">
        <f t="shared" si="297"/>
        <v>58.524700949611841</v>
      </c>
      <c r="J1923">
        <f t="shared" si="297"/>
        <v>7.4886866954670595</v>
      </c>
      <c r="K1923">
        <f t="shared" si="297"/>
        <v>39.475535269583055</v>
      </c>
      <c r="L1923">
        <f t="shared" si="297"/>
        <v>212.98032879063481</v>
      </c>
      <c r="M1923">
        <f t="shared" si="297"/>
        <v>164.86532360033021</v>
      </c>
      <c r="N1923">
        <f t="shared" si="297"/>
        <v>53.443301096311323</v>
      </c>
      <c r="O1923">
        <f t="shared" si="297"/>
        <v>37.531130953483469</v>
      </c>
      <c r="P1923">
        <f t="shared" si="297"/>
        <v>53.225407392947339</v>
      </c>
      <c r="Q1923">
        <f t="shared" si="297"/>
        <v>21.342218391476369</v>
      </c>
      <c r="R1923">
        <f t="shared" si="297"/>
        <v>42.930542697701981</v>
      </c>
      <c r="S1923">
        <f t="shared" si="297"/>
        <v>76.913337298397323</v>
      </c>
      <c r="T1923">
        <f t="shared" si="297"/>
        <v>57.454912782213327</v>
      </c>
      <c r="U1923">
        <f t="shared" si="297"/>
        <v>38.543376548475145</v>
      </c>
    </row>
    <row r="1924" spans="3:21" x14ac:dyDescent="0.4">
      <c r="C1924">
        <f t="shared" si="297"/>
        <v>69.495579753189432</v>
      </c>
      <c r="D1924">
        <f t="shared" si="297"/>
        <v>31.2881526515764</v>
      </c>
      <c r="E1924">
        <f t="shared" si="297"/>
        <v>20.748313540436893</v>
      </c>
      <c r="F1924">
        <f t="shared" si="297"/>
        <v>41.912041689828314</v>
      </c>
      <c r="G1924">
        <f t="shared" si="297"/>
        <v>69.893913477108484</v>
      </c>
      <c r="H1924">
        <f t="shared" si="297"/>
        <v>54.432779636433246</v>
      </c>
      <c r="I1924">
        <f t="shared" si="297"/>
        <v>46.636977720358665</v>
      </c>
      <c r="J1924">
        <f t="shared" si="297"/>
        <v>5.9263157953004235</v>
      </c>
      <c r="K1924">
        <f t="shared" si="297"/>
        <v>49.269679161282035</v>
      </c>
      <c r="L1924">
        <f t="shared" si="297"/>
        <v>195.80744127764089</v>
      </c>
      <c r="M1924">
        <f t="shared" si="297"/>
        <v>172.62196562301872</v>
      </c>
      <c r="N1924">
        <f t="shared" si="297"/>
        <v>53.944903929873313</v>
      </c>
      <c r="O1924">
        <f t="shared" si="297"/>
        <v>34.055881674999505</v>
      </c>
      <c r="P1924">
        <f t="shared" si="297"/>
        <v>53.680015762509385</v>
      </c>
      <c r="Q1924">
        <f t="shared" si="297"/>
        <v>27.247271242120757</v>
      </c>
      <c r="R1924">
        <f t="shared" si="297"/>
        <v>60.030381343065507</v>
      </c>
      <c r="S1924">
        <f t="shared" si="297"/>
        <v>79.489727493980439</v>
      </c>
      <c r="T1924">
        <f t="shared" si="297"/>
        <v>66.966467027580109</v>
      </c>
      <c r="U1924">
        <f t="shared" si="297"/>
        <v>48.780778990899712</v>
      </c>
    </row>
    <row r="1925" spans="3:21" x14ac:dyDescent="0.4">
      <c r="C1925">
        <f t="shared" si="297"/>
        <v>73.229235384583816</v>
      </c>
      <c r="D1925">
        <f t="shared" si="297"/>
        <v>31.78720601386371</v>
      </c>
      <c r="E1925">
        <f t="shared" si="297"/>
        <v>38.85729229760279</v>
      </c>
      <c r="F1925">
        <f t="shared" si="297"/>
        <v>41.100851412554043</v>
      </c>
      <c r="G1925">
        <f t="shared" si="297"/>
        <v>43.386133254374286</v>
      </c>
      <c r="H1925">
        <f t="shared" si="297"/>
        <v>55.248989348957956</v>
      </c>
      <c r="I1925">
        <f t="shared" si="297"/>
        <v>42.090488352839913</v>
      </c>
      <c r="J1925">
        <f t="shared" si="297"/>
        <v>6.5389022996023423</v>
      </c>
      <c r="K1925">
        <f t="shared" si="297"/>
        <v>48.921136601162665</v>
      </c>
      <c r="L1925">
        <f t="shared" si="297"/>
        <v>131.76269313353097</v>
      </c>
      <c r="M1925">
        <f t="shared" si="297"/>
        <v>133.78852593165465</v>
      </c>
      <c r="N1925">
        <f t="shared" si="297"/>
        <v>40.361614770780683</v>
      </c>
      <c r="O1925">
        <f t="shared" si="297"/>
        <v>42.027729316931435</v>
      </c>
      <c r="P1925">
        <f t="shared" si="297"/>
        <v>48.966256341080772</v>
      </c>
      <c r="Q1925">
        <f t="shared" si="297"/>
        <v>32.582114457871839</v>
      </c>
      <c r="R1925">
        <f t="shared" si="297"/>
        <v>61.532297273821065</v>
      </c>
      <c r="S1925">
        <f t="shared" si="297"/>
        <v>81.410056763848615</v>
      </c>
      <c r="T1925">
        <f t="shared" si="297"/>
        <v>61.412866941262315</v>
      </c>
      <c r="U1925">
        <f t="shared" si="297"/>
        <v>54.620337226458936</v>
      </c>
    </row>
    <row r="1926" spans="3:21" x14ac:dyDescent="0.4">
      <c r="C1926">
        <f t="shared" si="297"/>
        <v>77.640252216581416</v>
      </c>
      <c r="D1926">
        <f t="shared" si="297"/>
        <v>31.812276520177928</v>
      </c>
      <c r="E1926">
        <f t="shared" si="297"/>
        <v>65.121417456589313</v>
      </c>
      <c r="F1926">
        <f t="shared" si="297"/>
        <v>39.907779460374158</v>
      </c>
      <c r="G1926">
        <f t="shared" si="297"/>
        <v>24.96645395307133</v>
      </c>
      <c r="H1926">
        <f t="shared" si="297"/>
        <v>58.625959146097394</v>
      </c>
      <c r="I1926">
        <f t="shared" si="297"/>
        <v>37.300058937820999</v>
      </c>
      <c r="J1926">
        <f t="shared" si="297"/>
        <v>6.7616638397951743</v>
      </c>
      <c r="K1926">
        <f t="shared" si="297"/>
        <v>52.655238132390238</v>
      </c>
      <c r="L1926">
        <f t="shared" si="297"/>
        <v>82.608916167334129</v>
      </c>
      <c r="M1926">
        <f t="shared" si="297"/>
        <v>101.7160101845937</v>
      </c>
      <c r="N1926">
        <f t="shared" si="297"/>
        <v>28.932777559538557</v>
      </c>
      <c r="O1926">
        <f t="shared" si="297"/>
        <v>47.626593010719759</v>
      </c>
      <c r="P1926">
        <f t="shared" si="297"/>
        <v>40.478164096295195</v>
      </c>
      <c r="Q1926">
        <f t="shared" si="297"/>
        <v>32.729469345172561</v>
      </c>
      <c r="R1926">
        <f t="shared" si="297"/>
        <v>66.555913538086102</v>
      </c>
      <c r="S1926">
        <f t="shared" si="297"/>
        <v>84.450709300632695</v>
      </c>
      <c r="T1926">
        <f t="shared" si="297"/>
        <v>51.211509543707159</v>
      </c>
      <c r="U1926">
        <f t="shared" si="297"/>
        <v>55.541205543216613</v>
      </c>
    </row>
    <row r="1927" spans="3:21" x14ac:dyDescent="0.4">
      <c r="C1927">
        <f t="shared" si="297"/>
        <v>56.361509694414551</v>
      </c>
      <c r="D1927">
        <f t="shared" si="297"/>
        <v>29.518055182187542</v>
      </c>
      <c r="E1927">
        <f t="shared" si="297"/>
        <v>47.88072381219871</v>
      </c>
      <c r="F1927">
        <f t="shared" si="297"/>
        <v>38.618543779819063</v>
      </c>
      <c r="G1927">
        <f t="shared" si="297"/>
        <v>24.10220358653498</v>
      </c>
      <c r="H1927">
        <f t="shared" si="297"/>
        <v>63.799274613419072</v>
      </c>
      <c r="I1927">
        <f t="shared" si="297"/>
        <v>46.547399738504424</v>
      </c>
      <c r="J1927">
        <f t="shared" si="297"/>
        <v>9.0889593934511073</v>
      </c>
      <c r="K1927">
        <f t="shared" si="297"/>
        <v>38.863741730543332</v>
      </c>
      <c r="L1927">
        <f t="shared" si="297"/>
        <v>68.917872743075833</v>
      </c>
      <c r="M1927">
        <f t="shared" si="297"/>
        <v>83.701798966999434</v>
      </c>
      <c r="N1927">
        <f t="shared" si="297"/>
        <v>24.941240071971716</v>
      </c>
      <c r="O1927">
        <f t="shared" si="297"/>
        <v>53.0319136361231</v>
      </c>
      <c r="P1927">
        <f t="shared" si="297"/>
        <v>37.651148638439963</v>
      </c>
      <c r="Q1927">
        <f t="shared" si="297"/>
        <v>27.277006086317666</v>
      </c>
      <c r="R1927">
        <f t="shared" si="297"/>
        <v>52.330827666543961</v>
      </c>
      <c r="S1927">
        <f t="shared" si="297"/>
        <v>94.207285643889875</v>
      </c>
      <c r="T1927">
        <f t="shared" si="297"/>
        <v>42.095274793810475</v>
      </c>
      <c r="U1927">
        <f t="shared" si="297"/>
        <v>50.402190430344135</v>
      </c>
    </row>
    <row r="1928" spans="3:21" x14ac:dyDescent="0.4">
      <c r="C1928">
        <f t="shared" si="297"/>
        <v>60.237786322765807</v>
      </c>
      <c r="D1928">
        <f t="shared" si="297"/>
        <v>29.829225336095799</v>
      </c>
      <c r="E1928">
        <f t="shared" si="297"/>
        <v>52.454746673457954</v>
      </c>
      <c r="F1928">
        <f t="shared" si="297"/>
        <v>39.031429852002645</v>
      </c>
      <c r="G1928">
        <f t="shared" si="297"/>
        <v>23.339220163238664</v>
      </c>
      <c r="H1928">
        <f t="shared" si="297"/>
        <v>64.360508420401388</v>
      </c>
      <c r="I1928">
        <f t="shared" si="297"/>
        <v>44.864405062303035</v>
      </c>
      <c r="J1928">
        <f t="shared" si="297"/>
        <v>8.4497950164295741</v>
      </c>
      <c r="K1928">
        <f t="shared" si="297"/>
        <v>42.440690039181689</v>
      </c>
      <c r="L1928">
        <f t="shared" si="297"/>
        <v>69.045070555184481</v>
      </c>
      <c r="M1928">
        <f t="shared" si="297"/>
        <v>86.330482329069326</v>
      </c>
      <c r="N1928">
        <f t="shared" si="297"/>
        <v>25.104363454340216</v>
      </c>
      <c r="O1928">
        <f t="shared" si="297"/>
        <v>51.8381614292745</v>
      </c>
      <c r="P1928">
        <f t="shared" si="297"/>
        <v>36.912302528065126</v>
      </c>
      <c r="Q1928">
        <f t="shared" si="297"/>
        <v>26.864975694225176</v>
      </c>
      <c r="R1928">
        <f t="shared" si="297"/>
        <v>56.48557307983333</v>
      </c>
      <c r="S1928">
        <f t="shared" si="297"/>
        <v>93.634921218976331</v>
      </c>
      <c r="T1928">
        <f t="shared" si="297"/>
        <v>42.417297085363806</v>
      </c>
      <c r="U1928">
        <f t="shared" si="297"/>
        <v>51.060178038748859</v>
      </c>
    </row>
    <row r="1929" spans="3:21" x14ac:dyDescent="0.4">
      <c r="C1929">
        <f t="shared" si="297"/>
        <v>73.919382742346102</v>
      </c>
      <c r="D1929">
        <f t="shared" si="297"/>
        <v>29.864453552497743</v>
      </c>
      <c r="E1929">
        <f t="shared" si="297"/>
        <v>50.50398769032828</v>
      </c>
      <c r="F1929">
        <f t="shared" si="297"/>
        <v>40.862007530866386</v>
      </c>
      <c r="G1929">
        <f t="shared" si="297"/>
        <v>30.801543880673577</v>
      </c>
      <c r="H1929">
        <f t="shared" si="297"/>
        <v>60.554156515943234</v>
      </c>
      <c r="I1929">
        <f t="shared" si="297"/>
        <v>40.920392116020146</v>
      </c>
      <c r="J1929">
        <f t="shared" si="297"/>
        <v>6.1729446185983869</v>
      </c>
      <c r="K1929">
        <f t="shared" si="297"/>
        <v>54.029117384330831</v>
      </c>
      <c r="L1929">
        <f t="shared" si="297"/>
        <v>98.121412861626141</v>
      </c>
      <c r="M1929">
        <f t="shared" si="297"/>
        <v>117.83482246715042</v>
      </c>
      <c r="N1929">
        <f t="shared" si="297"/>
        <v>32.082117284686611</v>
      </c>
      <c r="O1929">
        <f t="shared" si="297"/>
        <v>40.845283939738124</v>
      </c>
      <c r="P1929">
        <f t="shared" si="297"/>
        <v>39.987255761155488</v>
      </c>
      <c r="Q1929">
        <f t="shared" si="297"/>
        <v>26.239484469253167</v>
      </c>
      <c r="R1929">
        <f t="shared" si="297"/>
        <v>67.547120331520802</v>
      </c>
      <c r="S1929">
        <f t="shared" si="297"/>
        <v>83.280822678783366</v>
      </c>
      <c r="T1929">
        <f t="shared" si="297"/>
        <v>50.772450733612374</v>
      </c>
      <c r="U1929">
        <f t="shared" si="297"/>
        <v>53.528074341878977</v>
      </c>
    </row>
    <row r="1930" spans="3:21" x14ac:dyDescent="0.4">
      <c r="C1930">
        <f t="shared" si="297"/>
        <v>90.254816546885252</v>
      </c>
      <c r="D1930">
        <f t="shared" si="297"/>
        <v>31.387961690176304</v>
      </c>
      <c r="E1930">
        <f t="shared" si="297"/>
        <v>54.741989593226201</v>
      </c>
      <c r="F1930">
        <f t="shared" si="297"/>
        <v>44.344879299463109</v>
      </c>
      <c r="G1930">
        <f t="shared" si="297"/>
        <v>37.707629720678021</v>
      </c>
      <c r="H1930">
        <f t="shared" si="297"/>
        <v>58.426207468459346</v>
      </c>
      <c r="I1930">
        <f t="shared" si="297"/>
        <v>37.360953839263615</v>
      </c>
      <c r="J1930">
        <f t="shared" si="297"/>
        <v>4.9372060568192913</v>
      </c>
      <c r="K1930">
        <f t="shared" si="297"/>
        <v>69.74702361647455</v>
      </c>
      <c r="L1930">
        <f t="shared" si="297"/>
        <v>131.84953558413696</v>
      </c>
      <c r="M1930">
        <f t="shared" si="297"/>
        <v>152.11957531765538</v>
      </c>
      <c r="N1930">
        <f t="shared" si="297"/>
        <v>41.374560931283305</v>
      </c>
      <c r="O1930">
        <f t="shared" si="297"/>
        <v>33.247141227368637</v>
      </c>
      <c r="P1930">
        <f t="shared" si="297"/>
        <v>45.705681525501276</v>
      </c>
      <c r="Q1930">
        <f t="shared" si="297"/>
        <v>28.58486914035581</v>
      </c>
      <c r="R1930">
        <f t="shared" si="297"/>
        <v>84.840657991917567</v>
      </c>
      <c r="S1930">
        <f t="shared" si="297"/>
        <v>80.229169836917507</v>
      </c>
      <c r="T1930">
        <f t="shared" si="297"/>
        <v>63.4687712649323</v>
      </c>
      <c r="U1930">
        <f t="shared" si="297"/>
        <v>58.173371044620119</v>
      </c>
    </row>
    <row r="1931" spans="3:21" x14ac:dyDescent="0.4">
      <c r="C1931">
        <f t="shared" si="297"/>
        <v>1.6209990019965634</v>
      </c>
      <c r="D1931">
        <f t="shared" si="297"/>
        <v>6.7250001251805003</v>
      </c>
      <c r="E1931">
        <f t="shared" si="297"/>
        <v>3.8960641908890756</v>
      </c>
      <c r="F1931">
        <f t="shared" si="297"/>
        <v>0.14173030689046168</v>
      </c>
      <c r="G1931">
        <f t="shared" si="297"/>
        <v>7.5756812032795837</v>
      </c>
      <c r="H1931">
        <f t="shared" si="297"/>
        <v>4.9884395398161754</v>
      </c>
      <c r="I1931">
        <f t="shared" si="297"/>
        <v>1.4180266297321465E-2</v>
      </c>
      <c r="J1931">
        <f t="shared" si="297"/>
        <v>50.623191952308346</v>
      </c>
      <c r="K1931">
        <f t="shared" si="297"/>
        <v>1.2522929457063334E-2</v>
      </c>
      <c r="L1931">
        <f t="shared" si="297"/>
        <v>7.8975254231087941</v>
      </c>
      <c r="M1931">
        <f t="shared" si="297"/>
        <v>24.553484764801368</v>
      </c>
      <c r="N1931">
        <f t="shared" si="297"/>
        <v>7.9742023665670105</v>
      </c>
      <c r="O1931">
        <f t="shared" si="297"/>
        <v>0.51461043189097033</v>
      </c>
      <c r="P1931">
        <f t="shared" si="297"/>
        <v>10.532079443759606</v>
      </c>
      <c r="Q1931">
        <f t="shared" si="297"/>
        <v>27.206442730073903</v>
      </c>
      <c r="R1931">
        <f t="shared" si="297"/>
        <v>3.1433074721696532</v>
      </c>
      <c r="S1931">
        <f t="shared" si="297"/>
        <v>0.66313341126533121</v>
      </c>
      <c r="T1931">
        <f t="shared" si="297"/>
        <v>2.1268284123062555</v>
      </c>
      <c r="U1931">
        <f t="shared" si="297"/>
        <v>5.3591434042420136</v>
      </c>
    </row>
    <row r="1932" spans="3:21" x14ac:dyDescent="0.4">
      <c r="C1932">
        <f t="shared" si="297"/>
        <v>1140.7271566350005</v>
      </c>
      <c r="D1932">
        <f t="shared" si="297"/>
        <v>1072.0841616994751</v>
      </c>
      <c r="E1932">
        <f t="shared" si="297"/>
        <v>2103.745571753826</v>
      </c>
      <c r="F1932">
        <f t="shared" si="297"/>
        <v>1418.3854294911087</v>
      </c>
      <c r="G1932">
        <f t="shared" si="297"/>
        <v>284.46166095729171</v>
      </c>
      <c r="H1932">
        <f t="shared" si="297"/>
        <v>2255.7276711695085</v>
      </c>
      <c r="I1932">
        <f t="shared" si="297"/>
        <v>123.86847865057999</v>
      </c>
      <c r="J1932">
        <f t="shared" si="297"/>
        <v>68.098443265550713</v>
      </c>
      <c r="K1932">
        <f t="shared" si="297"/>
        <v>4927.735705666676</v>
      </c>
      <c r="L1932">
        <f t="shared" si="297"/>
        <v>4767.8447979027969</v>
      </c>
      <c r="M1932">
        <f t="shared" si="297"/>
        <v>1578.3133487105652</v>
      </c>
      <c r="N1932">
        <f t="shared" si="297"/>
        <v>1515.1283104863242</v>
      </c>
      <c r="O1932">
        <f t="shared" si="297"/>
        <v>414.92852699424259</v>
      </c>
      <c r="P1932">
        <f t="shared" si="297"/>
        <v>856.88897723017124</v>
      </c>
      <c r="Q1932">
        <f t="shared" si="297"/>
        <v>309.73422226599803</v>
      </c>
      <c r="R1932">
        <f t="shared" si="297"/>
        <v>7306.1153066383313</v>
      </c>
      <c r="S1932">
        <f t="shared" si="297"/>
        <v>7.3718853127419957</v>
      </c>
      <c r="T1932">
        <f t="shared" si="297"/>
        <v>1066.3503704404145</v>
      </c>
      <c r="U1932">
        <f t="shared" si="297"/>
        <v>8.8478422743858545</v>
      </c>
    </row>
    <row r="1933" spans="3:21" x14ac:dyDescent="0.4">
      <c r="C1933">
        <f t="shared" si="297"/>
        <v>2978.7793436387224</v>
      </c>
      <c r="D1933">
        <f t="shared" si="297"/>
        <v>2166.0993057365436</v>
      </c>
      <c r="E1933">
        <f t="shared" si="297"/>
        <v>2678.0201593763018</v>
      </c>
      <c r="F1933">
        <f t="shared" si="297"/>
        <v>3893.2817500922865</v>
      </c>
      <c r="G1933">
        <f t="shared" si="297"/>
        <v>5360.9553452746113</v>
      </c>
      <c r="H1933">
        <f t="shared" si="297"/>
        <v>1605.0258280357818</v>
      </c>
      <c r="I1933">
        <f t="shared" si="297"/>
        <v>4700.7159899346607</v>
      </c>
      <c r="J1933">
        <f t="shared" si="297"/>
        <v>6537.1312592412387</v>
      </c>
      <c r="K1933">
        <f t="shared" si="297"/>
        <v>2856.7697775861561</v>
      </c>
      <c r="L1933">
        <f t="shared" si="297"/>
        <v>84.029483666492268</v>
      </c>
      <c r="M1933">
        <f t="shared" si="297"/>
        <v>692.87969097739995</v>
      </c>
      <c r="N1933">
        <f t="shared" si="297"/>
        <v>4513.1644164137579</v>
      </c>
      <c r="O1933">
        <f t="shared" si="297"/>
        <v>2761.5242177296377</v>
      </c>
      <c r="P1933">
        <f t="shared" si="297"/>
        <v>2765.1190020077961</v>
      </c>
      <c r="Q1933">
        <f t="shared" si="297"/>
        <v>5595.0605253001868</v>
      </c>
      <c r="R1933">
        <f t="shared" si="297"/>
        <v>30.20341251487401</v>
      </c>
      <c r="S1933">
        <f t="shared" si="297"/>
        <v>6012.8216961300723</v>
      </c>
      <c r="T1933">
        <f t="shared" si="297"/>
        <v>4165.7507858159779</v>
      </c>
      <c r="U1933">
        <f t="shared" si="297"/>
        <v>4234.1209585427405</v>
      </c>
    </row>
    <row r="1934" spans="3:21" x14ac:dyDescent="0.4">
      <c r="C1934">
        <f t="shared" si="297"/>
        <v>11260.843954308413</v>
      </c>
      <c r="D1934">
        <f t="shared" si="297"/>
        <v>6131.8917034859805</v>
      </c>
      <c r="E1934">
        <f t="shared" si="297"/>
        <v>8432.5042908839296</v>
      </c>
      <c r="F1934">
        <f t="shared" si="297"/>
        <v>6535.8606110638921</v>
      </c>
      <c r="G1934">
        <f t="shared" si="297"/>
        <v>8168.9741849694447</v>
      </c>
      <c r="H1934">
        <f t="shared" si="297"/>
        <v>3179.2077402193609</v>
      </c>
      <c r="I1934">
        <f t="shared" si="297"/>
        <v>10187.621358439761</v>
      </c>
      <c r="J1934">
        <f t="shared" si="297"/>
        <v>11859.828599004713</v>
      </c>
      <c r="K1934">
        <f t="shared" ref="K1934:U1934" si="298">POWER(K1213,2)</f>
        <v>8361.1946284085734</v>
      </c>
      <c r="L1934">
        <f t="shared" si="298"/>
        <v>1104.6854086553108</v>
      </c>
      <c r="M1934">
        <f t="shared" si="298"/>
        <v>3402.275438550641</v>
      </c>
      <c r="N1934">
        <f t="shared" si="298"/>
        <v>5158.3334039238944</v>
      </c>
      <c r="O1934">
        <f t="shared" si="298"/>
        <v>11869.82172288798</v>
      </c>
      <c r="P1934">
        <f t="shared" si="298"/>
        <v>11249.317414932571</v>
      </c>
      <c r="Q1934">
        <f t="shared" si="298"/>
        <v>8323.6655741667219</v>
      </c>
      <c r="R1934">
        <f t="shared" si="298"/>
        <v>4265.6698862565408</v>
      </c>
      <c r="S1934">
        <f t="shared" si="298"/>
        <v>11032.05283497135</v>
      </c>
      <c r="T1934">
        <f t="shared" si="298"/>
        <v>7366.9234347248403</v>
      </c>
      <c r="U1934">
        <f t="shared" si="298"/>
        <v>4485.4072263630978</v>
      </c>
    </row>
    <row r="1935" spans="3:21" x14ac:dyDescent="0.4">
      <c r="C1935">
        <f t="shared" ref="C1935:U1948" si="299">POWER(C1214,2)</f>
        <v>32941.296302700714</v>
      </c>
      <c r="D1935">
        <f t="shared" si="299"/>
        <v>18491.489466074414</v>
      </c>
      <c r="E1935">
        <f t="shared" si="299"/>
        <v>24418.792655319638</v>
      </c>
      <c r="F1935">
        <f t="shared" si="299"/>
        <v>13578.990932310717</v>
      </c>
      <c r="G1935">
        <f t="shared" si="299"/>
        <v>22270.667268738864</v>
      </c>
      <c r="H1935">
        <f t="shared" si="299"/>
        <v>12593.978746818048</v>
      </c>
      <c r="I1935">
        <f t="shared" si="299"/>
        <v>21219.744981937663</v>
      </c>
      <c r="J1935">
        <f t="shared" si="299"/>
        <v>24391.012093034031</v>
      </c>
      <c r="K1935">
        <f t="shared" si="299"/>
        <v>15275.332021905018</v>
      </c>
      <c r="L1935">
        <f t="shared" si="299"/>
        <v>13974.473656581689</v>
      </c>
      <c r="M1935">
        <f t="shared" si="299"/>
        <v>17174.018166891241</v>
      </c>
      <c r="N1935">
        <f t="shared" si="299"/>
        <v>17658.353127631854</v>
      </c>
      <c r="O1935">
        <f t="shared" si="299"/>
        <v>32369.64091089214</v>
      </c>
      <c r="P1935">
        <f t="shared" si="299"/>
        <v>34890.526541664003</v>
      </c>
      <c r="Q1935">
        <f t="shared" si="299"/>
        <v>18690.516467385336</v>
      </c>
      <c r="R1935">
        <f t="shared" si="299"/>
        <v>25847.270533280462</v>
      </c>
      <c r="S1935">
        <f t="shared" si="299"/>
        <v>38479.147835999247</v>
      </c>
      <c r="T1935">
        <f t="shared" si="299"/>
        <v>23717.174590331921</v>
      </c>
      <c r="U1935">
        <f t="shared" si="299"/>
        <v>9515.4989227419919</v>
      </c>
    </row>
    <row r="1936" spans="3:21" x14ac:dyDescent="0.4">
      <c r="C1936">
        <f t="shared" si="299"/>
        <v>7839.4536483455549</v>
      </c>
      <c r="D1936">
        <f t="shared" si="299"/>
        <v>4929.5054023030762</v>
      </c>
      <c r="E1936">
        <f t="shared" si="299"/>
        <v>6854.8054194202159</v>
      </c>
      <c r="F1936">
        <f t="shared" si="299"/>
        <v>8191.260174029856</v>
      </c>
      <c r="G1936">
        <f t="shared" si="299"/>
        <v>10037.89441144911</v>
      </c>
      <c r="H1936">
        <f t="shared" si="299"/>
        <v>6128.9847778214189</v>
      </c>
      <c r="I1936">
        <f t="shared" si="299"/>
        <v>10589.06951131952</v>
      </c>
      <c r="J1936">
        <f t="shared" si="299"/>
        <v>10345.871105300568</v>
      </c>
      <c r="K1936">
        <f t="shared" si="299"/>
        <v>15064.095671127065</v>
      </c>
      <c r="L1936">
        <f t="shared" si="299"/>
        <v>3168.540554903685</v>
      </c>
      <c r="M1936">
        <f t="shared" si="299"/>
        <v>11068.300332597251</v>
      </c>
      <c r="N1936">
        <f t="shared" si="299"/>
        <v>7004.1537240140151</v>
      </c>
      <c r="O1936">
        <f t="shared" si="299"/>
        <v>6607.5555614175964</v>
      </c>
      <c r="P1936">
        <f t="shared" si="299"/>
        <v>7868.9341024073201</v>
      </c>
      <c r="Q1936">
        <f t="shared" si="299"/>
        <v>12102.406340625137</v>
      </c>
      <c r="R1936">
        <f t="shared" si="299"/>
        <v>12421.87585349718</v>
      </c>
      <c r="S1936">
        <f t="shared" si="299"/>
        <v>11905.260421786994</v>
      </c>
      <c r="T1936">
        <f t="shared" si="299"/>
        <v>14656.858349102526</v>
      </c>
      <c r="U1936">
        <f t="shared" si="299"/>
        <v>20204.654835716115</v>
      </c>
    </row>
    <row r="1937" spans="3:21" x14ac:dyDescent="0.4">
      <c r="C1937">
        <f t="shared" si="299"/>
        <v>4762.779074963375</v>
      </c>
      <c r="D1937">
        <f t="shared" si="299"/>
        <v>500.32948225999621</v>
      </c>
      <c r="E1937">
        <f t="shared" si="299"/>
        <v>1539.9028741747707</v>
      </c>
      <c r="F1937">
        <f t="shared" si="299"/>
        <v>59.865117781346044</v>
      </c>
      <c r="G1937">
        <f t="shared" si="299"/>
        <v>1427.2854196582289</v>
      </c>
      <c r="H1937">
        <f t="shared" si="299"/>
        <v>896.45026612842264</v>
      </c>
      <c r="I1937">
        <f t="shared" si="299"/>
        <v>1136.5505923207122</v>
      </c>
      <c r="J1937">
        <f t="shared" si="299"/>
        <v>367.26154067476784</v>
      </c>
      <c r="K1937">
        <f t="shared" si="299"/>
        <v>529.38844875492964</v>
      </c>
      <c r="L1937">
        <f t="shared" si="299"/>
        <v>647.13225257980787</v>
      </c>
      <c r="M1937">
        <f t="shared" si="299"/>
        <v>2130.4612304234815</v>
      </c>
      <c r="N1937">
        <f t="shared" si="299"/>
        <v>107.14788171029466</v>
      </c>
      <c r="O1937">
        <f t="shared" si="299"/>
        <v>1812.0886977296252</v>
      </c>
      <c r="P1937">
        <f t="shared" si="299"/>
        <v>14077.375156500184</v>
      </c>
      <c r="Q1937">
        <f t="shared" si="299"/>
        <v>123.87078110201061</v>
      </c>
      <c r="R1937">
        <f t="shared" si="299"/>
        <v>2276.2329823635814</v>
      </c>
      <c r="S1937">
        <f t="shared" si="299"/>
        <v>3596.8296829513151</v>
      </c>
      <c r="T1937">
        <f t="shared" si="299"/>
        <v>2128.6406908225522</v>
      </c>
      <c r="U1937">
        <f t="shared" si="299"/>
        <v>38.747101994500781</v>
      </c>
    </row>
    <row r="1938" spans="3:21" x14ac:dyDescent="0.4">
      <c r="C1938">
        <f t="shared" si="299"/>
        <v>3943.1434390063405</v>
      </c>
      <c r="D1938">
        <f t="shared" si="299"/>
        <v>5470.9541694997033</v>
      </c>
      <c r="E1938">
        <f t="shared" si="299"/>
        <v>3972.3352847592137</v>
      </c>
      <c r="F1938">
        <f t="shared" si="299"/>
        <v>11473.418726452048</v>
      </c>
      <c r="G1938">
        <f t="shared" si="299"/>
        <v>2908.4884434244423</v>
      </c>
      <c r="H1938">
        <f t="shared" si="299"/>
        <v>4883.7684040702488</v>
      </c>
      <c r="I1938">
        <f t="shared" si="299"/>
        <v>2779.6309151446721</v>
      </c>
      <c r="J1938">
        <f t="shared" si="299"/>
        <v>3391.3528223119097</v>
      </c>
      <c r="K1938">
        <f t="shared" si="299"/>
        <v>6053.0235905735963</v>
      </c>
      <c r="L1938">
        <f t="shared" si="299"/>
        <v>10574.616500676524</v>
      </c>
      <c r="M1938">
        <f t="shared" si="299"/>
        <v>5759.3505003286919</v>
      </c>
      <c r="N1938">
        <f t="shared" si="299"/>
        <v>4115.7753600968263</v>
      </c>
      <c r="O1938">
        <f t="shared" si="299"/>
        <v>180.47728177606101</v>
      </c>
      <c r="P1938">
        <f t="shared" si="299"/>
        <v>0.39947158684292894</v>
      </c>
      <c r="Q1938">
        <f t="shared" si="299"/>
        <v>6515.1513637057078</v>
      </c>
      <c r="R1938">
        <f t="shared" si="299"/>
        <v>4387.9188144708351</v>
      </c>
      <c r="S1938">
        <f t="shared" si="299"/>
        <v>10352.61911375634</v>
      </c>
      <c r="T1938">
        <f t="shared" si="299"/>
        <v>1156.8029048085475</v>
      </c>
      <c r="U1938">
        <f t="shared" si="299"/>
        <v>4256.6015567487229</v>
      </c>
    </row>
    <row r="1939" spans="3:21" x14ac:dyDescent="0.4">
      <c r="C1939">
        <f t="shared" si="299"/>
        <v>11198.845663270757</v>
      </c>
      <c r="D1939">
        <f t="shared" si="299"/>
        <v>13147.343745649627</v>
      </c>
      <c r="E1939">
        <f t="shared" si="299"/>
        <v>14443.381050835998</v>
      </c>
      <c r="F1939">
        <f t="shared" si="299"/>
        <v>19340.521873849768</v>
      </c>
      <c r="G1939">
        <f t="shared" si="299"/>
        <v>7551.2287922383039</v>
      </c>
      <c r="H1939">
        <f t="shared" si="299"/>
        <v>11652.618782081894</v>
      </c>
      <c r="I1939">
        <f t="shared" si="299"/>
        <v>5357.6709404012163</v>
      </c>
      <c r="J1939">
        <f t="shared" si="299"/>
        <v>7072.2206689572931</v>
      </c>
      <c r="K1939">
        <f t="shared" si="299"/>
        <v>12840.427106278006</v>
      </c>
      <c r="L1939">
        <f t="shared" si="299"/>
        <v>31915.510130523333</v>
      </c>
      <c r="M1939">
        <f t="shared" si="299"/>
        <v>18536.321613634635</v>
      </c>
      <c r="N1939">
        <f t="shared" si="299"/>
        <v>15729.263935604951</v>
      </c>
      <c r="O1939">
        <f t="shared" si="299"/>
        <v>6183.7160937946546</v>
      </c>
      <c r="P1939">
        <f t="shared" si="299"/>
        <v>11833.451401309028</v>
      </c>
      <c r="Q1939">
        <f t="shared" si="299"/>
        <v>16836.726686780847</v>
      </c>
      <c r="R1939">
        <f t="shared" si="299"/>
        <v>14733.289209237655</v>
      </c>
      <c r="S1939">
        <f t="shared" si="299"/>
        <v>14348.992737786122</v>
      </c>
      <c r="T1939">
        <f t="shared" si="299"/>
        <v>10098.0737450341</v>
      </c>
      <c r="U1939">
        <f t="shared" si="299"/>
        <v>4001.546721952016</v>
      </c>
    </row>
    <row r="1940" spans="3:21" x14ac:dyDescent="0.4">
      <c r="C1940">
        <f t="shared" si="299"/>
        <v>7755.2857168575902</v>
      </c>
      <c r="D1940">
        <f t="shared" si="299"/>
        <v>10043.774720057621</v>
      </c>
      <c r="E1940">
        <f t="shared" si="299"/>
        <v>13477.91159764033</v>
      </c>
      <c r="F1940">
        <f t="shared" si="299"/>
        <v>12234.714340143189</v>
      </c>
      <c r="G1940">
        <f t="shared" si="299"/>
        <v>5034.8129633957651</v>
      </c>
      <c r="H1940">
        <f t="shared" si="299"/>
        <v>11858.467556924081</v>
      </c>
      <c r="I1940">
        <f t="shared" si="299"/>
        <v>4671.5146458619593</v>
      </c>
      <c r="J1940">
        <f t="shared" si="299"/>
        <v>5397.6562173675929</v>
      </c>
      <c r="K1940">
        <f t="shared" si="299"/>
        <v>11349.804805249933</v>
      </c>
      <c r="L1940">
        <f t="shared" si="299"/>
        <v>10711.281362982774</v>
      </c>
      <c r="M1940">
        <f t="shared" si="299"/>
        <v>7536.5241007405511</v>
      </c>
      <c r="N1940">
        <f t="shared" si="299"/>
        <v>10274.791646654854</v>
      </c>
      <c r="O1940">
        <f t="shared" si="299"/>
        <v>7953.2733761464333</v>
      </c>
      <c r="P1940">
        <f t="shared" si="299"/>
        <v>6825.4500128202862</v>
      </c>
      <c r="Q1940">
        <f t="shared" si="299"/>
        <v>7864.4960335948399</v>
      </c>
      <c r="R1940">
        <f t="shared" si="299"/>
        <v>11064.86106831952</v>
      </c>
      <c r="S1940">
        <f t="shared" si="299"/>
        <v>3788.5306252656633</v>
      </c>
      <c r="T1940">
        <f t="shared" si="299"/>
        <v>8320.5033559386266</v>
      </c>
      <c r="U1940">
        <f t="shared" si="299"/>
        <v>2754.079730745621</v>
      </c>
    </row>
    <row r="1941" spans="3:21" x14ac:dyDescent="0.4">
      <c r="C1941">
        <f t="shared" si="299"/>
        <v>50.385503506351242</v>
      </c>
      <c r="D1941">
        <f t="shared" si="299"/>
        <v>46.718979851808051</v>
      </c>
      <c r="E1941">
        <f t="shared" si="299"/>
        <v>103.2143572508899</v>
      </c>
      <c r="F1941">
        <f t="shared" si="299"/>
        <v>55.74127456333806</v>
      </c>
      <c r="G1941">
        <f t="shared" si="299"/>
        <v>18.242844690823592</v>
      </c>
      <c r="H1941">
        <f t="shared" si="299"/>
        <v>89.348991675640931</v>
      </c>
      <c r="I1941">
        <f t="shared" si="299"/>
        <v>64.418173963237251</v>
      </c>
      <c r="J1941">
        <f t="shared" si="299"/>
        <v>26.054338919471164</v>
      </c>
      <c r="K1941">
        <f t="shared" si="299"/>
        <v>30.472896582800868</v>
      </c>
      <c r="L1941">
        <f t="shared" si="299"/>
        <v>60.128375236240899</v>
      </c>
      <c r="M1941">
        <f t="shared" si="299"/>
        <v>58.050163514456294</v>
      </c>
      <c r="N1941">
        <f t="shared" si="299"/>
        <v>29.568348839019539</v>
      </c>
      <c r="O1941">
        <f t="shared" si="299"/>
        <v>121.26839456706077</v>
      </c>
      <c r="P1941">
        <f t="shared" si="299"/>
        <v>64.905740873232773</v>
      </c>
      <c r="Q1941">
        <f t="shared" si="299"/>
        <v>65.799984730617979</v>
      </c>
      <c r="R1941">
        <f t="shared" si="299"/>
        <v>52.500451812349063</v>
      </c>
      <c r="S1941">
        <f t="shared" si="299"/>
        <v>118.98180404954697</v>
      </c>
      <c r="T1941">
        <f t="shared" si="299"/>
        <v>49.651427812022639</v>
      </c>
      <c r="U1941">
        <f t="shared" si="299"/>
        <v>60.502834208262669</v>
      </c>
    </row>
    <row r="1942" spans="3:21" x14ac:dyDescent="0.4">
      <c r="C1942">
        <f t="shared" si="299"/>
        <v>77.706427351549181</v>
      </c>
      <c r="D1942">
        <f t="shared" si="299"/>
        <v>46.082628719952467</v>
      </c>
      <c r="E1942">
        <f t="shared" si="299"/>
        <v>87.077036088360344</v>
      </c>
      <c r="F1942">
        <f t="shared" si="299"/>
        <v>29.735295623131719</v>
      </c>
      <c r="G1942">
        <f t="shared" si="299"/>
        <v>3.1416423684612762</v>
      </c>
      <c r="H1942">
        <f t="shared" si="299"/>
        <v>66.955400015975684</v>
      </c>
      <c r="I1942">
        <f t="shared" si="299"/>
        <v>16.283382854849251</v>
      </c>
      <c r="J1942">
        <f t="shared" si="299"/>
        <v>14.365485872522189</v>
      </c>
      <c r="K1942">
        <f t="shared" si="299"/>
        <v>39.570814606441019</v>
      </c>
      <c r="L1942">
        <f t="shared" si="299"/>
        <v>12.775088695137953</v>
      </c>
      <c r="M1942">
        <f t="shared" si="299"/>
        <v>15.967147196482573</v>
      </c>
      <c r="N1942">
        <f t="shared" si="299"/>
        <v>9.5914036606731248</v>
      </c>
      <c r="O1942">
        <f t="shared" si="299"/>
        <v>57.033602934027243</v>
      </c>
      <c r="P1942">
        <f t="shared" si="299"/>
        <v>19.411982413999642</v>
      </c>
      <c r="Q1942">
        <f t="shared" si="299"/>
        <v>44.967062272078934</v>
      </c>
      <c r="R1942">
        <f t="shared" si="299"/>
        <v>57.552213743755168</v>
      </c>
      <c r="S1942">
        <f t="shared" si="299"/>
        <v>78.818525488927321</v>
      </c>
      <c r="T1942">
        <f t="shared" si="299"/>
        <v>18.746813066596307</v>
      </c>
      <c r="U1942">
        <f t="shared" si="299"/>
        <v>37.489721189840544</v>
      </c>
    </row>
    <row r="1943" spans="3:21" x14ac:dyDescent="0.4">
      <c r="C1943">
        <f t="shared" si="299"/>
        <v>107.57464397322474</v>
      </c>
      <c r="D1943">
        <f t="shared" si="299"/>
        <v>45.609560344543489</v>
      </c>
      <c r="E1943">
        <f t="shared" si="299"/>
        <v>131.42704676918513</v>
      </c>
      <c r="F1943">
        <f t="shared" si="299"/>
        <v>45.600411739887001</v>
      </c>
      <c r="G1943">
        <f t="shared" si="299"/>
        <v>21.642405466514528</v>
      </c>
      <c r="H1943">
        <f t="shared" si="299"/>
        <v>50.067386783422897</v>
      </c>
      <c r="I1943">
        <f t="shared" si="299"/>
        <v>31.258201777904297</v>
      </c>
      <c r="J1943">
        <f t="shared" si="299"/>
        <v>10.642414785069192</v>
      </c>
      <c r="K1943">
        <f t="shared" si="299"/>
        <v>57.560650645019351</v>
      </c>
      <c r="L1943">
        <f t="shared" si="299"/>
        <v>68.822348808764673</v>
      </c>
      <c r="M1943">
        <f t="shared" si="299"/>
        <v>93.067726638607013</v>
      </c>
      <c r="N1943">
        <f t="shared" si="299"/>
        <v>27.81368079903752</v>
      </c>
      <c r="O1943">
        <f t="shared" si="299"/>
        <v>68.005640580417833</v>
      </c>
      <c r="P1943">
        <f t="shared" si="299"/>
        <v>56.65155641422232</v>
      </c>
      <c r="Q1943">
        <f t="shared" si="299"/>
        <v>73.760501586491927</v>
      </c>
      <c r="R1943">
        <f t="shared" si="299"/>
        <v>75.12404626098521</v>
      </c>
      <c r="S1943">
        <f t="shared" si="299"/>
        <v>94.336804236138619</v>
      </c>
      <c r="T1943">
        <f t="shared" si="299"/>
        <v>68.517856699755995</v>
      </c>
      <c r="U1943">
        <f t="shared" si="299"/>
        <v>77.297145032119161</v>
      </c>
    </row>
    <row r="1944" spans="3:21" x14ac:dyDescent="0.4">
      <c r="C1944">
        <f t="shared" si="299"/>
        <v>240.5278562669007</v>
      </c>
      <c r="D1944">
        <f t="shared" si="299"/>
        <v>54.362336226501078</v>
      </c>
      <c r="E1944">
        <f t="shared" si="299"/>
        <v>20.092088099692951</v>
      </c>
      <c r="F1944">
        <f t="shared" si="299"/>
        <v>11.596506315079308</v>
      </c>
      <c r="G1944">
        <f t="shared" si="299"/>
        <v>3.897445772088207</v>
      </c>
      <c r="H1944">
        <f t="shared" si="299"/>
        <v>24.221625981757395</v>
      </c>
      <c r="I1944">
        <f t="shared" si="299"/>
        <v>10.710202131150979</v>
      </c>
      <c r="J1944">
        <f t="shared" si="299"/>
        <v>5.0921429356288925</v>
      </c>
      <c r="K1944">
        <f t="shared" si="299"/>
        <v>129.93746864351624</v>
      </c>
      <c r="L1944">
        <f t="shared" si="299"/>
        <v>20.556190673106126</v>
      </c>
      <c r="M1944">
        <f t="shared" si="299"/>
        <v>26.836779655839891</v>
      </c>
      <c r="N1944">
        <f t="shared" si="299"/>
        <v>3.8738618543567593</v>
      </c>
      <c r="O1944">
        <f t="shared" si="299"/>
        <v>16.214204117938866</v>
      </c>
      <c r="P1944">
        <f t="shared" si="299"/>
        <v>12.841302922612648</v>
      </c>
      <c r="Q1944">
        <f t="shared" si="299"/>
        <v>24.28746096534184</v>
      </c>
      <c r="R1944">
        <f t="shared" si="299"/>
        <v>58.330919787036528</v>
      </c>
      <c r="S1944">
        <f t="shared" si="299"/>
        <v>27.256154984808202</v>
      </c>
      <c r="T1944">
        <f t="shared" si="299"/>
        <v>15.193725435652123</v>
      </c>
      <c r="U1944">
        <f t="shared" si="299"/>
        <v>18.573337261107188</v>
      </c>
    </row>
    <row r="1945" spans="3:21" x14ac:dyDescent="0.4">
      <c r="C1945">
        <f t="shared" si="299"/>
        <v>36.054072624843364</v>
      </c>
      <c r="D1945">
        <f t="shared" si="299"/>
        <v>12.027705897070808</v>
      </c>
      <c r="E1945">
        <f t="shared" si="299"/>
        <v>11.166656691298687</v>
      </c>
      <c r="F1945">
        <f t="shared" si="299"/>
        <v>2.8374130801106343</v>
      </c>
      <c r="G1945">
        <f t="shared" si="299"/>
        <v>6.1456207919821662</v>
      </c>
      <c r="H1945">
        <f t="shared" si="299"/>
        <v>1.2146452645581765</v>
      </c>
      <c r="I1945">
        <f t="shared" si="299"/>
        <v>0.76585131160280873</v>
      </c>
      <c r="J1945">
        <f t="shared" si="299"/>
        <v>0.2618153560125786</v>
      </c>
      <c r="K1945">
        <f t="shared" si="299"/>
        <v>9.7374075314941386</v>
      </c>
      <c r="L1945">
        <f t="shared" si="299"/>
        <v>65.963316071767181</v>
      </c>
      <c r="M1945">
        <f t="shared" si="299"/>
        <v>4.0651244313173942</v>
      </c>
      <c r="N1945">
        <f t="shared" si="299"/>
        <v>1.5363290041372142</v>
      </c>
      <c r="O1945">
        <f t="shared" si="299"/>
        <v>2.9081278331379683</v>
      </c>
      <c r="P1945">
        <f t="shared" si="299"/>
        <v>30.060841994594956</v>
      </c>
      <c r="Q1945">
        <f t="shared" si="299"/>
        <v>3.5659150012679208</v>
      </c>
      <c r="R1945">
        <f t="shared" si="299"/>
        <v>30.947135637611272</v>
      </c>
      <c r="S1945">
        <f t="shared" si="299"/>
        <v>20.328302447808511</v>
      </c>
      <c r="T1945">
        <f t="shared" si="299"/>
        <v>7.8433163310686744</v>
      </c>
      <c r="U1945">
        <f t="shared" si="299"/>
        <v>10.885018893589022</v>
      </c>
    </row>
    <row r="1946" spans="3:21" x14ac:dyDescent="0.4">
      <c r="C1946">
        <f t="shared" si="299"/>
        <v>153.2342610248262</v>
      </c>
      <c r="D1946">
        <f t="shared" si="299"/>
        <v>32.320878867215839</v>
      </c>
      <c r="E1946">
        <f t="shared" si="299"/>
        <v>12.937142248427451</v>
      </c>
      <c r="F1946">
        <f t="shared" si="299"/>
        <v>5.2266818986763317</v>
      </c>
      <c r="G1946">
        <f t="shared" si="299"/>
        <v>8.7634151776469391</v>
      </c>
      <c r="H1946">
        <f t="shared" si="299"/>
        <v>2.4168073600106013</v>
      </c>
      <c r="I1946">
        <f t="shared" si="299"/>
        <v>3.2680146012662852</v>
      </c>
      <c r="J1946">
        <f t="shared" si="299"/>
        <v>1.0963764878114433</v>
      </c>
      <c r="K1946">
        <f t="shared" si="299"/>
        <v>31.164724175698634</v>
      </c>
      <c r="L1946">
        <f t="shared" si="299"/>
        <v>52.370167613700517</v>
      </c>
      <c r="M1946">
        <f t="shared" si="299"/>
        <v>8.2226827187284357</v>
      </c>
      <c r="N1946">
        <f t="shared" si="299"/>
        <v>2.3075783660070255</v>
      </c>
      <c r="O1946">
        <f t="shared" si="299"/>
        <v>3.3680112463567298</v>
      </c>
      <c r="P1946">
        <f t="shared" si="299"/>
        <v>24.434509269895802</v>
      </c>
      <c r="Q1946">
        <f t="shared" si="299"/>
        <v>5.8282583998046897</v>
      </c>
      <c r="R1946">
        <f t="shared" si="299"/>
        <v>40.398903379574193</v>
      </c>
      <c r="S1946">
        <f t="shared" si="299"/>
        <v>19.357071477976667</v>
      </c>
      <c r="T1946">
        <f t="shared" si="299"/>
        <v>8.2989097976264343</v>
      </c>
      <c r="U1946">
        <f t="shared" si="299"/>
        <v>20.314719709924596</v>
      </c>
    </row>
    <row r="1947" spans="3:21" x14ac:dyDescent="0.4">
      <c r="C1947">
        <f t="shared" si="299"/>
        <v>166.17115660673483</v>
      </c>
      <c r="D1947">
        <f t="shared" si="299"/>
        <v>30.688764253771321</v>
      </c>
      <c r="E1947">
        <f t="shared" si="299"/>
        <v>2.9676424661491057</v>
      </c>
      <c r="F1947">
        <f t="shared" si="299"/>
        <v>2.7147458960913124</v>
      </c>
      <c r="G1947">
        <f t="shared" si="299"/>
        <v>1.8618134143964999</v>
      </c>
      <c r="H1947">
        <f t="shared" si="299"/>
        <v>1.5042698328596416</v>
      </c>
      <c r="I1947">
        <f t="shared" si="299"/>
        <v>1.2224874613085817</v>
      </c>
      <c r="J1947">
        <f t="shared" si="299"/>
        <v>0.66391095356671703</v>
      </c>
      <c r="K1947">
        <f t="shared" si="299"/>
        <v>17.326715736473702</v>
      </c>
      <c r="L1947">
        <f t="shared" si="299"/>
        <v>18.186186988349732</v>
      </c>
      <c r="M1947">
        <f t="shared" si="299"/>
        <v>2.7804135243736807</v>
      </c>
      <c r="N1947">
        <f t="shared" si="299"/>
        <v>0.54668829030934685</v>
      </c>
      <c r="O1947">
        <f t="shared" si="299"/>
        <v>1.3633864896536065</v>
      </c>
      <c r="P1947">
        <f t="shared" si="299"/>
        <v>6.2422108641841705</v>
      </c>
      <c r="Q1947">
        <f t="shared" si="299"/>
        <v>3.0715041897081918</v>
      </c>
      <c r="R1947">
        <f t="shared" si="299"/>
        <v>24.262758657946321</v>
      </c>
      <c r="S1947">
        <f t="shared" si="299"/>
        <v>6.9857163053622715</v>
      </c>
      <c r="T1947">
        <f t="shared" si="299"/>
        <v>3.2224875847554251</v>
      </c>
      <c r="U1947">
        <f t="shared" si="299"/>
        <v>6.7082469998858123</v>
      </c>
    </row>
    <row r="1948" spans="3:21" x14ac:dyDescent="0.4">
      <c r="C1948">
        <f t="shared" si="299"/>
        <v>446.58799144311632</v>
      </c>
      <c r="D1948">
        <f t="shared" si="299"/>
        <v>113.40484953669426</v>
      </c>
      <c r="E1948">
        <f t="shared" si="299"/>
        <v>101.96506713731593</v>
      </c>
      <c r="F1948">
        <f t="shared" si="299"/>
        <v>33.420490180755486</v>
      </c>
      <c r="G1948">
        <f t="shared" si="299"/>
        <v>148.39247817659574</v>
      </c>
      <c r="H1948">
        <f t="shared" si="299"/>
        <v>9.4017397168482706</v>
      </c>
      <c r="I1948">
        <f t="shared" si="299"/>
        <v>68.072504298769971</v>
      </c>
      <c r="J1948">
        <f t="shared" si="299"/>
        <v>13.771255026288733</v>
      </c>
      <c r="K1948">
        <f t="shared" ref="K1948:U1948" si="300">POWER(K1227,2)</f>
        <v>156.37627406082754</v>
      </c>
      <c r="L1948">
        <f t="shared" si="300"/>
        <v>277.1198843580604</v>
      </c>
      <c r="M1948">
        <f t="shared" si="300"/>
        <v>55.516443240433603</v>
      </c>
      <c r="N1948">
        <f t="shared" si="300"/>
        <v>40.604005561214699</v>
      </c>
      <c r="O1948">
        <f t="shared" si="300"/>
        <v>12.639818098160379</v>
      </c>
      <c r="P1948">
        <f t="shared" si="300"/>
        <v>102.39824807474824</v>
      </c>
      <c r="Q1948">
        <f t="shared" si="300"/>
        <v>22.652841069242957</v>
      </c>
      <c r="R1948">
        <f t="shared" si="300"/>
        <v>151.13037059686306</v>
      </c>
      <c r="S1948">
        <f t="shared" si="300"/>
        <v>120.59816896999797</v>
      </c>
      <c r="T1948">
        <f t="shared" si="300"/>
        <v>38.474448133889759</v>
      </c>
      <c r="U1948">
        <f t="shared" si="300"/>
        <v>219.43612148641776</v>
      </c>
    </row>
    <row r="1949" spans="3:21" x14ac:dyDescent="0.4">
      <c r="C1949">
        <f t="shared" ref="C1949:U1962" si="301">POWER(C1228,2)</f>
        <v>168.74359215305316</v>
      </c>
      <c r="D1949">
        <f t="shared" si="301"/>
        <v>38.183744476038058</v>
      </c>
      <c r="E1949">
        <f t="shared" si="301"/>
        <v>15.731170295979783</v>
      </c>
      <c r="F1949">
        <f t="shared" si="301"/>
        <v>6.8868781258308323</v>
      </c>
      <c r="G1949">
        <f t="shared" si="301"/>
        <v>16.184167482445709</v>
      </c>
      <c r="H1949">
        <f t="shared" si="301"/>
        <v>2.0008926874001212</v>
      </c>
      <c r="I1949">
        <f t="shared" si="301"/>
        <v>5.0116155243926697</v>
      </c>
      <c r="J1949">
        <f t="shared" si="301"/>
        <v>1.4858270811837153</v>
      </c>
      <c r="K1949">
        <f t="shared" si="301"/>
        <v>27.279876550790419</v>
      </c>
      <c r="L1949">
        <f t="shared" si="301"/>
        <v>70.34271069246627</v>
      </c>
      <c r="M1949">
        <f t="shared" si="301"/>
        <v>8.1220084867603166</v>
      </c>
      <c r="N1949">
        <f t="shared" si="301"/>
        <v>3.3934028682221009</v>
      </c>
      <c r="O1949">
        <f t="shared" si="301"/>
        <v>3.5582235393883099</v>
      </c>
      <c r="P1949">
        <f t="shared" si="301"/>
        <v>32.176019741089227</v>
      </c>
      <c r="Q1949">
        <f t="shared" si="301"/>
        <v>5.8816783497135177</v>
      </c>
      <c r="R1949">
        <f t="shared" si="301"/>
        <v>48.981793168042657</v>
      </c>
      <c r="S1949">
        <f t="shared" si="301"/>
        <v>25.281163294650781</v>
      </c>
      <c r="T1949">
        <f t="shared" si="301"/>
        <v>8.6531364901531607</v>
      </c>
      <c r="U1949">
        <f t="shared" si="301"/>
        <v>30.39387538493888</v>
      </c>
    </row>
    <row r="1950" spans="3:21" x14ac:dyDescent="0.4">
      <c r="C1950">
        <f t="shared" si="301"/>
        <v>6.8058535225320654E-2</v>
      </c>
      <c r="D1950">
        <f t="shared" si="301"/>
        <v>0.15916526722300908</v>
      </c>
      <c r="E1950">
        <f t="shared" si="301"/>
        <v>4.1479355726428351E-2</v>
      </c>
      <c r="F1950">
        <f t="shared" si="301"/>
        <v>1.8117489772599572E-2</v>
      </c>
      <c r="G1950">
        <f t="shared" si="301"/>
        <v>1.2506787558036093E-2</v>
      </c>
      <c r="H1950">
        <f t="shared" si="301"/>
        <v>6.2751774694201051E-3</v>
      </c>
      <c r="I1950">
        <f t="shared" si="301"/>
        <v>3.6998284441878417E-4</v>
      </c>
      <c r="J1950">
        <f t="shared" si="301"/>
        <v>6.7723813069431446E-4</v>
      </c>
      <c r="K1950">
        <f t="shared" si="301"/>
        <v>7.2645005177101277E-2</v>
      </c>
      <c r="L1950">
        <f t="shared" si="301"/>
        <v>3.1625013580138672</v>
      </c>
      <c r="M1950">
        <f t="shared" si="301"/>
        <v>6.3170103424865266E-3</v>
      </c>
      <c r="N1950">
        <f t="shared" si="301"/>
        <v>2.7711564544176618E-3</v>
      </c>
      <c r="O1950">
        <f t="shared" si="301"/>
        <v>2.8783795845565518E-2</v>
      </c>
      <c r="P1950">
        <f t="shared" si="301"/>
        <v>1.3512375315371374</v>
      </c>
      <c r="Q1950">
        <f t="shared" si="301"/>
        <v>1.7388002211312537E-2</v>
      </c>
      <c r="R1950">
        <f t="shared" si="301"/>
        <v>1.2574487937162262</v>
      </c>
      <c r="S1950">
        <f t="shared" si="301"/>
        <v>0.3904022024697521</v>
      </c>
      <c r="T1950">
        <f t="shared" si="301"/>
        <v>0.11700515987687235</v>
      </c>
      <c r="U1950">
        <f t="shared" si="301"/>
        <v>0.12530435636426002</v>
      </c>
    </row>
    <row r="1951" spans="3:21" x14ac:dyDescent="0.4">
      <c r="C1951">
        <f t="shared" si="301"/>
        <v>2.4417831187521828</v>
      </c>
      <c r="D1951">
        <f t="shared" si="301"/>
        <v>1.5717414059304005</v>
      </c>
      <c r="E1951">
        <f t="shared" si="301"/>
        <v>0.19774555129449076</v>
      </c>
      <c r="F1951">
        <f t="shared" si="301"/>
        <v>8.9247468923029871E-2</v>
      </c>
      <c r="G1951">
        <f t="shared" si="301"/>
        <v>2.3141493275704784E-2</v>
      </c>
      <c r="H1951">
        <f t="shared" si="301"/>
        <v>3.4351969225245048E-2</v>
      </c>
      <c r="I1951">
        <f t="shared" si="301"/>
        <v>2.1125948527934675E-3</v>
      </c>
      <c r="J1951">
        <f t="shared" si="301"/>
        <v>4.4569570665856113E-3</v>
      </c>
      <c r="K1951">
        <f t="shared" si="301"/>
        <v>0.2989756452006167</v>
      </c>
      <c r="L1951">
        <f t="shared" si="301"/>
        <v>3.6990965888433789</v>
      </c>
      <c r="M1951">
        <f t="shared" si="301"/>
        <v>3.0774875861762769E-2</v>
      </c>
      <c r="N1951">
        <f t="shared" si="301"/>
        <v>8.9553422833889614E-3</v>
      </c>
      <c r="O1951">
        <f t="shared" si="301"/>
        <v>6.8576334508491599E-2</v>
      </c>
      <c r="P1951">
        <f t="shared" si="301"/>
        <v>0.88584244291626169</v>
      </c>
      <c r="Q1951">
        <f t="shared" si="301"/>
        <v>5.3352682250094381E-2</v>
      </c>
      <c r="R1951">
        <f t="shared" si="301"/>
        <v>2.7057908660223506</v>
      </c>
      <c r="S1951">
        <f t="shared" si="301"/>
        <v>0.7342331811826146</v>
      </c>
      <c r="T1951">
        <f t="shared" si="301"/>
        <v>0.27764050036916632</v>
      </c>
      <c r="U1951">
        <f t="shared" si="301"/>
        <v>0.34698155393189467</v>
      </c>
    </row>
    <row r="1952" spans="3:21" x14ac:dyDescent="0.4">
      <c r="C1952">
        <f t="shared" si="301"/>
        <v>0.33471882866719127</v>
      </c>
      <c r="D1952">
        <f t="shared" si="301"/>
        <v>0.45436950452632713</v>
      </c>
      <c r="E1952">
        <f t="shared" si="301"/>
        <v>0.20585235099777655</v>
      </c>
      <c r="F1952">
        <f t="shared" si="301"/>
        <v>8.2467338439402918E-2</v>
      </c>
      <c r="G1952">
        <f t="shared" si="301"/>
        <v>9.6749415145327824E-2</v>
      </c>
      <c r="H1952">
        <f t="shared" si="301"/>
        <v>2.9702469632855281E-2</v>
      </c>
      <c r="I1952">
        <f t="shared" si="301"/>
        <v>2.042222537101011E-3</v>
      </c>
      <c r="J1952">
        <f t="shared" si="301"/>
        <v>2.5358494413401907E-3</v>
      </c>
      <c r="K1952">
        <f t="shared" si="301"/>
        <v>0.24689691245188597</v>
      </c>
      <c r="L1952">
        <f t="shared" si="301"/>
        <v>12.528060027401635</v>
      </c>
      <c r="M1952">
        <f t="shared" si="301"/>
        <v>4.3833732247951222E-2</v>
      </c>
      <c r="N1952">
        <f t="shared" si="301"/>
        <v>2.1954843048258881E-2</v>
      </c>
      <c r="O1952">
        <f t="shared" si="301"/>
        <v>0.16972616531501492</v>
      </c>
      <c r="P1952">
        <f t="shared" si="301"/>
        <v>5.9141886169004687</v>
      </c>
      <c r="Q1952">
        <f t="shared" si="301"/>
        <v>0.11606094599910548</v>
      </c>
      <c r="R1952">
        <f t="shared" si="301"/>
        <v>4.1608206297235872</v>
      </c>
      <c r="S1952">
        <f t="shared" si="301"/>
        <v>1.7430509413968789</v>
      </c>
      <c r="T1952">
        <f t="shared" si="301"/>
        <v>0.39505765548441396</v>
      </c>
      <c r="U1952">
        <f t="shared" si="301"/>
        <v>0.46922376633673374</v>
      </c>
    </row>
    <row r="1953" spans="3:21" x14ac:dyDescent="0.4">
      <c r="C1953">
        <f t="shared" si="301"/>
        <v>40.672834199957805</v>
      </c>
      <c r="D1953">
        <f t="shared" si="301"/>
        <v>12.402289840600499</v>
      </c>
      <c r="E1953">
        <f t="shared" si="301"/>
        <v>11.342563127725256</v>
      </c>
      <c r="F1953">
        <f t="shared" si="301"/>
        <v>2.8836900616076218</v>
      </c>
      <c r="G1953">
        <f t="shared" si="301"/>
        <v>7.0756076892681401</v>
      </c>
      <c r="H1953">
        <f t="shared" si="301"/>
        <v>1.1293169278316946</v>
      </c>
      <c r="I1953">
        <f t="shared" si="301"/>
        <v>0.80030818996642916</v>
      </c>
      <c r="J1953">
        <f t="shared" si="301"/>
        <v>0.2448304463323652</v>
      </c>
      <c r="K1953">
        <f t="shared" si="301"/>
        <v>10.350736036504431</v>
      </c>
      <c r="L1953">
        <f t="shared" si="301"/>
        <v>75.918421393775503</v>
      </c>
      <c r="M1953">
        <f t="shared" si="301"/>
        <v>4.0365299026596588</v>
      </c>
      <c r="N1953">
        <f t="shared" si="301"/>
        <v>1.6481545336169243</v>
      </c>
      <c r="O1953">
        <f t="shared" si="301"/>
        <v>2.6293105723492407</v>
      </c>
      <c r="P1953">
        <f t="shared" si="301"/>
        <v>30.73670108898968</v>
      </c>
      <c r="Q1953">
        <f t="shared" si="301"/>
        <v>3.0440684692665672</v>
      </c>
      <c r="R1953">
        <f t="shared" si="301"/>
        <v>34.114791012849274</v>
      </c>
      <c r="S1953">
        <f t="shared" si="301"/>
        <v>22.315260940653996</v>
      </c>
      <c r="T1953">
        <f t="shared" si="301"/>
        <v>7.0504901136395555</v>
      </c>
      <c r="U1953">
        <f t="shared" si="301"/>
        <v>12.504864251709094</v>
      </c>
    </row>
    <row r="1954" spans="3:21" x14ac:dyDescent="0.4">
      <c r="C1954">
        <f t="shared" si="301"/>
        <v>2.0006351785144729</v>
      </c>
      <c r="D1954">
        <f t="shared" si="301"/>
        <v>1.4032842955538769</v>
      </c>
      <c r="E1954">
        <f t="shared" si="301"/>
        <v>0.34491339609818344</v>
      </c>
      <c r="F1954">
        <f t="shared" si="301"/>
        <v>0.12869930721535522</v>
      </c>
      <c r="G1954">
        <f t="shared" si="301"/>
        <v>6.2579577049280646E-2</v>
      </c>
      <c r="H1954">
        <f t="shared" si="301"/>
        <v>4.9370375901791115E-2</v>
      </c>
      <c r="I1954">
        <f t="shared" si="301"/>
        <v>3.6365062991887322E-3</v>
      </c>
      <c r="J1954">
        <f t="shared" si="301"/>
        <v>5.9021466351808312E-3</v>
      </c>
      <c r="K1954">
        <f t="shared" si="301"/>
        <v>0.45617333384856368</v>
      </c>
      <c r="L1954">
        <f t="shared" si="301"/>
        <v>6.598531654355094</v>
      </c>
      <c r="M1954">
        <f t="shared" si="301"/>
        <v>6.2223447572788644E-2</v>
      </c>
      <c r="N1954">
        <f t="shared" si="301"/>
        <v>2.001288909669599E-2</v>
      </c>
      <c r="O1954">
        <f t="shared" si="301"/>
        <v>0.14677673862528684</v>
      </c>
      <c r="P1954">
        <f t="shared" si="301"/>
        <v>2.4682834316135263</v>
      </c>
      <c r="Q1954">
        <f t="shared" si="301"/>
        <v>0.11091954031425683</v>
      </c>
      <c r="R1954">
        <f t="shared" si="301"/>
        <v>3.6899117454702783</v>
      </c>
      <c r="S1954">
        <f t="shared" si="301"/>
        <v>1.2306094047464433</v>
      </c>
      <c r="T1954">
        <f t="shared" si="301"/>
        <v>0.46239933202853084</v>
      </c>
      <c r="U1954">
        <f t="shared" si="301"/>
        <v>0.53000771738423524</v>
      </c>
    </row>
    <row r="1955" spans="3:21" x14ac:dyDescent="0.4">
      <c r="C1955">
        <f t="shared" si="301"/>
        <v>0.71892684795361406</v>
      </c>
      <c r="D1955">
        <f t="shared" si="301"/>
        <v>1.1618111442054866</v>
      </c>
      <c r="E1955">
        <f t="shared" si="301"/>
        <v>0.50244846962153955</v>
      </c>
      <c r="F1955">
        <f t="shared" si="301"/>
        <v>0.1960759701529621</v>
      </c>
      <c r="G1955">
        <f t="shared" si="301"/>
        <v>0.19479270424533449</v>
      </c>
      <c r="H1955">
        <f t="shared" si="301"/>
        <v>4.3315824397792503E-2</v>
      </c>
      <c r="I1955">
        <f t="shared" si="301"/>
        <v>3.8816536862798438E-3</v>
      </c>
      <c r="J1955">
        <f t="shared" si="301"/>
        <v>4.7798664589531765E-3</v>
      </c>
      <c r="K1955">
        <f t="shared" si="301"/>
        <v>0.30460878840417877</v>
      </c>
      <c r="L1955">
        <f t="shared" si="301"/>
        <v>18.606683941404683</v>
      </c>
      <c r="M1955">
        <f t="shared" si="301"/>
        <v>6.5734097922028348E-2</v>
      </c>
      <c r="N1955">
        <f t="shared" si="301"/>
        <v>3.6807603792663977E-2</v>
      </c>
      <c r="O1955">
        <f t="shared" si="301"/>
        <v>0.27774068296442189</v>
      </c>
      <c r="P1955">
        <f t="shared" si="301"/>
        <v>7.3343490503734783</v>
      </c>
      <c r="Q1955">
        <f t="shared" si="301"/>
        <v>0.11305318474461397</v>
      </c>
      <c r="R1955">
        <f t="shared" si="301"/>
        <v>8.7210868859612063</v>
      </c>
      <c r="S1955">
        <f t="shared" si="301"/>
        <v>2.5800040055618689</v>
      </c>
      <c r="T1955">
        <f t="shared" si="301"/>
        <v>0.50554483784635051</v>
      </c>
      <c r="U1955">
        <f t="shared" si="301"/>
        <v>0.64164611217651235</v>
      </c>
    </row>
    <row r="1956" spans="3:21" x14ac:dyDescent="0.4">
      <c r="C1956">
        <f t="shared" si="301"/>
        <v>25.084247229610391</v>
      </c>
      <c r="D1956">
        <f t="shared" si="301"/>
        <v>12.219967472294591</v>
      </c>
      <c r="E1956">
        <f t="shared" si="301"/>
        <v>23.593128498496231</v>
      </c>
      <c r="F1956">
        <f t="shared" si="301"/>
        <v>23.17216083941511</v>
      </c>
      <c r="G1956">
        <f t="shared" si="301"/>
        <v>27.544419419945147</v>
      </c>
      <c r="H1956">
        <f t="shared" si="301"/>
        <v>28.938089128934802</v>
      </c>
      <c r="I1956">
        <f t="shared" si="301"/>
        <v>30.523774953823949</v>
      </c>
      <c r="J1956">
        <f t="shared" si="301"/>
        <v>30.20293239235502</v>
      </c>
      <c r="K1956">
        <f t="shared" si="301"/>
        <v>27.911646138856856</v>
      </c>
      <c r="L1956">
        <f t="shared" si="301"/>
        <v>0.94112666112127963</v>
      </c>
      <c r="M1956">
        <f t="shared" si="301"/>
        <v>29.673723157395269</v>
      </c>
      <c r="N1956">
        <f t="shared" si="301"/>
        <v>29.152041453796038</v>
      </c>
      <c r="O1956">
        <f t="shared" si="301"/>
        <v>26.418730103692845</v>
      </c>
      <c r="P1956">
        <f t="shared" si="301"/>
        <v>15.261451937576256</v>
      </c>
      <c r="Q1956">
        <f t="shared" si="301"/>
        <v>29.920858731457145</v>
      </c>
      <c r="R1956">
        <f t="shared" si="301"/>
        <v>7.4966051406294323E-2</v>
      </c>
      <c r="S1956">
        <f t="shared" si="301"/>
        <v>17.067681480344898</v>
      </c>
      <c r="T1956">
        <f t="shared" si="301"/>
        <v>25.906167268639997</v>
      </c>
      <c r="U1956">
        <f t="shared" si="301"/>
        <v>25.015629140446116</v>
      </c>
    </row>
    <row r="1957" spans="3:21" x14ac:dyDescent="0.4">
      <c r="C1957">
        <f t="shared" si="301"/>
        <v>493.54072919921151</v>
      </c>
      <c r="D1957">
        <f t="shared" si="301"/>
        <v>701.85209951356035</v>
      </c>
      <c r="E1957">
        <f t="shared" si="301"/>
        <v>552.06616411197092</v>
      </c>
      <c r="F1957">
        <f t="shared" si="301"/>
        <v>323.36976316995663</v>
      </c>
      <c r="G1957">
        <f t="shared" si="301"/>
        <v>2913.1485088736954</v>
      </c>
      <c r="H1957">
        <f t="shared" si="301"/>
        <v>4.3771466012503632E-2</v>
      </c>
      <c r="I1957">
        <f t="shared" si="301"/>
        <v>71.9348180771469</v>
      </c>
      <c r="J1957">
        <f t="shared" si="301"/>
        <v>77.450884139439538</v>
      </c>
      <c r="K1957">
        <f t="shared" si="301"/>
        <v>588.24672285812642</v>
      </c>
      <c r="L1957">
        <f t="shared" si="301"/>
        <v>2487.3268862891509</v>
      </c>
      <c r="M1957">
        <f t="shared" si="301"/>
        <v>7.5923231324361264</v>
      </c>
      <c r="N1957">
        <f t="shared" si="301"/>
        <v>694.95523876528148</v>
      </c>
      <c r="O1957">
        <f t="shared" si="301"/>
        <v>34.208734944534172</v>
      </c>
      <c r="P1957">
        <f t="shared" si="301"/>
        <v>146.84909949144608</v>
      </c>
      <c r="Q1957">
        <f t="shared" si="301"/>
        <v>77.92166632438159</v>
      </c>
      <c r="R1957">
        <f t="shared" si="301"/>
        <v>3477.996120321759</v>
      </c>
      <c r="S1957">
        <f t="shared" si="301"/>
        <v>444.24908951542278</v>
      </c>
      <c r="T1957">
        <f t="shared" si="301"/>
        <v>39.697924759002362</v>
      </c>
      <c r="U1957">
        <f t="shared" si="301"/>
        <v>36.01858442263098</v>
      </c>
    </row>
    <row r="1958" spans="3:21" x14ac:dyDescent="0.4">
      <c r="C1958">
        <f t="shared" si="301"/>
        <v>13.707352836473206</v>
      </c>
      <c r="D1958">
        <f t="shared" si="301"/>
        <v>303.26792037365726</v>
      </c>
      <c r="E1958">
        <f t="shared" si="301"/>
        <v>34.453744482434828</v>
      </c>
      <c r="F1958">
        <f t="shared" si="301"/>
        <v>112.36572837534409</v>
      </c>
      <c r="G1958">
        <f t="shared" si="301"/>
        <v>21.792637261710279</v>
      </c>
      <c r="H1958">
        <f t="shared" si="301"/>
        <v>0.19196529308503033</v>
      </c>
      <c r="I1958">
        <f t="shared" si="301"/>
        <v>49.416105454640302</v>
      </c>
      <c r="J1958">
        <f t="shared" si="301"/>
        <v>6.059854629403655</v>
      </c>
      <c r="K1958">
        <f t="shared" si="301"/>
        <v>288.09656923903327</v>
      </c>
      <c r="L1958">
        <f t="shared" si="301"/>
        <v>31.586527661854891</v>
      </c>
      <c r="M1958">
        <f t="shared" si="301"/>
        <v>64.798503722328149</v>
      </c>
      <c r="N1958">
        <f t="shared" si="301"/>
        <v>658.1141980432667</v>
      </c>
      <c r="O1958">
        <f t="shared" si="301"/>
        <v>1.5326256297804888</v>
      </c>
      <c r="P1958">
        <f t="shared" si="301"/>
        <v>9.0534627330848796</v>
      </c>
      <c r="Q1958">
        <f t="shared" si="301"/>
        <v>117.72856244663234</v>
      </c>
      <c r="R1958">
        <f t="shared" si="301"/>
        <v>702.43167308481964</v>
      </c>
      <c r="S1958">
        <f t="shared" si="301"/>
        <v>6.1938189345894588E-2</v>
      </c>
      <c r="T1958">
        <f t="shared" si="301"/>
        <v>79.612687844427938</v>
      </c>
      <c r="U1958">
        <f t="shared" si="301"/>
        <v>65.145412328864367</v>
      </c>
    </row>
    <row r="1959" spans="3:21" x14ac:dyDescent="0.4">
      <c r="C1959">
        <f t="shared" si="301"/>
        <v>190.19826905492457</v>
      </c>
      <c r="D1959">
        <f t="shared" si="301"/>
        <v>0.35505551494299026</v>
      </c>
      <c r="E1959">
        <f t="shared" si="301"/>
        <v>15.091775764144636</v>
      </c>
      <c r="F1959">
        <f t="shared" si="301"/>
        <v>6.3955114742393082</v>
      </c>
      <c r="G1959">
        <f t="shared" si="301"/>
        <v>845.32707021288957</v>
      </c>
      <c r="H1959">
        <f t="shared" si="301"/>
        <v>809.48818404601468</v>
      </c>
      <c r="I1959">
        <f t="shared" si="301"/>
        <v>1131.4964546106403</v>
      </c>
      <c r="J1959">
        <f t="shared" si="301"/>
        <v>809.55923846970234</v>
      </c>
      <c r="K1959">
        <f t="shared" si="301"/>
        <v>23.445937470707623</v>
      </c>
      <c r="L1959">
        <f t="shared" si="301"/>
        <v>690.98566336954275</v>
      </c>
      <c r="M1959">
        <f t="shared" si="301"/>
        <v>1388.3384705361736</v>
      </c>
      <c r="N1959">
        <f t="shared" si="301"/>
        <v>500.72182309270414</v>
      </c>
      <c r="O1959">
        <f t="shared" si="301"/>
        <v>926.91917697845759</v>
      </c>
      <c r="P1959">
        <f t="shared" si="301"/>
        <v>940.12662329773116</v>
      </c>
      <c r="Q1959">
        <f t="shared" si="301"/>
        <v>903.37813768638739</v>
      </c>
      <c r="R1959">
        <f t="shared" si="301"/>
        <v>64.380101671106459</v>
      </c>
      <c r="S1959">
        <f t="shared" si="301"/>
        <v>854.93651679952904</v>
      </c>
      <c r="T1959">
        <f t="shared" si="301"/>
        <v>1432.6234646202602</v>
      </c>
      <c r="U1959">
        <f t="shared" si="301"/>
        <v>513.42309121591632</v>
      </c>
    </row>
    <row r="1960" spans="3:21" x14ac:dyDescent="0.4">
      <c r="C1960">
        <f t="shared" si="301"/>
        <v>5599.6170199999533</v>
      </c>
      <c r="D1960">
        <f t="shared" si="301"/>
        <v>7203.8155978154291</v>
      </c>
      <c r="E1960">
        <f t="shared" si="301"/>
        <v>9559.377398053799</v>
      </c>
      <c r="F1960">
        <f t="shared" si="301"/>
        <v>6223.7868765073235</v>
      </c>
      <c r="G1960">
        <f t="shared" si="301"/>
        <v>15320.478320083716</v>
      </c>
      <c r="H1960">
        <f t="shared" si="301"/>
        <v>12953.272609039621</v>
      </c>
      <c r="I1960">
        <f t="shared" si="301"/>
        <v>13882.558724091574</v>
      </c>
      <c r="J1960">
        <f t="shared" si="301"/>
        <v>13809.92007481045</v>
      </c>
      <c r="K1960">
        <f t="shared" si="301"/>
        <v>8331.3713257797917</v>
      </c>
      <c r="L1960">
        <f t="shared" si="301"/>
        <v>1.2144726097173904E-3</v>
      </c>
      <c r="M1960">
        <f t="shared" si="301"/>
        <v>12898.822064036478</v>
      </c>
      <c r="N1960">
        <f t="shared" si="301"/>
        <v>2636.4005187376169</v>
      </c>
      <c r="O1960">
        <f t="shared" si="301"/>
        <v>11747.515698691988</v>
      </c>
      <c r="P1960">
        <f t="shared" si="301"/>
        <v>8139.8657894155212</v>
      </c>
      <c r="Q1960">
        <f t="shared" si="301"/>
        <v>16351.130405499262</v>
      </c>
      <c r="R1960">
        <f t="shared" si="301"/>
        <v>12012.590830346946</v>
      </c>
      <c r="S1960">
        <f t="shared" si="301"/>
        <v>15517.204535165736</v>
      </c>
      <c r="T1960">
        <f t="shared" si="301"/>
        <v>13767.995358404443</v>
      </c>
      <c r="U1960">
        <f t="shared" si="301"/>
        <v>7576.6000400099565</v>
      </c>
    </row>
    <row r="1961" spans="3:21" x14ac:dyDescent="0.4">
      <c r="C1961">
        <f t="shared" si="301"/>
        <v>48432.497033133041</v>
      </c>
      <c r="D1961">
        <f t="shared" si="301"/>
        <v>54014.915056997001</v>
      </c>
      <c r="E1961">
        <f t="shared" si="301"/>
        <v>60020.388045587912</v>
      </c>
      <c r="F1961">
        <f t="shared" si="301"/>
        <v>56353.708282183128</v>
      </c>
      <c r="G1961">
        <f t="shared" si="301"/>
        <v>67796.981741085197</v>
      </c>
      <c r="H1961">
        <f t="shared" si="301"/>
        <v>71561.829130806553</v>
      </c>
      <c r="I1961">
        <f t="shared" si="301"/>
        <v>67704.520010904875</v>
      </c>
      <c r="J1961">
        <f t="shared" si="301"/>
        <v>67999.433558386532</v>
      </c>
      <c r="K1961">
        <f t="shared" si="301"/>
        <v>58727.712006661925</v>
      </c>
      <c r="L1961">
        <f t="shared" si="301"/>
        <v>30830.428107179581</v>
      </c>
      <c r="M1961">
        <f t="shared" si="301"/>
        <v>66146.03684880503</v>
      </c>
      <c r="N1961">
        <f t="shared" si="301"/>
        <v>53725.362882140282</v>
      </c>
      <c r="O1961">
        <f t="shared" si="301"/>
        <v>67618.118726210465</v>
      </c>
      <c r="P1961">
        <f t="shared" si="301"/>
        <v>61321.222723573264</v>
      </c>
      <c r="Q1961">
        <f t="shared" si="301"/>
        <v>76662.284895345801</v>
      </c>
      <c r="R1961">
        <f t="shared" si="301"/>
        <v>65271.85920640007</v>
      </c>
      <c r="S1961">
        <f t="shared" si="301"/>
        <v>68610.943427487204</v>
      </c>
      <c r="T1961">
        <f t="shared" si="301"/>
        <v>67540.258961020547</v>
      </c>
      <c r="U1961">
        <f t="shared" si="301"/>
        <v>62114.046820608542</v>
      </c>
    </row>
    <row r="1962" spans="3:21" x14ac:dyDescent="0.4">
      <c r="C1962">
        <f t="shared" si="301"/>
        <v>138132.48624721976</v>
      </c>
      <c r="D1962">
        <f t="shared" si="301"/>
        <v>141436.32987275161</v>
      </c>
      <c r="E1962">
        <f t="shared" si="301"/>
        <v>142688.41154079634</v>
      </c>
      <c r="F1962">
        <f t="shared" si="301"/>
        <v>149101.40165784449</v>
      </c>
      <c r="G1962">
        <f t="shared" si="301"/>
        <v>134453.63357569621</v>
      </c>
      <c r="H1962">
        <f t="shared" si="301"/>
        <v>157086.13118688783</v>
      </c>
      <c r="I1962">
        <f t="shared" si="301"/>
        <v>127728.50072225321</v>
      </c>
      <c r="J1962">
        <f t="shared" si="301"/>
        <v>135926.7451075158</v>
      </c>
      <c r="K1962">
        <f t="shared" ref="K1962:U1962" si="302">POWER(K1241,2)</f>
        <v>113602.96775264801</v>
      </c>
      <c r="L1962">
        <f t="shared" si="302"/>
        <v>113947.14671745083</v>
      </c>
      <c r="M1962">
        <f t="shared" si="302"/>
        <v>144549.67020770421</v>
      </c>
      <c r="N1962">
        <f t="shared" si="302"/>
        <v>143212.91675428796</v>
      </c>
      <c r="O1962">
        <f t="shared" si="302"/>
        <v>144601.82592254056</v>
      </c>
      <c r="P1962">
        <f t="shared" si="302"/>
        <v>143669.22979464629</v>
      </c>
      <c r="Q1962">
        <f t="shared" si="302"/>
        <v>167465.73331751744</v>
      </c>
      <c r="R1962">
        <f t="shared" si="302"/>
        <v>145246.60618817562</v>
      </c>
      <c r="S1962">
        <f t="shared" si="302"/>
        <v>154064.69695636033</v>
      </c>
      <c r="T1962">
        <f t="shared" si="302"/>
        <v>153676.64005306523</v>
      </c>
      <c r="U1962">
        <f t="shared" si="302"/>
        <v>164530.76554512719</v>
      </c>
    </row>
    <row r="1963" spans="3:21" x14ac:dyDescent="0.4">
      <c r="C1963">
        <f t="shared" ref="C1963:U1976" si="303">POWER(C1242,2)</f>
        <v>34954.699584372596</v>
      </c>
      <c r="D1963">
        <f t="shared" si="303"/>
        <v>32926.806733571735</v>
      </c>
      <c r="E1963">
        <f t="shared" si="303"/>
        <v>25047.435930034051</v>
      </c>
      <c r="F1963">
        <f t="shared" si="303"/>
        <v>26798.939042990431</v>
      </c>
      <c r="G1963">
        <f t="shared" si="303"/>
        <v>32444.50332839871</v>
      </c>
      <c r="H1963">
        <f t="shared" si="303"/>
        <v>33212.116074124191</v>
      </c>
      <c r="I1963">
        <f t="shared" si="303"/>
        <v>28988.92010926038</v>
      </c>
      <c r="J1963">
        <f t="shared" si="303"/>
        <v>29654.701370966399</v>
      </c>
      <c r="K1963">
        <f t="shared" si="303"/>
        <v>28956.259288710564</v>
      </c>
      <c r="L1963">
        <f t="shared" si="303"/>
        <v>33663.238721893591</v>
      </c>
      <c r="M1963">
        <f t="shared" si="303"/>
        <v>26964.94660261153</v>
      </c>
      <c r="N1963">
        <f t="shared" si="303"/>
        <v>32423.759253357603</v>
      </c>
      <c r="O1963">
        <f t="shared" si="303"/>
        <v>28233.458562990814</v>
      </c>
      <c r="P1963">
        <f t="shared" si="303"/>
        <v>36113.671057289248</v>
      </c>
      <c r="Q1963">
        <f t="shared" si="303"/>
        <v>34058.093689958267</v>
      </c>
      <c r="R1963">
        <f t="shared" si="303"/>
        <v>28976.663289419525</v>
      </c>
      <c r="S1963">
        <f t="shared" si="303"/>
        <v>36926.884940340547</v>
      </c>
      <c r="T1963">
        <f t="shared" si="303"/>
        <v>30952.952151298192</v>
      </c>
      <c r="U1963">
        <f t="shared" si="303"/>
        <v>37081.752455261027</v>
      </c>
    </row>
    <row r="1964" spans="3:21" x14ac:dyDescent="0.4">
      <c r="C1964">
        <f t="shared" si="303"/>
        <v>6234.7890020552268</v>
      </c>
      <c r="D1964">
        <f t="shared" si="303"/>
        <v>6818.1199938959844</v>
      </c>
      <c r="E1964">
        <f t="shared" si="303"/>
        <v>4565.9395352438951</v>
      </c>
      <c r="F1964">
        <f t="shared" si="303"/>
        <v>6227.8459247961318</v>
      </c>
      <c r="G1964">
        <f t="shared" si="303"/>
        <v>8580.5421674588324</v>
      </c>
      <c r="H1964">
        <f t="shared" si="303"/>
        <v>6603.8162769735773</v>
      </c>
      <c r="I1964">
        <f t="shared" si="303"/>
        <v>7353.0094255578351</v>
      </c>
      <c r="J1964">
        <f t="shared" si="303"/>
        <v>7413.4589785131438</v>
      </c>
      <c r="K1964">
        <f t="shared" si="303"/>
        <v>7202.6571299462157</v>
      </c>
      <c r="L1964">
        <f t="shared" si="303"/>
        <v>8170.044462214023</v>
      </c>
      <c r="M1964">
        <f t="shared" si="303"/>
        <v>7514.9690035682888</v>
      </c>
      <c r="N1964">
        <f t="shared" si="303"/>
        <v>8515.6031514706992</v>
      </c>
      <c r="O1964">
        <f t="shared" si="303"/>
        <v>6437.6752648855854</v>
      </c>
      <c r="P1964">
        <f t="shared" si="303"/>
        <v>7656.39174090706</v>
      </c>
      <c r="Q1964">
        <f t="shared" si="303"/>
        <v>7204.4799951013711</v>
      </c>
      <c r="R1964">
        <f t="shared" si="303"/>
        <v>6660.1653284533904</v>
      </c>
      <c r="S1964">
        <f t="shared" si="303"/>
        <v>7053.6168285469457</v>
      </c>
      <c r="T1964">
        <f t="shared" si="303"/>
        <v>7739.2027829798035</v>
      </c>
      <c r="U1964">
        <f t="shared" si="303"/>
        <v>7814.2253792073661</v>
      </c>
    </row>
    <row r="1965" spans="3:21" x14ac:dyDescent="0.4">
      <c r="C1965">
        <f t="shared" si="303"/>
        <v>15.184164062413286</v>
      </c>
      <c r="D1965">
        <f t="shared" si="303"/>
        <v>10.332345775207234</v>
      </c>
      <c r="E1965">
        <f t="shared" si="303"/>
        <v>28.922165252282397</v>
      </c>
      <c r="F1965">
        <f t="shared" si="303"/>
        <v>10.930843107396869</v>
      </c>
      <c r="G1965">
        <f t="shared" si="303"/>
        <v>5.0782304111609164</v>
      </c>
      <c r="H1965">
        <f t="shared" si="303"/>
        <v>11.384902957313789</v>
      </c>
      <c r="I1965">
        <f t="shared" si="303"/>
        <v>16.064238292237391</v>
      </c>
      <c r="J1965">
        <f t="shared" si="303"/>
        <v>1.3217799942568003</v>
      </c>
      <c r="K1965">
        <f t="shared" si="303"/>
        <v>6.9680761205459696</v>
      </c>
      <c r="L1965">
        <f t="shared" si="303"/>
        <v>48.087356856117871</v>
      </c>
      <c r="M1965">
        <f t="shared" si="303"/>
        <v>27.898725735193167</v>
      </c>
      <c r="N1965">
        <f t="shared" si="303"/>
        <v>5.2949584519441437</v>
      </c>
      <c r="O1965">
        <f t="shared" si="303"/>
        <v>66.45696086057319</v>
      </c>
      <c r="P1965">
        <f t="shared" si="303"/>
        <v>49.836683965769922</v>
      </c>
      <c r="Q1965">
        <f t="shared" si="303"/>
        <v>48.70213946045979</v>
      </c>
      <c r="R1965">
        <f t="shared" si="303"/>
        <v>24.430175197420517</v>
      </c>
      <c r="S1965">
        <f t="shared" si="303"/>
        <v>71.575578642831204</v>
      </c>
      <c r="T1965">
        <f t="shared" si="303"/>
        <v>24.799233052638858</v>
      </c>
      <c r="U1965">
        <f t="shared" si="303"/>
        <v>55.411911513187896</v>
      </c>
    </row>
    <row r="1966" spans="3:21" x14ac:dyDescent="0.4">
      <c r="C1966">
        <f t="shared" si="303"/>
        <v>54.962273459585532</v>
      </c>
      <c r="D1966">
        <f t="shared" si="303"/>
        <v>42.872509477996218</v>
      </c>
      <c r="E1966">
        <f t="shared" si="303"/>
        <v>117.2304016464647</v>
      </c>
      <c r="F1966">
        <f t="shared" si="303"/>
        <v>38.774662403044267</v>
      </c>
      <c r="G1966">
        <f t="shared" si="303"/>
        <v>12.206961876490348</v>
      </c>
      <c r="H1966">
        <f t="shared" si="303"/>
        <v>52.962591731966569</v>
      </c>
      <c r="I1966">
        <f t="shared" si="303"/>
        <v>28.206614750918764</v>
      </c>
      <c r="J1966">
        <f t="shared" si="303"/>
        <v>24.815609547649935</v>
      </c>
      <c r="K1966">
        <f t="shared" si="303"/>
        <v>30.553065721410178</v>
      </c>
      <c r="L1966">
        <f t="shared" si="303"/>
        <v>46.605934198000654</v>
      </c>
      <c r="M1966">
        <f t="shared" si="303"/>
        <v>37.818600892006209</v>
      </c>
      <c r="N1966">
        <f t="shared" si="303"/>
        <v>27.899758196460798</v>
      </c>
      <c r="O1966">
        <f t="shared" si="303"/>
        <v>88.615444653211682</v>
      </c>
      <c r="P1966">
        <f t="shared" si="303"/>
        <v>72.296865235579972</v>
      </c>
      <c r="Q1966">
        <f t="shared" si="303"/>
        <v>102.86160137019847</v>
      </c>
      <c r="R1966">
        <f t="shared" si="303"/>
        <v>52.432876289945249</v>
      </c>
      <c r="S1966">
        <f t="shared" si="303"/>
        <v>108.91657066886913</v>
      </c>
      <c r="T1966">
        <f t="shared" si="303"/>
        <v>48.25805518419908</v>
      </c>
      <c r="U1966">
        <f t="shared" si="303"/>
        <v>77.383619534879927</v>
      </c>
    </row>
    <row r="1967" spans="3:21" x14ac:dyDescent="0.4">
      <c r="C1967">
        <f t="shared" si="303"/>
        <v>34.854913229466611</v>
      </c>
      <c r="D1967">
        <f t="shared" si="303"/>
        <v>42.051130788836446</v>
      </c>
      <c r="E1967">
        <f t="shared" si="303"/>
        <v>18.961482842757523</v>
      </c>
      <c r="F1967">
        <f t="shared" si="303"/>
        <v>39.452653042919486</v>
      </c>
      <c r="G1967">
        <f t="shared" si="303"/>
        <v>42.821772710303343</v>
      </c>
      <c r="H1967">
        <f t="shared" si="303"/>
        <v>49.395522866174552</v>
      </c>
      <c r="I1967">
        <f t="shared" si="303"/>
        <v>68.414363328235467</v>
      </c>
      <c r="J1967">
        <f t="shared" si="303"/>
        <v>35.252730112952932</v>
      </c>
      <c r="K1967">
        <f t="shared" si="303"/>
        <v>53.565696876574805</v>
      </c>
      <c r="L1967">
        <f t="shared" si="303"/>
        <v>194.71056049515823</v>
      </c>
      <c r="M1967">
        <f t="shared" si="303"/>
        <v>108.54451112726603</v>
      </c>
      <c r="N1967">
        <f t="shared" si="303"/>
        <v>73.687506955733511</v>
      </c>
      <c r="O1967">
        <f t="shared" si="303"/>
        <v>114.30760579898502</v>
      </c>
      <c r="P1967">
        <f t="shared" si="303"/>
        <v>138.20307008310326</v>
      </c>
      <c r="Q1967">
        <f t="shared" si="303"/>
        <v>121.88670588517132</v>
      </c>
      <c r="R1967">
        <f t="shared" si="303"/>
        <v>79.575627508079364</v>
      </c>
      <c r="S1967">
        <f t="shared" si="303"/>
        <v>123.16450489795716</v>
      </c>
      <c r="T1967">
        <f t="shared" si="303"/>
        <v>89.014296416729223</v>
      </c>
      <c r="U1967">
        <f t="shared" si="303"/>
        <v>104.28950403435881</v>
      </c>
    </row>
    <row r="1968" spans="3:21" x14ac:dyDescent="0.4">
      <c r="C1968">
        <f t="shared" si="303"/>
        <v>34.80942131212359</v>
      </c>
      <c r="D1968">
        <f t="shared" si="303"/>
        <v>37.029060697426935</v>
      </c>
      <c r="E1968">
        <f t="shared" si="303"/>
        <v>52.176403210767674</v>
      </c>
      <c r="F1968">
        <f t="shared" si="303"/>
        <v>36.738415484836437</v>
      </c>
      <c r="G1968">
        <f t="shared" si="303"/>
        <v>16.232387835391023</v>
      </c>
      <c r="H1968">
        <f t="shared" si="303"/>
        <v>52.865487320442561</v>
      </c>
      <c r="I1968">
        <f t="shared" si="303"/>
        <v>39.98906358879001</v>
      </c>
      <c r="J1968">
        <f t="shared" si="303"/>
        <v>31.926968292064085</v>
      </c>
      <c r="K1968">
        <f t="shared" si="303"/>
        <v>29.184371964771856</v>
      </c>
      <c r="L1968">
        <f t="shared" si="303"/>
        <v>73.64814391818922</v>
      </c>
      <c r="M1968">
        <f t="shared" si="303"/>
        <v>58.296948466788876</v>
      </c>
      <c r="N1968">
        <f t="shared" si="303"/>
        <v>47.08193177209526</v>
      </c>
      <c r="O1968">
        <f t="shared" si="303"/>
        <v>91.349896379233925</v>
      </c>
      <c r="P1968">
        <f t="shared" si="303"/>
        <v>90.658107625984172</v>
      </c>
      <c r="Q1968">
        <f t="shared" si="303"/>
        <v>118.12152699768957</v>
      </c>
      <c r="R1968">
        <f t="shared" si="303"/>
        <v>50.929413712613311</v>
      </c>
      <c r="S1968">
        <f t="shared" si="303"/>
        <v>111.19240287743044</v>
      </c>
      <c r="T1968">
        <f t="shared" si="303"/>
        <v>62.296949666923716</v>
      </c>
      <c r="U1968">
        <f t="shared" si="303"/>
        <v>81.170173384419343</v>
      </c>
    </row>
    <row r="1969" spans="3:21" x14ac:dyDescent="0.4">
      <c r="C1969">
        <f t="shared" si="303"/>
        <v>27.789300567302696</v>
      </c>
      <c r="D1969">
        <f t="shared" si="303"/>
        <v>43.215093054256243</v>
      </c>
      <c r="E1969">
        <f t="shared" si="303"/>
        <v>99.944366220710549</v>
      </c>
      <c r="F1969">
        <f t="shared" si="303"/>
        <v>44.318372868145246</v>
      </c>
      <c r="G1969">
        <f t="shared" si="303"/>
        <v>8.7020556705234622</v>
      </c>
      <c r="H1969">
        <f t="shared" si="303"/>
        <v>72.680355164180682</v>
      </c>
      <c r="I1969">
        <f t="shared" si="303"/>
        <v>35.288985812445269</v>
      </c>
      <c r="J1969">
        <f t="shared" si="303"/>
        <v>48.391986094633538</v>
      </c>
      <c r="K1969">
        <f t="shared" si="303"/>
        <v>22.191085255894009</v>
      </c>
      <c r="L1969">
        <f t="shared" si="303"/>
        <v>42.70359712747257</v>
      </c>
      <c r="M1969">
        <f t="shared" si="303"/>
        <v>48.074539328198391</v>
      </c>
      <c r="N1969">
        <f t="shared" si="303"/>
        <v>58.555666355836031</v>
      </c>
      <c r="O1969">
        <f t="shared" si="303"/>
        <v>97.08816707389569</v>
      </c>
      <c r="P1969">
        <f t="shared" si="303"/>
        <v>84.845415724676343</v>
      </c>
      <c r="Q1969">
        <f t="shared" si="303"/>
        <v>154.41930495867527</v>
      </c>
      <c r="R1969">
        <f t="shared" si="303"/>
        <v>52.722062568787507</v>
      </c>
      <c r="S1969">
        <f t="shared" si="303"/>
        <v>123.22244621771412</v>
      </c>
      <c r="T1969">
        <f t="shared" si="303"/>
        <v>64.83350183423741</v>
      </c>
      <c r="U1969">
        <f t="shared" si="303"/>
        <v>82.304657550544448</v>
      </c>
    </row>
    <row r="1970" spans="3:21" x14ac:dyDescent="0.4">
      <c r="C1970">
        <f t="shared" si="303"/>
        <v>32.193814178990003</v>
      </c>
      <c r="D1970">
        <f t="shared" si="303"/>
        <v>32.586146473919307</v>
      </c>
      <c r="E1970">
        <f t="shared" si="303"/>
        <v>20.739793254402617</v>
      </c>
      <c r="F1970">
        <f t="shared" si="303"/>
        <v>35.634588556550888</v>
      </c>
      <c r="G1970">
        <f t="shared" si="303"/>
        <v>28.423052473070079</v>
      </c>
      <c r="H1970">
        <f t="shared" si="303"/>
        <v>50.399666887580935</v>
      </c>
      <c r="I1970">
        <f t="shared" si="303"/>
        <v>56.335020036273754</v>
      </c>
      <c r="J1970">
        <f t="shared" si="303"/>
        <v>25.733497805478905</v>
      </c>
      <c r="K1970">
        <f t="shared" si="303"/>
        <v>29.518205057355487</v>
      </c>
      <c r="L1970">
        <f t="shared" si="303"/>
        <v>94.625369699374971</v>
      </c>
      <c r="M1970">
        <f t="shared" si="303"/>
        <v>75.315996671443912</v>
      </c>
      <c r="N1970">
        <f t="shared" si="303"/>
        <v>42.504777569965611</v>
      </c>
      <c r="O1970">
        <f t="shared" si="303"/>
        <v>80.621407439854451</v>
      </c>
      <c r="P1970">
        <f t="shared" si="303"/>
        <v>77.137546890281797</v>
      </c>
      <c r="Q1970">
        <f t="shared" si="303"/>
        <v>69.161198850442034</v>
      </c>
      <c r="R1970">
        <f t="shared" si="303"/>
        <v>43.672950005264859</v>
      </c>
      <c r="S1970">
        <f t="shared" si="303"/>
        <v>104.92377418660217</v>
      </c>
      <c r="T1970">
        <f t="shared" si="303"/>
        <v>60.18182102577358</v>
      </c>
      <c r="U1970">
        <f t="shared" si="303"/>
        <v>69.69940237334734</v>
      </c>
    </row>
    <row r="1971" spans="3:21" x14ac:dyDescent="0.4">
      <c r="C1971">
        <f t="shared" si="303"/>
        <v>34.883365278103966</v>
      </c>
      <c r="D1971">
        <f t="shared" si="303"/>
        <v>32.351320797721542</v>
      </c>
      <c r="E1971">
        <f t="shared" si="303"/>
        <v>40.510552955436587</v>
      </c>
      <c r="F1971">
        <f t="shared" si="303"/>
        <v>36.101672933567961</v>
      </c>
      <c r="G1971">
        <f t="shared" si="303"/>
        <v>18.294167100184783</v>
      </c>
      <c r="H1971">
        <f t="shared" si="303"/>
        <v>56.713829615797479</v>
      </c>
      <c r="I1971">
        <f t="shared" si="303"/>
        <v>47.858304786635522</v>
      </c>
      <c r="J1971">
        <f t="shared" si="303"/>
        <v>23.406364646330154</v>
      </c>
      <c r="K1971">
        <f t="shared" si="303"/>
        <v>24.081791406569742</v>
      </c>
      <c r="L1971">
        <f t="shared" si="303"/>
        <v>56.98320047332399</v>
      </c>
      <c r="M1971">
        <f t="shared" si="303"/>
        <v>55.226677572643176</v>
      </c>
      <c r="N1971">
        <f t="shared" si="303"/>
        <v>31.36302487572609</v>
      </c>
      <c r="O1971">
        <f t="shared" si="303"/>
        <v>78.75544576089284</v>
      </c>
      <c r="P1971">
        <f t="shared" si="303"/>
        <v>60.866983375898734</v>
      </c>
      <c r="Q1971">
        <f t="shared" si="303"/>
        <v>64.764533858573984</v>
      </c>
      <c r="R1971">
        <f t="shared" si="303"/>
        <v>39.45190776426098</v>
      </c>
      <c r="S1971">
        <f t="shared" si="303"/>
        <v>110.10882786306499</v>
      </c>
      <c r="T1971">
        <f t="shared" si="303"/>
        <v>50.118386550762231</v>
      </c>
      <c r="U1971">
        <f t="shared" si="303"/>
        <v>63.402682262756066</v>
      </c>
    </row>
    <row r="1972" spans="3:21" x14ac:dyDescent="0.4">
      <c r="C1972">
        <f t="shared" si="303"/>
        <v>41.514847266345292</v>
      </c>
      <c r="D1972">
        <f t="shared" si="303"/>
        <v>32.76817986480004</v>
      </c>
      <c r="E1972">
        <f t="shared" si="303"/>
        <v>50.848242939632037</v>
      </c>
      <c r="F1972">
        <f t="shared" si="303"/>
        <v>34.952650860823248</v>
      </c>
      <c r="G1972">
        <f t="shared" si="303"/>
        <v>17.310096313036926</v>
      </c>
      <c r="H1972">
        <f t="shared" si="303"/>
        <v>56.099764498400418</v>
      </c>
      <c r="I1972">
        <f t="shared" si="303"/>
        <v>42.806237324908516</v>
      </c>
      <c r="J1972">
        <f t="shared" si="303"/>
        <v>18.857002242991637</v>
      </c>
      <c r="K1972">
        <f t="shared" si="303"/>
        <v>25.414416002096946</v>
      </c>
      <c r="L1972">
        <f t="shared" si="303"/>
        <v>52.303396339317587</v>
      </c>
      <c r="M1972">
        <f t="shared" si="303"/>
        <v>50.848198403419303</v>
      </c>
      <c r="N1972">
        <f t="shared" si="303"/>
        <v>25.921039319819794</v>
      </c>
      <c r="O1972">
        <f t="shared" si="303"/>
        <v>78.129649079253824</v>
      </c>
      <c r="P1972">
        <f t="shared" si="303"/>
        <v>53.942184686482477</v>
      </c>
      <c r="Q1972">
        <f t="shared" si="303"/>
        <v>58.646180524560386</v>
      </c>
      <c r="R1972">
        <f t="shared" si="303"/>
        <v>40.091379055251934</v>
      </c>
      <c r="S1972">
        <f t="shared" si="303"/>
        <v>106.00672977938365</v>
      </c>
      <c r="T1972">
        <f t="shared" si="303"/>
        <v>45.997029118227701</v>
      </c>
      <c r="U1972">
        <f t="shared" si="303"/>
        <v>61.308810349881398</v>
      </c>
    </row>
    <row r="1973" spans="3:21" x14ac:dyDescent="0.4">
      <c r="C1973">
        <f t="shared" si="303"/>
        <v>36.758237298952494</v>
      </c>
      <c r="D1973">
        <f t="shared" si="303"/>
        <v>31.564888515906535</v>
      </c>
      <c r="E1973">
        <f t="shared" si="303"/>
        <v>38.82517371343291</v>
      </c>
      <c r="F1973">
        <f t="shared" si="303"/>
        <v>35.779833871300113</v>
      </c>
      <c r="G1973">
        <f t="shared" si="303"/>
        <v>19.629423814289954</v>
      </c>
      <c r="H1973">
        <f t="shared" si="303"/>
        <v>56.860803384446527</v>
      </c>
      <c r="I1973">
        <f t="shared" si="303"/>
        <v>48.710505051076488</v>
      </c>
      <c r="J1973">
        <f t="shared" si="303"/>
        <v>20.466598507938418</v>
      </c>
      <c r="K1973">
        <f t="shared" si="303"/>
        <v>24.402344604923105</v>
      </c>
      <c r="L1973">
        <f t="shared" si="303"/>
        <v>57.211226766236706</v>
      </c>
      <c r="M1973">
        <f t="shared" si="303"/>
        <v>56.222916886237215</v>
      </c>
      <c r="N1973">
        <f t="shared" si="303"/>
        <v>28.368752149208714</v>
      </c>
      <c r="O1973">
        <f t="shared" si="303"/>
        <v>75.445484747314168</v>
      </c>
      <c r="P1973">
        <f t="shared" si="303"/>
        <v>55.654680782808207</v>
      </c>
      <c r="Q1973">
        <f t="shared" si="303"/>
        <v>55.408960467458996</v>
      </c>
      <c r="R1973">
        <f t="shared" si="303"/>
        <v>38.514021496856742</v>
      </c>
      <c r="S1973">
        <f t="shared" si="303"/>
        <v>107.29009447761361</v>
      </c>
      <c r="T1973">
        <f t="shared" si="303"/>
        <v>47.631457898245813</v>
      </c>
      <c r="U1973">
        <f t="shared" si="303"/>
        <v>59.894493335898595</v>
      </c>
    </row>
    <row r="1974" spans="3:21" x14ac:dyDescent="0.4">
      <c r="C1974">
        <f t="shared" si="303"/>
        <v>36.811850416910332</v>
      </c>
      <c r="D1974">
        <f t="shared" si="303"/>
        <v>31.693470269618818</v>
      </c>
      <c r="E1974">
        <f t="shared" si="303"/>
        <v>39.186723483816962</v>
      </c>
      <c r="F1974">
        <f t="shared" si="303"/>
        <v>35.696084353777898</v>
      </c>
      <c r="G1974">
        <f t="shared" si="303"/>
        <v>19.502556693500296</v>
      </c>
      <c r="H1974">
        <f t="shared" si="303"/>
        <v>56.605612585451816</v>
      </c>
      <c r="I1974">
        <f t="shared" si="303"/>
        <v>48.326233795107449</v>
      </c>
      <c r="J1974">
        <f t="shared" si="303"/>
        <v>20.637111036691824</v>
      </c>
      <c r="K1974">
        <f t="shared" si="303"/>
        <v>24.454936682138406</v>
      </c>
      <c r="L1974">
        <f t="shared" si="303"/>
        <v>57.323261464764144</v>
      </c>
      <c r="M1974">
        <f t="shared" si="303"/>
        <v>55.940932196283768</v>
      </c>
      <c r="N1974">
        <f t="shared" si="303"/>
        <v>28.565703920908145</v>
      </c>
      <c r="O1974">
        <f t="shared" si="303"/>
        <v>75.966399508457684</v>
      </c>
      <c r="P1974">
        <f t="shared" si="303"/>
        <v>56.24359122382279</v>
      </c>
      <c r="Q1974">
        <f t="shared" si="303"/>
        <v>56.508942046146771</v>
      </c>
      <c r="R1974">
        <f t="shared" si="303"/>
        <v>38.648906625148449</v>
      </c>
      <c r="S1974">
        <f t="shared" si="303"/>
        <v>107.28841038287042</v>
      </c>
      <c r="T1974">
        <f t="shared" si="303"/>
        <v>47.868480009758457</v>
      </c>
      <c r="U1974">
        <f t="shared" si="303"/>
        <v>60.385326835219011</v>
      </c>
    </row>
    <row r="1975" spans="3:21" x14ac:dyDescent="0.4">
      <c r="C1975">
        <f t="shared" si="303"/>
        <v>40.55757815287739</v>
      </c>
      <c r="D1975">
        <f t="shared" si="303"/>
        <v>33.548731420266598</v>
      </c>
      <c r="E1975">
        <f t="shared" si="303"/>
        <v>10.024655664092432</v>
      </c>
      <c r="F1975">
        <f t="shared" si="303"/>
        <v>35.021908208974395</v>
      </c>
      <c r="G1975">
        <f t="shared" si="303"/>
        <v>62.751351321202677</v>
      </c>
      <c r="H1975">
        <f t="shared" si="303"/>
        <v>48.536831910562782</v>
      </c>
      <c r="I1975">
        <f t="shared" si="303"/>
        <v>66.561533644172528</v>
      </c>
      <c r="J1975">
        <f t="shared" si="303"/>
        <v>15.353620422533579</v>
      </c>
      <c r="K1975">
        <f t="shared" si="303"/>
        <v>36.554217715032706</v>
      </c>
      <c r="L1975">
        <f t="shared" si="303"/>
        <v>146.27853105280241</v>
      </c>
      <c r="M1975">
        <f t="shared" si="303"/>
        <v>101.90773835746222</v>
      </c>
      <c r="N1975">
        <f t="shared" si="303"/>
        <v>42.016219470997036</v>
      </c>
      <c r="O1975">
        <f t="shared" si="303"/>
        <v>71.859639668020762</v>
      </c>
      <c r="P1975">
        <f t="shared" si="303"/>
        <v>66.62730518233235</v>
      </c>
      <c r="Q1975">
        <f t="shared" si="303"/>
        <v>39.311457510921308</v>
      </c>
      <c r="R1975">
        <f t="shared" si="303"/>
        <v>43.208959536723761</v>
      </c>
      <c r="S1975">
        <f t="shared" si="303"/>
        <v>91.951906007642791</v>
      </c>
      <c r="T1975">
        <f t="shared" si="303"/>
        <v>59.313573650454209</v>
      </c>
      <c r="U1975">
        <f t="shared" si="303"/>
        <v>56.364161267200686</v>
      </c>
    </row>
    <row r="1976" spans="3:21" x14ac:dyDescent="0.4">
      <c r="C1976">
        <f t="shared" si="303"/>
        <v>38.615302780039791</v>
      </c>
      <c r="D1976">
        <f t="shared" si="303"/>
        <v>34.446278480261078</v>
      </c>
      <c r="E1976">
        <f t="shared" si="303"/>
        <v>5.5275578734547315</v>
      </c>
      <c r="F1976">
        <f t="shared" si="303"/>
        <v>34.927671529261161</v>
      </c>
      <c r="G1976">
        <f t="shared" si="303"/>
        <v>90.212609621261691</v>
      </c>
      <c r="H1976">
        <f t="shared" si="303"/>
        <v>47.814409097655307</v>
      </c>
      <c r="I1976">
        <f t="shared" si="303"/>
        <v>77.373590281338821</v>
      </c>
      <c r="J1976">
        <f t="shared" si="303"/>
        <v>15.225525569918126</v>
      </c>
      <c r="K1976">
        <f t="shared" ref="K1976:U1976" si="304">POWER(K1255,2)</f>
        <v>41.956120599542473</v>
      </c>
      <c r="L1976">
        <f t="shared" si="304"/>
        <v>188.90805081605254</v>
      </c>
      <c r="M1976">
        <f t="shared" si="304"/>
        <v>123.04644926118539</v>
      </c>
      <c r="N1976">
        <f t="shared" si="304"/>
        <v>50.548740781329549</v>
      </c>
      <c r="O1976">
        <f t="shared" si="304"/>
        <v>70.141572938887776</v>
      </c>
      <c r="P1976">
        <f t="shared" si="304"/>
        <v>69.238555762837692</v>
      </c>
      <c r="Q1976">
        <f t="shared" si="304"/>
        <v>33.899102497795006</v>
      </c>
      <c r="R1976">
        <f t="shared" si="304"/>
        <v>45.368404776739474</v>
      </c>
      <c r="S1976">
        <f t="shared" si="304"/>
        <v>91.374554962459882</v>
      </c>
      <c r="T1976">
        <f t="shared" si="304"/>
        <v>63.045771239674323</v>
      </c>
      <c r="U1976">
        <f t="shared" si="304"/>
        <v>50.951476714255179</v>
      </c>
    </row>
    <row r="1977" spans="3:21" x14ac:dyDescent="0.4">
      <c r="C1977">
        <f t="shared" ref="C1977:U1990" si="305">POWER(C1256,2)</f>
        <v>37.030260157601028</v>
      </c>
      <c r="D1977">
        <f t="shared" si="305"/>
        <v>30.1290381216402</v>
      </c>
      <c r="E1977">
        <f t="shared" si="305"/>
        <v>23.236156672295355</v>
      </c>
      <c r="F1977">
        <f t="shared" si="305"/>
        <v>35.072886818277517</v>
      </c>
      <c r="G1977">
        <f t="shared" si="305"/>
        <v>29.123421136354917</v>
      </c>
      <c r="H1977">
        <f t="shared" si="305"/>
        <v>53.105405469331643</v>
      </c>
      <c r="I1977">
        <f t="shared" si="305"/>
        <v>54.68496296443336</v>
      </c>
      <c r="J1977">
        <f t="shared" si="305"/>
        <v>17.672142256118121</v>
      </c>
      <c r="K1977">
        <f t="shared" si="305"/>
        <v>26.303617072619609</v>
      </c>
      <c r="L1977">
        <f t="shared" si="305"/>
        <v>77.323934461319482</v>
      </c>
      <c r="M1977">
        <f t="shared" si="305"/>
        <v>69.320096582439263</v>
      </c>
      <c r="N1977">
        <f t="shared" si="305"/>
        <v>29.907717710488441</v>
      </c>
      <c r="O1977">
        <f t="shared" si="305"/>
        <v>69.078400031259875</v>
      </c>
      <c r="P1977">
        <f t="shared" si="305"/>
        <v>55.551838602570164</v>
      </c>
      <c r="Q1977">
        <f t="shared" si="305"/>
        <v>44.385308812643672</v>
      </c>
      <c r="R1977">
        <f t="shared" si="305"/>
        <v>37.103300644553535</v>
      </c>
      <c r="S1977">
        <f t="shared" si="305"/>
        <v>97.55404274275152</v>
      </c>
      <c r="T1977">
        <f t="shared" si="305"/>
        <v>48.906582494145262</v>
      </c>
      <c r="U1977">
        <f t="shared" si="305"/>
        <v>56.555788179762359</v>
      </c>
    </row>
    <row r="1978" spans="3:21" x14ac:dyDescent="0.4">
      <c r="C1978">
        <f t="shared" si="305"/>
        <v>57.494250219747457</v>
      </c>
      <c r="D1978">
        <f t="shared" si="305"/>
        <v>37.325051180718965</v>
      </c>
      <c r="E1978">
        <f t="shared" si="305"/>
        <v>17.130879039259856</v>
      </c>
      <c r="F1978">
        <f t="shared" si="305"/>
        <v>40.137867481219452</v>
      </c>
      <c r="G1978">
        <f t="shared" si="305"/>
        <v>74.7389764487843</v>
      </c>
      <c r="H1978">
        <f t="shared" si="305"/>
        <v>51.630246892757704</v>
      </c>
      <c r="I1978">
        <f t="shared" si="305"/>
        <v>59.964477867181429</v>
      </c>
      <c r="J1978">
        <f t="shared" si="305"/>
        <v>10.76407871496227</v>
      </c>
      <c r="K1978">
        <f t="shared" si="305"/>
        <v>42.646425029994894</v>
      </c>
      <c r="L1978">
        <f t="shared" si="305"/>
        <v>175.70388389648045</v>
      </c>
      <c r="M1978">
        <f t="shared" si="305"/>
        <v>133.52692053796432</v>
      </c>
      <c r="N1978">
        <f t="shared" si="305"/>
        <v>51.217198287209975</v>
      </c>
      <c r="O1978">
        <f t="shared" si="305"/>
        <v>64.058131267597034</v>
      </c>
      <c r="P1978">
        <f t="shared" si="305"/>
        <v>67.708221966896559</v>
      </c>
      <c r="Q1978">
        <f t="shared" si="305"/>
        <v>42.838156344827908</v>
      </c>
      <c r="R1978">
        <f t="shared" si="305"/>
        <v>53.662197456741048</v>
      </c>
      <c r="S1978">
        <f t="shared" si="305"/>
        <v>94.196518360780857</v>
      </c>
      <c r="T1978">
        <f t="shared" si="305"/>
        <v>70.790306314001242</v>
      </c>
      <c r="U1978">
        <f t="shared" si="305"/>
        <v>59.492974357576202</v>
      </c>
    </row>
    <row r="1979" spans="3:21" x14ac:dyDescent="0.4">
      <c r="C1979">
        <f t="shared" si="305"/>
        <v>26.67898935250496</v>
      </c>
      <c r="D1979">
        <f t="shared" si="305"/>
        <v>19.603791628429956</v>
      </c>
      <c r="E1979">
        <f t="shared" si="305"/>
        <v>0.13838951583953313</v>
      </c>
      <c r="F1979">
        <f t="shared" si="305"/>
        <v>18.840306195086026</v>
      </c>
      <c r="G1979">
        <f t="shared" si="305"/>
        <v>142.36306930256336</v>
      </c>
      <c r="H1979">
        <f t="shared" si="305"/>
        <v>26.886101566189495</v>
      </c>
      <c r="I1979">
        <f t="shared" si="305"/>
        <v>57.943588296843451</v>
      </c>
      <c r="J1979">
        <f t="shared" si="305"/>
        <v>1.0095468190435652</v>
      </c>
      <c r="K1979">
        <f t="shared" si="305"/>
        <v>28.165177538332522</v>
      </c>
      <c r="L1979">
        <f t="shared" si="305"/>
        <v>267.72386688488081</v>
      </c>
      <c r="M1979">
        <f t="shared" si="305"/>
        <v>163.16191556068785</v>
      </c>
      <c r="N1979">
        <f t="shared" si="305"/>
        <v>56.932604726502923</v>
      </c>
      <c r="O1979">
        <f t="shared" si="305"/>
        <v>34.048361962545606</v>
      </c>
      <c r="P1979">
        <f t="shared" si="305"/>
        <v>46.917000307824303</v>
      </c>
      <c r="Q1979">
        <f t="shared" si="305"/>
        <v>13.879109566498931</v>
      </c>
      <c r="R1979">
        <f t="shared" si="305"/>
        <v>33.604284882041945</v>
      </c>
      <c r="S1979">
        <f t="shared" si="305"/>
        <v>65.532750673523481</v>
      </c>
      <c r="T1979">
        <f t="shared" si="305"/>
        <v>54.065029856446721</v>
      </c>
      <c r="U1979">
        <f t="shared" si="305"/>
        <v>20.879487958879242</v>
      </c>
    </row>
    <row r="1980" spans="3:21" x14ac:dyDescent="0.4">
      <c r="C1980">
        <f t="shared" si="305"/>
        <v>210.75895582914467</v>
      </c>
      <c r="D1980">
        <f t="shared" si="305"/>
        <v>271.50934666624437</v>
      </c>
      <c r="E1980">
        <f t="shared" si="305"/>
        <v>902.43877129902228</v>
      </c>
      <c r="F1980">
        <f t="shared" si="305"/>
        <v>263.2038683554797</v>
      </c>
      <c r="G1980">
        <f t="shared" si="305"/>
        <v>54.521329887954479</v>
      </c>
      <c r="H1980">
        <f t="shared" si="305"/>
        <v>280.92429095527132</v>
      </c>
      <c r="I1980">
        <f t="shared" si="305"/>
        <v>51.031033998027297</v>
      </c>
      <c r="J1980">
        <f t="shared" si="305"/>
        <v>420.56764183526167</v>
      </c>
      <c r="K1980">
        <f t="shared" si="305"/>
        <v>458.25175239664827</v>
      </c>
      <c r="L1980">
        <f t="shared" si="305"/>
        <v>2.9052008696656255</v>
      </c>
      <c r="M1980">
        <f t="shared" si="305"/>
        <v>9.5320529191320951</v>
      </c>
      <c r="N1980">
        <f t="shared" si="305"/>
        <v>348.45155790533948</v>
      </c>
      <c r="O1980">
        <f t="shared" si="305"/>
        <v>179.94736138829742</v>
      </c>
      <c r="P1980">
        <f t="shared" si="305"/>
        <v>231.89727913031084</v>
      </c>
      <c r="Q1980">
        <f t="shared" si="305"/>
        <v>360.33974640558881</v>
      </c>
      <c r="R1980">
        <f t="shared" si="305"/>
        <v>335.32980914268006</v>
      </c>
      <c r="S1980">
        <f t="shared" si="305"/>
        <v>290.68195419691654</v>
      </c>
      <c r="T1980">
        <f t="shared" si="305"/>
        <v>161.19806828445525</v>
      </c>
      <c r="U1980">
        <f t="shared" si="305"/>
        <v>325.78945665352023</v>
      </c>
    </row>
    <row r="1981" spans="3:21" x14ac:dyDescent="0.4">
      <c r="C1981">
        <f t="shared" si="305"/>
        <v>21238.268966190204</v>
      </c>
      <c r="D1981">
        <f t="shared" si="305"/>
        <v>17534.570132536363</v>
      </c>
      <c r="E1981">
        <f t="shared" si="305"/>
        <v>39421.893761787236</v>
      </c>
      <c r="F1981">
        <f t="shared" si="305"/>
        <v>23189.150611966867</v>
      </c>
      <c r="G1981">
        <f t="shared" si="305"/>
        <v>11883.987968773343</v>
      </c>
      <c r="H1981">
        <f t="shared" si="305"/>
        <v>23306.627389926703</v>
      </c>
      <c r="I1981">
        <f t="shared" si="305"/>
        <v>14915.98192288827</v>
      </c>
      <c r="J1981">
        <f t="shared" si="305"/>
        <v>21799.710673897676</v>
      </c>
      <c r="K1981">
        <f t="shared" si="305"/>
        <v>19747.305192617747</v>
      </c>
      <c r="L1981">
        <f t="shared" si="305"/>
        <v>16543.784246715299</v>
      </c>
      <c r="M1981">
        <f t="shared" si="305"/>
        <v>10991.241043735594</v>
      </c>
      <c r="N1981">
        <f t="shared" si="305"/>
        <v>22586.100299937556</v>
      </c>
      <c r="O1981">
        <f t="shared" si="305"/>
        <v>25052.743205260755</v>
      </c>
      <c r="P1981">
        <f t="shared" si="305"/>
        <v>22566.025690987015</v>
      </c>
      <c r="Q1981">
        <f t="shared" si="305"/>
        <v>26011.107126722862</v>
      </c>
      <c r="R1981">
        <f t="shared" si="305"/>
        <v>17249.910593336579</v>
      </c>
      <c r="S1981">
        <f t="shared" si="305"/>
        <v>30087.542066687485</v>
      </c>
      <c r="T1981">
        <f t="shared" si="305"/>
        <v>18716.981346134871</v>
      </c>
      <c r="U1981">
        <f t="shared" si="305"/>
        <v>26016.73877186251</v>
      </c>
    </row>
    <row r="1982" spans="3:21" x14ac:dyDescent="0.4">
      <c r="C1982">
        <f t="shared" si="305"/>
        <v>65093.353472100651</v>
      </c>
      <c r="D1982">
        <f t="shared" si="305"/>
        <v>61647.280885340391</v>
      </c>
      <c r="E1982">
        <f t="shared" si="305"/>
        <v>143212.59918406609</v>
      </c>
      <c r="F1982">
        <f t="shared" si="305"/>
        <v>105515.65160068448</v>
      </c>
      <c r="G1982">
        <f t="shared" si="305"/>
        <v>62522.990443524868</v>
      </c>
      <c r="H1982">
        <f t="shared" si="305"/>
        <v>95691.729275707185</v>
      </c>
      <c r="I1982">
        <f t="shared" si="305"/>
        <v>75694.526671186875</v>
      </c>
      <c r="J1982">
        <f t="shared" si="305"/>
        <v>96822.128371391533</v>
      </c>
      <c r="K1982">
        <f t="shared" si="305"/>
        <v>81028.5502595742</v>
      </c>
      <c r="L1982">
        <f t="shared" si="305"/>
        <v>69641.862730090725</v>
      </c>
      <c r="M1982">
        <f t="shared" si="305"/>
        <v>38429.661882714798</v>
      </c>
      <c r="N1982">
        <f t="shared" si="305"/>
        <v>103769.65728172039</v>
      </c>
      <c r="O1982">
        <f t="shared" si="305"/>
        <v>100827.45825043086</v>
      </c>
      <c r="P1982">
        <f t="shared" si="305"/>
        <v>70641.957907588498</v>
      </c>
      <c r="Q1982">
        <f t="shared" si="305"/>
        <v>74842.30031574129</v>
      </c>
      <c r="R1982">
        <f t="shared" si="305"/>
        <v>55819.995464863881</v>
      </c>
      <c r="S1982">
        <f t="shared" si="305"/>
        <v>122432.99690605819</v>
      </c>
      <c r="T1982">
        <f t="shared" si="305"/>
        <v>69386.220194104899</v>
      </c>
      <c r="U1982">
        <f t="shared" si="305"/>
        <v>74033.82392817548</v>
      </c>
    </row>
    <row r="1983" spans="3:21" x14ac:dyDescent="0.4">
      <c r="C1983">
        <f t="shared" si="305"/>
        <v>7483.6304623066681</v>
      </c>
      <c r="D1983">
        <f t="shared" si="305"/>
        <v>16587.942170769264</v>
      </c>
      <c r="E1983">
        <f t="shared" si="305"/>
        <v>14905.0002603911</v>
      </c>
      <c r="F1983">
        <f t="shared" si="305"/>
        <v>11000.800941860261</v>
      </c>
      <c r="G1983">
        <f t="shared" si="305"/>
        <v>4589.2489233342039</v>
      </c>
      <c r="H1983">
        <f t="shared" si="305"/>
        <v>2609.6534498766255</v>
      </c>
      <c r="I1983">
        <f t="shared" si="305"/>
        <v>15409.811924915108</v>
      </c>
      <c r="J1983">
        <f t="shared" si="305"/>
        <v>20645.656884808021</v>
      </c>
      <c r="K1983">
        <f t="shared" si="305"/>
        <v>4166.9657962111842</v>
      </c>
      <c r="L1983">
        <f t="shared" si="305"/>
        <v>9176.3479332328079</v>
      </c>
      <c r="M1983">
        <f t="shared" si="305"/>
        <v>2394.6659386252149</v>
      </c>
      <c r="N1983">
        <f t="shared" si="305"/>
        <v>11024.856379211402</v>
      </c>
      <c r="O1983">
        <f t="shared" si="305"/>
        <v>60.624413579026637</v>
      </c>
      <c r="P1983">
        <f t="shared" si="305"/>
        <v>208.06205144911175</v>
      </c>
      <c r="Q1983">
        <f t="shared" si="305"/>
        <v>3911.9875110358257</v>
      </c>
      <c r="R1983">
        <f t="shared" si="305"/>
        <v>218.10640623244569</v>
      </c>
      <c r="S1983">
        <f t="shared" si="305"/>
        <v>6540.1733874528427</v>
      </c>
      <c r="T1983">
        <f t="shared" si="305"/>
        <v>433.22850690777682</v>
      </c>
      <c r="U1983">
        <f t="shared" si="305"/>
        <v>532.98389324838581</v>
      </c>
    </row>
    <row r="1984" spans="3:21" x14ac:dyDescent="0.4">
      <c r="C1984">
        <f t="shared" si="305"/>
        <v>51173.756069886687</v>
      </c>
      <c r="D1984">
        <f t="shared" si="305"/>
        <v>65117.126803304855</v>
      </c>
      <c r="E1984">
        <f t="shared" si="305"/>
        <v>66923.414320231372</v>
      </c>
      <c r="F1984">
        <f t="shared" si="305"/>
        <v>121879.10852455722</v>
      </c>
      <c r="G1984">
        <f t="shared" si="305"/>
        <v>122285.36623247464</v>
      </c>
      <c r="H1984">
        <f t="shared" si="305"/>
        <v>117031.56728936055</v>
      </c>
      <c r="I1984">
        <f t="shared" si="305"/>
        <v>114490.29219689345</v>
      </c>
      <c r="J1984">
        <f t="shared" si="305"/>
        <v>123612.29611656698</v>
      </c>
      <c r="K1984">
        <f t="shared" si="305"/>
        <v>102516.20023210709</v>
      </c>
      <c r="L1984">
        <f t="shared" si="305"/>
        <v>101537.01239284776</v>
      </c>
      <c r="M1984">
        <f t="shared" si="305"/>
        <v>111098.54486792881</v>
      </c>
      <c r="N1984">
        <f t="shared" si="305"/>
        <v>132731.2826609959</v>
      </c>
      <c r="O1984">
        <f t="shared" si="305"/>
        <v>128553.25662981805</v>
      </c>
      <c r="P1984">
        <f t="shared" si="305"/>
        <v>111800.95805917546</v>
      </c>
      <c r="Q1984">
        <f t="shared" si="305"/>
        <v>80252.592632136308</v>
      </c>
      <c r="R1984">
        <f t="shared" si="305"/>
        <v>99714.017700887067</v>
      </c>
      <c r="S1984">
        <f t="shared" si="305"/>
        <v>107481.00108817483</v>
      </c>
      <c r="T1984">
        <f t="shared" si="305"/>
        <v>110118.13791294539</v>
      </c>
      <c r="U1984">
        <f t="shared" si="305"/>
        <v>135787.86242343212</v>
      </c>
    </row>
    <row r="1985" spans="3:21" x14ac:dyDescent="0.4">
      <c r="C1985">
        <f t="shared" si="305"/>
        <v>37437.187343425481</v>
      </c>
      <c r="D1985">
        <f t="shared" si="305"/>
        <v>54405.311476482741</v>
      </c>
      <c r="E1985">
        <f t="shared" si="305"/>
        <v>52366.554859404619</v>
      </c>
      <c r="F1985">
        <f t="shared" si="305"/>
        <v>70996.36880718157</v>
      </c>
      <c r="G1985">
        <f t="shared" si="305"/>
        <v>92916.327228317896</v>
      </c>
      <c r="H1985">
        <f t="shared" si="305"/>
        <v>79957.41009419522</v>
      </c>
      <c r="I1985">
        <f t="shared" si="305"/>
        <v>83238.0318908646</v>
      </c>
      <c r="J1985">
        <f t="shared" si="305"/>
        <v>91134.936762114914</v>
      </c>
      <c r="K1985">
        <f t="shared" si="305"/>
        <v>72608.778074024012</v>
      </c>
      <c r="L1985">
        <f t="shared" si="305"/>
        <v>73906.436406016452</v>
      </c>
      <c r="M1985">
        <f t="shared" si="305"/>
        <v>63168.865157827189</v>
      </c>
      <c r="N1985">
        <f t="shared" si="305"/>
        <v>85134.666580301477</v>
      </c>
      <c r="O1985">
        <f t="shared" si="305"/>
        <v>60995.083336492702</v>
      </c>
      <c r="P1985">
        <f t="shared" si="305"/>
        <v>70828.343051724616</v>
      </c>
      <c r="Q1985">
        <f t="shared" si="305"/>
        <v>54279.644138268835</v>
      </c>
      <c r="R1985">
        <f t="shared" si="305"/>
        <v>64877.14269495324</v>
      </c>
      <c r="S1985">
        <f t="shared" si="305"/>
        <v>81645.256330901524</v>
      </c>
      <c r="T1985">
        <f t="shared" si="305"/>
        <v>71744.892520611887</v>
      </c>
      <c r="U1985">
        <f t="shared" si="305"/>
        <v>88742.375296676342</v>
      </c>
    </row>
    <row r="1986" spans="3:21" x14ac:dyDescent="0.4">
      <c r="C1986">
        <f t="shared" si="305"/>
        <v>5657.8614828237978</v>
      </c>
      <c r="D1986">
        <f t="shared" si="305"/>
        <v>7212.988252099718</v>
      </c>
      <c r="E1986">
        <f t="shared" si="305"/>
        <v>7126.5949558269185</v>
      </c>
      <c r="F1986">
        <f t="shared" si="305"/>
        <v>520.79728854144344</v>
      </c>
      <c r="G1986">
        <f t="shared" si="305"/>
        <v>7022.1079496407683</v>
      </c>
      <c r="H1986">
        <f t="shared" si="305"/>
        <v>4012.2707043106589</v>
      </c>
      <c r="I1986">
        <f t="shared" si="305"/>
        <v>3574.0575518188439</v>
      </c>
      <c r="J1986">
        <f t="shared" si="305"/>
        <v>4029.9010002383447</v>
      </c>
      <c r="K1986">
        <f t="shared" si="305"/>
        <v>4145.7403733313367</v>
      </c>
      <c r="L1986">
        <f t="shared" si="305"/>
        <v>3888.5595918412309</v>
      </c>
      <c r="M1986">
        <f t="shared" si="305"/>
        <v>2257.8908277945084</v>
      </c>
      <c r="N1986">
        <f t="shared" si="305"/>
        <v>2827.8846608452673</v>
      </c>
      <c r="O1986">
        <f t="shared" si="305"/>
        <v>3647.3165540371056</v>
      </c>
      <c r="P1986">
        <f t="shared" si="305"/>
        <v>5558.4336674186534</v>
      </c>
      <c r="Q1986">
        <f t="shared" si="305"/>
        <v>2521.5074838581218</v>
      </c>
      <c r="R1986">
        <f t="shared" si="305"/>
        <v>3631.6974232295438</v>
      </c>
      <c r="S1986">
        <f t="shared" si="305"/>
        <v>2333.2687493999006</v>
      </c>
      <c r="T1986">
        <f t="shared" si="305"/>
        <v>3244.5643968602244</v>
      </c>
      <c r="U1986">
        <f t="shared" si="305"/>
        <v>2519.8737702348903</v>
      </c>
    </row>
    <row r="1987" spans="3:21" x14ac:dyDescent="0.4">
      <c r="C1987">
        <f t="shared" si="305"/>
        <v>69565.488092993735</v>
      </c>
      <c r="D1987">
        <f t="shared" si="305"/>
        <v>47076.273593357291</v>
      </c>
      <c r="E1987">
        <f t="shared" si="305"/>
        <v>52225.087947270447</v>
      </c>
      <c r="F1987">
        <f t="shared" si="305"/>
        <v>35641.987386582587</v>
      </c>
      <c r="G1987">
        <f t="shared" si="305"/>
        <v>22293.581155978995</v>
      </c>
      <c r="H1987">
        <f t="shared" si="305"/>
        <v>35758.477201102687</v>
      </c>
      <c r="I1987">
        <f t="shared" si="305"/>
        <v>31494.615931975455</v>
      </c>
      <c r="J1987">
        <f t="shared" si="305"/>
        <v>27393.792721133163</v>
      </c>
      <c r="K1987">
        <f t="shared" si="305"/>
        <v>28833.748678771957</v>
      </c>
      <c r="L1987">
        <f t="shared" si="305"/>
        <v>34367.635620683286</v>
      </c>
      <c r="M1987">
        <f t="shared" si="305"/>
        <v>35848.790771918873</v>
      </c>
      <c r="N1987">
        <f t="shared" si="305"/>
        <v>27533.921915165662</v>
      </c>
      <c r="O1987">
        <f t="shared" si="305"/>
        <v>39128.497094277111</v>
      </c>
      <c r="P1987">
        <f t="shared" si="305"/>
        <v>39475.761235304148</v>
      </c>
      <c r="Q1987">
        <f t="shared" si="305"/>
        <v>49790.581752918522</v>
      </c>
      <c r="R1987">
        <f t="shared" si="305"/>
        <v>38867.264266739621</v>
      </c>
      <c r="S1987">
        <f t="shared" si="305"/>
        <v>26452.129727483458</v>
      </c>
      <c r="T1987">
        <f t="shared" si="305"/>
        <v>34144.613282221151</v>
      </c>
      <c r="U1987">
        <f t="shared" si="305"/>
        <v>29983.651188945183</v>
      </c>
    </row>
    <row r="1988" spans="3:21" x14ac:dyDescent="0.4">
      <c r="C1988">
        <f t="shared" si="305"/>
        <v>12952.662014972222</v>
      </c>
      <c r="D1988">
        <f t="shared" si="305"/>
        <v>12593.247464540404</v>
      </c>
      <c r="E1988">
        <f t="shared" si="305"/>
        <v>18175.160560378172</v>
      </c>
      <c r="F1988">
        <f t="shared" si="305"/>
        <v>8576.4727886634937</v>
      </c>
      <c r="G1988">
        <f t="shared" si="305"/>
        <v>3927.6382395179457</v>
      </c>
      <c r="H1988">
        <f t="shared" si="305"/>
        <v>8312.0359119870191</v>
      </c>
      <c r="I1988">
        <f t="shared" si="305"/>
        <v>9897.4174564813093</v>
      </c>
      <c r="J1988">
        <f t="shared" si="305"/>
        <v>8066.8516921131268</v>
      </c>
      <c r="K1988">
        <f t="shared" si="305"/>
        <v>6781.2366381862448</v>
      </c>
      <c r="L1988">
        <f t="shared" si="305"/>
        <v>5273.1126585830661</v>
      </c>
      <c r="M1988">
        <f t="shared" si="305"/>
        <v>6217.6660015031566</v>
      </c>
      <c r="N1988">
        <f t="shared" si="305"/>
        <v>8960.8950026360617</v>
      </c>
      <c r="O1988">
        <f t="shared" si="305"/>
        <v>9259.5440060870151</v>
      </c>
      <c r="P1988">
        <f t="shared" si="305"/>
        <v>7468.1884546035135</v>
      </c>
      <c r="Q1988">
        <f t="shared" si="305"/>
        <v>10586.991475318022</v>
      </c>
      <c r="R1988">
        <f t="shared" si="305"/>
        <v>7920.8177672414968</v>
      </c>
      <c r="S1988">
        <f t="shared" si="305"/>
        <v>6272.2819568832492</v>
      </c>
      <c r="T1988">
        <f t="shared" si="305"/>
        <v>6659.5910163132003</v>
      </c>
      <c r="U1988">
        <f t="shared" si="305"/>
        <v>4001.7110488885342</v>
      </c>
    </row>
    <row r="1989" spans="3:21" x14ac:dyDescent="0.4">
      <c r="C1989">
        <f t="shared" si="305"/>
        <v>0.22494628542789644</v>
      </c>
      <c r="D1989">
        <f t="shared" si="305"/>
        <v>0.98454451359442041</v>
      </c>
      <c r="E1989">
        <f t="shared" si="305"/>
        <v>29.359569318067091</v>
      </c>
      <c r="F1989">
        <f t="shared" si="305"/>
        <v>3.0058431316422469</v>
      </c>
      <c r="G1989">
        <f t="shared" si="305"/>
        <v>32.276789721462173</v>
      </c>
      <c r="H1989">
        <f t="shared" si="305"/>
        <v>4.7857264035580487</v>
      </c>
      <c r="I1989">
        <f t="shared" si="305"/>
        <v>58.079822332769652</v>
      </c>
      <c r="J1989">
        <f t="shared" si="305"/>
        <v>1.8162491157092588</v>
      </c>
      <c r="K1989">
        <f t="shared" si="305"/>
        <v>7.5152145496911</v>
      </c>
      <c r="L1989">
        <f t="shared" si="305"/>
        <v>160.26829248567819</v>
      </c>
      <c r="M1989">
        <f t="shared" si="305"/>
        <v>112.77402067719399</v>
      </c>
      <c r="N1989">
        <f t="shared" si="305"/>
        <v>25.979263319759276</v>
      </c>
      <c r="O1989">
        <f t="shared" si="305"/>
        <v>18.752404713061701</v>
      </c>
      <c r="P1989">
        <f t="shared" si="305"/>
        <v>30.643618613047696</v>
      </c>
      <c r="Q1989">
        <f t="shared" si="305"/>
        <v>3.7550122924351448</v>
      </c>
      <c r="R1989">
        <f t="shared" si="305"/>
        <v>13.687862460348724</v>
      </c>
      <c r="S1989">
        <f t="shared" si="305"/>
        <v>21.874557375115238</v>
      </c>
      <c r="T1989">
        <f t="shared" si="305"/>
        <v>27.752286743463376</v>
      </c>
      <c r="U1989">
        <f t="shared" si="305"/>
        <v>10.0920305137609</v>
      </c>
    </row>
    <row r="1990" spans="3:21" x14ac:dyDescent="0.4">
      <c r="C1990">
        <f t="shared" si="305"/>
        <v>20.909179521358354</v>
      </c>
      <c r="D1990">
        <f t="shared" si="305"/>
        <v>30.00483207728195</v>
      </c>
      <c r="E1990">
        <f t="shared" si="305"/>
        <v>2.9337640310270134</v>
      </c>
      <c r="F1990">
        <f t="shared" si="305"/>
        <v>39.752746620816268</v>
      </c>
      <c r="G1990">
        <f t="shared" si="305"/>
        <v>69.981353527261774</v>
      </c>
      <c r="H1990">
        <f t="shared" si="305"/>
        <v>44.601245224588112</v>
      </c>
      <c r="I1990">
        <f t="shared" si="305"/>
        <v>99.551030091974965</v>
      </c>
      <c r="J1990">
        <f t="shared" si="305"/>
        <v>35.655163778179912</v>
      </c>
      <c r="K1990">
        <f t="shared" ref="K1990:U1990" si="306">POWER(K1269,2)</f>
        <v>47.283365001867452</v>
      </c>
      <c r="L1990">
        <f t="shared" si="306"/>
        <v>228.78928838842521</v>
      </c>
      <c r="M1990">
        <f t="shared" si="306"/>
        <v>183.13561325092479</v>
      </c>
      <c r="N1990">
        <f t="shared" si="306"/>
        <v>91.849460434138848</v>
      </c>
      <c r="O1990">
        <f t="shared" si="306"/>
        <v>64.242593878889764</v>
      </c>
      <c r="P1990">
        <f t="shared" si="306"/>
        <v>92.106064628488994</v>
      </c>
      <c r="Q1990">
        <f t="shared" si="306"/>
        <v>50.342043903300187</v>
      </c>
      <c r="R1990">
        <f t="shared" si="306"/>
        <v>60.233401200348659</v>
      </c>
      <c r="S1990">
        <f t="shared" si="306"/>
        <v>102.13237079361058</v>
      </c>
      <c r="T1990">
        <f t="shared" si="306"/>
        <v>86.824267145714401</v>
      </c>
      <c r="U1990">
        <f t="shared" si="306"/>
        <v>70.890313192108692</v>
      </c>
    </row>
    <row r="1991" spans="3:21" x14ac:dyDescent="0.4">
      <c r="C1991">
        <f t="shared" ref="C1991:U2004" si="307">POWER(C1270,2)</f>
        <v>47.647138385180384</v>
      </c>
      <c r="D1991">
        <f t="shared" si="307"/>
        <v>32.989953472819764</v>
      </c>
      <c r="E1991">
        <f t="shared" si="307"/>
        <v>20.092656141438486</v>
      </c>
      <c r="F1991">
        <f t="shared" si="307"/>
        <v>35.812280818817307</v>
      </c>
      <c r="G1991">
        <f t="shared" si="307"/>
        <v>45.710962213529022</v>
      </c>
      <c r="H1991">
        <f t="shared" si="307"/>
        <v>50.53135596134166</v>
      </c>
      <c r="I1991">
        <f t="shared" si="307"/>
        <v>54.557983721614328</v>
      </c>
      <c r="J1991">
        <f t="shared" si="307"/>
        <v>12.894441825581444</v>
      </c>
      <c r="K1991">
        <f t="shared" si="307"/>
        <v>33.594480868585485</v>
      </c>
      <c r="L1991">
        <f t="shared" si="307"/>
        <v>114.36381198280333</v>
      </c>
      <c r="M1991">
        <f t="shared" si="307"/>
        <v>90.804199473876864</v>
      </c>
      <c r="N1991">
        <f t="shared" si="307"/>
        <v>35.237547544908374</v>
      </c>
      <c r="O1991">
        <f t="shared" si="307"/>
        <v>68.047501510040775</v>
      </c>
      <c r="P1991">
        <f t="shared" si="307"/>
        <v>59.033997349709857</v>
      </c>
      <c r="Q1991">
        <f t="shared" si="307"/>
        <v>41.18870027453643</v>
      </c>
      <c r="R1991">
        <f t="shared" si="307"/>
        <v>42.821633388658739</v>
      </c>
      <c r="S1991">
        <f t="shared" si="307"/>
        <v>90.779897713332304</v>
      </c>
      <c r="T1991">
        <f t="shared" si="307"/>
        <v>55.338521847811855</v>
      </c>
      <c r="U1991">
        <f t="shared" si="307"/>
        <v>57.790891182362486</v>
      </c>
    </row>
    <row r="1992" spans="3:21" x14ac:dyDescent="0.4">
      <c r="C1992">
        <f t="shared" si="307"/>
        <v>50.28701683429896</v>
      </c>
      <c r="D1992">
        <f t="shared" si="307"/>
        <v>32.545422293910562</v>
      </c>
      <c r="E1992">
        <f t="shared" si="307"/>
        <v>25.68207890017511</v>
      </c>
      <c r="F1992">
        <f t="shared" si="307"/>
        <v>36.016728752283704</v>
      </c>
      <c r="G1992">
        <f t="shared" si="307"/>
        <v>39.778750967922001</v>
      </c>
      <c r="H1992">
        <f t="shared" si="307"/>
        <v>51.473195956968979</v>
      </c>
      <c r="I1992">
        <f t="shared" si="307"/>
        <v>50.64467926150791</v>
      </c>
      <c r="J1992">
        <f t="shared" si="307"/>
        <v>12.05051075039275</v>
      </c>
      <c r="K1992">
        <f t="shared" si="307"/>
        <v>33.085436642579467</v>
      </c>
      <c r="L1992">
        <f t="shared" si="307"/>
        <v>102.93383412216852</v>
      </c>
      <c r="M1992">
        <f t="shared" si="307"/>
        <v>87.148995319750057</v>
      </c>
      <c r="N1992">
        <f t="shared" si="307"/>
        <v>32.7807772900968</v>
      </c>
      <c r="O1992">
        <f t="shared" si="307"/>
        <v>65.879944044900981</v>
      </c>
      <c r="P1992">
        <f t="shared" si="307"/>
        <v>55.419458677423663</v>
      </c>
      <c r="Q1992">
        <f t="shared" si="307"/>
        <v>41.048952803396794</v>
      </c>
      <c r="R1992">
        <f t="shared" si="307"/>
        <v>43.111546243385121</v>
      </c>
      <c r="S1992">
        <f t="shared" si="307"/>
        <v>90.105692467508945</v>
      </c>
      <c r="T1992">
        <f t="shared" si="307"/>
        <v>53.461366376984905</v>
      </c>
      <c r="U1992">
        <f t="shared" si="307"/>
        <v>57.481173184481108</v>
      </c>
    </row>
    <row r="1993" spans="3:21" x14ac:dyDescent="0.4">
      <c r="C1993">
        <f t="shared" si="307"/>
        <v>50.423365501189998</v>
      </c>
      <c r="D1993">
        <f t="shared" si="307"/>
        <v>32.913569163524343</v>
      </c>
      <c r="E1993">
        <f t="shared" si="307"/>
        <v>22.829719365291009</v>
      </c>
      <c r="F1993">
        <f t="shared" si="307"/>
        <v>36.257036539020397</v>
      </c>
      <c r="G1993">
        <f t="shared" si="307"/>
        <v>44.361968904264955</v>
      </c>
      <c r="H1993">
        <f t="shared" si="307"/>
        <v>51.102275255193781</v>
      </c>
      <c r="I1993">
        <f t="shared" si="307"/>
        <v>52.324562962967732</v>
      </c>
      <c r="J1993">
        <f t="shared" si="307"/>
        <v>11.902686633514007</v>
      </c>
      <c r="K1993">
        <f t="shared" si="307"/>
        <v>34.058725675513486</v>
      </c>
      <c r="L1993">
        <f t="shared" si="307"/>
        <v>112.52979467981844</v>
      </c>
      <c r="M1993">
        <f t="shared" si="307"/>
        <v>92.623697712647527</v>
      </c>
      <c r="N1993">
        <f t="shared" si="307"/>
        <v>34.823521799452756</v>
      </c>
      <c r="O1993">
        <f t="shared" si="307"/>
        <v>65.472362790120698</v>
      </c>
      <c r="P1993">
        <f t="shared" si="307"/>
        <v>57.011356301995583</v>
      </c>
      <c r="Q1993">
        <f t="shared" si="307"/>
        <v>40.4816031407792</v>
      </c>
      <c r="R1993">
        <f t="shared" si="307"/>
        <v>43.700534522171644</v>
      </c>
      <c r="S1993">
        <f t="shared" si="307"/>
        <v>89.681805259750845</v>
      </c>
      <c r="T1993">
        <f t="shared" si="307"/>
        <v>55.196119943436983</v>
      </c>
      <c r="U1993">
        <f t="shared" si="307"/>
        <v>57.330426016754942</v>
      </c>
    </row>
    <row r="1994" spans="3:21" x14ac:dyDescent="0.4">
      <c r="C1994">
        <f t="shared" si="307"/>
        <v>82.39762355855791</v>
      </c>
      <c r="D1994">
        <f t="shared" si="307"/>
        <v>38.998451846496508</v>
      </c>
      <c r="E1994">
        <f t="shared" si="307"/>
        <v>39.532305149057812</v>
      </c>
      <c r="F1994">
        <f t="shared" si="307"/>
        <v>47.29929767016943</v>
      </c>
      <c r="G1994">
        <f t="shared" si="307"/>
        <v>65.062721917589982</v>
      </c>
      <c r="H1994">
        <f t="shared" si="307"/>
        <v>53.966005883274569</v>
      </c>
      <c r="I1994">
        <f t="shared" si="307"/>
        <v>47.464961766207779</v>
      </c>
      <c r="J1994">
        <f t="shared" si="307"/>
        <v>7.5885797585971959</v>
      </c>
      <c r="K1994">
        <f t="shared" si="307"/>
        <v>54.847709063957318</v>
      </c>
      <c r="L1994">
        <f t="shared" si="307"/>
        <v>187.79785599262618</v>
      </c>
      <c r="M1994">
        <f t="shared" si="307"/>
        <v>172.05023371244138</v>
      </c>
      <c r="N1994">
        <f t="shared" si="307"/>
        <v>59.272243727700456</v>
      </c>
      <c r="O1994">
        <f t="shared" si="307"/>
        <v>48.769352996234218</v>
      </c>
      <c r="P1994">
        <f t="shared" si="307"/>
        <v>67.627052617694716</v>
      </c>
      <c r="Q1994">
        <f t="shared" si="307"/>
        <v>49.290635114945935</v>
      </c>
      <c r="R1994">
        <f t="shared" si="307"/>
        <v>73.985543277206034</v>
      </c>
      <c r="S1994">
        <f t="shared" si="307"/>
        <v>94.397807122904155</v>
      </c>
      <c r="T1994">
        <f t="shared" si="307"/>
        <v>89.579252876585912</v>
      </c>
      <c r="U1994">
        <f t="shared" si="307"/>
        <v>65.749690404655183</v>
      </c>
    </row>
    <row r="1995" spans="3:21" x14ac:dyDescent="0.4">
      <c r="C1995">
        <f t="shared" si="307"/>
        <v>82.585742835183311</v>
      </c>
      <c r="D1995">
        <f t="shared" si="307"/>
        <v>37.967941502463574</v>
      </c>
      <c r="E1995">
        <f t="shared" si="307"/>
        <v>38.330743272006671</v>
      </c>
      <c r="F1995">
        <f t="shared" si="307"/>
        <v>46.851024824098324</v>
      </c>
      <c r="G1995">
        <f t="shared" si="307"/>
        <v>64.517410188818545</v>
      </c>
      <c r="H1995">
        <f t="shared" si="307"/>
        <v>54.05278491416172</v>
      </c>
      <c r="I1995">
        <f t="shared" si="307"/>
        <v>46.274558481819682</v>
      </c>
      <c r="J1995">
        <f t="shared" si="307"/>
        <v>7.1295777492350307</v>
      </c>
      <c r="K1995">
        <f t="shared" si="307"/>
        <v>55.434220333704864</v>
      </c>
      <c r="L1995">
        <f t="shared" si="307"/>
        <v>189.63179216442987</v>
      </c>
      <c r="M1995">
        <f t="shared" si="307"/>
        <v>173.95541027796079</v>
      </c>
      <c r="N1995">
        <f t="shared" si="307"/>
        <v>59.066533381660626</v>
      </c>
      <c r="O1995">
        <f t="shared" si="307"/>
        <v>45.54139321999935</v>
      </c>
      <c r="P1995">
        <f t="shared" si="307"/>
        <v>65.605365440766434</v>
      </c>
      <c r="Q1995">
        <f t="shared" si="307"/>
        <v>46.062899581615284</v>
      </c>
      <c r="R1995">
        <f t="shared" si="307"/>
        <v>73.797923354096142</v>
      </c>
      <c r="S1995">
        <f t="shared" si="307"/>
        <v>91.897568560177504</v>
      </c>
      <c r="T1995">
        <f t="shared" si="307"/>
        <v>87.607188379031399</v>
      </c>
      <c r="U1995">
        <f t="shared" si="307"/>
        <v>63.406274895476152</v>
      </c>
    </row>
    <row r="1996" spans="3:21" x14ac:dyDescent="0.4">
      <c r="C1996">
        <f t="shared" si="307"/>
        <v>126.95283248306376</v>
      </c>
      <c r="D1996">
        <f t="shared" si="307"/>
        <v>39.860564879237948</v>
      </c>
      <c r="E1996">
        <f t="shared" si="307"/>
        <v>105.34889638004294</v>
      </c>
      <c r="F1996">
        <f t="shared" si="307"/>
        <v>48.233140103041222</v>
      </c>
      <c r="G1996">
        <f t="shared" si="307"/>
        <v>30.835041896255966</v>
      </c>
      <c r="H1996">
        <f t="shared" si="307"/>
        <v>52.49055280946866</v>
      </c>
      <c r="I1996">
        <f t="shared" si="307"/>
        <v>31.028540165529403</v>
      </c>
      <c r="J1996">
        <f t="shared" si="307"/>
        <v>5.4052004593741865</v>
      </c>
      <c r="K1996">
        <f t="shared" si="307"/>
        <v>93.73210851558558</v>
      </c>
      <c r="L1996">
        <f t="shared" si="307"/>
        <v>120.74553663556698</v>
      </c>
      <c r="M1996">
        <f t="shared" si="307"/>
        <v>152.53737227223158</v>
      </c>
      <c r="N1996">
        <f t="shared" si="307"/>
        <v>40.830963694821499</v>
      </c>
      <c r="O1996">
        <f t="shared" si="307"/>
        <v>38.768293008123599</v>
      </c>
      <c r="P1996">
        <f t="shared" si="307"/>
        <v>55.404444081586881</v>
      </c>
      <c r="Q1996">
        <f t="shared" si="307"/>
        <v>49.405838211873551</v>
      </c>
      <c r="R1996">
        <f t="shared" si="307"/>
        <v>106.19383260538677</v>
      </c>
      <c r="S1996">
        <f t="shared" si="307"/>
        <v>82.592539907506236</v>
      </c>
      <c r="T1996">
        <f t="shared" si="307"/>
        <v>84.898696642971217</v>
      </c>
      <c r="U1996">
        <f t="shared" si="307"/>
        <v>70.085702366294541</v>
      </c>
    </row>
    <row r="1997" spans="3:21" x14ac:dyDescent="0.4">
      <c r="C1997">
        <f t="shared" si="307"/>
        <v>128.05493851025633</v>
      </c>
      <c r="D1997">
        <f t="shared" si="307"/>
        <v>39.261078086522957</v>
      </c>
      <c r="E1997">
        <f t="shared" si="307"/>
        <v>99.150898395711934</v>
      </c>
      <c r="F1997">
        <f t="shared" si="307"/>
        <v>49.654881297951349</v>
      </c>
      <c r="G1997">
        <f t="shared" si="307"/>
        <v>34.717814291806512</v>
      </c>
      <c r="H1997">
        <f t="shared" si="307"/>
        <v>53.147847010638564</v>
      </c>
      <c r="I1997">
        <f t="shared" si="307"/>
        <v>31.648398433213753</v>
      </c>
      <c r="J1997">
        <f t="shared" si="307"/>
        <v>5.0101662598166623</v>
      </c>
      <c r="K1997">
        <f t="shared" si="307"/>
        <v>98.543848338523972</v>
      </c>
      <c r="L1997">
        <f t="shared" si="307"/>
        <v>137.69353608104794</v>
      </c>
      <c r="M1997">
        <f t="shared" si="307"/>
        <v>166.12502768111042</v>
      </c>
      <c r="N1997">
        <f t="shared" si="307"/>
        <v>45.397597162377956</v>
      </c>
      <c r="O1997">
        <f t="shared" si="307"/>
        <v>35.062211044182916</v>
      </c>
      <c r="P1997">
        <f t="shared" si="307"/>
        <v>57.243565984136254</v>
      </c>
      <c r="Q1997">
        <f t="shared" si="307"/>
        <v>46.805158809230392</v>
      </c>
      <c r="R1997">
        <f t="shared" si="307"/>
        <v>112.47173678462323</v>
      </c>
      <c r="S1997">
        <f t="shared" si="307"/>
        <v>83.207529282427899</v>
      </c>
      <c r="T1997">
        <f t="shared" si="307"/>
        <v>88.864875915017407</v>
      </c>
      <c r="U1997">
        <f t="shared" si="307"/>
        <v>70.803944289214229</v>
      </c>
    </row>
    <row r="1998" spans="3:21" x14ac:dyDescent="0.4">
      <c r="C1998">
        <f t="shared" si="307"/>
        <v>99.077210225957003</v>
      </c>
      <c r="D1998">
        <f t="shared" si="307"/>
        <v>36.12113364662946</v>
      </c>
      <c r="E1998">
        <f t="shared" si="307"/>
        <v>100.45949389368666</v>
      </c>
      <c r="F1998">
        <f t="shared" si="307"/>
        <v>37.646202356949871</v>
      </c>
      <c r="G1998">
        <f t="shared" si="307"/>
        <v>11.339667223532645</v>
      </c>
      <c r="H1998">
        <f t="shared" si="307"/>
        <v>61.422612627284423</v>
      </c>
      <c r="I1998">
        <f t="shared" si="307"/>
        <v>28.079185271528573</v>
      </c>
      <c r="J1998">
        <f t="shared" si="307"/>
        <v>6.6183767236631139</v>
      </c>
      <c r="K1998">
        <f t="shared" si="307"/>
        <v>73.519804556730193</v>
      </c>
      <c r="L1998">
        <f t="shared" si="307"/>
        <v>44.747959334790522</v>
      </c>
      <c r="M1998">
        <f t="shared" si="307"/>
        <v>69.894103712608683</v>
      </c>
      <c r="N1998">
        <f t="shared" si="307"/>
        <v>18.653414437926205</v>
      </c>
      <c r="O1998">
        <f t="shared" si="307"/>
        <v>53.739898082469779</v>
      </c>
      <c r="P1998">
        <f t="shared" si="307"/>
        <v>30.447352299566777</v>
      </c>
      <c r="Q1998">
        <f t="shared" si="307"/>
        <v>32.941518778714794</v>
      </c>
      <c r="R1998">
        <f t="shared" si="307"/>
        <v>84.658772830147356</v>
      </c>
      <c r="S1998">
        <f t="shared" si="307"/>
        <v>83.787635230581628</v>
      </c>
      <c r="T1998">
        <f t="shared" si="307"/>
        <v>39.967222389108855</v>
      </c>
      <c r="U1998">
        <f t="shared" si="307"/>
        <v>53.245985634196749</v>
      </c>
    </row>
    <row r="1999" spans="3:21" x14ac:dyDescent="0.4">
      <c r="C1999">
        <f t="shared" si="307"/>
        <v>144.69850908816298</v>
      </c>
      <c r="D1999">
        <f t="shared" si="307"/>
        <v>41.653365955460295</v>
      </c>
      <c r="E1999">
        <f t="shared" si="307"/>
        <v>109.19633506350834</v>
      </c>
      <c r="F1999">
        <f t="shared" si="307"/>
        <v>52.204738526193815</v>
      </c>
      <c r="G1999">
        <f t="shared" si="307"/>
        <v>38.071662389425519</v>
      </c>
      <c r="H1999">
        <f t="shared" si="307"/>
        <v>51.671190084767566</v>
      </c>
      <c r="I1999">
        <f t="shared" si="307"/>
        <v>31.088062394367775</v>
      </c>
      <c r="J1999">
        <f t="shared" si="307"/>
        <v>4.7858744408383966</v>
      </c>
      <c r="K1999">
        <f t="shared" si="307"/>
        <v>117.0450174659986</v>
      </c>
      <c r="L1999">
        <f t="shared" si="307"/>
        <v>155.91041684783076</v>
      </c>
      <c r="M1999">
        <f t="shared" si="307"/>
        <v>180.57026200617702</v>
      </c>
      <c r="N1999">
        <f t="shared" si="307"/>
        <v>49.923943945911709</v>
      </c>
      <c r="O1999">
        <f t="shared" si="307"/>
        <v>31.578941106916606</v>
      </c>
      <c r="P1999">
        <f t="shared" si="307"/>
        <v>62.806579390240145</v>
      </c>
      <c r="Q1999">
        <f t="shared" si="307"/>
        <v>49.62640710533308</v>
      </c>
      <c r="R1999">
        <f t="shared" si="307"/>
        <v>128.34969894178971</v>
      </c>
      <c r="S1999">
        <f t="shared" si="307"/>
        <v>85.045500645294993</v>
      </c>
      <c r="T1999">
        <f t="shared" si="307"/>
        <v>99.669973787964537</v>
      </c>
      <c r="U1999">
        <f t="shared" si="307"/>
        <v>75.760596888036758</v>
      </c>
    </row>
    <row r="2000" spans="3:21" x14ac:dyDescent="0.4">
      <c r="C2000">
        <f t="shared" si="307"/>
        <v>129.87798633007412</v>
      </c>
      <c r="D2000">
        <f t="shared" si="307"/>
        <v>39.855131891796113</v>
      </c>
      <c r="E2000">
        <f t="shared" si="307"/>
        <v>78.846045639303469</v>
      </c>
      <c r="F2000">
        <f t="shared" si="307"/>
        <v>56.007652541571112</v>
      </c>
      <c r="G2000">
        <f t="shared" si="307"/>
        <v>56.154499819268025</v>
      </c>
      <c r="H2000">
        <f t="shared" si="307"/>
        <v>54.529538151029961</v>
      </c>
      <c r="I2000">
        <f t="shared" si="307"/>
        <v>35.073365267627103</v>
      </c>
      <c r="J2000">
        <f t="shared" si="307"/>
        <v>4.509505983035103</v>
      </c>
      <c r="K2000">
        <f t="shared" si="307"/>
        <v>106.05271186841294</v>
      </c>
      <c r="L2000">
        <f t="shared" si="307"/>
        <v>221.08651170318694</v>
      </c>
      <c r="M2000">
        <f t="shared" si="307"/>
        <v>218.36443506602205</v>
      </c>
      <c r="N2000">
        <f t="shared" si="307"/>
        <v>68.830496737993158</v>
      </c>
      <c r="O2000">
        <f t="shared" si="307"/>
        <v>27.393467823895076</v>
      </c>
      <c r="P2000">
        <f t="shared" si="307"/>
        <v>68.898712394860055</v>
      </c>
      <c r="Q2000">
        <f t="shared" si="307"/>
        <v>44.920698516059637</v>
      </c>
      <c r="R2000">
        <f t="shared" si="307"/>
        <v>130.04661268416226</v>
      </c>
      <c r="S2000">
        <f t="shared" si="307"/>
        <v>90.897077169206412</v>
      </c>
      <c r="T2000">
        <f t="shared" si="307"/>
        <v>110.73597116221822</v>
      </c>
      <c r="U2000">
        <f t="shared" si="307"/>
        <v>74.170234722158668</v>
      </c>
    </row>
    <row r="2001" spans="3:21" x14ac:dyDescent="0.4">
      <c r="C2001">
        <f t="shared" si="307"/>
        <v>130.40289923948473</v>
      </c>
      <c r="D2001">
        <f t="shared" si="307"/>
        <v>46.302413419499899</v>
      </c>
      <c r="E2001">
        <f t="shared" si="307"/>
        <v>46.525640978387038</v>
      </c>
      <c r="F2001">
        <f t="shared" si="307"/>
        <v>70.31232910446235</v>
      </c>
      <c r="G2001">
        <f t="shared" si="307"/>
        <v>134.94940463572715</v>
      </c>
      <c r="H2001">
        <f t="shared" si="307"/>
        <v>58.51131859927532</v>
      </c>
      <c r="I2001">
        <f t="shared" si="307"/>
        <v>46.810380714213828</v>
      </c>
      <c r="J2001">
        <f t="shared" si="307"/>
        <v>4.8135497293249099</v>
      </c>
      <c r="K2001">
        <f t="shared" si="307"/>
        <v>111.02692704124432</v>
      </c>
      <c r="L2001">
        <f t="shared" si="307"/>
        <v>480.35348738476608</v>
      </c>
      <c r="M2001">
        <f t="shared" si="307"/>
        <v>321.9695760329505</v>
      </c>
      <c r="N2001">
        <f t="shared" si="307"/>
        <v>148.47260231760063</v>
      </c>
      <c r="O2001">
        <f t="shared" si="307"/>
        <v>21.673710620351372</v>
      </c>
      <c r="P2001">
        <f t="shared" si="307"/>
        <v>97.800488411355602</v>
      </c>
      <c r="Q2001">
        <f t="shared" si="307"/>
        <v>47.080795970864386</v>
      </c>
      <c r="R2001">
        <f t="shared" si="307"/>
        <v>165.39792368140769</v>
      </c>
      <c r="S2001">
        <f t="shared" si="307"/>
        <v>122.8021015953737</v>
      </c>
      <c r="T2001">
        <f t="shared" si="307"/>
        <v>169.49111399897353</v>
      </c>
      <c r="U2001">
        <f t="shared" si="307"/>
        <v>74.206031436743743</v>
      </c>
    </row>
    <row r="2002" spans="3:21" x14ac:dyDescent="0.4">
      <c r="C2002">
        <f t="shared" si="307"/>
        <v>130.81369788686342</v>
      </c>
      <c r="D2002">
        <f t="shared" si="307"/>
        <v>40.363692149048752</v>
      </c>
      <c r="E2002">
        <f t="shared" si="307"/>
        <v>67.757991133914615</v>
      </c>
      <c r="F2002">
        <f t="shared" si="307"/>
        <v>59.397720500733996</v>
      </c>
      <c r="G2002">
        <f t="shared" si="307"/>
        <v>71.313052303332782</v>
      </c>
      <c r="H2002">
        <f t="shared" si="307"/>
        <v>55.458310589896648</v>
      </c>
      <c r="I2002">
        <f t="shared" si="307"/>
        <v>36.74435173260229</v>
      </c>
      <c r="J2002">
        <f t="shared" si="307"/>
        <v>4.2855092150088065</v>
      </c>
      <c r="K2002">
        <f t="shared" si="307"/>
        <v>110.2410279694124</v>
      </c>
      <c r="L2002">
        <f t="shared" si="307"/>
        <v>279.93717979354267</v>
      </c>
      <c r="M2002">
        <f t="shared" si="307"/>
        <v>246.57888620837414</v>
      </c>
      <c r="N2002">
        <f t="shared" si="307"/>
        <v>85.111378423358147</v>
      </c>
      <c r="O2002">
        <f t="shared" si="307"/>
        <v>23.857650227033883</v>
      </c>
      <c r="P2002">
        <f t="shared" si="307"/>
        <v>74.977526858226298</v>
      </c>
      <c r="Q2002">
        <f t="shared" si="307"/>
        <v>43.078481155877611</v>
      </c>
      <c r="R2002">
        <f t="shared" si="307"/>
        <v>140.70039996375436</v>
      </c>
      <c r="S2002">
        <f t="shared" si="307"/>
        <v>96.030404023163385</v>
      </c>
      <c r="T2002">
        <f t="shared" si="307"/>
        <v>121.89361900631732</v>
      </c>
      <c r="U2002">
        <f t="shared" si="307"/>
        <v>74.438604426006691</v>
      </c>
    </row>
    <row r="2003" spans="3:21" x14ac:dyDescent="0.4">
      <c r="C2003">
        <f t="shared" si="307"/>
        <v>6.0358020928198384</v>
      </c>
      <c r="D2003">
        <f t="shared" si="307"/>
        <v>5.1720481745924056</v>
      </c>
      <c r="E2003">
        <f t="shared" si="307"/>
        <v>0.21472893414712341</v>
      </c>
      <c r="F2003">
        <f t="shared" si="307"/>
        <v>1.3168807517078327</v>
      </c>
      <c r="G2003">
        <f t="shared" si="307"/>
        <v>3.4023904408326852E-2</v>
      </c>
      <c r="H2003">
        <f t="shared" si="307"/>
        <v>1.934745064162787</v>
      </c>
      <c r="I2003">
        <f t="shared" si="307"/>
        <v>7.1858847640179473</v>
      </c>
      <c r="J2003">
        <f t="shared" si="307"/>
        <v>41.079318831811008</v>
      </c>
      <c r="K2003">
        <f t="shared" si="307"/>
        <v>3.3860889315568676</v>
      </c>
      <c r="L2003">
        <f t="shared" si="307"/>
        <v>56.503576040283896</v>
      </c>
      <c r="M2003">
        <f t="shared" si="307"/>
        <v>37.333099646312824</v>
      </c>
      <c r="N2003">
        <f t="shared" si="307"/>
        <v>0.16051523092662143</v>
      </c>
      <c r="O2003">
        <f t="shared" si="307"/>
        <v>15.532695582594044</v>
      </c>
      <c r="P2003">
        <f t="shared" si="307"/>
        <v>1.946068652804097E-2</v>
      </c>
      <c r="Q2003">
        <f t="shared" si="307"/>
        <v>4.456064416065197</v>
      </c>
      <c r="R2003">
        <f t="shared" si="307"/>
        <v>10.828835930857059</v>
      </c>
      <c r="S2003">
        <f t="shared" si="307"/>
        <v>1.5715816413176085</v>
      </c>
      <c r="T2003">
        <f t="shared" si="307"/>
        <v>4.9465886702714643</v>
      </c>
      <c r="U2003">
        <f t="shared" si="307"/>
        <v>0.22278893248562001</v>
      </c>
    </row>
    <row r="2004" spans="3:21" x14ac:dyDescent="0.4">
      <c r="C2004">
        <f t="shared" si="307"/>
        <v>8629.8862474745893</v>
      </c>
      <c r="D2004">
        <f t="shared" si="307"/>
        <v>8424.2811292431252</v>
      </c>
      <c r="E2004">
        <f t="shared" si="307"/>
        <v>7427.0026611616449</v>
      </c>
      <c r="F2004">
        <f t="shared" si="307"/>
        <v>7048.9917720866515</v>
      </c>
      <c r="G2004">
        <f t="shared" si="307"/>
        <v>8329.4193922165559</v>
      </c>
      <c r="H2004">
        <f t="shared" si="307"/>
        <v>7327.9983385516225</v>
      </c>
      <c r="I2004">
        <f t="shared" si="307"/>
        <v>9051.7949485003028</v>
      </c>
      <c r="J2004">
        <f t="shared" si="307"/>
        <v>10984.238677068408</v>
      </c>
      <c r="K2004">
        <f t="shared" ref="K2004:U2004" si="308">POWER(K1283,2)</f>
        <v>8864.8235533328352</v>
      </c>
      <c r="L2004">
        <f t="shared" si="308"/>
        <v>6062.0142550272521</v>
      </c>
      <c r="M2004">
        <f t="shared" si="308"/>
        <v>7001.7916694604028</v>
      </c>
      <c r="N2004">
        <f t="shared" si="308"/>
        <v>7828.6962468325028</v>
      </c>
      <c r="O2004">
        <f t="shared" si="308"/>
        <v>9024.1328444778428</v>
      </c>
      <c r="P2004">
        <f t="shared" si="308"/>
        <v>10532.607972455351</v>
      </c>
      <c r="Q2004">
        <f t="shared" si="308"/>
        <v>10983.920608418188</v>
      </c>
      <c r="R2004">
        <f t="shared" si="308"/>
        <v>8323.1336780174697</v>
      </c>
      <c r="S2004">
        <f t="shared" si="308"/>
        <v>10505.046127183225</v>
      </c>
      <c r="T2004">
        <f t="shared" si="308"/>
        <v>8458.894559659424</v>
      </c>
      <c r="U2004">
        <f t="shared" si="308"/>
        <v>11696.378553554887</v>
      </c>
    </row>
    <row r="2005" spans="3:21" x14ac:dyDescent="0.4">
      <c r="C2005">
        <f t="shared" ref="C2005:U2018" si="309">POWER(C1284,2)</f>
        <v>4481.7260916164751</v>
      </c>
      <c r="D2005">
        <f t="shared" si="309"/>
        <v>6944.3504514435645</v>
      </c>
      <c r="E2005">
        <f t="shared" si="309"/>
        <v>6338.4964699797374</v>
      </c>
      <c r="F2005">
        <f t="shared" si="309"/>
        <v>17801.033726023365</v>
      </c>
      <c r="G2005">
        <f t="shared" si="309"/>
        <v>23426.148636106533</v>
      </c>
      <c r="H2005">
        <f t="shared" si="309"/>
        <v>16244.996102690269</v>
      </c>
      <c r="I2005">
        <f t="shared" si="309"/>
        <v>24007.736645329442</v>
      </c>
      <c r="J2005">
        <f t="shared" si="309"/>
        <v>24026.718029140702</v>
      </c>
      <c r="K2005">
        <f t="shared" si="309"/>
        <v>17378.054380562662</v>
      </c>
      <c r="L2005">
        <f t="shared" si="309"/>
        <v>14106.213297300335</v>
      </c>
      <c r="M2005">
        <f t="shared" si="309"/>
        <v>22875.175214398409</v>
      </c>
      <c r="N2005">
        <f t="shared" si="309"/>
        <v>27813.136766723128</v>
      </c>
      <c r="O2005">
        <f t="shared" si="309"/>
        <v>19634.26264739826</v>
      </c>
      <c r="P2005">
        <f t="shared" si="309"/>
        <v>20576.994415249417</v>
      </c>
      <c r="Q2005">
        <f t="shared" si="309"/>
        <v>12606.086859754532</v>
      </c>
      <c r="R2005">
        <f t="shared" si="309"/>
        <v>18860.340418025728</v>
      </c>
      <c r="S2005">
        <f t="shared" si="309"/>
        <v>25225.140288272902</v>
      </c>
      <c r="T2005">
        <f t="shared" si="309"/>
        <v>21341.705196126284</v>
      </c>
      <c r="U2005">
        <f t="shared" si="309"/>
        <v>33386.938696276309</v>
      </c>
    </row>
    <row r="2006" spans="3:21" x14ac:dyDescent="0.4">
      <c r="C2006">
        <f t="shared" si="309"/>
        <v>3223.9622323833282</v>
      </c>
      <c r="D2006">
        <f t="shared" si="309"/>
        <v>1071.1796888298129</v>
      </c>
      <c r="E2006">
        <f t="shared" si="309"/>
        <v>1585.0495191765026</v>
      </c>
      <c r="F2006">
        <f t="shared" si="309"/>
        <v>2757.4009118000631</v>
      </c>
      <c r="G2006">
        <f t="shared" si="309"/>
        <v>5082.3256907028654</v>
      </c>
      <c r="H2006">
        <f t="shared" si="309"/>
        <v>1265.2467104210596</v>
      </c>
      <c r="I2006">
        <f t="shared" si="309"/>
        <v>1977.40338461944</v>
      </c>
      <c r="J2006">
        <f t="shared" si="309"/>
        <v>5328.4009568235024</v>
      </c>
      <c r="K2006">
        <f t="shared" si="309"/>
        <v>5165.6757313795997</v>
      </c>
      <c r="L2006">
        <f t="shared" si="309"/>
        <v>2112.216313906511</v>
      </c>
      <c r="M2006">
        <f t="shared" si="309"/>
        <v>434.12342504019205</v>
      </c>
      <c r="N2006">
        <f t="shared" si="309"/>
        <v>2818.2457494940113</v>
      </c>
      <c r="O2006">
        <f t="shared" si="309"/>
        <v>1842.3297495504078</v>
      </c>
      <c r="P2006">
        <f t="shared" si="309"/>
        <v>1959.8520370483745</v>
      </c>
      <c r="Q2006">
        <f t="shared" si="309"/>
        <v>4023.7097141710642</v>
      </c>
      <c r="R2006">
        <f t="shared" si="309"/>
        <v>166.1149435751307</v>
      </c>
      <c r="S2006">
        <f t="shared" si="309"/>
        <v>1989.89884787452</v>
      </c>
      <c r="T2006">
        <f t="shared" si="309"/>
        <v>1745.8483312662825</v>
      </c>
      <c r="U2006">
        <f t="shared" si="309"/>
        <v>1520.2751549223533</v>
      </c>
    </row>
    <row r="2007" spans="3:21" x14ac:dyDescent="0.4">
      <c r="C2007">
        <f t="shared" si="309"/>
        <v>7465.62673900964</v>
      </c>
      <c r="D2007">
        <f t="shared" si="309"/>
        <v>3145.7558750684329</v>
      </c>
      <c r="E2007">
        <f t="shared" si="309"/>
        <v>3753.6383347385404</v>
      </c>
      <c r="F2007">
        <f t="shared" si="309"/>
        <v>2676.4130167839462</v>
      </c>
      <c r="G2007">
        <f t="shared" si="309"/>
        <v>7080.5644036368794</v>
      </c>
      <c r="H2007">
        <f t="shared" si="309"/>
        <v>3764.7771923811592</v>
      </c>
      <c r="I2007">
        <f t="shared" si="309"/>
        <v>4042.4907799109551</v>
      </c>
      <c r="J2007">
        <f t="shared" si="309"/>
        <v>8037.1521219332617</v>
      </c>
      <c r="K2007">
        <f t="shared" si="309"/>
        <v>3753.7850663547874</v>
      </c>
      <c r="L2007">
        <f t="shared" si="309"/>
        <v>2782.2624808830392</v>
      </c>
      <c r="M2007">
        <f t="shared" si="309"/>
        <v>654.25092572194399</v>
      </c>
      <c r="N2007">
        <f t="shared" si="309"/>
        <v>4044.081885704682</v>
      </c>
      <c r="O2007">
        <f t="shared" si="309"/>
        <v>3936.3187440693318</v>
      </c>
      <c r="P2007">
        <f t="shared" si="309"/>
        <v>1117.6364512213681</v>
      </c>
      <c r="Q2007">
        <f t="shared" si="309"/>
        <v>4130.8139580768448</v>
      </c>
      <c r="R2007">
        <f t="shared" si="309"/>
        <v>1038.4084631535068</v>
      </c>
      <c r="S2007">
        <f t="shared" si="309"/>
        <v>4220.8960201011478</v>
      </c>
      <c r="T2007">
        <f t="shared" si="309"/>
        <v>3552.2012856743736</v>
      </c>
      <c r="U2007">
        <f t="shared" si="309"/>
        <v>5763.7232557567568</v>
      </c>
    </row>
    <row r="2008" spans="3:21" x14ac:dyDescent="0.4">
      <c r="C2008">
        <f t="shared" si="309"/>
        <v>18033.725648406718</v>
      </c>
      <c r="D2008">
        <f t="shared" si="309"/>
        <v>7555.7470978625879</v>
      </c>
      <c r="E2008">
        <f t="shared" si="309"/>
        <v>4589.048834957066</v>
      </c>
      <c r="F2008">
        <f t="shared" si="309"/>
        <v>6035.5908962235098</v>
      </c>
      <c r="G2008">
        <f t="shared" si="309"/>
        <v>5480.7004414953699</v>
      </c>
      <c r="H2008">
        <f t="shared" si="309"/>
        <v>9238.5840564152677</v>
      </c>
      <c r="I2008">
        <f t="shared" si="309"/>
        <v>1797.9604302921387</v>
      </c>
      <c r="J2008">
        <f t="shared" si="309"/>
        <v>5184.0356504936917</v>
      </c>
      <c r="K2008">
        <f t="shared" si="309"/>
        <v>9104.4509982260734</v>
      </c>
      <c r="L2008">
        <f t="shared" si="309"/>
        <v>4984.9745549899317</v>
      </c>
      <c r="M2008">
        <f t="shared" si="309"/>
        <v>1332.1530324628984</v>
      </c>
      <c r="N2008">
        <f t="shared" si="309"/>
        <v>348.90960738373212</v>
      </c>
      <c r="O2008">
        <f t="shared" si="309"/>
        <v>526.28937706580462</v>
      </c>
      <c r="P2008">
        <f t="shared" si="309"/>
        <v>6061.2742638766595</v>
      </c>
      <c r="Q2008">
        <f t="shared" si="309"/>
        <v>1649.7147106741866</v>
      </c>
      <c r="R2008">
        <f t="shared" si="309"/>
        <v>164.94208031266385</v>
      </c>
      <c r="S2008">
        <f t="shared" si="309"/>
        <v>814.0560465951221</v>
      </c>
      <c r="T2008">
        <f t="shared" si="309"/>
        <v>2309.9644295283624</v>
      </c>
      <c r="U2008">
        <f t="shared" si="309"/>
        <v>728.72067596126681</v>
      </c>
    </row>
    <row r="2009" spans="3:21" x14ac:dyDescent="0.4">
      <c r="C2009">
        <f t="shared" si="309"/>
        <v>1038.8116134028119</v>
      </c>
      <c r="D2009">
        <f t="shared" si="309"/>
        <v>247.60735856838662</v>
      </c>
      <c r="E2009">
        <f t="shared" si="309"/>
        <v>766.08110236644154</v>
      </c>
      <c r="F2009">
        <f t="shared" si="309"/>
        <v>8.6864121664359804</v>
      </c>
      <c r="G2009">
        <f t="shared" si="309"/>
        <v>64.17490300893337</v>
      </c>
      <c r="H2009">
        <f t="shared" si="309"/>
        <v>423.95523601877625</v>
      </c>
      <c r="I2009">
        <f t="shared" si="309"/>
        <v>159.66471047262596</v>
      </c>
      <c r="J2009">
        <f t="shared" si="309"/>
        <v>866.75800306303074</v>
      </c>
      <c r="K2009">
        <f t="shared" si="309"/>
        <v>436.88451286441187</v>
      </c>
      <c r="L2009">
        <f t="shared" si="309"/>
        <v>356.01052319191683</v>
      </c>
      <c r="M2009">
        <f t="shared" si="309"/>
        <v>1201.6935380955888</v>
      </c>
      <c r="N2009">
        <f t="shared" si="309"/>
        <v>141.2952602126762</v>
      </c>
      <c r="O2009">
        <f t="shared" si="309"/>
        <v>57.786903082972707</v>
      </c>
      <c r="P2009">
        <f t="shared" si="309"/>
        <v>129.97359606568651</v>
      </c>
      <c r="Q2009">
        <f t="shared" si="309"/>
        <v>418.34299871367716</v>
      </c>
      <c r="R2009">
        <f t="shared" si="309"/>
        <v>2018.5535022818631</v>
      </c>
      <c r="S2009">
        <f t="shared" si="309"/>
        <v>490.06764607349697</v>
      </c>
      <c r="T2009">
        <f t="shared" si="309"/>
        <v>199.95894814584415</v>
      </c>
      <c r="U2009">
        <f t="shared" si="309"/>
        <v>38.876021655990407</v>
      </c>
    </row>
    <row r="2010" spans="3:21" x14ac:dyDescent="0.4">
      <c r="C2010">
        <f t="shared" si="309"/>
        <v>241.34459808826077</v>
      </c>
      <c r="D2010">
        <f t="shared" si="309"/>
        <v>70.454184158951037</v>
      </c>
      <c r="E2010">
        <f t="shared" si="309"/>
        <v>1119.9352377412297</v>
      </c>
      <c r="F2010">
        <f t="shared" si="309"/>
        <v>8607.4888351705413</v>
      </c>
      <c r="G2010">
        <f t="shared" si="309"/>
        <v>6740.5645339290859</v>
      </c>
      <c r="H2010">
        <f t="shared" si="309"/>
        <v>13123.021637233658</v>
      </c>
      <c r="I2010">
        <f t="shared" si="309"/>
        <v>3306.4246318385253</v>
      </c>
      <c r="J2010">
        <f t="shared" si="309"/>
        <v>4368.9413859409951</v>
      </c>
      <c r="K2010">
        <f t="shared" si="309"/>
        <v>2313.1721096488332</v>
      </c>
      <c r="L2010">
        <f t="shared" si="309"/>
        <v>10452.254500077213</v>
      </c>
      <c r="M2010">
        <f t="shared" si="309"/>
        <v>4247.4479080394294</v>
      </c>
      <c r="N2010">
        <f t="shared" si="309"/>
        <v>19682.748029851824</v>
      </c>
      <c r="O2010">
        <f t="shared" si="309"/>
        <v>1617.9878155617087</v>
      </c>
      <c r="P2010">
        <f t="shared" si="309"/>
        <v>11095.310366631395</v>
      </c>
      <c r="Q2010">
        <f t="shared" si="309"/>
        <v>5869.6562639890089</v>
      </c>
      <c r="R2010">
        <f t="shared" si="309"/>
        <v>198.78665108879648</v>
      </c>
      <c r="S2010">
        <f t="shared" si="309"/>
        <v>3435.3753748692675</v>
      </c>
      <c r="T2010">
        <f t="shared" si="309"/>
        <v>8196.4711797157761</v>
      </c>
      <c r="U2010">
        <f t="shared" si="309"/>
        <v>5387.0350014603537</v>
      </c>
    </row>
    <row r="2011" spans="3:21" x14ac:dyDescent="0.4">
      <c r="C2011">
        <f t="shared" si="309"/>
        <v>12758.47423578688</v>
      </c>
      <c r="D2011">
        <f t="shared" si="309"/>
        <v>7540.6588940913871</v>
      </c>
      <c r="E2011">
        <f t="shared" si="309"/>
        <v>41709.248280270556</v>
      </c>
      <c r="F2011">
        <f t="shared" si="309"/>
        <v>23535.319558623694</v>
      </c>
      <c r="G2011">
        <f t="shared" si="309"/>
        <v>13407.072077975838</v>
      </c>
      <c r="H2011">
        <f t="shared" si="309"/>
        <v>26679.289274940409</v>
      </c>
      <c r="I2011">
        <f t="shared" si="309"/>
        <v>13969.448275874242</v>
      </c>
      <c r="J2011">
        <f t="shared" si="309"/>
        <v>19268.305920208622</v>
      </c>
      <c r="K2011">
        <f t="shared" si="309"/>
        <v>13460.481117195301</v>
      </c>
      <c r="L2011">
        <f t="shared" si="309"/>
        <v>20290.052398212523</v>
      </c>
      <c r="M2011">
        <f t="shared" si="309"/>
        <v>7824.9748199094474</v>
      </c>
      <c r="N2011">
        <f t="shared" si="309"/>
        <v>24962.920177623077</v>
      </c>
      <c r="O2011">
        <f t="shared" si="309"/>
        <v>33857.589875867387</v>
      </c>
      <c r="P2011">
        <f t="shared" si="309"/>
        <v>18539.686274154665</v>
      </c>
      <c r="Q2011">
        <f t="shared" si="309"/>
        <v>17790.884455627864</v>
      </c>
      <c r="R2011">
        <f t="shared" si="309"/>
        <v>6117.0119333124467</v>
      </c>
      <c r="S2011">
        <f t="shared" si="309"/>
        <v>39930.793328413638</v>
      </c>
      <c r="T2011">
        <f t="shared" si="309"/>
        <v>13090.209796939531</v>
      </c>
      <c r="U2011">
        <f t="shared" si="309"/>
        <v>17422.942921768285</v>
      </c>
    </row>
    <row r="2012" spans="3:21" x14ac:dyDescent="0.4">
      <c r="C2012">
        <f t="shared" si="309"/>
        <v>644.20404942593711</v>
      </c>
      <c r="D2012">
        <f t="shared" si="309"/>
        <v>164.15368649239261</v>
      </c>
      <c r="E2012">
        <f t="shared" si="309"/>
        <v>1455.5516465523376</v>
      </c>
      <c r="F2012">
        <f t="shared" si="309"/>
        <v>546.62401127665566</v>
      </c>
      <c r="G2012">
        <f t="shared" si="309"/>
        <v>416.35084316432517</v>
      </c>
      <c r="H2012">
        <f t="shared" si="309"/>
        <v>451.14374066537596</v>
      </c>
      <c r="I2012">
        <f t="shared" si="309"/>
        <v>213.53466521881069</v>
      </c>
      <c r="J2012">
        <f t="shared" si="309"/>
        <v>747.65699458337451</v>
      </c>
      <c r="K2012">
        <f t="shared" si="309"/>
        <v>646.49403692921771</v>
      </c>
      <c r="L2012">
        <f t="shared" si="309"/>
        <v>392.87866938000894</v>
      </c>
      <c r="M2012">
        <f t="shared" si="309"/>
        <v>559.85924541001373</v>
      </c>
      <c r="N2012">
        <f t="shared" si="309"/>
        <v>999.48470331025715</v>
      </c>
      <c r="O2012">
        <f t="shared" si="309"/>
        <v>658.37922965381881</v>
      </c>
      <c r="P2012">
        <f t="shared" si="309"/>
        <v>1031.8320866014217</v>
      </c>
      <c r="Q2012">
        <f t="shared" si="309"/>
        <v>1255.4888881907511</v>
      </c>
      <c r="R2012">
        <f t="shared" si="309"/>
        <v>674.4764631002505</v>
      </c>
      <c r="S2012">
        <f t="shared" si="309"/>
        <v>1641.0580125168983</v>
      </c>
      <c r="T2012">
        <f t="shared" si="309"/>
        <v>814.28920928922207</v>
      </c>
      <c r="U2012">
        <f t="shared" si="309"/>
        <v>2118.0141801594286</v>
      </c>
    </row>
    <row r="2013" spans="3:21" x14ac:dyDescent="0.4">
      <c r="C2013">
        <f t="shared" si="309"/>
        <v>5.2036602782076642</v>
      </c>
      <c r="D2013">
        <f t="shared" si="309"/>
        <v>6.2622302184733218</v>
      </c>
      <c r="E2013">
        <f t="shared" si="309"/>
        <v>4.9920598660371674E-3</v>
      </c>
      <c r="F2013">
        <f t="shared" si="309"/>
        <v>7.6028739436352328</v>
      </c>
      <c r="G2013">
        <f t="shared" si="309"/>
        <v>13.049232333072338</v>
      </c>
      <c r="H2013">
        <f t="shared" si="309"/>
        <v>15.816527496156922</v>
      </c>
      <c r="I2013">
        <f t="shared" si="309"/>
        <v>28.580455011402663</v>
      </c>
      <c r="J2013">
        <f t="shared" si="309"/>
        <v>0.90298381266957672</v>
      </c>
      <c r="K2013">
        <f t="shared" si="309"/>
        <v>7.0367920991978545</v>
      </c>
      <c r="L2013">
        <f t="shared" si="309"/>
        <v>72.022851627574141</v>
      </c>
      <c r="M2013">
        <f t="shared" si="309"/>
        <v>37.032698827891018</v>
      </c>
      <c r="N2013">
        <f t="shared" si="309"/>
        <v>9.4572820325868054</v>
      </c>
      <c r="O2013">
        <f t="shared" si="309"/>
        <v>42.610096253697527</v>
      </c>
      <c r="P2013">
        <f t="shared" si="309"/>
        <v>29.031807237085239</v>
      </c>
      <c r="Q2013">
        <f t="shared" si="309"/>
        <v>12.334150362754441</v>
      </c>
      <c r="R2013">
        <f t="shared" si="309"/>
        <v>12.499854804237035</v>
      </c>
      <c r="S2013">
        <f t="shared" si="309"/>
        <v>40.64425992486899</v>
      </c>
      <c r="T2013">
        <f t="shared" si="309"/>
        <v>18.176004475326479</v>
      </c>
      <c r="U2013">
        <f t="shared" si="309"/>
        <v>17.703240008058842</v>
      </c>
    </row>
    <row r="2014" spans="3:21" x14ac:dyDescent="0.4">
      <c r="C2014">
        <f t="shared" si="309"/>
        <v>28.414668264029093</v>
      </c>
      <c r="D2014">
        <f t="shared" si="309"/>
        <v>35.197795012680437</v>
      </c>
      <c r="E2014">
        <f t="shared" si="309"/>
        <v>3.2757902439010396</v>
      </c>
      <c r="F2014">
        <f t="shared" si="309"/>
        <v>35.185034765415203</v>
      </c>
      <c r="G2014">
        <f t="shared" si="309"/>
        <v>91.180749118040836</v>
      </c>
      <c r="H2014">
        <f t="shared" si="309"/>
        <v>45.241750186982173</v>
      </c>
      <c r="I2014">
        <f t="shared" si="309"/>
        <v>97.619021053589336</v>
      </c>
      <c r="J2014">
        <f t="shared" si="309"/>
        <v>25.828400761638644</v>
      </c>
      <c r="K2014">
        <f t="shared" si="309"/>
        <v>55.935306586977951</v>
      </c>
      <c r="L2014">
        <f t="shared" si="309"/>
        <v>248.55997533911292</v>
      </c>
      <c r="M2014">
        <f t="shared" si="309"/>
        <v>149.00617155135728</v>
      </c>
      <c r="N2014">
        <f t="shared" si="309"/>
        <v>73.262868940984333</v>
      </c>
      <c r="O2014">
        <f t="shared" si="309"/>
        <v>81.530106663134774</v>
      </c>
      <c r="P2014">
        <f t="shared" si="309"/>
        <v>91.534296373600426</v>
      </c>
      <c r="Q2014">
        <f t="shared" si="309"/>
        <v>45.742229015568441</v>
      </c>
      <c r="R2014">
        <f t="shared" si="309"/>
        <v>61.500238983596219</v>
      </c>
      <c r="S2014">
        <f t="shared" si="309"/>
        <v>102.2531703665</v>
      </c>
      <c r="T2014">
        <f t="shared" si="309"/>
        <v>79.696733680546615</v>
      </c>
      <c r="U2014">
        <f t="shared" si="309"/>
        <v>62.696916052187859</v>
      </c>
    </row>
    <row r="2015" spans="3:21" x14ac:dyDescent="0.4">
      <c r="C2015">
        <f t="shared" si="309"/>
        <v>41.542575778449482</v>
      </c>
      <c r="D2015">
        <f t="shared" si="309"/>
        <v>38.99916108621246</v>
      </c>
      <c r="E2015">
        <f t="shared" si="309"/>
        <v>109.7191109725641</v>
      </c>
      <c r="F2015">
        <f t="shared" si="309"/>
        <v>35.338779473950368</v>
      </c>
      <c r="G2015">
        <f t="shared" si="309"/>
        <v>7.6039250155029725</v>
      </c>
      <c r="H2015">
        <f t="shared" si="309"/>
        <v>62.714007463908793</v>
      </c>
      <c r="I2015">
        <f t="shared" si="309"/>
        <v>28.085745149089629</v>
      </c>
      <c r="J2015">
        <f t="shared" si="309"/>
        <v>26.655983753440914</v>
      </c>
      <c r="K2015">
        <f t="shared" si="309"/>
        <v>22.826033443181103</v>
      </c>
      <c r="L2015">
        <f t="shared" si="309"/>
        <v>29.067715261769354</v>
      </c>
      <c r="M2015">
        <f t="shared" si="309"/>
        <v>29.748145140960087</v>
      </c>
      <c r="N2015">
        <f t="shared" si="309"/>
        <v>27.196490848674049</v>
      </c>
      <c r="O2015">
        <f t="shared" si="309"/>
        <v>83.290693668439133</v>
      </c>
      <c r="P2015">
        <f t="shared" si="309"/>
        <v>53.284501300253964</v>
      </c>
      <c r="Q2015">
        <f t="shared" si="309"/>
        <v>92.338796216869497</v>
      </c>
      <c r="R2015">
        <f t="shared" si="309"/>
        <v>44.242824944646003</v>
      </c>
      <c r="S2015">
        <f t="shared" si="309"/>
        <v>109.92117325704298</v>
      </c>
      <c r="T2015">
        <f t="shared" si="309"/>
        <v>41.877463091186407</v>
      </c>
      <c r="U2015">
        <f t="shared" si="309"/>
        <v>63.430957849091129</v>
      </c>
    </row>
    <row r="2016" spans="3:21" x14ac:dyDescent="0.4">
      <c r="C2016">
        <f t="shared" si="309"/>
        <v>56.988249696577626</v>
      </c>
      <c r="D2016">
        <f t="shared" si="309"/>
        <v>40.988744158170547</v>
      </c>
      <c r="E2016">
        <f t="shared" si="309"/>
        <v>121.08203135675376</v>
      </c>
      <c r="F2016">
        <f t="shared" si="309"/>
        <v>36.589434289967393</v>
      </c>
      <c r="G2016">
        <f t="shared" si="309"/>
        <v>10.023150824402302</v>
      </c>
      <c r="H2016">
        <f t="shared" si="309"/>
        <v>53.924818434505283</v>
      </c>
      <c r="I2016">
        <f t="shared" si="309"/>
        <v>25.862265061424818</v>
      </c>
      <c r="J2016">
        <f t="shared" si="309"/>
        <v>21.343029686366854</v>
      </c>
      <c r="K2016">
        <f t="shared" si="309"/>
        <v>28.548513149937502</v>
      </c>
      <c r="L2016">
        <f t="shared" si="309"/>
        <v>36.235261700457684</v>
      </c>
      <c r="M2016">
        <f t="shared" si="309"/>
        <v>33.126214410854153</v>
      </c>
      <c r="N2016">
        <f t="shared" si="309"/>
        <v>22.669121522939498</v>
      </c>
      <c r="O2016">
        <f t="shared" si="309"/>
        <v>82.318939391092314</v>
      </c>
      <c r="P2016">
        <f t="shared" si="309"/>
        <v>57.450347247631015</v>
      </c>
      <c r="Q2016">
        <f t="shared" si="309"/>
        <v>87.040933031890177</v>
      </c>
      <c r="R2016">
        <f t="shared" si="309"/>
        <v>48.445610563731371</v>
      </c>
      <c r="S2016">
        <f t="shared" si="309"/>
        <v>103.10875899728157</v>
      </c>
      <c r="T2016">
        <f t="shared" si="309"/>
        <v>42.155023920541247</v>
      </c>
      <c r="U2016">
        <f t="shared" si="309"/>
        <v>68.754530768489246</v>
      </c>
    </row>
    <row r="2017" spans="3:21" x14ac:dyDescent="0.4">
      <c r="C2017">
        <f t="shared" si="309"/>
        <v>73.890966344061866</v>
      </c>
      <c r="D2017">
        <f t="shared" si="309"/>
        <v>52.70100294994004</v>
      </c>
      <c r="E2017">
        <f t="shared" si="309"/>
        <v>85.416305698034677</v>
      </c>
      <c r="F2017">
        <f t="shared" si="309"/>
        <v>53.434490287794233</v>
      </c>
      <c r="G2017">
        <f t="shared" si="309"/>
        <v>45.547864642932488</v>
      </c>
      <c r="H2017">
        <f t="shared" si="309"/>
        <v>54.641030785665691</v>
      </c>
      <c r="I2017">
        <f t="shared" si="309"/>
        <v>59.395023972650101</v>
      </c>
      <c r="J2017">
        <f t="shared" si="309"/>
        <v>22.492202612139582</v>
      </c>
      <c r="K2017">
        <f t="shared" si="309"/>
        <v>48.006035950867272</v>
      </c>
      <c r="L2017">
        <f t="shared" si="309"/>
        <v>114.71476457484347</v>
      </c>
      <c r="M2017">
        <f t="shared" si="309"/>
        <v>99.16174413845188</v>
      </c>
      <c r="N2017">
        <f t="shared" si="309"/>
        <v>42.75913983511726</v>
      </c>
      <c r="O2017">
        <f t="shared" si="309"/>
        <v>122.72577070173122</v>
      </c>
      <c r="P2017">
        <f t="shared" si="309"/>
        <v>102.98534743654008</v>
      </c>
      <c r="Q2017">
        <f t="shared" si="309"/>
        <v>105.97421235080786</v>
      </c>
      <c r="R2017">
        <f t="shared" si="309"/>
        <v>79.106970133973036</v>
      </c>
      <c r="S2017">
        <f t="shared" si="309"/>
        <v>144.97951697548405</v>
      </c>
      <c r="T2017">
        <f t="shared" si="309"/>
        <v>85.202319174285549</v>
      </c>
      <c r="U2017">
        <f t="shared" si="309"/>
        <v>125.70793322935739</v>
      </c>
    </row>
    <row r="2018" spans="3:21" x14ac:dyDescent="0.4">
      <c r="C2018">
        <f t="shared" si="309"/>
        <v>97.575700960525097</v>
      </c>
      <c r="D2018">
        <f t="shared" si="309"/>
        <v>60.528641320789703</v>
      </c>
      <c r="E2018">
        <f t="shared" si="309"/>
        <v>85.246053019814426</v>
      </c>
      <c r="F2018">
        <f t="shared" si="309"/>
        <v>68.636530866888862</v>
      </c>
      <c r="G2018">
        <f t="shared" si="309"/>
        <v>91.219249832550176</v>
      </c>
      <c r="H2018">
        <f t="shared" si="309"/>
        <v>58.302769288879581</v>
      </c>
      <c r="I2018">
        <f t="shared" si="309"/>
        <v>80.189245552404117</v>
      </c>
      <c r="J2018">
        <f t="shared" si="309"/>
        <v>18.52441314577549</v>
      </c>
      <c r="K2018">
        <f t="shared" ref="K2018:U2018" si="310">POWER(K1297,2)</f>
        <v>63.884235970290788</v>
      </c>
      <c r="L2018">
        <f t="shared" si="310"/>
        <v>196.8099418095448</v>
      </c>
      <c r="M2018">
        <f t="shared" si="310"/>
        <v>199.20828198962457</v>
      </c>
      <c r="N2018">
        <f t="shared" si="310"/>
        <v>74.218567730735344</v>
      </c>
      <c r="O2018">
        <f t="shared" si="310"/>
        <v>106.43691708614523</v>
      </c>
      <c r="P2018">
        <f t="shared" si="310"/>
        <v>115.34673184565017</v>
      </c>
      <c r="Q2018">
        <f t="shared" si="310"/>
        <v>123.71557839588699</v>
      </c>
      <c r="R2018">
        <f t="shared" si="310"/>
        <v>110.44452067798122</v>
      </c>
      <c r="S2018">
        <f t="shared" si="310"/>
        <v>164.20325949783529</v>
      </c>
      <c r="T2018">
        <f t="shared" si="310"/>
        <v>144.12883003222149</v>
      </c>
      <c r="U2018">
        <f t="shared" si="310"/>
        <v>143.54967946082496</v>
      </c>
    </row>
    <row r="2019" spans="3:21" x14ac:dyDescent="0.4">
      <c r="C2019">
        <f t="shared" ref="C2019:U2032" si="311">POWER(C1298,2)</f>
        <v>79.952355428707435</v>
      </c>
      <c r="D2019">
        <f t="shared" si="311"/>
        <v>40.35162670955711</v>
      </c>
      <c r="E2019">
        <f t="shared" si="311"/>
        <v>112.76747541709925</v>
      </c>
      <c r="F2019">
        <f t="shared" si="311"/>
        <v>39.639950120383013</v>
      </c>
      <c r="G2019">
        <f t="shared" si="311"/>
        <v>16.05230287703424</v>
      </c>
      <c r="H2019">
        <f t="shared" si="311"/>
        <v>52.388601097294178</v>
      </c>
      <c r="I2019">
        <f t="shared" si="311"/>
        <v>30.182862586114613</v>
      </c>
      <c r="J2019">
        <f t="shared" si="311"/>
        <v>12.241682301344872</v>
      </c>
      <c r="K2019">
        <f t="shared" si="311"/>
        <v>40.695685545150752</v>
      </c>
      <c r="L2019">
        <f t="shared" si="311"/>
        <v>51.313987250392863</v>
      </c>
      <c r="M2019">
        <f t="shared" si="311"/>
        <v>60.451520657034187</v>
      </c>
      <c r="N2019">
        <f t="shared" si="311"/>
        <v>22.459018855729678</v>
      </c>
      <c r="O2019">
        <f t="shared" si="311"/>
        <v>75.522919924727006</v>
      </c>
      <c r="P2019">
        <f t="shared" si="311"/>
        <v>49.947978215228616</v>
      </c>
      <c r="Q2019">
        <f t="shared" si="311"/>
        <v>64.669062082468855</v>
      </c>
      <c r="R2019">
        <f t="shared" si="311"/>
        <v>58.006235229332212</v>
      </c>
      <c r="S2019">
        <f t="shared" si="311"/>
        <v>95.811164394536263</v>
      </c>
      <c r="T2019">
        <f t="shared" si="311"/>
        <v>50.422826863376777</v>
      </c>
      <c r="U2019">
        <f t="shared" si="311"/>
        <v>69.469579859832038</v>
      </c>
    </row>
    <row r="2020" spans="3:21" x14ac:dyDescent="0.4">
      <c r="C2020">
        <f t="shared" si="311"/>
        <v>88.716430661276462</v>
      </c>
      <c r="D2020">
        <f t="shared" si="311"/>
        <v>41.518266888103867</v>
      </c>
      <c r="E2020">
        <f t="shared" si="311"/>
        <v>105.0771561225251</v>
      </c>
      <c r="F2020">
        <f t="shared" si="311"/>
        <v>31.929104817391686</v>
      </c>
      <c r="G2020">
        <f t="shared" si="311"/>
        <v>5.3424541475941556</v>
      </c>
      <c r="H2020">
        <f t="shared" si="311"/>
        <v>57.888779457590843</v>
      </c>
      <c r="I2020">
        <f t="shared" si="311"/>
        <v>19.222604312610507</v>
      </c>
      <c r="J2020">
        <f t="shared" si="311"/>
        <v>11.138574628127753</v>
      </c>
      <c r="K2020">
        <f t="shared" si="311"/>
        <v>46.124877941355855</v>
      </c>
      <c r="L2020">
        <f t="shared" si="311"/>
        <v>20.590049475129732</v>
      </c>
      <c r="M2020">
        <f t="shared" si="311"/>
        <v>28.65549325731233</v>
      </c>
      <c r="N2020">
        <f t="shared" si="311"/>
        <v>11.427447520523149</v>
      </c>
      <c r="O2020">
        <f t="shared" si="311"/>
        <v>60.015709094185688</v>
      </c>
      <c r="P2020">
        <f t="shared" si="311"/>
        <v>25.14017164613853</v>
      </c>
      <c r="Q2020">
        <f t="shared" si="311"/>
        <v>45.725177243838381</v>
      </c>
      <c r="R2020">
        <f t="shared" si="311"/>
        <v>59.440933114538026</v>
      </c>
      <c r="S2020">
        <f t="shared" si="311"/>
        <v>79.043270931009459</v>
      </c>
      <c r="T2020">
        <f t="shared" si="311"/>
        <v>26.263007930273105</v>
      </c>
      <c r="U2020">
        <f t="shared" si="311"/>
        <v>44.815144277843878</v>
      </c>
    </row>
    <row r="2021" spans="3:21" x14ac:dyDescent="0.4">
      <c r="C2021">
        <f t="shared" si="311"/>
        <v>101.08356613370007</v>
      </c>
      <c r="D2021">
        <f t="shared" si="311"/>
        <v>43.363232502694068</v>
      </c>
      <c r="E2021">
        <f t="shared" si="311"/>
        <v>80.356807930278805</v>
      </c>
      <c r="F2021">
        <f t="shared" si="311"/>
        <v>29.752871441537369</v>
      </c>
      <c r="G2021">
        <f t="shared" si="311"/>
        <v>4.1950870576717509</v>
      </c>
      <c r="H2021">
        <f t="shared" si="311"/>
        <v>61.326724323929724</v>
      </c>
      <c r="I2021">
        <f t="shared" si="311"/>
        <v>18.226966210405511</v>
      </c>
      <c r="J2021">
        <f t="shared" si="311"/>
        <v>9.3563933436562241</v>
      </c>
      <c r="K2021">
        <f t="shared" si="311"/>
        <v>62.244138209691066</v>
      </c>
      <c r="L2021">
        <f t="shared" si="311"/>
        <v>18.120286316898337</v>
      </c>
      <c r="M2021">
        <f t="shared" si="311"/>
        <v>27.180145970486684</v>
      </c>
      <c r="N2021">
        <f t="shared" si="311"/>
        <v>9.4817610545460607</v>
      </c>
      <c r="O2021">
        <f t="shared" si="311"/>
        <v>55.472529036284683</v>
      </c>
      <c r="P2021">
        <f t="shared" si="311"/>
        <v>19.079538794101129</v>
      </c>
      <c r="Q2021">
        <f t="shared" si="311"/>
        <v>34.968022256046147</v>
      </c>
      <c r="R2021">
        <f t="shared" si="311"/>
        <v>70.151742345449236</v>
      </c>
      <c r="S2021">
        <f t="shared" si="311"/>
        <v>73.362646308671643</v>
      </c>
      <c r="T2021">
        <f t="shared" si="311"/>
        <v>21.569809257106506</v>
      </c>
      <c r="U2021">
        <f t="shared" si="311"/>
        <v>38.790377801611591</v>
      </c>
    </row>
    <row r="2022" spans="3:21" x14ac:dyDescent="0.4">
      <c r="C2022">
        <f t="shared" si="311"/>
        <v>130.57270936621759</v>
      </c>
      <c r="D2022">
        <f t="shared" si="311"/>
        <v>43.473447301610484</v>
      </c>
      <c r="E2022">
        <f t="shared" si="311"/>
        <v>126.1539203177901</v>
      </c>
      <c r="F2022">
        <f t="shared" si="311"/>
        <v>42.864976722869486</v>
      </c>
      <c r="G2022">
        <f t="shared" si="311"/>
        <v>19.071353181816907</v>
      </c>
      <c r="H2022">
        <f t="shared" si="311"/>
        <v>48.936675948045725</v>
      </c>
      <c r="I2022">
        <f t="shared" si="311"/>
        <v>26.903753026844207</v>
      </c>
      <c r="J2022">
        <f t="shared" si="311"/>
        <v>7.1420759993732297</v>
      </c>
      <c r="K2022">
        <f t="shared" si="311"/>
        <v>82.900005524480292</v>
      </c>
      <c r="L2022">
        <f t="shared" si="311"/>
        <v>71.773293617598299</v>
      </c>
      <c r="M2022">
        <f t="shared" si="311"/>
        <v>105.48618882726429</v>
      </c>
      <c r="N2022">
        <f t="shared" si="311"/>
        <v>26.487164321401909</v>
      </c>
      <c r="O2022">
        <f t="shared" si="311"/>
        <v>50.213137761955032</v>
      </c>
      <c r="P2022">
        <f t="shared" si="311"/>
        <v>48.348486879303472</v>
      </c>
      <c r="Q2022">
        <f t="shared" si="311"/>
        <v>58.421319686257192</v>
      </c>
      <c r="R2022">
        <f t="shared" si="311"/>
        <v>88.707167054869288</v>
      </c>
      <c r="S2022">
        <f t="shared" si="311"/>
        <v>79.132559258486097</v>
      </c>
      <c r="T2022">
        <f t="shared" si="311"/>
        <v>68.060799650328534</v>
      </c>
      <c r="U2022">
        <f t="shared" si="311"/>
        <v>66.238568618148193</v>
      </c>
    </row>
    <row r="2023" spans="3:21" x14ac:dyDescent="0.4">
      <c r="C2023">
        <f t="shared" si="311"/>
        <v>140.25581438267253</v>
      </c>
      <c r="D2023">
        <f t="shared" si="311"/>
        <v>41.775651894078834</v>
      </c>
      <c r="E2023">
        <f t="shared" si="311"/>
        <v>95.63710888523309</v>
      </c>
      <c r="F2023">
        <f t="shared" si="311"/>
        <v>33.20242246390103</v>
      </c>
      <c r="G2023">
        <f t="shared" si="311"/>
        <v>8.8278016113202238</v>
      </c>
      <c r="H2023">
        <f t="shared" si="311"/>
        <v>50.223267931961217</v>
      </c>
      <c r="I2023">
        <f t="shared" si="311"/>
        <v>20.547299200912409</v>
      </c>
      <c r="J2023">
        <f t="shared" si="311"/>
        <v>5.9562185412291555</v>
      </c>
      <c r="K2023">
        <f t="shared" si="311"/>
        <v>101.3032458111911</v>
      </c>
      <c r="L2023">
        <f t="shared" si="311"/>
        <v>39.229575516559962</v>
      </c>
      <c r="M2023">
        <f t="shared" si="311"/>
        <v>65.054351310715703</v>
      </c>
      <c r="N2023">
        <f t="shared" si="311"/>
        <v>14.548213272002801</v>
      </c>
      <c r="O2023">
        <f t="shared" si="311"/>
        <v>44.57028874015699</v>
      </c>
      <c r="P2023">
        <f t="shared" si="311"/>
        <v>28.795359713681279</v>
      </c>
      <c r="Q2023">
        <f t="shared" si="311"/>
        <v>37.562730098858829</v>
      </c>
      <c r="R2023">
        <f t="shared" si="311"/>
        <v>89.293156007224724</v>
      </c>
      <c r="S2023">
        <f t="shared" si="311"/>
        <v>64.364997453167206</v>
      </c>
      <c r="T2023">
        <f t="shared" si="311"/>
        <v>38.987622760212844</v>
      </c>
      <c r="U2023">
        <f t="shared" si="311"/>
        <v>48.160961678698158</v>
      </c>
    </row>
    <row r="2024" spans="3:21" x14ac:dyDescent="0.4">
      <c r="C2024">
        <f t="shared" si="311"/>
        <v>110.31677922395191</v>
      </c>
      <c r="D2024">
        <f t="shared" si="311"/>
        <v>38.374924675180758</v>
      </c>
      <c r="E2024">
        <f t="shared" si="311"/>
        <v>111.70482903894622</v>
      </c>
      <c r="F2024">
        <f t="shared" si="311"/>
        <v>40.072787799724324</v>
      </c>
      <c r="G2024">
        <f t="shared" si="311"/>
        <v>15.649313205164653</v>
      </c>
      <c r="H2024">
        <f t="shared" si="311"/>
        <v>53.619309327100062</v>
      </c>
      <c r="I2024">
        <f t="shared" si="311"/>
        <v>27.110512409834655</v>
      </c>
      <c r="J2024">
        <f t="shared" si="311"/>
        <v>6.6990100548684053</v>
      </c>
      <c r="K2024">
        <f t="shared" si="311"/>
        <v>72.448504290603381</v>
      </c>
      <c r="L2024">
        <f t="shared" si="311"/>
        <v>60.356383678802253</v>
      </c>
      <c r="M2024">
        <f t="shared" si="311"/>
        <v>88.420746954636456</v>
      </c>
      <c r="N2024">
        <f t="shared" si="311"/>
        <v>23.26749987207646</v>
      </c>
      <c r="O2024">
        <f t="shared" si="311"/>
        <v>51.599719606432288</v>
      </c>
      <c r="P2024">
        <f t="shared" si="311"/>
        <v>39.748321346262131</v>
      </c>
      <c r="Q2024">
        <f t="shared" si="311"/>
        <v>45.621285745227894</v>
      </c>
      <c r="R2024">
        <f t="shared" si="311"/>
        <v>81.773009991631923</v>
      </c>
      <c r="S2024">
        <f t="shared" si="311"/>
        <v>78.883038687317452</v>
      </c>
      <c r="T2024">
        <f t="shared" si="311"/>
        <v>54.054154396443522</v>
      </c>
      <c r="U2024">
        <f t="shared" si="311"/>
        <v>59.416514160986523</v>
      </c>
    </row>
    <row r="2025" spans="3:21" x14ac:dyDescent="0.4">
      <c r="C2025">
        <f t="shared" si="311"/>
        <v>230.76149615675695</v>
      </c>
      <c r="D2025">
        <f t="shared" si="311"/>
        <v>54.261666364806395</v>
      </c>
      <c r="E2025">
        <f t="shared" si="311"/>
        <v>146.06679142092176</v>
      </c>
      <c r="F2025">
        <f t="shared" si="311"/>
        <v>55.506309664010438</v>
      </c>
      <c r="G2025">
        <f t="shared" si="311"/>
        <v>61.98446618287943</v>
      </c>
      <c r="H2025">
        <f t="shared" si="311"/>
        <v>41.894803815293812</v>
      </c>
      <c r="I2025">
        <f t="shared" si="311"/>
        <v>32.250720875773574</v>
      </c>
      <c r="J2025">
        <f t="shared" si="311"/>
        <v>4.589206296189511</v>
      </c>
      <c r="K2025">
        <f t="shared" si="311"/>
        <v>221.81249111733686</v>
      </c>
      <c r="L2025">
        <f t="shared" si="311"/>
        <v>262.2494080479396</v>
      </c>
      <c r="M2025">
        <f t="shared" si="311"/>
        <v>191.77439161735441</v>
      </c>
      <c r="N2025">
        <f t="shared" si="311"/>
        <v>66.090279727933179</v>
      </c>
      <c r="O2025">
        <f t="shared" si="311"/>
        <v>19.235136537133112</v>
      </c>
      <c r="P2025">
        <f t="shared" si="311"/>
        <v>89.479311834827271</v>
      </c>
      <c r="Q2025">
        <f t="shared" si="311"/>
        <v>50.089565147377478</v>
      </c>
      <c r="R2025">
        <f t="shared" si="311"/>
        <v>193.85978639958384</v>
      </c>
      <c r="S2025">
        <f t="shared" si="311"/>
        <v>103.0043574342871</v>
      </c>
      <c r="T2025">
        <f t="shared" si="311"/>
        <v>124.030675799238</v>
      </c>
      <c r="U2025">
        <f t="shared" si="311"/>
        <v>103.98683048520493</v>
      </c>
    </row>
    <row r="2026" spans="3:21" x14ac:dyDescent="0.4">
      <c r="C2026">
        <f t="shared" si="311"/>
        <v>273.63266365172535</v>
      </c>
      <c r="D2026">
        <f t="shared" si="311"/>
        <v>61.37969309150165</v>
      </c>
      <c r="E2026">
        <f t="shared" si="311"/>
        <v>159.90509621828534</v>
      </c>
      <c r="F2026">
        <f t="shared" si="311"/>
        <v>58.125079938508762</v>
      </c>
      <c r="G2026">
        <f t="shared" si="311"/>
        <v>94.120419787461003</v>
      </c>
      <c r="H2026">
        <f t="shared" si="311"/>
        <v>38.198171756049021</v>
      </c>
      <c r="I2026">
        <f t="shared" si="311"/>
        <v>36.278678967692009</v>
      </c>
      <c r="J2026">
        <f t="shared" si="311"/>
        <v>4.7084383067990636</v>
      </c>
      <c r="K2026">
        <f t="shared" si="311"/>
        <v>281.76515028155637</v>
      </c>
      <c r="L2026">
        <f t="shared" si="311"/>
        <v>388.60263503885324</v>
      </c>
      <c r="M2026">
        <f t="shared" si="311"/>
        <v>186.76478473231032</v>
      </c>
      <c r="N2026">
        <f t="shared" si="311"/>
        <v>85.759537098473828</v>
      </c>
      <c r="O2026">
        <f t="shared" si="311"/>
        <v>14.666010009733789</v>
      </c>
      <c r="P2026">
        <f t="shared" si="311"/>
        <v>105.17754953684563</v>
      </c>
      <c r="Q2026">
        <f t="shared" si="311"/>
        <v>43.24745573897227</v>
      </c>
      <c r="R2026">
        <f t="shared" si="311"/>
        <v>239.59699125925451</v>
      </c>
      <c r="S2026">
        <f t="shared" si="311"/>
        <v>129.40246915768194</v>
      </c>
      <c r="T2026">
        <f t="shared" si="311"/>
        <v>129.26935734961768</v>
      </c>
      <c r="U2026">
        <f t="shared" si="311"/>
        <v>127.79713125903668</v>
      </c>
    </row>
    <row r="2027" spans="3:21" x14ac:dyDescent="0.4">
      <c r="C2027">
        <f t="shared" si="311"/>
        <v>178.59255059171011</v>
      </c>
      <c r="D2027">
        <f t="shared" si="311"/>
        <v>31.833987995228807</v>
      </c>
      <c r="E2027">
        <f t="shared" si="311"/>
        <v>136.93317034141748</v>
      </c>
      <c r="F2027">
        <f t="shared" si="311"/>
        <v>65.950399667551494</v>
      </c>
      <c r="G2027">
        <f t="shared" si="311"/>
        <v>129.42944096154685</v>
      </c>
      <c r="H2027">
        <f t="shared" si="311"/>
        <v>22.815649435547694</v>
      </c>
      <c r="I2027">
        <f t="shared" si="311"/>
        <v>17.708355235162479</v>
      </c>
      <c r="J2027">
        <f t="shared" si="311"/>
        <v>2.8779855487304031</v>
      </c>
      <c r="K2027">
        <f t="shared" si="311"/>
        <v>261.37282253307848</v>
      </c>
      <c r="L2027">
        <f t="shared" si="311"/>
        <v>665.31871372892215</v>
      </c>
      <c r="M2027">
        <f t="shared" si="311"/>
        <v>254.75877501956288</v>
      </c>
      <c r="N2027">
        <f t="shared" si="311"/>
        <v>156.07669773062577</v>
      </c>
      <c r="O2027">
        <f t="shared" si="311"/>
        <v>2.5888625399758891E-2</v>
      </c>
      <c r="P2027">
        <f t="shared" si="311"/>
        <v>77.959542263920255</v>
      </c>
      <c r="Q2027">
        <f t="shared" si="311"/>
        <v>12.273479090396304</v>
      </c>
      <c r="R2027">
        <f t="shared" si="311"/>
        <v>312.73420514332463</v>
      </c>
      <c r="S2027">
        <f t="shared" si="311"/>
        <v>107.63493102287249</v>
      </c>
      <c r="T2027">
        <f t="shared" si="311"/>
        <v>168.07126481831119</v>
      </c>
      <c r="U2027">
        <f t="shared" si="311"/>
        <v>68.288876153085937</v>
      </c>
    </row>
    <row r="2028" spans="3:21" x14ac:dyDescent="0.4">
      <c r="C2028">
        <f t="shared" si="311"/>
        <v>3008.1310859679588</v>
      </c>
      <c r="D2028">
        <f t="shared" si="311"/>
        <v>1069.0456299314892</v>
      </c>
      <c r="E2028">
        <f t="shared" si="311"/>
        <v>324.1475182174953</v>
      </c>
      <c r="F2028">
        <f t="shared" si="311"/>
        <v>77.893925314915592</v>
      </c>
      <c r="G2028">
        <f t="shared" si="311"/>
        <v>1939.9248037721557</v>
      </c>
      <c r="H2028">
        <f t="shared" si="311"/>
        <v>252.67656409868798</v>
      </c>
      <c r="I2028">
        <f t="shared" si="311"/>
        <v>4183.7984272766216</v>
      </c>
      <c r="J2028">
        <f t="shared" si="311"/>
        <v>2296.759124858434</v>
      </c>
      <c r="K2028">
        <f t="shared" si="311"/>
        <v>58.94676359486126</v>
      </c>
      <c r="L2028">
        <f t="shared" si="311"/>
        <v>144.37438819169839</v>
      </c>
      <c r="M2028">
        <f t="shared" si="311"/>
        <v>340.74805636914112</v>
      </c>
      <c r="N2028">
        <f t="shared" si="311"/>
        <v>601.96170978352268</v>
      </c>
      <c r="O2028">
        <f t="shared" si="311"/>
        <v>4793.0369403646982</v>
      </c>
      <c r="P2028">
        <f t="shared" si="311"/>
        <v>1422.4690229354233</v>
      </c>
      <c r="Q2028">
        <f t="shared" si="311"/>
        <v>1772.8160067272158</v>
      </c>
      <c r="R2028">
        <f t="shared" si="311"/>
        <v>0.82783018743544035</v>
      </c>
      <c r="S2028">
        <f t="shared" si="311"/>
        <v>3359.670880654443</v>
      </c>
      <c r="T2028">
        <f t="shared" si="311"/>
        <v>176.34167732989641</v>
      </c>
      <c r="U2028">
        <f t="shared" si="311"/>
        <v>7220.1024146646296</v>
      </c>
    </row>
    <row r="2029" spans="3:21" x14ac:dyDescent="0.4">
      <c r="C2029">
        <f t="shared" si="311"/>
        <v>13574.3162670808</v>
      </c>
      <c r="D2029">
        <f t="shared" si="311"/>
        <v>15985.321440574948</v>
      </c>
      <c r="E2029">
        <f t="shared" si="311"/>
        <v>15778.485633663668</v>
      </c>
      <c r="F2029">
        <f t="shared" si="311"/>
        <v>16177.742520873708</v>
      </c>
      <c r="G2029">
        <f t="shared" si="311"/>
        <v>31204.154612586517</v>
      </c>
      <c r="H2029">
        <f t="shared" si="311"/>
        <v>18757.567172216102</v>
      </c>
      <c r="I2029">
        <f t="shared" si="311"/>
        <v>30106.260459715715</v>
      </c>
      <c r="J2029">
        <f t="shared" si="311"/>
        <v>28797.928847461899</v>
      </c>
      <c r="K2029">
        <f t="shared" si="311"/>
        <v>18598.689333820625</v>
      </c>
      <c r="L2029">
        <f t="shared" si="311"/>
        <v>15986.214694686449</v>
      </c>
      <c r="M2029">
        <f t="shared" si="311"/>
        <v>19179.176142639921</v>
      </c>
      <c r="N2029">
        <f t="shared" si="311"/>
        <v>25687.934046637736</v>
      </c>
      <c r="O2029">
        <f t="shared" si="311"/>
        <v>23745.285870213382</v>
      </c>
      <c r="P2029">
        <f t="shared" si="311"/>
        <v>23001.07720378074</v>
      </c>
      <c r="Q2029">
        <f t="shared" si="311"/>
        <v>16391.768079550387</v>
      </c>
      <c r="R2029">
        <f t="shared" si="311"/>
        <v>16568.414676069115</v>
      </c>
      <c r="S2029">
        <f t="shared" si="311"/>
        <v>25993.84893369762</v>
      </c>
      <c r="T2029">
        <f t="shared" si="311"/>
        <v>23378.581548008213</v>
      </c>
      <c r="U2029">
        <f t="shared" si="311"/>
        <v>33049.953820069743</v>
      </c>
    </row>
    <row r="2030" spans="3:21" x14ac:dyDescent="0.4">
      <c r="C2030">
        <f t="shared" si="311"/>
        <v>16913.70255258547</v>
      </c>
      <c r="D2030">
        <f t="shared" si="311"/>
        <v>16954.507464125323</v>
      </c>
      <c r="E2030">
        <f t="shared" si="311"/>
        <v>17420.572032848519</v>
      </c>
      <c r="F2030">
        <f t="shared" si="311"/>
        <v>9750.834157643334</v>
      </c>
      <c r="G2030">
        <f t="shared" si="311"/>
        <v>18174.28729880432</v>
      </c>
      <c r="H2030">
        <f t="shared" si="311"/>
        <v>14167.495795609202</v>
      </c>
      <c r="I2030">
        <f t="shared" si="311"/>
        <v>13615.933026365748</v>
      </c>
      <c r="J2030">
        <f t="shared" si="311"/>
        <v>11234.910454146309</v>
      </c>
      <c r="K2030">
        <f t="shared" si="311"/>
        <v>13394.300256824465</v>
      </c>
      <c r="L2030">
        <f t="shared" si="311"/>
        <v>16259.829067417271</v>
      </c>
      <c r="M2030">
        <f t="shared" si="311"/>
        <v>12859.547691249429</v>
      </c>
      <c r="N2030">
        <f t="shared" si="311"/>
        <v>14010.77784166572</v>
      </c>
      <c r="O2030">
        <f t="shared" si="311"/>
        <v>19724.470692400468</v>
      </c>
      <c r="P2030">
        <f t="shared" si="311"/>
        <v>33848.642144036181</v>
      </c>
      <c r="Q2030">
        <f t="shared" si="311"/>
        <v>10782.185859905347</v>
      </c>
      <c r="R2030">
        <f t="shared" si="311"/>
        <v>11494.086957656591</v>
      </c>
      <c r="S2030">
        <f t="shared" si="311"/>
        <v>4875.5067252569124</v>
      </c>
      <c r="T2030">
        <f t="shared" si="311"/>
        <v>19337.110461836775</v>
      </c>
      <c r="U2030">
        <f t="shared" si="311"/>
        <v>11904.597435599237</v>
      </c>
    </row>
    <row r="2031" spans="3:21" x14ac:dyDescent="0.4">
      <c r="C2031">
        <f t="shared" si="311"/>
        <v>56767.616801562683</v>
      </c>
      <c r="D2031">
        <f t="shared" si="311"/>
        <v>48212.257823468222</v>
      </c>
      <c r="E2031">
        <f t="shared" si="311"/>
        <v>47833.727976348113</v>
      </c>
      <c r="F2031">
        <f t="shared" si="311"/>
        <v>13883.580114230306</v>
      </c>
      <c r="G2031">
        <f t="shared" si="311"/>
        <v>26696.600062212518</v>
      </c>
      <c r="H2031">
        <f t="shared" si="311"/>
        <v>22389.720522755109</v>
      </c>
      <c r="I2031">
        <f t="shared" si="311"/>
        <v>35386.208904394123</v>
      </c>
      <c r="J2031">
        <f t="shared" si="311"/>
        <v>17102.871927474738</v>
      </c>
      <c r="K2031">
        <f t="shared" si="311"/>
        <v>28156.784197276276</v>
      </c>
      <c r="L2031">
        <f t="shared" si="311"/>
        <v>30060.17130464601</v>
      </c>
      <c r="M2031">
        <f t="shared" si="311"/>
        <v>55340.095800122355</v>
      </c>
      <c r="N2031">
        <f t="shared" si="311"/>
        <v>32190.55485955768</v>
      </c>
      <c r="O2031">
        <f t="shared" si="311"/>
        <v>29626.167240198367</v>
      </c>
      <c r="P2031">
        <f t="shared" si="311"/>
        <v>66162.296648809002</v>
      </c>
      <c r="Q2031">
        <f t="shared" si="311"/>
        <v>25429.629557402855</v>
      </c>
      <c r="R2031">
        <f t="shared" si="311"/>
        <v>43963.46960479128</v>
      </c>
      <c r="S2031">
        <f t="shared" si="311"/>
        <v>21228.655527298481</v>
      </c>
      <c r="T2031">
        <f t="shared" si="311"/>
        <v>48210.101919920271</v>
      </c>
      <c r="U2031">
        <f t="shared" si="311"/>
        <v>36074.101365512171</v>
      </c>
    </row>
    <row r="2032" spans="3:21" x14ac:dyDescent="0.4">
      <c r="C2032">
        <f t="shared" si="311"/>
        <v>177.85985081977586</v>
      </c>
      <c r="D2032">
        <f t="shared" si="311"/>
        <v>605.82868852320917</v>
      </c>
      <c r="E2032">
        <f t="shared" si="311"/>
        <v>2267.9113489859187</v>
      </c>
      <c r="F2032">
        <f t="shared" si="311"/>
        <v>17982.591534568186</v>
      </c>
      <c r="G2032">
        <f t="shared" si="311"/>
        <v>16754.810855769658</v>
      </c>
      <c r="H2032">
        <f t="shared" si="311"/>
        <v>19637.955172621394</v>
      </c>
      <c r="I2032">
        <f t="shared" si="311"/>
        <v>14133.581651284629</v>
      </c>
      <c r="J2032">
        <f t="shared" si="311"/>
        <v>13803.135215337401</v>
      </c>
      <c r="K2032">
        <f t="shared" ref="K2032:U2032" si="312">POWER(K1311,2)</f>
        <v>6314.8309077816111</v>
      </c>
      <c r="L2032">
        <f t="shared" si="312"/>
        <v>19794.282392860183</v>
      </c>
      <c r="M2032">
        <f t="shared" si="312"/>
        <v>9864.0232497514971</v>
      </c>
      <c r="N2032">
        <f t="shared" si="312"/>
        <v>17788.460149790917</v>
      </c>
      <c r="O2032">
        <f t="shared" si="312"/>
        <v>8826.2216935466604</v>
      </c>
      <c r="P2032">
        <f t="shared" si="312"/>
        <v>4889.0805896018664</v>
      </c>
      <c r="Q2032">
        <f t="shared" si="312"/>
        <v>10442.32836952582</v>
      </c>
      <c r="R2032">
        <f t="shared" si="312"/>
        <v>6551.5074047157295</v>
      </c>
      <c r="S2032">
        <f t="shared" si="312"/>
        <v>36474.398188377396</v>
      </c>
      <c r="T2032">
        <f t="shared" si="312"/>
        <v>3672.6872083632052</v>
      </c>
      <c r="U2032">
        <f t="shared" si="312"/>
        <v>16370.891456434176</v>
      </c>
    </row>
    <row r="2033" spans="3:21" x14ac:dyDescent="0.4">
      <c r="C2033">
        <f t="shared" ref="C2033:U2046" si="313">POWER(C1312,2)</f>
        <v>859.4387172370698</v>
      </c>
      <c r="D2033">
        <f t="shared" si="313"/>
        <v>208.27533816505149</v>
      </c>
      <c r="E2033">
        <f t="shared" si="313"/>
        <v>5405.6087780296493</v>
      </c>
      <c r="F2033">
        <f t="shared" si="313"/>
        <v>1040.8074974693693</v>
      </c>
      <c r="G2033">
        <f t="shared" si="313"/>
        <v>2465.2923374457591</v>
      </c>
      <c r="H2033">
        <f t="shared" si="313"/>
        <v>32.652673247995274</v>
      </c>
      <c r="I2033">
        <f t="shared" si="313"/>
        <v>6228.6589411547611</v>
      </c>
      <c r="J2033">
        <f t="shared" si="313"/>
        <v>999.78897643760263</v>
      </c>
      <c r="K2033">
        <f t="shared" si="313"/>
        <v>223.79216334419181</v>
      </c>
      <c r="L2033">
        <f t="shared" si="313"/>
        <v>15260.116533151609</v>
      </c>
      <c r="M2033">
        <f t="shared" si="313"/>
        <v>17648.088842826684</v>
      </c>
      <c r="N2033">
        <f t="shared" si="313"/>
        <v>1639.6766717249336</v>
      </c>
      <c r="O2033">
        <f t="shared" si="313"/>
        <v>15422.990623050566</v>
      </c>
      <c r="P2033">
        <f t="shared" si="313"/>
        <v>22278.304592185585</v>
      </c>
      <c r="Q2033">
        <f t="shared" si="313"/>
        <v>931.77702489297042</v>
      </c>
      <c r="R2033">
        <f t="shared" si="313"/>
        <v>22332.82362205362</v>
      </c>
      <c r="S2033">
        <f t="shared" si="313"/>
        <v>1033.6644197674634</v>
      </c>
      <c r="T2033">
        <f t="shared" si="313"/>
        <v>6208.174642271365</v>
      </c>
      <c r="U2033">
        <f t="shared" si="313"/>
        <v>2669.4704696956187</v>
      </c>
    </row>
    <row r="2034" spans="3:21" x14ac:dyDescent="0.4">
      <c r="C2034">
        <f t="shared" si="313"/>
        <v>140.93739722226215</v>
      </c>
      <c r="D2034">
        <f t="shared" si="313"/>
        <v>3739.1564666286099</v>
      </c>
      <c r="E2034">
        <f t="shared" si="313"/>
        <v>18782.630478277864</v>
      </c>
      <c r="F2034">
        <f t="shared" si="313"/>
        <v>160.16829396199515</v>
      </c>
      <c r="G2034">
        <f t="shared" si="313"/>
        <v>5923.3142033087997</v>
      </c>
      <c r="H2034">
        <f t="shared" si="313"/>
        <v>432.81819434182432</v>
      </c>
      <c r="I2034">
        <f t="shared" si="313"/>
        <v>11956.638808903559</v>
      </c>
      <c r="J2034">
        <f t="shared" si="313"/>
        <v>5604.1108782626325</v>
      </c>
      <c r="K2034">
        <f t="shared" si="313"/>
        <v>6010.560171474177</v>
      </c>
      <c r="L2034">
        <f t="shared" si="313"/>
        <v>24220.677989690277</v>
      </c>
      <c r="M2034">
        <f t="shared" si="313"/>
        <v>31244.64210942436</v>
      </c>
      <c r="N2034">
        <f t="shared" si="313"/>
        <v>5058.9676401338766</v>
      </c>
      <c r="O2034">
        <f t="shared" si="313"/>
        <v>14429.857070289807</v>
      </c>
      <c r="P2034">
        <f t="shared" si="313"/>
        <v>38269.437300875237</v>
      </c>
      <c r="Q2034">
        <f t="shared" si="313"/>
        <v>5114.6970840569666</v>
      </c>
      <c r="R2034">
        <f t="shared" si="313"/>
        <v>32149.934944725774</v>
      </c>
      <c r="S2034">
        <f t="shared" si="313"/>
        <v>378.61250956475129</v>
      </c>
      <c r="T2034">
        <f t="shared" si="313"/>
        <v>5103.0537044813254</v>
      </c>
      <c r="U2034">
        <f t="shared" si="313"/>
        <v>733.73284034944891</v>
      </c>
    </row>
    <row r="2035" spans="3:21" x14ac:dyDescent="0.4">
      <c r="C2035">
        <f t="shared" si="313"/>
        <v>45193.343550826045</v>
      </c>
      <c r="D2035">
        <f t="shared" si="313"/>
        <v>44020.751979688823</v>
      </c>
      <c r="E2035">
        <f t="shared" si="313"/>
        <v>58364.122985220834</v>
      </c>
      <c r="F2035">
        <f t="shared" si="313"/>
        <v>24280.933739588127</v>
      </c>
      <c r="G2035">
        <f t="shared" si="313"/>
        <v>34491.501009315289</v>
      </c>
      <c r="H2035">
        <f t="shared" si="313"/>
        <v>18552.8144887905</v>
      </c>
      <c r="I2035">
        <f t="shared" si="313"/>
        <v>43091.001244700128</v>
      </c>
      <c r="J2035">
        <f t="shared" si="313"/>
        <v>34109.88600163097</v>
      </c>
      <c r="K2035">
        <f t="shared" si="313"/>
        <v>36497.542340893291</v>
      </c>
      <c r="L2035">
        <f t="shared" si="313"/>
        <v>36772.248888134956</v>
      </c>
      <c r="M2035">
        <f t="shared" si="313"/>
        <v>76967.602506495299</v>
      </c>
      <c r="N2035">
        <f t="shared" si="313"/>
        <v>20686.198312513272</v>
      </c>
      <c r="O2035">
        <f t="shared" si="313"/>
        <v>75224.482048851918</v>
      </c>
      <c r="P2035">
        <f t="shared" si="313"/>
        <v>72615.183083940574</v>
      </c>
      <c r="Q2035">
        <f t="shared" si="313"/>
        <v>19862.056816720116</v>
      </c>
      <c r="R2035">
        <f t="shared" si="313"/>
        <v>72632.872307053331</v>
      </c>
      <c r="S2035">
        <f t="shared" si="313"/>
        <v>12791.22150912038</v>
      </c>
      <c r="T2035">
        <f t="shared" si="313"/>
        <v>36594.457546024692</v>
      </c>
      <c r="U2035">
        <f t="shared" si="313"/>
        <v>46436.52537466069</v>
      </c>
    </row>
    <row r="2036" spans="3:21" x14ac:dyDescent="0.4">
      <c r="C2036">
        <f t="shared" si="313"/>
        <v>4198.5512407172928</v>
      </c>
      <c r="D2036">
        <f t="shared" si="313"/>
        <v>341.62833119640419</v>
      </c>
      <c r="E2036">
        <f t="shared" si="313"/>
        <v>725.70931175245232</v>
      </c>
      <c r="F2036">
        <f t="shared" si="313"/>
        <v>733.93066128833129</v>
      </c>
      <c r="G2036">
        <f t="shared" si="313"/>
        <v>5314.4474549179322</v>
      </c>
      <c r="H2036">
        <f t="shared" si="313"/>
        <v>1005.4751471236135</v>
      </c>
      <c r="I2036">
        <f t="shared" si="313"/>
        <v>1816.4499562886965</v>
      </c>
      <c r="J2036">
        <f t="shared" si="313"/>
        <v>961.89819115372211</v>
      </c>
      <c r="K2036">
        <f t="shared" si="313"/>
        <v>2783.8439270279223</v>
      </c>
      <c r="L2036">
        <f t="shared" si="313"/>
        <v>4185.3635436796949</v>
      </c>
      <c r="M2036">
        <f t="shared" si="313"/>
        <v>1625.2344722616308</v>
      </c>
      <c r="N2036">
        <f t="shared" si="313"/>
        <v>1034.0550931741532</v>
      </c>
      <c r="O2036">
        <f t="shared" si="313"/>
        <v>1071.0784579589379</v>
      </c>
      <c r="P2036">
        <f t="shared" si="313"/>
        <v>2550.817141730724</v>
      </c>
      <c r="Q2036">
        <f t="shared" si="313"/>
        <v>1603.7770754877661</v>
      </c>
      <c r="R2036">
        <f t="shared" si="313"/>
        <v>571.79282715627755</v>
      </c>
      <c r="S2036">
        <f t="shared" si="313"/>
        <v>4640.1193076250493</v>
      </c>
      <c r="T2036">
        <f t="shared" si="313"/>
        <v>2648.7043090426669</v>
      </c>
      <c r="U2036">
        <f t="shared" si="313"/>
        <v>7274.9965682528455</v>
      </c>
    </row>
    <row r="2037" spans="3:21" x14ac:dyDescent="0.4">
      <c r="C2037">
        <f t="shared" si="313"/>
        <v>20.16242718738069</v>
      </c>
      <c r="D2037">
        <f t="shared" si="313"/>
        <v>1.4096852758499161</v>
      </c>
      <c r="E2037">
        <f t="shared" si="313"/>
        <v>68.214435956752027</v>
      </c>
      <c r="F2037">
        <f t="shared" si="313"/>
        <v>2.3659692877712106</v>
      </c>
      <c r="G2037">
        <f t="shared" si="313"/>
        <v>62.222701968223205</v>
      </c>
      <c r="H2037">
        <f t="shared" si="313"/>
        <v>9.5166323678220893E-2</v>
      </c>
      <c r="I2037">
        <f t="shared" si="313"/>
        <v>31.432088834605235</v>
      </c>
      <c r="J2037">
        <f t="shared" si="313"/>
        <v>9.2701396281089046E-2</v>
      </c>
      <c r="K2037">
        <f t="shared" si="313"/>
        <v>17.097583238098856</v>
      </c>
      <c r="L2037">
        <f t="shared" si="313"/>
        <v>2.9466312717503089</v>
      </c>
      <c r="M2037">
        <f t="shared" si="313"/>
        <v>2.7214926463553026</v>
      </c>
      <c r="N2037">
        <f t="shared" si="313"/>
        <v>7.5499433755770564E-3</v>
      </c>
      <c r="O2037">
        <f t="shared" si="313"/>
        <v>0.7130609718460319</v>
      </c>
      <c r="P2037">
        <f t="shared" si="313"/>
        <v>3.8190819956259894</v>
      </c>
      <c r="Q2037">
        <f t="shared" si="313"/>
        <v>136.88430595340179</v>
      </c>
      <c r="R2037">
        <f t="shared" si="313"/>
        <v>1.7265779619059654</v>
      </c>
      <c r="S2037">
        <f t="shared" si="313"/>
        <v>2.3927878515466194E-2</v>
      </c>
      <c r="T2037">
        <f t="shared" si="313"/>
        <v>0.35894748843903418</v>
      </c>
      <c r="U2037">
        <f t="shared" si="313"/>
        <v>1.4153450831357177</v>
      </c>
    </row>
    <row r="2038" spans="3:21" x14ac:dyDescent="0.4">
      <c r="C2038">
        <f t="shared" si="313"/>
        <v>33.345069887023705</v>
      </c>
      <c r="D2038">
        <f t="shared" si="313"/>
        <v>91.376332300910718</v>
      </c>
      <c r="E2038">
        <f t="shared" si="313"/>
        <v>158.6608743587031</v>
      </c>
      <c r="F2038">
        <f t="shared" si="313"/>
        <v>46.545201653867728</v>
      </c>
      <c r="G2038">
        <f t="shared" si="313"/>
        <v>2.1976169940284294</v>
      </c>
      <c r="H2038">
        <f t="shared" si="313"/>
        <v>116.32975390947986</v>
      </c>
      <c r="I2038">
        <f t="shared" si="313"/>
        <v>8.2164383660036648</v>
      </c>
      <c r="J2038">
        <f t="shared" si="313"/>
        <v>69.055886806608541</v>
      </c>
      <c r="K2038">
        <f t="shared" si="313"/>
        <v>20.279377252561329</v>
      </c>
      <c r="L2038">
        <f t="shared" si="313"/>
        <v>16.543078248639073</v>
      </c>
      <c r="M2038">
        <f t="shared" si="313"/>
        <v>13.752480688293417</v>
      </c>
      <c r="N2038">
        <f t="shared" si="313"/>
        <v>51.662018735302887</v>
      </c>
      <c r="O2038">
        <f t="shared" si="313"/>
        <v>44.128243963259834</v>
      </c>
      <c r="P2038">
        <f t="shared" si="313"/>
        <v>45.395824150298843</v>
      </c>
      <c r="Q2038">
        <f t="shared" si="313"/>
        <v>200.14006816373313</v>
      </c>
      <c r="R2038">
        <f t="shared" si="313"/>
        <v>70.885747085680961</v>
      </c>
      <c r="S2038">
        <f t="shared" si="313"/>
        <v>59.415539053130466</v>
      </c>
      <c r="T2038">
        <f t="shared" si="313"/>
        <v>38.701974831182355</v>
      </c>
      <c r="U2038">
        <f t="shared" si="313"/>
        <v>31.957352263191119</v>
      </c>
    </row>
    <row r="2039" spans="3:21" x14ac:dyDescent="0.4">
      <c r="C2039">
        <f t="shared" si="313"/>
        <v>40.720955106187908</v>
      </c>
      <c r="D2039">
        <f t="shared" si="313"/>
        <v>44.386745907686517</v>
      </c>
      <c r="E2039">
        <f t="shared" si="313"/>
        <v>115.01969111425406</v>
      </c>
      <c r="F2039">
        <f t="shared" si="313"/>
        <v>40.171151582278156</v>
      </c>
      <c r="G2039">
        <f t="shared" si="313"/>
        <v>10.796890045641858</v>
      </c>
      <c r="H2039">
        <f t="shared" si="313"/>
        <v>54.63932436928917</v>
      </c>
      <c r="I2039">
        <f t="shared" si="313"/>
        <v>25.840295025302471</v>
      </c>
      <c r="J2039">
        <f t="shared" si="313"/>
        <v>38.606910975863379</v>
      </c>
      <c r="K2039">
        <f t="shared" si="313"/>
        <v>32.932226412050404</v>
      </c>
      <c r="L2039">
        <f t="shared" si="313"/>
        <v>67.499950402414839</v>
      </c>
      <c r="M2039">
        <f t="shared" si="313"/>
        <v>46.689817661117985</v>
      </c>
      <c r="N2039">
        <f t="shared" si="313"/>
        <v>54.911141678311147</v>
      </c>
      <c r="O2039">
        <f t="shared" si="313"/>
        <v>86.81544108474742</v>
      </c>
      <c r="P2039">
        <f t="shared" si="313"/>
        <v>105.42762732467632</v>
      </c>
      <c r="Q2039">
        <f t="shared" si="313"/>
        <v>181.87070782501135</v>
      </c>
      <c r="R2039">
        <f t="shared" si="313"/>
        <v>64.490424672635839</v>
      </c>
      <c r="S2039">
        <f t="shared" si="313"/>
        <v>104.51041808860452</v>
      </c>
      <c r="T2039">
        <f t="shared" si="313"/>
        <v>62.275107222696121</v>
      </c>
      <c r="U2039">
        <f t="shared" si="313"/>
        <v>79.746422355089862</v>
      </c>
    </row>
    <row r="2040" spans="3:21" x14ac:dyDescent="0.4">
      <c r="C2040">
        <f t="shared" si="313"/>
        <v>33.205680557784568</v>
      </c>
      <c r="D2040">
        <f t="shared" si="313"/>
        <v>57.83010502978555</v>
      </c>
      <c r="E2040">
        <f t="shared" si="313"/>
        <v>205.9947356185067</v>
      </c>
      <c r="F2040">
        <f t="shared" si="313"/>
        <v>43.214872640215113</v>
      </c>
      <c r="G2040">
        <f t="shared" si="313"/>
        <v>3.7936981422326519</v>
      </c>
      <c r="H2040">
        <f t="shared" si="313"/>
        <v>76.632019475322494</v>
      </c>
      <c r="I2040">
        <f t="shared" si="313"/>
        <v>11.98808046474856</v>
      </c>
      <c r="J2040">
        <f t="shared" si="313"/>
        <v>56.403224878784684</v>
      </c>
      <c r="K2040">
        <f t="shared" si="313"/>
        <v>23.362110795683755</v>
      </c>
      <c r="L2040">
        <f t="shared" si="313"/>
        <v>31.754529688861364</v>
      </c>
      <c r="M2040">
        <f t="shared" si="313"/>
        <v>28.011864744334577</v>
      </c>
      <c r="N2040">
        <f t="shared" si="313"/>
        <v>59.779324836238423</v>
      </c>
      <c r="O2040">
        <f t="shared" si="313"/>
        <v>63.029617667315989</v>
      </c>
      <c r="P2040">
        <f t="shared" si="313"/>
        <v>71.072096766342455</v>
      </c>
      <c r="Q2040">
        <f t="shared" si="313"/>
        <v>242.7481753239943</v>
      </c>
      <c r="R2040">
        <f t="shared" si="313"/>
        <v>69.511222602555947</v>
      </c>
      <c r="S2040">
        <f t="shared" si="313"/>
        <v>73.80851836841029</v>
      </c>
      <c r="T2040">
        <f t="shared" si="313"/>
        <v>55.688762319581897</v>
      </c>
      <c r="U2040">
        <f t="shared" si="313"/>
        <v>48.706072651985494</v>
      </c>
    </row>
    <row r="2041" spans="3:21" x14ac:dyDescent="0.4">
      <c r="C2041">
        <f t="shared" si="313"/>
        <v>31.753920162402185</v>
      </c>
      <c r="D2041">
        <f t="shared" si="313"/>
        <v>50.906434311002549</v>
      </c>
      <c r="E2041">
        <f t="shared" si="313"/>
        <v>180.54529667715164</v>
      </c>
      <c r="F2041">
        <f t="shared" si="313"/>
        <v>43.106283027854772</v>
      </c>
      <c r="G2041">
        <f t="shared" si="313"/>
        <v>5.4170394066173913</v>
      </c>
      <c r="H2041">
        <f t="shared" si="313"/>
        <v>68.198630617729862</v>
      </c>
      <c r="I2041">
        <f t="shared" si="313"/>
        <v>16.229079266117477</v>
      </c>
      <c r="J2041">
        <f t="shared" si="313"/>
        <v>54.950709576893004</v>
      </c>
      <c r="K2041">
        <f t="shared" si="313"/>
        <v>26.298846827803072</v>
      </c>
      <c r="L2041">
        <f t="shared" si="313"/>
        <v>46.252007612853632</v>
      </c>
      <c r="M2041">
        <f t="shared" si="313"/>
        <v>40.464171876791916</v>
      </c>
      <c r="N2041">
        <f t="shared" si="313"/>
        <v>67.758500875839772</v>
      </c>
      <c r="O2041">
        <f t="shared" si="313"/>
        <v>76.889502537412113</v>
      </c>
      <c r="P2041">
        <f t="shared" si="313"/>
        <v>92.36513763078942</v>
      </c>
      <c r="Q2041">
        <f t="shared" si="313"/>
        <v>264.52522562834287</v>
      </c>
      <c r="R2041">
        <f t="shared" si="313"/>
        <v>72.080671446296449</v>
      </c>
      <c r="S2041">
        <f t="shared" si="313"/>
        <v>85.109005752786786</v>
      </c>
      <c r="T2041">
        <f t="shared" si="313"/>
        <v>67.06542469457267</v>
      </c>
      <c r="U2041">
        <f t="shared" si="313"/>
        <v>64.456397988778775</v>
      </c>
    </row>
    <row r="2042" spans="3:21" x14ac:dyDescent="0.4">
      <c r="C2042">
        <f t="shared" si="313"/>
        <v>32.327534808088245</v>
      </c>
      <c r="D2042">
        <f t="shared" si="313"/>
        <v>45.735034684076354</v>
      </c>
      <c r="E2042">
        <f t="shared" si="313"/>
        <v>131.28420703400357</v>
      </c>
      <c r="F2042">
        <f t="shared" si="313"/>
        <v>41.947955264014539</v>
      </c>
      <c r="G2042">
        <f t="shared" si="313"/>
        <v>8.1824590902630785</v>
      </c>
      <c r="H2042">
        <f t="shared" si="313"/>
        <v>59.670377156753133</v>
      </c>
      <c r="I2042">
        <f t="shared" si="313"/>
        <v>21.825852823237287</v>
      </c>
      <c r="J2042">
        <f t="shared" si="313"/>
        <v>50.190484943282151</v>
      </c>
      <c r="K2042">
        <f t="shared" si="313"/>
        <v>31.150045681396008</v>
      </c>
      <c r="L2042">
        <f t="shared" si="313"/>
        <v>68.274280106087261</v>
      </c>
      <c r="M2042">
        <f t="shared" si="313"/>
        <v>54.08939673846676</v>
      </c>
      <c r="N2042">
        <f t="shared" si="313"/>
        <v>73.602694981793249</v>
      </c>
      <c r="O2042">
        <f t="shared" si="313"/>
        <v>85.186620023845762</v>
      </c>
      <c r="P2042">
        <f t="shared" si="313"/>
        <v>114.2915560221566</v>
      </c>
      <c r="Q2042">
        <f t="shared" si="313"/>
        <v>259.3940306565662</v>
      </c>
      <c r="R2042">
        <f t="shared" si="313"/>
        <v>74.31364564660133</v>
      </c>
      <c r="S2042">
        <f t="shared" si="313"/>
        <v>95.206163947525795</v>
      </c>
      <c r="T2042">
        <f t="shared" si="313"/>
        <v>74.29999156513162</v>
      </c>
      <c r="U2042">
        <f t="shared" si="313"/>
        <v>78.256923210953545</v>
      </c>
    </row>
    <row r="2043" spans="3:21" x14ac:dyDescent="0.4">
      <c r="C2043">
        <f t="shared" si="313"/>
        <v>51.105952799533711</v>
      </c>
      <c r="D2043">
        <f t="shared" si="313"/>
        <v>47.349957628903013</v>
      </c>
      <c r="E2043">
        <f t="shared" si="313"/>
        <v>59.201115370911928</v>
      </c>
      <c r="F2043">
        <f t="shared" si="313"/>
        <v>44.420219630725036</v>
      </c>
      <c r="G2043">
        <f t="shared" si="313"/>
        <v>32.746092965111984</v>
      </c>
      <c r="H2043">
        <f t="shared" si="313"/>
        <v>52.639133961604372</v>
      </c>
      <c r="I2043">
        <f t="shared" si="313"/>
        <v>53.537585665935758</v>
      </c>
      <c r="J2043">
        <f t="shared" si="313"/>
        <v>29.961852231561661</v>
      </c>
      <c r="K2043">
        <f t="shared" si="313"/>
        <v>44.732996338229491</v>
      </c>
      <c r="L2043">
        <f t="shared" si="313"/>
        <v>117.6696474996493</v>
      </c>
      <c r="M2043">
        <f t="shared" si="313"/>
        <v>74.486107447958133</v>
      </c>
      <c r="N2043">
        <f t="shared" si="313"/>
        <v>45.922451616779114</v>
      </c>
      <c r="O2043">
        <f t="shared" si="313"/>
        <v>123.9870395544467</v>
      </c>
      <c r="P2043">
        <f t="shared" si="313"/>
        <v>119.58139737487987</v>
      </c>
      <c r="Q2043">
        <f t="shared" si="313"/>
        <v>120.37407182585747</v>
      </c>
      <c r="R2043">
        <f t="shared" si="313"/>
        <v>71.494350207569255</v>
      </c>
      <c r="S2043">
        <f t="shared" si="313"/>
        <v>135.3984073890133</v>
      </c>
      <c r="T2043">
        <f t="shared" si="313"/>
        <v>74.619979125414886</v>
      </c>
      <c r="U2043">
        <f t="shared" si="313"/>
        <v>112.60869839708631</v>
      </c>
    </row>
    <row r="2044" spans="3:21" x14ac:dyDescent="0.4">
      <c r="C2044">
        <f t="shared" si="313"/>
        <v>46.303332396601064</v>
      </c>
      <c r="D2044">
        <f t="shared" si="313"/>
        <v>48.707495095369879</v>
      </c>
      <c r="E2044">
        <f t="shared" si="313"/>
        <v>27.939814179203879</v>
      </c>
      <c r="F2044">
        <f t="shared" si="313"/>
        <v>44.668961816579248</v>
      </c>
      <c r="G2044">
        <f t="shared" si="313"/>
        <v>56.207360312735247</v>
      </c>
      <c r="H2044">
        <f t="shared" si="313"/>
        <v>52.954737038577576</v>
      </c>
      <c r="I2044">
        <f t="shared" si="313"/>
        <v>78.111200839814657</v>
      </c>
      <c r="J2044">
        <f t="shared" si="313"/>
        <v>31.589243248057553</v>
      </c>
      <c r="K2044">
        <f t="shared" si="313"/>
        <v>56.430846881131878</v>
      </c>
      <c r="L2044">
        <f t="shared" si="313"/>
        <v>188.31610627696986</v>
      </c>
      <c r="M2044">
        <f t="shared" si="313"/>
        <v>104.51929444559526</v>
      </c>
      <c r="N2044">
        <f t="shared" si="313"/>
        <v>60.146924049654096</v>
      </c>
      <c r="O2044">
        <f t="shared" si="313"/>
        <v>139.13342763812958</v>
      </c>
      <c r="P2044">
        <f t="shared" si="313"/>
        <v>137.02093359878367</v>
      </c>
      <c r="Q2044">
        <f t="shared" si="313"/>
        <v>112.78888553345013</v>
      </c>
      <c r="R2044">
        <f t="shared" si="313"/>
        <v>83.355805434523418</v>
      </c>
      <c r="S2044">
        <f t="shared" si="313"/>
        <v>142.51696274280317</v>
      </c>
      <c r="T2044">
        <f t="shared" si="313"/>
        <v>89.476958737725369</v>
      </c>
      <c r="U2044">
        <f t="shared" si="313"/>
        <v>120.05798349709751</v>
      </c>
    </row>
    <row r="2045" spans="3:21" x14ac:dyDescent="0.4">
      <c r="C2045">
        <f t="shared" si="313"/>
        <v>75.700028695489749</v>
      </c>
      <c r="D2045">
        <f t="shared" si="313"/>
        <v>68.189827694529995</v>
      </c>
      <c r="E2045">
        <f t="shared" si="313"/>
        <v>35.764893228632118</v>
      </c>
      <c r="F2045">
        <f t="shared" si="313"/>
        <v>71.025991757706805</v>
      </c>
      <c r="G2045">
        <f t="shared" si="313"/>
        <v>167.34080677085291</v>
      </c>
      <c r="H2045">
        <f t="shared" si="313"/>
        <v>65.607758244596312</v>
      </c>
      <c r="I2045">
        <f t="shared" si="313"/>
        <v>144.527391315594</v>
      </c>
      <c r="J2045">
        <f t="shared" si="313"/>
        <v>28.674734517139349</v>
      </c>
      <c r="K2045">
        <f t="shared" si="313"/>
        <v>74.835913778238321</v>
      </c>
      <c r="L2045">
        <f t="shared" si="313"/>
        <v>296.84083780960589</v>
      </c>
      <c r="M2045">
        <f t="shared" si="313"/>
        <v>221.9368517389795</v>
      </c>
      <c r="N2045">
        <f t="shared" si="313"/>
        <v>99.189374263786704</v>
      </c>
      <c r="O2045">
        <f t="shared" si="313"/>
        <v>164.00862565077193</v>
      </c>
      <c r="P2045">
        <f t="shared" si="313"/>
        <v>150.31679294520799</v>
      </c>
      <c r="Q2045">
        <f t="shared" si="313"/>
        <v>130.23339306979653</v>
      </c>
      <c r="R2045">
        <f t="shared" si="313"/>
        <v>128.37916137760274</v>
      </c>
      <c r="S2045">
        <f t="shared" si="313"/>
        <v>209.22882903621482</v>
      </c>
      <c r="T2045">
        <f t="shared" si="313"/>
        <v>155.45589391551042</v>
      </c>
      <c r="U2045">
        <f t="shared" si="313"/>
        <v>173.19227476280923</v>
      </c>
    </row>
    <row r="2046" spans="3:21" x14ac:dyDescent="0.4">
      <c r="C2046">
        <f t="shared" si="313"/>
        <v>45.479691831199013</v>
      </c>
      <c r="D2046">
        <f t="shared" si="313"/>
        <v>40.922767859118999</v>
      </c>
      <c r="E2046">
        <f t="shared" si="313"/>
        <v>123.53910448141137</v>
      </c>
      <c r="F2046">
        <f t="shared" si="313"/>
        <v>35.707449139710263</v>
      </c>
      <c r="G2046">
        <f t="shared" si="313"/>
        <v>7.7367497850765252</v>
      </c>
      <c r="H2046">
        <f t="shared" si="313"/>
        <v>57.212849340505123</v>
      </c>
      <c r="I2046">
        <f t="shared" si="313"/>
        <v>23.816378738707861</v>
      </c>
      <c r="J2046">
        <f t="shared" si="313"/>
        <v>27.977319909649669</v>
      </c>
      <c r="K2046">
        <f t="shared" ref="K2046:U2046" si="314">POWER(K1325,2)</f>
        <v>24.875036606731761</v>
      </c>
      <c r="L2046">
        <f t="shared" si="314"/>
        <v>33.598783233887168</v>
      </c>
      <c r="M2046">
        <f t="shared" si="314"/>
        <v>29.443053959743771</v>
      </c>
      <c r="N2046">
        <f t="shared" si="314"/>
        <v>29.917724884547152</v>
      </c>
      <c r="O2046">
        <f t="shared" si="314"/>
        <v>80.201793764958893</v>
      </c>
      <c r="P2046">
        <f t="shared" si="314"/>
        <v>61.987999351850988</v>
      </c>
      <c r="Q2046">
        <f t="shared" si="314"/>
        <v>110.3846397668149</v>
      </c>
      <c r="R2046">
        <f t="shared" si="314"/>
        <v>47.239424605555008</v>
      </c>
      <c r="S2046">
        <f t="shared" si="314"/>
        <v>101.92301783838043</v>
      </c>
      <c r="T2046">
        <f t="shared" si="314"/>
        <v>43.626463694905659</v>
      </c>
      <c r="U2046">
        <f t="shared" si="314"/>
        <v>65.94666653463986</v>
      </c>
    </row>
    <row r="2047" spans="3:21" x14ac:dyDescent="0.4">
      <c r="C2047">
        <f t="shared" ref="C2047:U2060" si="315">POWER(C1326,2)</f>
        <v>56.084266994443254</v>
      </c>
      <c r="D2047">
        <f t="shared" si="315"/>
        <v>39.164055277717615</v>
      </c>
      <c r="E2047">
        <f t="shared" si="315"/>
        <v>117.35369616746135</v>
      </c>
      <c r="F2047">
        <f t="shared" si="315"/>
        <v>34.898087647104781</v>
      </c>
      <c r="G2047">
        <f t="shared" si="315"/>
        <v>8.7941938566912228</v>
      </c>
      <c r="H2047">
        <f t="shared" si="315"/>
        <v>55.949416349764519</v>
      </c>
      <c r="I2047">
        <f t="shared" si="315"/>
        <v>25.594620981074172</v>
      </c>
      <c r="J2047">
        <f t="shared" si="315"/>
        <v>19.343365360296186</v>
      </c>
      <c r="K2047">
        <f t="shared" si="315"/>
        <v>27.365189429708845</v>
      </c>
      <c r="L2047">
        <f t="shared" si="315"/>
        <v>30.985821683331473</v>
      </c>
      <c r="M2047">
        <f t="shared" si="315"/>
        <v>30.985939868997701</v>
      </c>
      <c r="N2047">
        <f t="shared" si="315"/>
        <v>20.116062570534805</v>
      </c>
      <c r="O2047">
        <f t="shared" si="315"/>
        <v>79.365719109513108</v>
      </c>
      <c r="P2047">
        <f t="shared" si="315"/>
        <v>48.474593810851431</v>
      </c>
      <c r="Q2047">
        <f t="shared" si="315"/>
        <v>76.338847708846785</v>
      </c>
      <c r="R2047">
        <f t="shared" si="315"/>
        <v>46.232773465599664</v>
      </c>
      <c r="S2047">
        <f t="shared" si="315"/>
        <v>101.14503656961344</v>
      </c>
      <c r="T2047">
        <f t="shared" si="315"/>
        <v>38.582057654334996</v>
      </c>
      <c r="U2047">
        <f t="shared" si="315"/>
        <v>62.918297891133761</v>
      </c>
    </row>
    <row r="2048" spans="3:21" x14ac:dyDescent="0.4">
      <c r="C2048">
        <f t="shared" si="315"/>
        <v>77.672657486342075</v>
      </c>
      <c r="D2048">
        <f t="shared" si="315"/>
        <v>51.566886151713632</v>
      </c>
      <c r="E2048">
        <f t="shared" si="315"/>
        <v>60.075080930054582</v>
      </c>
      <c r="F2048">
        <f t="shared" si="315"/>
        <v>54.45942259024396</v>
      </c>
      <c r="G2048">
        <f t="shared" si="315"/>
        <v>66.74484328292003</v>
      </c>
      <c r="H2048">
        <f t="shared" si="315"/>
        <v>55.365840936873084</v>
      </c>
      <c r="I2048">
        <f t="shared" si="315"/>
        <v>67.158290798785131</v>
      </c>
      <c r="J2048">
        <f t="shared" si="315"/>
        <v>17.230869879146784</v>
      </c>
      <c r="K2048">
        <f t="shared" si="315"/>
        <v>52.268695521108242</v>
      </c>
      <c r="L2048">
        <f t="shared" si="315"/>
        <v>156.77295095038761</v>
      </c>
      <c r="M2048">
        <f t="shared" si="315"/>
        <v>139.65223374483921</v>
      </c>
      <c r="N2048">
        <f t="shared" si="315"/>
        <v>55.221165745357361</v>
      </c>
      <c r="O2048">
        <f t="shared" si="315"/>
        <v>106.49513488989983</v>
      </c>
      <c r="P2048">
        <f t="shared" si="315"/>
        <v>97.891279445443217</v>
      </c>
      <c r="Q2048">
        <f t="shared" si="315"/>
        <v>93.956893662718073</v>
      </c>
      <c r="R2048">
        <f t="shared" si="315"/>
        <v>82.824280150277374</v>
      </c>
      <c r="S2048">
        <f t="shared" si="315"/>
        <v>137.49804074696846</v>
      </c>
      <c r="T2048">
        <f t="shared" si="315"/>
        <v>101.01325907031449</v>
      </c>
      <c r="U2048">
        <f t="shared" si="315"/>
        <v>114.06139042089886</v>
      </c>
    </row>
    <row r="2049" spans="3:21" x14ac:dyDescent="0.4">
      <c r="C2049">
        <f t="shared" si="315"/>
        <v>75.455550848332507</v>
      </c>
      <c r="D2049">
        <f t="shared" si="315"/>
        <v>41.35824520234349</v>
      </c>
      <c r="E2049">
        <f t="shared" si="315"/>
        <v>117.03757469720721</v>
      </c>
      <c r="F2049">
        <f t="shared" si="315"/>
        <v>39.516593826916157</v>
      </c>
      <c r="G2049">
        <f t="shared" si="315"/>
        <v>14.952669925000132</v>
      </c>
      <c r="H2049">
        <f t="shared" si="315"/>
        <v>52.213427952776179</v>
      </c>
      <c r="I2049">
        <f t="shared" si="315"/>
        <v>29.666760772390418</v>
      </c>
      <c r="J2049">
        <f t="shared" si="315"/>
        <v>14.326886933398963</v>
      </c>
      <c r="K2049">
        <f t="shared" si="315"/>
        <v>37.315047937463419</v>
      </c>
      <c r="L2049">
        <f t="shared" si="315"/>
        <v>47.270079045404145</v>
      </c>
      <c r="M2049">
        <f t="shared" si="315"/>
        <v>52.436516487896213</v>
      </c>
      <c r="N2049">
        <f t="shared" si="315"/>
        <v>21.805131033220846</v>
      </c>
      <c r="O2049">
        <f t="shared" si="315"/>
        <v>80.258612656436611</v>
      </c>
      <c r="P2049">
        <f t="shared" si="315"/>
        <v>52.833278311371117</v>
      </c>
      <c r="Q2049">
        <f t="shared" si="315"/>
        <v>70.290606853658403</v>
      </c>
      <c r="R2049">
        <f t="shared" si="315"/>
        <v>55.644976244358354</v>
      </c>
      <c r="S2049">
        <f t="shared" si="315"/>
        <v>99.741508549462992</v>
      </c>
      <c r="T2049">
        <f t="shared" si="315"/>
        <v>48.441059354142354</v>
      </c>
      <c r="U2049">
        <f t="shared" si="315"/>
        <v>72.034533872577882</v>
      </c>
    </row>
    <row r="2050" spans="3:21" x14ac:dyDescent="0.4">
      <c r="C2050">
        <f t="shared" si="315"/>
        <v>96.054983046015877</v>
      </c>
      <c r="D2050">
        <f t="shared" si="315"/>
        <v>43.420843694332703</v>
      </c>
      <c r="E2050">
        <f t="shared" si="315"/>
        <v>114.16101485559108</v>
      </c>
      <c r="F2050">
        <f t="shared" si="315"/>
        <v>45.447201982333034</v>
      </c>
      <c r="G2050">
        <f t="shared" si="315"/>
        <v>24.853216158838684</v>
      </c>
      <c r="H2050">
        <f t="shared" si="315"/>
        <v>51.482210066361098</v>
      </c>
      <c r="I2050">
        <f t="shared" si="315"/>
        <v>34.288176383119023</v>
      </c>
      <c r="J2050">
        <f t="shared" si="315"/>
        <v>10.597807955192948</v>
      </c>
      <c r="K2050">
        <f t="shared" si="315"/>
        <v>52.345875271937253</v>
      </c>
      <c r="L2050">
        <f t="shared" si="315"/>
        <v>77.634829605014943</v>
      </c>
      <c r="M2050">
        <f t="shared" si="315"/>
        <v>96.460148062726958</v>
      </c>
      <c r="N2050">
        <f t="shared" si="315"/>
        <v>30.665817413290615</v>
      </c>
      <c r="O2050">
        <f t="shared" si="315"/>
        <v>70.780400192624654</v>
      </c>
      <c r="P2050">
        <f t="shared" si="315"/>
        <v>58.777904675760752</v>
      </c>
      <c r="Q2050">
        <f t="shared" si="315"/>
        <v>70.844877688042644</v>
      </c>
      <c r="R2050">
        <f t="shared" si="315"/>
        <v>71.591084014325958</v>
      </c>
      <c r="S2050">
        <f t="shared" si="315"/>
        <v>97.311387552601147</v>
      </c>
      <c r="T2050">
        <f t="shared" si="315"/>
        <v>69.742355702039291</v>
      </c>
      <c r="U2050">
        <f t="shared" si="315"/>
        <v>78.179631831922549</v>
      </c>
    </row>
    <row r="2051" spans="3:21" x14ac:dyDescent="0.4">
      <c r="C2051">
        <f t="shared" si="315"/>
        <v>13.507532899782923</v>
      </c>
      <c r="D2051">
        <f t="shared" si="315"/>
        <v>2.5357036672208215</v>
      </c>
      <c r="E2051">
        <f t="shared" si="315"/>
        <v>20.360465129505574</v>
      </c>
      <c r="F2051">
        <f t="shared" si="315"/>
        <v>3.7847496448727136</v>
      </c>
      <c r="G2051">
        <f t="shared" si="315"/>
        <v>0.64983979361358035</v>
      </c>
      <c r="H2051">
        <f t="shared" si="315"/>
        <v>6.0915395811019559</v>
      </c>
      <c r="I2051">
        <f t="shared" si="315"/>
        <v>2.6458010395137666</v>
      </c>
      <c r="J2051">
        <f t="shared" si="315"/>
        <v>2.4230473393567302</v>
      </c>
      <c r="K2051">
        <f t="shared" si="315"/>
        <v>3.2719827894802935</v>
      </c>
      <c r="L2051">
        <f t="shared" si="315"/>
        <v>20.755490404111619</v>
      </c>
      <c r="M2051">
        <f t="shared" si="315"/>
        <v>23.237693541952488</v>
      </c>
      <c r="N2051">
        <f t="shared" si="315"/>
        <v>0.78281728444775467</v>
      </c>
      <c r="O2051">
        <f t="shared" si="315"/>
        <v>16.739469712143155</v>
      </c>
      <c r="P2051">
        <f t="shared" si="315"/>
        <v>9.7938096107374601</v>
      </c>
      <c r="Q2051">
        <f t="shared" si="315"/>
        <v>9.4843345080225827</v>
      </c>
      <c r="R2051">
        <f t="shared" si="315"/>
        <v>10.834346336008387</v>
      </c>
      <c r="S2051">
        <f t="shared" si="315"/>
        <v>27.586462249976929</v>
      </c>
      <c r="T2051">
        <f t="shared" si="315"/>
        <v>10.713147148502024</v>
      </c>
      <c r="U2051">
        <f t="shared" si="315"/>
        <v>13.872259631597936</v>
      </c>
    </row>
    <row r="2052" spans="3:21" x14ac:dyDescent="0.4">
      <c r="C2052">
        <f t="shared" si="315"/>
        <v>3072.4845618887716</v>
      </c>
      <c r="D2052">
        <f t="shared" si="315"/>
        <v>1857.073620217531</v>
      </c>
      <c r="E2052">
        <f t="shared" si="315"/>
        <v>577.84740701241765</v>
      </c>
      <c r="F2052">
        <f t="shared" si="315"/>
        <v>1365.0889313063608</v>
      </c>
      <c r="G2052">
        <f t="shared" si="315"/>
        <v>4756.7747749580221</v>
      </c>
      <c r="H2052">
        <f t="shared" si="315"/>
        <v>621.3606194077289</v>
      </c>
      <c r="I2052">
        <f t="shared" si="315"/>
        <v>2369.895165053947</v>
      </c>
      <c r="J2052">
        <f t="shared" si="315"/>
        <v>2881.6993298937596</v>
      </c>
      <c r="K2052">
        <f t="shared" si="315"/>
        <v>1362.842072366979</v>
      </c>
      <c r="L2052">
        <f t="shared" si="315"/>
        <v>5325.5716336309188</v>
      </c>
      <c r="M2052">
        <f t="shared" si="315"/>
        <v>3744.2783469332821</v>
      </c>
      <c r="N2052">
        <f t="shared" si="315"/>
        <v>2824.7584630136193</v>
      </c>
      <c r="O2052">
        <f t="shared" si="315"/>
        <v>1023.6193446293356</v>
      </c>
      <c r="P2052">
        <f t="shared" si="315"/>
        <v>3370.295020670093</v>
      </c>
      <c r="Q2052">
        <f t="shared" si="315"/>
        <v>5530.7711260088718</v>
      </c>
      <c r="R2052">
        <f t="shared" si="315"/>
        <v>1418.1606340730959</v>
      </c>
      <c r="S2052">
        <f t="shared" si="315"/>
        <v>6163.7455706645833</v>
      </c>
      <c r="T2052">
        <f t="shared" si="315"/>
        <v>4340.9608265660681</v>
      </c>
      <c r="U2052">
        <f t="shared" si="315"/>
        <v>6362.9164290008466</v>
      </c>
    </row>
    <row r="2053" spans="3:21" x14ac:dyDescent="0.4">
      <c r="C2053">
        <f t="shared" si="315"/>
        <v>4629.9686844288526</v>
      </c>
      <c r="D2053">
        <f t="shared" si="315"/>
        <v>6407.3128047948576</v>
      </c>
      <c r="E2053">
        <f t="shared" si="315"/>
        <v>6322.2584347981165</v>
      </c>
      <c r="F2053">
        <f t="shared" si="315"/>
        <v>2655.6740058719179</v>
      </c>
      <c r="G2053">
        <f t="shared" si="315"/>
        <v>12982.618533452895</v>
      </c>
      <c r="H2053">
        <f t="shared" si="315"/>
        <v>5357.9414820782813</v>
      </c>
      <c r="I2053">
        <f t="shared" si="315"/>
        <v>9860.2624504564374</v>
      </c>
      <c r="J2053">
        <f t="shared" si="315"/>
        <v>9791.209007631518</v>
      </c>
      <c r="K2053">
        <f t="shared" si="315"/>
        <v>5302.5773903446734</v>
      </c>
      <c r="L2053">
        <f t="shared" si="315"/>
        <v>4547.6829200295088</v>
      </c>
      <c r="M2053">
        <f t="shared" si="315"/>
        <v>4711.8917436601851</v>
      </c>
      <c r="N2053">
        <f t="shared" si="315"/>
        <v>8172.5144191796817</v>
      </c>
      <c r="O2053">
        <f t="shared" si="315"/>
        <v>8588.1961571499669</v>
      </c>
      <c r="P2053">
        <f t="shared" si="315"/>
        <v>7523.4888465254753</v>
      </c>
      <c r="Q2053">
        <f t="shared" si="315"/>
        <v>3722.2642764577517</v>
      </c>
      <c r="R2053">
        <f t="shared" si="315"/>
        <v>4918.8560943370494</v>
      </c>
      <c r="S2053">
        <f t="shared" si="315"/>
        <v>7398.0456844690125</v>
      </c>
      <c r="T2053">
        <f t="shared" si="315"/>
        <v>7357.6837023848211</v>
      </c>
      <c r="U2053">
        <f t="shared" si="315"/>
        <v>12036.777314133593</v>
      </c>
    </row>
    <row r="2054" spans="3:21" x14ac:dyDescent="0.4">
      <c r="C2054">
        <f t="shared" si="315"/>
        <v>27192.239461970581</v>
      </c>
      <c r="D2054">
        <f t="shared" si="315"/>
        <v>30687.327592401758</v>
      </c>
      <c r="E2054">
        <f t="shared" si="315"/>
        <v>30524.949372440547</v>
      </c>
      <c r="F2054">
        <f t="shared" si="315"/>
        <v>18712.756578436914</v>
      </c>
      <c r="G2054">
        <f t="shared" si="315"/>
        <v>34924.045207947129</v>
      </c>
      <c r="H2054">
        <f t="shared" si="315"/>
        <v>29633.113827209454</v>
      </c>
      <c r="I2054">
        <f t="shared" si="315"/>
        <v>26290.29209721931</v>
      </c>
      <c r="J2054">
        <f t="shared" si="315"/>
        <v>31778.558062589625</v>
      </c>
      <c r="K2054">
        <f t="shared" si="315"/>
        <v>30473.842176784543</v>
      </c>
      <c r="L2054">
        <f t="shared" si="315"/>
        <v>28841.091574147711</v>
      </c>
      <c r="M2054">
        <f t="shared" si="315"/>
        <v>17603.875770033756</v>
      </c>
      <c r="N2054">
        <f t="shared" si="315"/>
        <v>18730.199298680178</v>
      </c>
      <c r="O2054">
        <f t="shared" si="315"/>
        <v>15889.998162396714</v>
      </c>
      <c r="P2054">
        <f t="shared" si="315"/>
        <v>24511.734971425725</v>
      </c>
      <c r="Q2054">
        <f t="shared" si="315"/>
        <v>23097.107706978182</v>
      </c>
      <c r="R2054">
        <f t="shared" si="315"/>
        <v>19958.972208435342</v>
      </c>
      <c r="S2054">
        <f t="shared" si="315"/>
        <v>26929.398972944284</v>
      </c>
      <c r="T2054">
        <f t="shared" si="315"/>
        <v>19995.699679087924</v>
      </c>
      <c r="U2054">
        <f t="shared" si="315"/>
        <v>18238.278889193738</v>
      </c>
    </row>
    <row r="2055" spans="3:21" x14ac:dyDescent="0.4">
      <c r="C2055">
        <f t="shared" si="315"/>
        <v>70927.105427834293</v>
      </c>
      <c r="D2055">
        <f t="shared" si="315"/>
        <v>69312.341917778991</v>
      </c>
      <c r="E2055">
        <f t="shared" si="315"/>
        <v>68748.578917961917</v>
      </c>
      <c r="F2055">
        <f t="shared" si="315"/>
        <v>44444.147100387585</v>
      </c>
      <c r="G2055">
        <f t="shared" si="315"/>
        <v>54075.172781354398</v>
      </c>
      <c r="H2055">
        <f t="shared" si="315"/>
        <v>63165.541497392194</v>
      </c>
      <c r="I2055">
        <f t="shared" si="315"/>
        <v>47293.52255078638</v>
      </c>
      <c r="J2055">
        <f t="shared" si="315"/>
        <v>52542.66866554712</v>
      </c>
      <c r="K2055">
        <f t="shared" si="315"/>
        <v>63210.107984588547</v>
      </c>
      <c r="L2055">
        <f t="shared" si="315"/>
        <v>57878.821560821758</v>
      </c>
      <c r="M2055">
        <f t="shared" si="315"/>
        <v>51045.858231427068</v>
      </c>
      <c r="N2055">
        <f t="shared" si="315"/>
        <v>32968.607208111665</v>
      </c>
      <c r="O2055">
        <f t="shared" si="315"/>
        <v>33718.59100054732</v>
      </c>
      <c r="P2055">
        <f t="shared" si="315"/>
        <v>49442.876226877001</v>
      </c>
      <c r="Q2055">
        <f t="shared" si="315"/>
        <v>55571.329199398991</v>
      </c>
      <c r="R2055">
        <f t="shared" si="315"/>
        <v>51998.948254711009</v>
      </c>
      <c r="S2055">
        <f t="shared" si="315"/>
        <v>59903.071625123186</v>
      </c>
      <c r="T2055">
        <f t="shared" si="315"/>
        <v>43529.186210206637</v>
      </c>
      <c r="U2055">
        <f t="shared" si="315"/>
        <v>43731.081780265471</v>
      </c>
    </row>
    <row r="2056" spans="3:21" x14ac:dyDescent="0.4">
      <c r="C2056">
        <f t="shared" si="315"/>
        <v>9896.9278472053556</v>
      </c>
      <c r="D2056">
        <f t="shared" si="315"/>
        <v>18401.36729058838</v>
      </c>
      <c r="E2056">
        <f t="shared" si="315"/>
        <v>16374.165523078471</v>
      </c>
      <c r="F2056">
        <f t="shared" si="315"/>
        <v>14740.415532265091</v>
      </c>
      <c r="G2056">
        <f t="shared" si="315"/>
        <v>29939.794990974118</v>
      </c>
      <c r="H2056">
        <f t="shared" si="315"/>
        <v>19662.351483193721</v>
      </c>
      <c r="I2056">
        <f t="shared" si="315"/>
        <v>21648.626639921869</v>
      </c>
      <c r="J2056">
        <f t="shared" si="315"/>
        <v>28737.269155770318</v>
      </c>
      <c r="K2056">
        <f t="shared" si="315"/>
        <v>23310.997321899282</v>
      </c>
      <c r="L2056">
        <f t="shared" si="315"/>
        <v>21805.483335822941</v>
      </c>
      <c r="M2056">
        <f t="shared" si="315"/>
        <v>12200.574373158222</v>
      </c>
      <c r="N2056">
        <f t="shared" si="315"/>
        <v>17341.338644536714</v>
      </c>
      <c r="O2056">
        <f t="shared" si="315"/>
        <v>9073.4007133286013</v>
      </c>
      <c r="P2056">
        <f t="shared" si="315"/>
        <v>12026.82208338173</v>
      </c>
      <c r="Q2056">
        <f t="shared" si="315"/>
        <v>13041.422054587654</v>
      </c>
      <c r="R2056">
        <f t="shared" si="315"/>
        <v>10499.390996686681</v>
      </c>
      <c r="S2056">
        <f t="shared" si="315"/>
        <v>32087.416749962398</v>
      </c>
      <c r="T2056">
        <f t="shared" si="315"/>
        <v>14143.719976805594</v>
      </c>
      <c r="U2056">
        <f t="shared" si="315"/>
        <v>11858.137185569562</v>
      </c>
    </row>
    <row r="2057" spans="3:21" x14ac:dyDescent="0.4">
      <c r="C2057">
        <f t="shared" si="315"/>
        <v>7792.1616204016827</v>
      </c>
      <c r="D2057">
        <f t="shared" si="315"/>
        <v>6455.2616134794516</v>
      </c>
      <c r="E2057">
        <f t="shared" si="315"/>
        <v>5867.2952608592741</v>
      </c>
      <c r="F2057">
        <f t="shared" si="315"/>
        <v>4010.6702588919575</v>
      </c>
      <c r="G2057">
        <f t="shared" si="315"/>
        <v>2285.8274911308768</v>
      </c>
      <c r="H2057">
        <f t="shared" si="315"/>
        <v>10949.436204042708</v>
      </c>
      <c r="I2057">
        <f t="shared" si="315"/>
        <v>6123.2136458751575</v>
      </c>
      <c r="J2057">
        <f t="shared" si="315"/>
        <v>3841.3931318870527</v>
      </c>
      <c r="K2057">
        <f t="shared" si="315"/>
        <v>2035.5663502336463</v>
      </c>
      <c r="L2057">
        <f t="shared" si="315"/>
        <v>4239.7570524862331</v>
      </c>
      <c r="M2057">
        <f t="shared" si="315"/>
        <v>13255.90054592639</v>
      </c>
      <c r="N2057">
        <f t="shared" si="315"/>
        <v>2659.4783440609485</v>
      </c>
      <c r="O2057">
        <f t="shared" si="315"/>
        <v>8950.4616004282925</v>
      </c>
      <c r="P2057">
        <f t="shared" si="315"/>
        <v>5941.2789841157091</v>
      </c>
      <c r="Q2057">
        <f t="shared" si="315"/>
        <v>1213.21345288986</v>
      </c>
      <c r="R2057">
        <f t="shared" si="315"/>
        <v>10602.704990025983</v>
      </c>
      <c r="S2057">
        <f t="shared" si="315"/>
        <v>12162.381867122016</v>
      </c>
      <c r="T2057">
        <f t="shared" si="315"/>
        <v>3800.1549549511701</v>
      </c>
      <c r="U2057">
        <f t="shared" si="315"/>
        <v>5166.371779232195</v>
      </c>
    </row>
    <row r="2058" spans="3:21" x14ac:dyDescent="0.4">
      <c r="C2058">
        <f t="shared" si="315"/>
        <v>19994.062875819149</v>
      </c>
      <c r="D2058">
        <f t="shared" si="315"/>
        <v>27689.637239544219</v>
      </c>
      <c r="E2058">
        <f t="shared" si="315"/>
        <v>18578.525715348042</v>
      </c>
      <c r="F2058">
        <f t="shared" si="315"/>
        <v>6858.0568089473927</v>
      </c>
      <c r="G2058">
        <f t="shared" si="315"/>
        <v>10682.052439910589</v>
      </c>
      <c r="H2058">
        <f t="shared" si="315"/>
        <v>15720.996488042132</v>
      </c>
      <c r="I2058">
        <f t="shared" si="315"/>
        <v>19689.10826024344</v>
      </c>
      <c r="J2058">
        <f t="shared" si="315"/>
        <v>9352.7220586350213</v>
      </c>
      <c r="K2058">
        <f t="shared" si="315"/>
        <v>7767.9492212350233</v>
      </c>
      <c r="L2058">
        <f t="shared" si="315"/>
        <v>16098.908059216101</v>
      </c>
      <c r="M2058">
        <f t="shared" si="315"/>
        <v>21201.52268170374</v>
      </c>
      <c r="N2058">
        <f t="shared" si="315"/>
        <v>11016.042111575101</v>
      </c>
      <c r="O2058">
        <f t="shared" si="315"/>
        <v>15665.043313065473</v>
      </c>
      <c r="P2058">
        <f t="shared" si="315"/>
        <v>6747.5964905226101</v>
      </c>
      <c r="Q2058">
        <f t="shared" si="315"/>
        <v>10956.388601050599</v>
      </c>
      <c r="R2058">
        <f t="shared" si="315"/>
        <v>25201.362315215516</v>
      </c>
      <c r="S2058">
        <f t="shared" si="315"/>
        <v>10603.39243582834</v>
      </c>
      <c r="T2058">
        <f t="shared" si="315"/>
        <v>10200.721421651588</v>
      </c>
      <c r="U2058">
        <f t="shared" si="315"/>
        <v>19936.930069030277</v>
      </c>
    </row>
    <row r="2059" spans="3:21" x14ac:dyDescent="0.4">
      <c r="C2059">
        <f t="shared" si="315"/>
        <v>16450.951302508358</v>
      </c>
      <c r="D2059">
        <f t="shared" si="315"/>
        <v>10384.199145089317</v>
      </c>
      <c r="E2059">
        <f t="shared" si="315"/>
        <v>17699.869522122888</v>
      </c>
      <c r="F2059">
        <f t="shared" si="315"/>
        <v>14789.21474696147</v>
      </c>
      <c r="G2059">
        <f t="shared" si="315"/>
        <v>6149.0805091729289</v>
      </c>
      <c r="H2059">
        <f t="shared" si="315"/>
        <v>12433.611889924621</v>
      </c>
      <c r="I2059">
        <f t="shared" si="315"/>
        <v>9113.8987796260462</v>
      </c>
      <c r="J2059">
        <f t="shared" si="315"/>
        <v>8067.4474310089881</v>
      </c>
      <c r="K2059">
        <f t="shared" si="315"/>
        <v>13210.169556195455</v>
      </c>
      <c r="L2059">
        <f t="shared" si="315"/>
        <v>13912.003039552823</v>
      </c>
      <c r="M2059">
        <f t="shared" si="315"/>
        <v>10271.124054169501</v>
      </c>
      <c r="N2059">
        <f t="shared" si="315"/>
        <v>9370.8009866481843</v>
      </c>
      <c r="O2059">
        <f t="shared" si="315"/>
        <v>18382.74458587162</v>
      </c>
      <c r="P2059">
        <f t="shared" si="315"/>
        <v>10821.666081210986</v>
      </c>
      <c r="Q2059">
        <f t="shared" si="315"/>
        <v>16366.007438469125</v>
      </c>
      <c r="R2059">
        <f t="shared" si="315"/>
        <v>16264.372166632325</v>
      </c>
      <c r="S2059">
        <f t="shared" si="315"/>
        <v>9403.5867209121698</v>
      </c>
      <c r="T2059">
        <f t="shared" si="315"/>
        <v>12216.413158892372</v>
      </c>
      <c r="U2059">
        <f t="shared" si="315"/>
        <v>9781.6586999557057</v>
      </c>
    </row>
    <row r="2060" spans="3:21" x14ac:dyDescent="0.4">
      <c r="C2060">
        <f t="shared" si="315"/>
        <v>11307.072383563502</v>
      </c>
      <c r="D2060">
        <f t="shared" si="315"/>
        <v>7819.2366918253092</v>
      </c>
      <c r="E2060">
        <f t="shared" si="315"/>
        <v>12019.415488842627</v>
      </c>
      <c r="F2060">
        <f t="shared" si="315"/>
        <v>9945.4990704766551</v>
      </c>
      <c r="G2060">
        <f t="shared" si="315"/>
        <v>3734.3343795992046</v>
      </c>
      <c r="H2060">
        <f t="shared" si="315"/>
        <v>10192.000250173003</v>
      </c>
      <c r="I2060">
        <f t="shared" si="315"/>
        <v>6939.1161621351403</v>
      </c>
      <c r="J2060">
        <f t="shared" si="315"/>
        <v>5860.10157437611</v>
      </c>
      <c r="K2060">
        <f t="shared" ref="K2060:U2060" si="316">POWER(K1339,2)</f>
        <v>11677.184337864595</v>
      </c>
      <c r="L2060">
        <f t="shared" si="316"/>
        <v>5671.3225260763738</v>
      </c>
      <c r="M2060">
        <f t="shared" si="316"/>
        <v>6081.1653745441799</v>
      </c>
      <c r="N2060">
        <f t="shared" si="316"/>
        <v>6016.8212866175418</v>
      </c>
      <c r="O2060">
        <f t="shared" si="316"/>
        <v>14296.075689681051</v>
      </c>
      <c r="P2060">
        <f t="shared" si="316"/>
        <v>6722.8588221987775</v>
      </c>
      <c r="Q2060">
        <f t="shared" si="316"/>
        <v>7187.8143393431274</v>
      </c>
      <c r="R2060">
        <f t="shared" si="316"/>
        <v>12986.031684070553</v>
      </c>
      <c r="S2060">
        <f t="shared" si="316"/>
        <v>3894.2531492487396</v>
      </c>
      <c r="T2060">
        <f t="shared" si="316"/>
        <v>6629.9478066632437</v>
      </c>
      <c r="U2060">
        <f t="shared" si="316"/>
        <v>5476.606598660509</v>
      </c>
    </row>
    <row r="2061" spans="3:21" x14ac:dyDescent="0.4">
      <c r="C2061">
        <f t="shared" ref="C2061:U2074" si="317">POWER(C1340,2)</f>
        <v>115.11859968649026</v>
      </c>
      <c r="D2061">
        <f t="shared" si="317"/>
        <v>62.790343121631729</v>
      </c>
      <c r="E2061">
        <f t="shared" si="317"/>
        <v>88.286364815406657</v>
      </c>
      <c r="F2061">
        <f t="shared" si="317"/>
        <v>33.416954121394483</v>
      </c>
      <c r="G2061">
        <f t="shared" si="317"/>
        <v>1.1525343807619758E-2</v>
      </c>
      <c r="H2061">
        <f t="shared" si="317"/>
        <v>75.492374615723463</v>
      </c>
      <c r="I2061">
        <f t="shared" si="317"/>
        <v>7.4791130311241814</v>
      </c>
      <c r="J2061">
        <f t="shared" si="317"/>
        <v>16.853589575734592</v>
      </c>
      <c r="K2061">
        <f t="shared" si="317"/>
        <v>36.91299646084596</v>
      </c>
      <c r="L2061">
        <f t="shared" si="317"/>
        <v>2.9588957646072673</v>
      </c>
      <c r="M2061">
        <f t="shared" si="317"/>
        <v>4.1934043418357838</v>
      </c>
      <c r="N2061">
        <f t="shared" si="317"/>
        <v>1.8527752192236127</v>
      </c>
      <c r="O2061">
        <f t="shared" si="317"/>
        <v>29.840895511276543</v>
      </c>
      <c r="P2061">
        <f t="shared" si="317"/>
        <v>8.6424762099896881</v>
      </c>
      <c r="Q2061">
        <f t="shared" si="317"/>
        <v>41.144463485345156</v>
      </c>
      <c r="R2061">
        <f t="shared" si="317"/>
        <v>55.540292875114844</v>
      </c>
      <c r="S2061">
        <f t="shared" si="317"/>
        <v>46.513117063001097</v>
      </c>
      <c r="T2061">
        <f t="shared" si="317"/>
        <v>6.6095150485222272</v>
      </c>
      <c r="U2061">
        <f t="shared" si="317"/>
        <v>12.711332047067284</v>
      </c>
    </row>
    <row r="2062" spans="3:21" x14ac:dyDescent="0.4">
      <c r="C2062">
        <f t="shared" si="317"/>
        <v>97.948624961730161</v>
      </c>
      <c r="D2062">
        <f t="shared" si="317"/>
        <v>49.722396096806023</v>
      </c>
      <c r="E2062">
        <f t="shared" si="317"/>
        <v>71.980127513353665</v>
      </c>
      <c r="F2062">
        <f t="shared" si="317"/>
        <v>27.610706684647219</v>
      </c>
      <c r="G2062">
        <f t="shared" si="317"/>
        <v>2.9330499963544008</v>
      </c>
      <c r="H2062">
        <f t="shared" si="317"/>
        <v>50.604505302305832</v>
      </c>
      <c r="I2062">
        <f t="shared" si="317"/>
        <v>10.513167419039227</v>
      </c>
      <c r="J2062">
        <f t="shared" si="317"/>
        <v>15.406458513280405</v>
      </c>
      <c r="K2062">
        <f t="shared" si="317"/>
        <v>36.993896524947786</v>
      </c>
      <c r="L2062">
        <f t="shared" si="317"/>
        <v>11.165733367359996</v>
      </c>
      <c r="M2062">
        <f t="shared" si="317"/>
        <v>12.59753568817675</v>
      </c>
      <c r="N2062">
        <f t="shared" si="317"/>
        <v>7.5715061448923668</v>
      </c>
      <c r="O2062">
        <f t="shared" si="317"/>
        <v>31.712380168848377</v>
      </c>
      <c r="P2062">
        <f t="shared" si="317"/>
        <v>18.333981276199335</v>
      </c>
      <c r="Q2062">
        <f t="shared" si="317"/>
        <v>49.861236243051835</v>
      </c>
      <c r="R2062">
        <f t="shared" si="317"/>
        <v>47.376548992343139</v>
      </c>
      <c r="S2062">
        <f t="shared" si="317"/>
        <v>55.305223760264539</v>
      </c>
      <c r="T2062">
        <f t="shared" si="317"/>
        <v>15.42744789129676</v>
      </c>
      <c r="U2062">
        <f t="shared" si="317"/>
        <v>26.138181055655092</v>
      </c>
    </row>
    <row r="2063" spans="3:21" x14ac:dyDescent="0.4">
      <c r="C2063">
        <f t="shared" si="317"/>
        <v>101.41936346401054</v>
      </c>
      <c r="D2063">
        <f t="shared" si="317"/>
        <v>55.286541040816161</v>
      </c>
      <c r="E2063">
        <f t="shared" si="317"/>
        <v>160.15909525422344</v>
      </c>
      <c r="F2063">
        <f t="shared" si="317"/>
        <v>52.34160370966611</v>
      </c>
      <c r="G2063">
        <f t="shared" si="317"/>
        <v>22.74915908622242</v>
      </c>
      <c r="H2063">
        <f t="shared" si="317"/>
        <v>50.368263205700188</v>
      </c>
      <c r="I2063">
        <f t="shared" si="317"/>
        <v>35.658305592735658</v>
      </c>
      <c r="J2063">
        <f t="shared" si="317"/>
        <v>20.330321699470421</v>
      </c>
      <c r="K2063">
        <f t="shared" si="317"/>
        <v>48.109498382650585</v>
      </c>
      <c r="L2063">
        <f t="shared" si="317"/>
        <v>58.749806100690165</v>
      </c>
      <c r="M2063">
        <f t="shared" si="317"/>
        <v>71.466813462936031</v>
      </c>
      <c r="N2063">
        <f t="shared" si="317"/>
        <v>26.280385584618124</v>
      </c>
      <c r="O2063">
        <f t="shared" si="317"/>
        <v>86.311274037456656</v>
      </c>
      <c r="P2063">
        <f t="shared" si="317"/>
        <v>73.801287733675593</v>
      </c>
      <c r="Q2063">
        <f t="shared" si="317"/>
        <v>98.806579829602427</v>
      </c>
      <c r="R2063">
        <f t="shared" si="317"/>
        <v>74.952468685995029</v>
      </c>
      <c r="S2063">
        <f t="shared" si="317"/>
        <v>119.72443004300433</v>
      </c>
      <c r="T2063">
        <f t="shared" si="317"/>
        <v>63.953555363671271</v>
      </c>
      <c r="U2063">
        <f t="shared" si="317"/>
        <v>98.930414538046278</v>
      </c>
    </row>
    <row r="2064" spans="3:21" x14ac:dyDescent="0.4">
      <c r="C2064">
        <f t="shared" si="317"/>
        <v>109.14246315161995</v>
      </c>
      <c r="D2064">
        <f t="shared" si="317"/>
        <v>70.303343141089371</v>
      </c>
      <c r="E2064">
        <f t="shared" si="317"/>
        <v>146.39799521283831</v>
      </c>
      <c r="F2064">
        <f t="shared" si="317"/>
        <v>78.105557052442478</v>
      </c>
      <c r="G2064">
        <f t="shared" si="317"/>
        <v>78.667469653901833</v>
      </c>
      <c r="H2064">
        <f t="shared" si="317"/>
        <v>58.48975806620701</v>
      </c>
      <c r="I2064">
        <f t="shared" si="317"/>
        <v>85.714810954315809</v>
      </c>
      <c r="J2064">
        <f t="shared" si="317"/>
        <v>28.073602920346936</v>
      </c>
      <c r="K2064">
        <f t="shared" si="317"/>
        <v>65.297369674818341</v>
      </c>
      <c r="L2064">
        <f t="shared" si="317"/>
        <v>152.90942452078502</v>
      </c>
      <c r="M2064">
        <f t="shared" si="317"/>
        <v>176.19362067522826</v>
      </c>
      <c r="N2064">
        <f t="shared" si="317"/>
        <v>61.680677379878063</v>
      </c>
      <c r="O2064">
        <f t="shared" si="317"/>
        <v>130.24815690820071</v>
      </c>
      <c r="P2064">
        <f t="shared" si="317"/>
        <v>131.48586579904213</v>
      </c>
      <c r="Q2064">
        <f t="shared" si="317"/>
        <v>158.12128597025881</v>
      </c>
      <c r="R2064">
        <f t="shared" si="317"/>
        <v>120.94107700995386</v>
      </c>
      <c r="S2064">
        <f t="shared" si="317"/>
        <v>195.690792216821</v>
      </c>
      <c r="T2064">
        <f t="shared" si="317"/>
        <v>140.61026171132994</v>
      </c>
      <c r="U2064">
        <f t="shared" si="317"/>
        <v>191.2001938160052</v>
      </c>
    </row>
    <row r="2065" spans="3:21" x14ac:dyDescent="0.4">
      <c r="C2065">
        <f t="shared" si="317"/>
        <v>112.2631204082229</v>
      </c>
      <c r="D2065">
        <f t="shared" si="317"/>
        <v>54.250403004196336</v>
      </c>
      <c r="E2065">
        <f t="shared" si="317"/>
        <v>148.66868475191464</v>
      </c>
      <c r="F2065">
        <f t="shared" si="317"/>
        <v>44.855772783927669</v>
      </c>
      <c r="G2065">
        <f t="shared" si="317"/>
        <v>14.386663223071935</v>
      </c>
      <c r="H2065">
        <f t="shared" si="317"/>
        <v>46.928874504134136</v>
      </c>
      <c r="I2065">
        <f t="shared" si="317"/>
        <v>25.632568829424166</v>
      </c>
      <c r="J2065">
        <f t="shared" si="317"/>
        <v>17.899370884922188</v>
      </c>
      <c r="K2065">
        <f t="shared" si="317"/>
        <v>48.616561696551315</v>
      </c>
      <c r="L2065">
        <f t="shared" si="317"/>
        <v>39.537050182521668</v>
      </c>
      <c r="M2065">
        <f t="shared" si="317"/>
        <v>53.127568091903974</v>
      </c>
      <c r="N2065">
        <f t="shared" si="317"/>
        <v>18.408190597950824</v>
      </c>
      <c r="O2065">
        <f t="shared" si="317"/>
        <v>64.555623786254301</v>
      </c>
      <c r="P2065">
        <f t="shared" si="317"/>
        <v>53.963792979790703</v>
      </c>
      <c r="Q2065">
        <f t="shared" si="317"/>
        <v>82.562124946361138</v>
      </c>
      <c r="R2065">
        <f t="shared" si="317"/>
        <v>66.823120589863208</v>
      </c>
      <c r="S2065">
        <f t="shared" si="317"/>
        <v>96.073617325642317</v>
      </c>
      <c r="T2065">
        <f t="shared" si="317"/>
        <v>47.353630581152977</v>
      </c>
      <c r="U2065">
        <f t="shared" si="317"/>
        <v>71.750534046926148</v>
      </c>
    </row>
    <row r="2066" spans="3:21" x14ac:dyDescent="0.4">
      <c r="C2066">
        <f t="shared" si="317"/>
        <v>121.16485613933423</v>
      </c>
      <c r="D2066">
        <f t="shared" si="317"/>
        <v>71.845923604042596</v>
      </c>
      <c r="E2066">
        <f t="shared" si="317"/>
        <v>172.90411301079149</v>
      </c>
      <c r="F2066">
        <f t="shared" si="317"/>
        <v>77.063157653453615</v>
      </c>
      <c r="G2066">
        <f t="shared" si="317"/>
        <v>69.310646235096954</v>
      </c>
      <c r="H2066">
        <f t="shared" si="317"/>
        <v>55.702277474398812</v>
      </c>
      <c r="I2066">
        <f t="shared" si="317"/>
        <v>77.369535293821798</v>
      </c>
      <c r="J2066">
        <f t="shared" si="317"/>
        <v>27.66147279050239</v>
      </c>
      <c r="K2066">
        <f t="shared" si="317"/>
        <v>66.855560960428235</v>
      </c>
      <c r="L2066">
        <f t="shared" si="317"/>
        <v>134.10679853490163</v>
      </c>
      <c r="M2066">
        <f t="shared" si="317"/>
        <v>170.12083826603555</v>
      </c>
      <c r="N2066">
        <f t="shared" si="317"/>
        <v>55.432532015688629</v>
      </c>
      <c r="O2066">
        <f t="shared" si="317"/>
        <v>116.3135284125204</v>
      </c>
      <c r="P2066">
        <f t="shared" si="317"/>
        <v>124.5570843728492</v>
      </c>
      <c r="Q2066">
        <f t="shared" si="317"/>
        <v>159.06404917756419</v>
      </c>
      <c r="R2066">
        <f t="shared" si="317"/>
        <v>119.22647452114914</v>
      </c>
      <c r="S2066">
        <f t="shared" si="317"/>
        <v>186.21999057682672</v>
      </c>
      <c r="T2066">
        <f t="shared" si="317"/>
        <v>136.55763119397372</v>
      </c>
      <c r="U2066">
        <f t="shared" si="317"/>
        <v>182.28250136789734</v>
      </c>
    </row>
    <row r="2067" spans="3:21" x14ac:dyDescent="0.4">
      <c r="C2067">
        <f t="shared" si="317"/>
        <v>114.52336859062871</v>
      </c>
      <c r="D2067">
        <f t="shared" si="317"/>
        <v>66.945104758637427</v>
      </c>
      <c r="E2067">
        <f t="shared" si="317"/>
        <v>164.55559914072489</v>
      </c>
      <c r="F2067">
        <f t="shared" si="317"/>
        <v>70.978563917786957</v>
      </c>
      <c r="G2067">
        <f t="shared" si="317"/>
        <v>57.096264130273966</v>
      </c>
      <c r="H2067">
        <f t="shared" si="317"/>
        <v>54.647786829423019</v>
      </c>
      <c r="I2067">
        <f t="shared" si="317"/>
        <v>66.671120455042953</v>
      </c>
      <c r="J2067">
        <f t="shared" si="317"/>
        <v>25.080114503518317</v>
      </c>
      <c r="K2067">
        <f t="shared" si="317"/>
        <v>62.28511979277031</v>
      </c>
      <c r="L2067">
        <f t="shared" si="317"/>
        <v>118.24977340053556</v>
      </c>
      <c r="M2067">
        <f t="shared" si="317"/>
        <v>147.20742063467171</v>
      </c>
      <c r="N2067">
        <f t="shared" si="317"/>
        <v>48.788850600482384</v>
      </c>
      <c r="O2067">
        <f t="shared" si="317"/>
        <v>111.75348827085138</v>
      </c>
      <c r="P2067">
        <f t="shared" si="317"/>
        <v>113.05545468618755</v>
      </c>
      <c r="Q2067">
        <f t="shared" si="317"/>
        <v>142.3675403011467</v>
      </c>
      <c r="R2067">
        <f t="shared" si="317"/>
        <v>107.9901344169383</v>
      </c>
      <c r="S2067">
        <f t="shared" si="317"/>
        <v>169.14985406252183</v>
      </c>
      <c r="T2067">
        <f t="shared" si="317"/>
        <v>118.60983078744435</v>
      </c>
      <c r="U2067">
        <f t="shared" si="317"/>
        <v>161.31007353353161</v>
      </c>
    </row>
    <row r="2068" spans="3:21" x14ac:dyDescent="0.4">
      <c r="C2068">
        <f t="shared" si="317"/>
        <v>124.9649433144381</v>
      </c>
      <c r="D2068">
        <f t="shared" si="317"/>
        <v>53.403789325883565</v>
      </c>
      <c r="E2068">
        <f t="shared" si="317"/>
        <v>127.09077055480327</v>
      </c>
      <c r="F2068">
        <f t="shared" si="317"/>
        <v>39.097614404656049</v>
      </c>
      <c r="G2068">
        <f t="shared" si="317"/>
        <v>11.488323502343015</v>
      </c>
      <c r="H2068">
        <f t="shared" si="317"/>
        <v>44.036908726869825</v>
      </c>
      <c r="I2068">
        <f t="shared" si="317"/>
        <v>21.570414521170324</v>
      </c>
      <c r="J2068">
        <f t="shared" si="317"/>
        <v>14.954786481624925</v>
      </c>
      <c r="K2068">
        <f t="shared" si="317"/>
        <v>54.110732935161884</v>
      </c>
      <c r="L2068">
        <f t="shared" si="317"/>
        <v>33.661265231213761</v>
      </c>
      <c r="M2068">
        <f t="shared" si="317"/>
        <v>49.447097871773146</v>
      </c>
      <c r="N2068">
        <f t="shared" si="317"/>
        <v>15.007559604254784</v>
      </c>
      <c r="O2068">
        <f t="shared" si="317"/>
        <v>53.143446097385265</v>
      </c>
      <c r="P2068">
        <f t="shared" si="317"/>
        <v>43.226456773815649</v>
      </c>
      <c r="Q2068">
        <f t="shared" si="317"/>
        <v>72.359588939388402</v>
      </c>
      <c r="R2068">
        <f t="shared" si="317"/>
        <v>63.992391922331656</v>
      </c>
      <c r="S2068">
        <f t="shared" si="317"/>
        <v>81.024541062140131</v>
      </c>
      <c r="T2068">
        <f t="shared" si="317"/>
        <v>41.317705131488246</v>
      </c>
      <c r="U2068">
        <f t="shared" si="317"/>
        <v>57.831133524762194</v>
      </c>
    </row>
    <row r="2069" spans="3:21" x14ac:dyDescent="0.4">
      <c r="C2069">
        <f t="shared" si="317"/>
        <v>118.94637435674714</v>
      </c>
      <c r="D2069">
        <f t="shared" si="317"/>
        <v>54.341468901854554</v>
      </c>
      <c r="E2069">
        <f t="shared" si="317"/>
        <v>151.28689504412131</v>
      </c>
      <c r="F2069">
        <f t="shared" si="317"/>
        <v>46.354113332782923</v>
      </c>
      <c r="G2069">
        <f t="shared" si="317"/>
        <v>17.694476761851607</v>
      </c>
      <c r="H2069">
        <f t="shared" si="317"/>
        <v>46.644404709730694</v>
      </c>
      <c r="I2069">
        <f t="shared" si="317"/>
        <v>28.621329817554003</v>
      </c>
      <c r="J2069">
        <f t="shared" si="317"/>
        <v>16.141165008651317</v>
      </c>
      <c r="K2069">
        <f t="shared" si="317"/>
        <v>54.379834933365053</v>
      </c>
      <c r="L2069">
        <f t="shared" si="317"/>
        <v>48.511259470847875</v>
      </c>
      <c r="M2069">
        <f t="shared" si="317"/>
        <v>68.949201799007596</v>
      </c>
      <c r="N2069">
        <f t="shared" si="317"/>
        <v>21.26435896178263</v>
      </c>
      <c r="O2069">
        <f t="shared" si="317"/>
        <v>67.67011487154258</v>
      </c>
      <c r="P2069">
        <f t="shared" si="317"/>
        <v>57.932945555659295</v>
      </c>
      <c r="Q2069">
        <f t="shared" si="317"/>
        <v>86.374598687163939</v>
      </c>
      <c r="R2069">
        <f t="shared" si="317"/>
        <v>72.129236441520689</v>
      </c>
      <c r="S2069">
        <f t="shared" si="317"/>
        <v>98.480221481212794</v>
      </c>
      <c r="T2069">
        <f t="shared" si="317"/>
        <v>57.058949797300272</v>
      </c>
      <c r="U2069">
        <f t="shared" si="317"/>
        <v>78.490867228820832</v>
      </c>
    </row>
    <row r="2070" spans="3:21" x14ac:dyDescent="0.4">
      <c r="C2070">
        <f t="shared" si="317"/>
        <v>120.09365846572368</v>
      </c>
      <c r="D2070">
        <f t="shared" si="317"/>
        <v>59.721435029053197</v>
      </c>
      <c r="E2070">
        <f t="shared" si="317"/>
        <v>163.81776855784855</v>
      </c>
      <c r="F2070">
        <f t="shared" si="317"/>
        <v>59.153369571268044</v>
      </c>
      <c r="G2070">
        <f t="shared" si="317"/>
        <v>36.922768371521286</v>
      </c>
      <c r="H2070">
        <f t="shared" si="317"/>
        <v>50.139684383907962</v>
      </c>
      <c r="I2070">
        <f t="shared" si="317"/>
        <v>45.919575169894323</v>
      </c>
      <c r="J2070">
        <f t="shared" si="317"/>
        <v>18.426191050311139</v>
      </c>
      <c r="K2070">
        <f t="shared" si="317"/>
        <v>60.927012937671265</v>
      </c>
      <c r="L2070">
        <f t="shared" si="317"/>
        <v>88.572720617666207</v>
      </c>
      <c r="M2070">
        <f t="shared" si="317"/>
        <v>119.80750607604479</v>
      </c>
      <c r="N2070">
        <f t="shared" si="317"/>
        <v>36.693274653677591</v>
      </c>
      <c r="O2070">
        <f t="shared" si="317"/>
        <v>86.904743987951633</v>
      </c>
      <c r="P2070">
        <f t="shared" si="317"/>
        <v>85.953102222370532</v>
      </c>
      <c r="Q2070">
        <f t="shared" si="317"/>
        <v>114.89636242666568</v>
      </c>
      <c r="R2070">
        <f t="shared" si="317"/>
        <v>91.869401934286273</v>
      </c>
      <c r="S2070">
        <f t="shared" si="317"/>
        <v>130.23897078434641</v>
      </c>
      <c r="T2070">
        <f t="shared" si="317"/>
        <v>94.939865409924479</v>
      </c>
      <c r="U2070">
        <f t="shared" si="317"/>
        <v>117.93230348514656</v>
      </c>
    </row>
    <row r="2071" spans="3:21" x14ac:dyDescent="0.4">
      <c r="C2071">
        <f t="shared" si="317"/>
        <v>142.85989764107055</v>
      </c>
      <c r="D2071">
        <f t="shared" si="317"/>
        <v>75.491123312876638</v>
      </c>
      <c r="E2071">
        <f t="shared" si="317"/>
        <v>177.35766474677828</v>
      </c>
      <c r="F2071">
        <f t="shared" si="317"/>
        <v>82.114227078151018</v>
      </c>
      <c r="G2071">
        <f t="shared" si="317"/>
        <v>95.197508466306047</v>
      </c>
      <c r="H2071">
        <f t="shared" si="317"/>
        <v>54.661132780510293</v>
      </c>
      <c r="I2071">
        <f t="shared" si="317"/>
        <v>86.106370421828856</v>
      </c>
      <c r="J2071">
        <f t="shared" si="317"/>
        <v>23.568295809828324</v>
      </c>
      <c r="K2071">
        <f t="shared" si="317"/>
        <v>81.626167575975416</v>
      </c>
      <c r="L2071">
        <f t="shared" si="317"/>
        <v>185.39328984108641</v>
      </c>
      <c r="M2071">
        <f t="shared" si="317"/>
        <v>233.59127340342056</v>
      </c>
      <c r="N2071">
        <f t="shared" si="317"/>
        <v>74.990947657013294</v>
      </c>
      <c r="O2071">
        <f t="shared" si="317"/>
        <v>97.274924338496078</v>
      </c>
      <c r="P2071">
        <f t="shared" si="317"/>
        <v>133.69577582309208</v>
      </c>
      <c r="Q2071">
        <f t="shared" si="317"/>
        <v>175.67368986999099</v>
      </c>
      <c r="R2071">
        <f t="shared" si="317"/>
        <v>139.57094757769298</v>
      </c>
      <c r="S2071">
        <f t="shared" si="317"/>
        <v>191.95765866258833</v>
      </c>
      <c r="T2071">
        <f t="shared" si="317"/>
        <v>190.85359716938575</v>
      </c>
      <c r="U2071">
        <f t="shared" si="317"/>
        <v>189.07420060345797</v>
      </c>
    </row>
    <row r="2072" spans="3:21" x14ac:dyDescent="0.4">
      <c r="C2072">
        <f t="shared" si="317"/>
        <v>147.15921813571944</v>
      </c>
      <c r="D2072">
        <f t="shared" si="317"/>
        <v>52.472317579265813</v>
      </c>
      <c r="E2072">
        <f t="shared" si="317"/>
        <v>69.057098220674263</v>
      </c>
      <c r="F2072">
        <f t="shared" si="317"/>
        <v>26.089259669812137</v>
      </c>
      <c r="G2072">
        <f t="shared" si="317"/>
        <v>5.9125524993783438</v>
      </c>
      <c r="H2072">
        <f t="shared" si="317"/>
        <v>38.461927545411335</v>
      </c>
      <c r="I2072">
        <f t="shared" si="317"/>
        <v>14.070942821015917</v>
      </c>
      <c r="J2072">
        <f t="shared" si="317"/>
        <v>11.148366439354605</v>
      </c>
      <c r="K2072">
        <f t="shared" si="317"/>
        <v>64.680932888253068</v>
      </c>
      <c r="L2072">
        <f t="shared" si="317"/>
        <v>20.767619664544494</v>
      </c>
      <c r="M2072">
        <f t="shared" si="317"/>
        <v>31.96827997449304</v>
      </c>
      <c r="N2072">
        <f t="shared" si="317"/>
        <v>8.199484898496058</v>
      </c>
      <c r="O2072">
        <f t="shared" si="317"/>
        <v>32.870289988704137</v>
      </c>
      <c r="P2072">
        <f t="shared" si="317"/>
        <v>23.757978630628834</v>
      </c>
      <c r="Q2072">
        <f t="shared" si="317"/>
        <v>50.661050971082311</v>
      </c>
      <c r="R2072">
        <f t="shared" si="317"/>
        <v>55.16898544860387</v>
      </c>
      <c r="S2072">
        <f t="shared" si="317"/>
        <v>53.801919191664282</v>
      </c>
      <c r="T2072">
        <f t="shared" si="317"/>
        <v>24.697516579337343</v>
      </c>
      <c r="U2072">
        <f t="shared" si="317"/>
        <v>31.866686635092151</v>
      </c>
    </row>
    <row r="2073" spans="3:21" x14ac:dyDescent="0.4">
      <c r="C2073">
        <f t="shared" si="317"/>
        <v>149.13385672826504</v>
      </c>
      <c r="D2073">
        <f t="shared" si="317"/>
        <v>62.817303748688467</v>
      </c>
      <c r="E2073">
        <f t="shared" si="317"/>
        <v>163.08806316471347</v>
      </c>
      <c r="F2073">
        <f t="shared" si="317"/>
        <v>52.130113563153145</v>
      </c>
      <c r="G2073">
        <f t="shared" si="317"/>
        <v>31.561159881431102</v>
      </c>
      <c r="H2073">
        <f t="shared" si="317"/>
        <v>43.875400806805558</v>
      </c>
      <c r="I2073">
        <f t="shared" si="317"/>
        <v>39.113346074756187</v>
      </c>
      <c r="J2073">
        <f t="shared" si="317"/>
        <v>16.725565593774572</v>
      </c>
      <c r="K2073">
        <f t="shared" si="317"/>
        <v>72.9535220926888</v>
      </c>
      <c r="L2073">
        <f t="shared" si="317"/>
        <v>76.682811619750993</v>
      </c>
      <c r="M2073">
        <f t="shared" si="317"/>
        <v>115.79690244053323</v>
      </c>
      <c r="N2073">
        <f t="shared" si="317"/>
        <v>30.03158146640347</v>
      </c>
      <c r="O2073">
        <f t="shared" si="317"/>
        <v>66.180381464943466</v>
      </c>
      <c r="P2073">
        <f t="shared" si="317"/>
        <v>75.580221555738873</v>
      </c>
      <c r="Q2073">
        <f t="shared" si="317"/>
        <v>109.18145565922254</v>
      </c>
      <c r="R2073">
        <f t="shared" si="317"/>
        <v>90.500303777195498</v>
      </c>
      <c r="S2073">
        <f t="shared" si="317"/>
        <v>111.37973346121197</v>
      </c>
      <c r="T2073">
        <f t="shared" si="317"/>
        <v>88.951702882923286</v>
      </c>
      <c r="U2073">
        <f t="shared" si="317"/>
        <v>99.055049880010031</v>
      </c>
    </row>
    <row r="2074" spans="3:21" x14ac:dyDescent="0.4">
      <c r="C2074">
        <f t="shared" si="317"/>
        <v>156.77895225348371</v>
      </c>
      <c r="D2074">
        <f t="shared" si="317"/>
        <v>60.162918410916944</v>
      </c>
      <c r="E2074">
        <f t="shared" si="317"/>
        <v>133.17119761717865</v>
      </c>
      <c r="F2074">
        <f t="shared" si="317"/>
        <v>41.352452306038359</v>
      </c>
      <c r="G2074">
        <f t="shared" si="317"/>
        <v>19.881757011244332</v>
      </c>
      <c r="H2074">
        <f t="shared" si="317"/>
        <v>39.661591664964021</v>
      </c>
      <c r="I2074">
        <f t="shared" si="317"/>
        <v>28.425974030310694</v>
      </c>
      <c r="J2074">
        <f t="shared" si="317"/>
        <v>14.697958689749891</v>
      </c>
      <c r="K2074">
        <f t="shared" ref="K2074:U2074" si="318">POWER(K1353,2)</f>
        <v>73.146044806660427</v>
      </c>
      <c r="L2074">
        <f t="shared" si="318"/>
        <v>52.574978401613841</v>
      </c>
      <c r="M2074">
        <f t="shared" si="318"/>
        <v>83.198191620181362</v>
      </c>
      <c r="N2074">
        <f t="shared" si="318"/>
        <v>19.913643646878935</v>
      </c>
      <c r="O2074">
        <f t="shared" si="318"/>
        <v>52.052891748692041</v>
      </c>
      <c r="P2074">
        <f t="shared" si="318"/>
        <v>55.978285967813783</v>
      </c>
      <c r="Q2074">
        <f t="shared" si="318"/>
        <v>87.673989291658046</v>
      </c>
      <c r="R2074">
        <f t="shared" si="318"/>
        <v>76.564271073248975</v>
      </c>
      <c r="S2074">
        <f t="shared" si="318"/>
        <v>87.326488855288133</v>
      </c>
      <c r="T2074">
        <f t="shared" si="318"/>
        <v>62.379095434243077</v>
      </c>
      <c r="U2074">
        <f t="shared" si="318"/>
        <v>70.795661977151681</v>
      </c>
    </row>
    <row r="2075" spans="3:21" x14ac:dyDescent="0.4">
      <c r="C2075">
        <f t="shared" ref="C2075:U2088" si="319">POWER(C1354,2)</f>
        <v>155.52705954391109</v>
      </c>
      <c r="D2075">
        <f t="shared" si="319"/>
        <v>52.39381955758769</v>
      </c>
      <c r="E2075">
        <f t="shared" si="319"/>
        <v>133.81110731308445</v>
      </c>
      <c r="F2075">
        <f t="shared" si="319"/>
        <v>33.59666935063629</v>
      </c>
      <c r="G2075">
        <f t="shared" si="319"/>
        <v>5.6049676929091676</v>
      </c>
      <c r="H2075">
        <f t="shared" si="319"/>
        <v>34.27624391441099</v>
      </c>
      <c r="I2075">
        <f t="shared" si="319"/>
        <v>16.298234582580438</v>
      </c>
      <c r="J2075">
        <f t="shared" si="319"/>
        <v>7.5435551838025425</v>
      </c>
      <c r="K2075">
        <f t="shared" si="319"/>
        <v>63.513760563216906</v>
      </c>
      <c r="L2075">
        <f t="shared" si="319"/>
        <v>26.925462072682304</v>
      </c>
      <c r="M2075">
        <f t="shared" si="319"/>
        <v>56.713362746048112</v>
      </c>
      <c r="N2075">
        <f t="shared" si="319"/>
        <v>5.969202613389375</v>
      </c>
      <c r="O2075">
        <f t="shared" si="319"/>
        <v>41.042970746131353</v>
      </c>
      <c r="P2075">
        <f t="shared" si="319"/>
        <v>31.49795390125281</v>
      </c>
      <c r="Q2075">
        <f t="shared" si="319"/>
        <v>62.872955013066118</v>
      </c>
      <c r="R2075">
        <f t="shared" si="319"/>
        <v>64.018796655218722</v>
      </c>
      <c r="S2075">
        <f t="shared" si="319"/>
        <v>62.309613165520261</v>
      </c>
      <c r="T2075">
        <f t="shared" si="319"/>
        <v>35.444073932775922</v>
      </c>
      <c r="U2075">
        <f t="shared" si="319"/>
        <v>40.962059400783993</v>
      </c>
    </row>
    <row r="2076" spans="3:21" x14ac:dyDescent="0.4">
      <c r="C2076">
        <f t="shared" si="319"/>
        <v>5517.1422893144918</v>
      </c>
      <c r="D2076">
        <f t="shared" si="319"/>
        <v>5457.1937922070174</v>
      </c>
      <c r="E2076">
        <f t="shared" si="319"/>
        <v>10110.562266812423</v>
      </c>
      <c r="F2076">
        <f t="shared" si="319"/>
        <v>7711.3012391548391</v>
      </c>
      <c r="G2076">
        <f t="shared" si="319"/>
        <v>4821.7352898243889</v>
      </c>
      <c r="H2076">
        <f t="shared" si="319"/>
        <v>6099.27511923369</v>
      </c>
      <c r="I2076">
        <f t="shared" si="319"/>
        <v>4792.1345784864534</v>
      </c>
      <c r="J2076">
        <f t="shared" si="319"/>
        <v>5334.9138455094571</v>
      </c>
      <c r="K2076">
        <f t="shared" si="319"/>
        <v>15031.115079313093</v>
      </c>
      <c r="L2076">
        <f t="shared" si="319"/>
        <v>11039.581390894509</v>
      </c>
      <c r="M2076">
        <f t="shared" si="319"/>
        <v>13809.089880685335</v>
      </c>
      <c r="N2076">
        <f t="shared" si="319"/>
        <v>9760.9427110041288</v>
      </c>
      <c r="O2076">
        <f t="shared" si="319"/>
        <v>11102.551519483348</v>
      </c>
      <c r="P2076">
        <f t="shared" si="319"/>
        <v>6823.9751506426855</v>
      </c>
      <c r="Q2076">
        <f t="shared" si="319"/>
        <v>7949.1835309631933</v>
      </c>
      <c r="R2076">
        <f t="shared" si="319"/>
        <v>12650.953872455684</v>
      </c>
      <c r="S2076">
        <f t="shared" si="319"/>
        <v>3304.32382643862</v>
      </c>
      <c r="T2076">
        <f t="shared" si="319"/>
        <v>10187.816739029084</v>
      </c>
      <c r="U2076">
        <f t="shared" si="319"/>
        <v>5013.4436966312442</v>
      </c>
    </row>
    <row r="2077" spans="3:21" x14ac:dyDescent="0.4">
      <c r="C2077">
        <f t="shared" si="319"/>
        <v>10650.811848899813</v>
      </c>
      <c r="D2077">
        <f t="shared" si="319"/>
        <v>10830.892212436418</v>
      </c>
      <c r="E2077">
        <f t="shared" si="319"/>
        <v>19498.48024427221</v>
      </c>
      <c r="F2077">
        <f t="shared" si="319"/>
        <v>9919.4562385858972</v>
      </c>
      <c r="G2077">
        <f t="shared" si="319"/>
        <v>17826.39426288024</v>
      </c>
      <c r="H2077">
        <f t="shared" si="319"/>
        <v>11440.472298710021</v>
      </c>
      <c r="I2077">
        <f t="shared" si="319"/>
        <v>17667.58675604306</v>
      </c>
      <c r="J2077">
        <f t="shared" si="319"/>
        <v>17276.440066539111</v>
      </c>
      <c r="K2077">
        <f t="shared" si="319"/>
        <v>6449.3156639054978</v>
      </c>
      <c r="L2077">
        <f t="shared" si="319"/>
        <v>28740.105965111739</v>
      </c>
      <c r="M2077">
        <f t="shared" si="319"/>
        <v>44875.165659277751</v>
      </c>
      <c r="N2077">
        <f t="shared" si="319"/>
        <v>20747.602760572412</v>
      </c>
      <c r="O2077">
        <f t="shared" si="319"/>
        <v>28965.664217035708</v>
      </c>
      <c r="P2077">
        <f t="shared" si="319"/>
        <v>16851.776761526424</v>
      </c>
      <c r="Q2077">
        <f t="shared" si="319"/>
        <v>14502.079534046368</v>
      </c>
      <c r="R2077">
        <f t="shared" si="319"/>
        <v>30356.645008531672</v>
      </c>
      <c r="S2077">
        <f t="shared" si="319"/>
        <v>24932.228758141591</v>
      </c>
      <c r="T2077">
        <f t="shared" si="319"/>
        <v>19022.985931415948</v>
      </c>
      <c r="U2077">
        <f t="shared" si="319"/>
        <v>10224.446423134848</v>
      </c>
    </row>
    <row r="2078" spans="3:21" x14ac:dyDescent="0.4">
      <c r="C2078">
        <f t="shared" si="319"/>
        <v>5325.0828790151636</v>
      </c>
      <c r="D2078">
        <f t="shared" si="319"/>
        <v>4724.3713583696544</v>
      </c>
      <c r="E2078">
        <f t="shared" si="319"/>
        <v>7276.8106770361337</v>
      </c>
      <c r="F2078">
        <f t="shared" si="319"/>
        <v>496.6940268134112</v>
      </c>
      <c r="G2078">
        <f t="shared" si="319"/>
        <v>2752.7172019958989</v>
      </c>
      <c r="H2078">
        <f t="shared" si="319"/>
        <v>3311.1985456416046</v>
      </c>
      <c r="I2078">
        <f t="shared" si="319"/>
        <v>4331.1076555088666</v>
      </c>
      <c r="J2078">
        <f t="shared" si="319"/>
        <v>4586.1164690265095</v>
      </c>
      <c r="K2078">
        <f t="shared" si="319"/>
        <v>339.50659230563065</v>
      </c>
      <c r="L2078">
        <f t="shared" si="319"/>
        <v>9186.7618195800678</v>
      </c>
      <c r="M2078">
        <f t="shared" si="319"/>
        <v>16585.473631159952</v>
      </c>
      <c r="N2078">
        <f t="shared" si="319"/>
        <v>1446.4303889243533</v>
      </c>
      <c r="O2078">
        <f t="shared" si="319"/>
        <v>5565.1160034816503</v>
      </c>
      <c r="P2078">
        <f t="shared" si="319"/>
        <v>3622.9676099155527</v>
      </c>
      <c r="Q2078">
        <f t="shared" si="319"/>
        <v>249.35906325099273</v>
      </c>
      <c r="R2078">
        <f t="shared" si="319"/>
        <v>8182.5632712755869</v>
      </c>
      <c r="S2078">
        <f t="shared" si="319"/>
        <v>13365.730910245338</v>
      </c>
      <c r="T2078">
        <f t="shared" si="319"/>
        <v>3557.3356425828347</v>
      </c>
      <c r="U2078">
        <f t="shared" si="319"/>
        <v>1098.4056233784368</v>
      </c>
    </row>
    <row r="2079" spans="3:21" x14ac:dyDescent="0.4">
      <c r="C2079">
        <f t="shared" si="319"/>
        <v>4383.7059961320565</v>
      </c>
      <c r="D2079">
        <f t="shared" si="319"/>
        <v>5290.0180229680809</v>
      </c>
      <c r="E2079">
        <f t="shared" si="319"/>
        <v>5530.4434153976099</v>
      </c>
      <c r="F2079">
        <f t="shared" si="319"/>
        <v>20.410261233193843</v>
      </c>
      <c r="G2079">
        <f t="shared" si="319"/>
        <v>1930.908263855956</v>
      </c>
      <c r="H2079">
        <f t="shared" si="319"/>
        <v>10862.46674052633</v>
      </c>
      <c r="I2079">
        <f t="shared" si="319"/>
        <v>7745.3878115057414</v>
      </c>
      <c r="J2079">
        <f t="shared" si="319"/>
        <v>11442.580933446256</v>
      </c>
      <c r="K2079">
        <f t="shared" si="319"/>
        <v>225.95761004406498</v>
      </c>
      <c r="L2079">
        <f t="shared" si="319"/>
        <v>5763.0958665387279</v>
      </c>
      <c r="M2079">
        <f t="shared" si="319"/>
        <v>13021.595389785985</v>
      </c>
      <c r="N2079">
        <f t="shared" si="319"/>
        <v>170.99163807050698</v>
      </c>
      <c r="O2079">
        <f t="shared" si="319"/>
        <v>5085.7068716393578</v>
      </c>
      <c r="P2079">
        <f t="shared" si="319"/>
        <v>838.12516328956883</v>
      </c>
      <c r="Q2079">
        <f t="shared" si="319"/>
        <v>173.63122453674703</v>
      </c>
      <c r="R2079">
        <f t="shared" si="319"/>
        <v>6151.8275002376822</v>
      </c>
      <c r="S2079">
        <f t="shared" si="319"/>
        <v>14620.028788003969</v>
      </c>
      <c r="T2079">
        <f t="shared" si="319"/>
        <v>6217.2116831921157</v>
      </c>
      <c r="U2079">
        <f t="shared" si="319"/>
        <v>1672.3257786092413</v>
      </c>
    </row>
    <row r="2080" spans="3:21" x14ac:dyDescent="0.4">
      <c r="C2080">
        <f t="shared" si="319"/>
        <v>1045.3770387797938</v>
      </c>
      <c r="D2080">
        <f t="shared" si="319"/>
        <v>3510.2968500559391</v>
      </c>
      <c r="E2080">
        <f t="shared" si="319"/>
        <v>5036.1356594707295</v>
      </c>
      <c r="F2080">
        <f t="shared" si="319"/>
        <v>3786.3209739221788</v>
      </c>
      <c r="G2080">
        <f t="shared" si="319"/>
        <v>6399.7414660798722</v>
      </c>
      <c r="H2080">
        <f t="shared" si="319"/>
        <v>489.05966530148243</v>
      </c>
      <c r="I2080">
        <f t="shared" si="319"/>
        <v>5146.5902520109739</v>
      </c>
      <c r="J2080">
        <f t="shared" si="319"/>
        <v>5719.9953921007291</v>
      </c>
      <c r="K2080">
        <f t="shared" si="319"/>
        <v>546.54365388834162</v>
      </c>
      <c r="L2080">
        <f t="shared" si="319"/>
        <v>17323.359784402619</v>
      </c>
      <c r="M2080">
        <f t="shared" si="319"/>
        <v>16660.514989092626</v>
      </c>
      <c r="N2080">
        <f t="shared" si="319"/>
        <v>9259.4514065924686</v>
      </c>
      <c r="O2080">
        <f t="shared" si="319"/>
        <v>10120.598860520286</v>
      </c>
      <c r="P2080">
        <f t="shared" si="319"/>
        <v>6660.3082342398102</v>
      </c>
      <c r="Q2080">
        <f t="shared" si="319"/>
        <v>1931.7514323856069</v>
      </c>
      <c r="R2080">
        <f t="shared" si="319"/>
        <v>2174.9954337616036</v>
      </c>
      <c r="S2080">
        <f t="shared" si="319"/>
        <v>11753.890163274753</v>
      </c>
      <c r="T2080">
        <f t="shared" si="319"/>
        <v>3525.1085341536959</v>
      </c>
      <c r="U2080">
        <f t="shared" si="319"/>
        <v>819.27865639885499</v>
      </c>
    </row>
    <row r="2081" spans="3:21" x14ac:dyDescent="0.4">
      <c r="C2081">
        <f t="shared" si="319"/>
        <v>320.33475335355274</v>
      </c>
      <c r="D2081">
        <f t="shared" si="319"/>
        <v>1729.6386013264273</v>
      </c>
      <c r="E2081">
        <f t="shared" si="319"/>
        <v>74.975796926270206</v>
      </c>
      <c r="F2081">
        <f t="shared" si="319"/>
        <v>9.9288126490757023</v>
      </c>
      <c r="G2081">
        <f t="shared" si="319"/>
        <v>933.50102513523359</v>
      </c>
      <c r="H2081">
        <f t="shared" si="319"/>
        <v>971.30265671012501</v>
      </c>
      <c r="I2081">
        <f t="shared" si="319"/>
        <v>507.56470137040168</v>
      </c>
      <c r="J2081">
        <f t="shared" si="319"/>
        <v>706.8750130639944</v>
      </c>
      <c r="K2081">
        <f t="shared" si="319"/>
        <v>3415.391659059861</v>
      </c>
      <c r="L2081">
        <f t="shared" si="319"/>
        <v>104.13535594373344</v>
      </c>
      <c r="M2081">
        <f t="shared" si="319"/>
        <v>247.69878693018194</v>
      </c>
      <c r="N2081">
        <f t="shared" si="319"/>
        <v>718.21775240280283</v>
      </c>
      <c r="O2081">
        <f t="shared" si="319"/>
        <v>507.25317076173059</v>
      </c>
      <c r="P2081">
        <f t="shared" si="319"/>
        <v>1540.2002575081401</v>
      </c>
      <c r="Q2081">
        <f t="shared" si="319"/>
        <v>78.537239111666622</v>
      </c>
      <c r="R2081">
        <f t="shared" si="319"/>
        <v>534.28445596980384</v>
      </c>
      <c r="S2081">
        <f t="shared" si="319"/>
        <v>64.111589029502198</v>
      </c>
      <c r="T2081">
        <f t="shared" si="319"/>
        <v>1286.4321470385698</v>
      </c>
      <c r="U2081">
        <f t="shared" si="319"/>
        <v>4039.5324580790266</v>
      </c>
    </row>
    <row r="2082" spans="3:21" x14ac:dyDescent="0.4">
      <c r="C2082">
        <f t="shared" si="319"/>
        <v>2330.384937614866</v>
      </c>
      <c r="D2082">
        <f t="shared" si="319"/>
        <v>13493.137275587193</v>
      </c>
      <c r="E2082">
        <f t="shared" si="319"/>
        <v>12955.788268662836</v>
      </c>
      <c r="F2082">
        <f t="shared" si="319"/>
        <v>18226.476288884194</v>
      </c>
      <c r="G2082">
        <f t="shared" si="319"/>
        <v>20809.591448059869</v>
      </c>
      <c r="H2082">
        <f t="shared" si="319"/>
        <v>15855.541754153699</v>
      </c>
      <c r="I2082">
        <f t="shared" si="319"/>
        <v>10398.678301135729</v>
      </c>
      <c r="J2082">
        <f t="shared" si="319"/>
        <v>4827.458938411537</v>
      </c>
      <c r="K2082">
        <f t="shared" si="319"/>
        <v>7938.1862762886722</v>
      </c>
      <c r="L2082">
        <f t="shared" si="319"/>
        <v>16754.888546095437</v>
      </c>
      <c r="M2082">
        <f t="shared" si="319"/>
        <v>23389.311178529959</v>
      </c>
      <c r="N2082">
        <f t="shared" si="319"/>
        <v>22839.825043310189</v>
      </c>
      <c r="O2082">
        <f t="shared" si="319"/>
        <v>8564.7977023863259</v>
      </c>
      <c r="P2082">
        <f t="shared" si="319"/>
        <v>18059.261746217191</v>
      </c>
      <c r="Q2082">
        <f t="shared" si="319"/>
        <v>29756.582320271715</v>
      </c>
      <c r="R2082">
        <f t="shared" si="319"/>
        <v>18517.419491702149</v>
      </c>
      <c r="S2082">
        <f t="shared" si="319"/>
        <v>22827.915166351879</v>
      </c>
      <c r="T2082">
        <f t="shared" si="319"/>
        <v>19768.616516903989</v>
      </c>
      <c r="U2082">
        <f t="shared" si="319"/>
        <v>9921.5589834426191</v>
      </c>
    </row>
    <row r="2083" spans="3:21" x14ac:dyDescent="0.4">
      <c r="C2083">
        <f t="shared" si="319"/>
        <v>683.24748756744714</v>
      </c>
      <c r="D2083">
        <f t="shared" si="319"/>
        <v>12114.459160859029</v>
      </c>
      <c r="E2083">
        <f t="shared" si="319"/>
        <v>8640.9621775421601</v>
      </c>
      <c r="F2083">
        <f t="shared" si="319"/>
        <v>13046.077418267098</v>
      </c>
      <c r="G2083">
        <f t="shared" si="319"/>
        <v>15164.203169879516</v>
      </c>
      <c r="H2083">
        <f t="shared" si="319"/>
        <v>8535.5936655772239</v>
      </c>
      <c r="I2083">
        <f t="shared" si="319"/>
        <v>8861.9257560075421</v>
      </c>
      <c r="J2083">
        <f t="shared" si="319"/>
        <v>3980.6789521267383</v>
      </c>
      <c r="K2083">
        <f t="shared" si="319"/>
        <v>2125.0187516084297</v>
      </c>
      <c r="L2083">
        <f t="shared" si="319"/>
        <v>13884.191990315048</v>
      </c>
      <c r="M2083">
        <f t="shared" si="319"/>
        <v>11820.457403943172</v>
      </c>
      <c r="N2083">
        <f t="shared" si="319"/>
        <v>19017.528464672723</v>
      </c>
      <c r="O2083">
        <f t="shared" si="319"/>
        <v>4788.9859192573058</v>
      </c>
      <c r="P2083">
        <f t="shared" si="319"/>
        <v>5895.3341735264785</v>
      </c>
      <c r="Q2083">
        <f t="shared" si="319"/>
        <v>25254.581977218008</v>
      </c>
      <c r="R2083">
        <f t="shared" si="319"/>
        <v>11145.156647196933</v>
      </c>
      <c r="S2083">
        <f t="shared" si="319"/>
        <v>13783.456185381556</v>
      </c>
      <c r="T2083">
        <f t="shared" si="319"/>
        <v>17909.587065709318</v>
      </c>
      <c r="U2083">
        <f t="shared" si="319"/>
        <v>9840.2020587808911</v>
      </c>
    </row>
    <row r="2084" spans="3:21" x14ac:dyDescent="0.4">
      <c r="C2084">
        <f t="shared" si="319"/>
        <v>305.89691180379947</v>
      </c>
      <c r="D2084">
        <f t="shared" si="319"/>
        <v>13.408158924795348</v>
      </c>
      <c r="E2084">
        <f t="shared" si="319"/>
        <v>198.89167651730151</v>
      </c>
      <c r="F2084">
        <f t="shared" si="319"/>
        <v>266.80220098151119</v>
      </c>
      <c r="G2084">
        <f t="shared" si="319"/>
        <v>193.21119756683436</v>
      </c>
      <c r="H2084">
        <f t="shared" si="319"/>
        <v>106.36405740602369</v>
      </c>
      <c r="I2084">
        <f t="shared" si="319"/>
        <v>382.56175953195128</v>
      </c>
      <c r="J2084">
        <f t="shared" si="319"/>
        <v>0.33891538717518666</v>
      </c>
      <c r="K2084">
        <f t="shared" si="319"/>
        <v>331.56830949743812</v>
      </c>
      <c r="L2084">
        <f t="shared" si="319"/>
        <v>84.932005772512639</v>
      </c>
      <c r="M2084">
        <f t="shared" si="319"/>
        <v>365.44537658803642</v>
      </c>
      <c r="N2084">
        <f t="shared" si="319"/>
        <v>53.185294414437976</v>
      </c>
      <c r="O2084">
        <f t="shared" si="319"/>
        <v>89.178726717679154</v>
      </c>
      <c r="P2084">
        <f t="shared" si="319"/>
        <v>11.946823943212728</v>
      </c>
      <c r="Q2084">
        <f t="shared" si="319"/>
        <v>352.56674337368156</v>
      </c>
      <c r="R2084">
        <f t="shared" si="319"/>
        <v>27.24005518041761</v>
      </c>
      <c r="S2084">
        <f t="shared" si="319"/>
        <v>24.595583734406901</v>
      </c>
      <c r="T2084">
        <f t="shared" si="319"/>
        <v>356.46880874860369</v>
      </c>
      <c r="U2084">
        <f t="shared" si="319"/>
        <v>450.76400099977695</v>
      </c>
    </row>
    <row r="2085" spans="3:21" x14ac:dyDescent="0.4">
      <c r="C2085">
        <f t="shared" si="319"/>
        <v>62.29112998804186</v>
      </c>
      <c r="D2085">
        <f t="shared" si="319"/>
        <v>38.883626501129115</v>
      </c>
      <c r="E2085">
        <f t="shared" si="319"/>
        <v>167.93970351246188</v>
      </c>
      <c r="F2085">
        <f t="shared" si="319"/>
        <v>50.961502520077879</v>
      </c>
      <c r="G2085">
        <f t="shared" si="319"/>
        <v>34.637629648628341</v>
      </c>
      <c r="H2085">
        <f t="shared" si="319"/>
        <v>20.243348477668015</v>
      </c>
      <c r="I2085">
        <f t="shared" si="319"/>
        <v>59.119811808518023</v>
      </c>
      <c r="J2085">
        <f t="shared" si="319"/>
        <v>15.115203118137881</v>
      </c>
      <c r="K2085">
        <f t="shared" si="319"/>
        <v>22.440581971852843</v>
      </c>
      <c r="L2085">
        <f t="shared" si="319"/>
        <v>72.769543527105711</v>
      </c>
      <c r="M2085">
        <f t="shared" si="319"/>
        <v>100.35401963008366</v>
      </c>
      <c r="N2085">
        <f t="shared" si="319"/>
        <v>14.917099780917905</v>
      </c>
      <c r="O2085">
        <f t="shared" si="319"/>
        <v>93.57374996707216</v>
      </c>
      <c r="P2085">
        <f t="shared" si="319"/>
        <v>96.321667685486219</v>
      </c>
      <c r="Q2085">
        <f t="shared" si="319"/>
        <v>122.91214258326794</v>
      </c>
      <c r="R2085">
        <f t="shared" si="319"/>
        <v>80.159583864536003</v>
      </c>
      <c r="S2085">
        <f t="shared" si="319"/>
        <v>166.46987119284913</v>
      </c>
      <c r="T2085">
        <f t="shared" si="319"/>
        <v>73.749699241212312</v>
      </c>
      <c r="U2085">
        <f t="shared" si="319"/>
        <v>169.69710108056697</v>
      </c>
    </row>
    <row r="2086" spans="3:21" x14ac:dyDescent="0.4">
      <c r="C2086">
        <f t="shared" si="319"/>
        <v>136.62611142667126</v>
      </c>
      <c r="D2086">
        <f t="shared" si="319"/>
        <v>97.803469549732426</v>
      </c>
      <c r="E2086">
        <f t="shared" si="319"/>
        <v>214.55867003209843</v>
      </c>
      <c r="F2086">
        <f t="shared" si="319"/>
        <v>108.04363685919513</v>
      </c>
      <c r="G2086">
        <f t="shared" si="319"/>
        <v>131.51406949581863</v>
      </c>
      <c r="H2086">
        <f t="shared" si="319"/>
        <v>64.229071810662134</v>
      </c>
      <c r="I2086">
        <f t="shared" si="319"/>
        <v>144.91224524791784</v>
      </c>
      <c r="J2086">
        <f t="shared" si="319"/>
        <v>52.657966403477495</v>
      </c>
      <c r="K2086">
        <f t="shared" si="319"/>
        <v>81.423923410103683</v>
      </c>
      <c r="L2086">
        <f t="shared" si="319"/>
        <v>192.45760225771195</v>
      </c>
      <c r="M2086">
        <f t="shared" si="319"/>
        <v>245.68183843268841</v>
      </c>
      <c r="N2086">
        <f t="shared" si="319"/>
        <v>81.133336261785971</v>
      </c>
      <c r="O2086">
        <f t="shared" si="319"/>
        <v>160.32476307243502</v>
      </c>
      <c r="P2086">
        <f t="shared" si="319"/>
        <v>190.30829268286115</v>
      </c>
      <c r="Q2086">
        <f t="shared" si="319"/>
        <v>246.61519076370999</v>
      </c>
      <c r="R2086">
        <f t="shared" si="319"/>
        <v>170.99936425490853</v>
      </c>
      <c r="S2086">
        <f t="shared" si="319"/>
        <v>297.8973275863504</v>
      </c>
      <c r="T2086">
        <f t="shared" si="319"/>
        <v>201.30395333320777</v>
      </c>
      <c r="U2086">
        <f t="shared" si="319"/>
        <v>322.0387096042835</v>
      </c>
    </row>
    <row r="2087" spans="3:21" x14ac:dyDescent="0.4">
      <c r="C2087">
        <f t="shared" si="319"/>
        <v>182.65192418929863</v>
      </c>
      <c r="D2087">
        <f t="shared" si="319"/>
        <v>77.11877293283527</v>
      </c>
      <c r="E2087">
        <f t="shared" si="319"/>
        <v>141.67922068323571</v>
      </c>
      <c r="F2087">
        <f t="shared" si="319"/>
        <v>45.443388952489236</v>
      </c>
      <c r="G2087">
        <f t="shared" si="319"/>
        <v>35.608741143776435</v>
      </c>
      <c r="H2087">
        <f t="shared" si="319"/>
        <v>35.844154090565489</v>
      </c>
      <c r="I2087">
        <f t="shared" si="319"/>
        <v>44.481603776667157</v>
      </c>
      <c r="J2087">
        <f t="shared" si="319"/>
        <v>23.781889707761575</v>
      </c>
      <c r="K2087">
        <f t="shared" si="319"/>
        <v>77.017006250378174</v>
      </c>
      <c r="L2087">
        <f t="shared" si="319"/>
        <v>67.559481811593088</v>
      </c>
      <c r="M2087">
        <f t="shared" si="319"/>
        <v>104.12459058554126</v>
      </c>
      <c r="N2087">
        <f t="shared" si="319"/>
        <v>24.296249388826411</v>
      </c>
      <c r="O2087">
        <f t="shared" si="319"/>
        <v>52.016726191157197</v>
      </c>
      <c r="P2087">
        <f t="shared" si="319"/>
        <v>77.163485591685813</v>
      </c>
      <c r="Q2087">
        <f t="shared" si="319"/>
        <v>118.79590958840815</v>
      </c>
      <c r="R2087">
        <f t="shared" si="319"/>
        <v>86.071121179043331</v>
      </c>
      <c r="S2087">
        <f t="shared" si="319"/>
        <v>112.14958574650372</v>
      </c>
      <c r="T2087">
        <f t="shared" si="319"/>
        <v>79.944891594341613</v>
      </c>
      <c r="U2087">
        <f t="shared" si="319"/>
        <v>92.494646249315238</v>
      </c>
    </row>
    <row r="2088" spans="3:21" x14ac:dyDescent="0.4">
      <c r="C2088">
        <f t="shared" si="319"/>
        <v>132.96606979918133</v>
      </c>
      <c r="D2088">
        <f t="shared" si="319"/>
        <v>65.038238666408049</v>
      </c>
      <c r="E2088">
        <f t="shared" si="319"/>
        <v>164.3687974116113</v>
      </c>
      <c r="F2088">
        <f t="shared" si="319"/>
        <v>53.16674239879206</v>
      </c>
      <c r="G2088">
        <f t="shared" si="319"/>
        <v>25.373767886872045</v>
      </c>
      <c r="H2088">
        <f t="shared" si="319"/>
        <v>45.433603935304731</v>
      </c>
      <c r="I2088">
        <f t="shared" si="319"/>
        <v>37.069520788582842</v>
      </c>
      <c r="J2088">
        <f t="shared" si="319"/>
        <v>22.939443347701836</v>
      </c>
      <c r="K2088">
        <f t="shared" ref="K2088:U2088" si="320">POWER(K1367,2)</f>
        <v>58.252557831740283</v>
      </c>
      <c r="L2088">
        <f t="shared" si="320"/>
        <v>56.148260485056085</v>
      </c>
      <c r="M2088">
        <f t="shared" si="320"/>
        <v>81.485818149132797</v>
      </c>
      <c r="N2088">
        <f t="shared" si="320"/>
        <v>24.072651695797511</v>
      </c>
      <c r="O2088">
        <f t="shared" si="320"/>
        <v>69.025317356312641</v>
      </c>
      <c r="P2088">
        <f t="shared" si="320"/>
        <v>72.713257280535174</v>
      </c>
      <c r="Q2088">
        <f t="shared" si="320"/>
        <v>105.76242599176409</v>
      </c>
      <c r="R2088">
        <f t="shared" si="320"/>
        <v>81.530204476727789</v>
      </c>
      <c r="S2088">
        <f t="shared" si="320"/>
        <v>117.21275849103077</v>
      </c>
      <c r="T2088">
        <f t="shared" si="320"/>
        <v>66.375892573602698</v>
      </c>
      <c r="U2088">
        <f t="shared" si="320"/>
        <v>94.974216368420073</v>
      </c>
    </row>
    <row r="2089" spans="3:21" x14ac:dyDescent="0.4">
      <c r="C2089">
        <f t="shared" ref="C2089:U2102" si="321">POWER(C1368,2)</f>
        <v>157.98526110544424</v>
      </c>
      <c r="D2089">
        <f t="shared" si="321"/>
        <v>88.508017063796373</v>
      </c>
      <c r="E2089">
        <f t="shared" si="321"/>
        <v>214.04810597807267</v>
      </c>
      <c r="F2089">
        <f t="shared" si="321"/>
        <v>83.635891127217832</v>
      </c>
      <c r="G2089">
        <f t="shared" si="321"/>
        <v>94.130427904704305</v>
      </c>
      <c r="H2089">
        <f t="shared" si="321"/>
        <v>52.073916291315385</v>
      </c>
      <c r="I2089">
        <f t="shared" si="321"/>
        <v>98.767724267161569</v>
      </c>
      <c r="J2089">
        <f t="shared" si="321"/>
        <v>35.542525239694292</v>
      </c>
      <c r="K2089">
        <f t="shared" si="321"/>
        <v>81.329939238568215</v>
      </c>
      <c r="L2089">
        <f t="shared" si="321"/>
        <v>152.34922746396933</v>
      </c>
      <c r="M2089">
        <f t="shared" si="321"/>
        <v>210.88481932331587</v>
      </c>
      <c r="N2089">
        <f t="shared" si="321"/>
        <v>62.696002444819136</v>
      </c>
      <c r="O2089">
        <f t="shared" si="321"/>
        <v>104.84974108330476</v>
      </c>
      <c r="P2089">
        <f t="shared" si="321"/>
        <v>145.91003671832175</v>
      </c>
      <c r="Q2089">
        <f t="shared" si="321"/>
        <v>203.51358488831445</v>
      </c>
      <c r="R2089">
        <f t="shared" si="321"/>
        <v>139.85621434741174</v>
      </c>
      <c r="S2089">
        <f t="shared" si="321"/>
        <v>214.43672916110143</v>
      </c>
      <c r="T2089">
        <f t="shared" si="321"/>
        <v>175.21671036756533</v>
      </c>
      <c r="U2089">
        <f t="shared" si="321"/>
        <v>219.14766644127801</v>
      </c>
    </row>
    <row r="2090" spans="3:21" x14ac:dyDescent="0.4">
      <c r="C2090">
        <f t="shared" si="321"/>
        <v>183.05756861457417</v>
      </c>
      <c r="D2090">
        <f t="shared" si="321"/>
        <v>74.114429803203322</v>
      </c>
      <c r="E2090">
        <f t="shared" si="321"/>
        <v>138.65108612000051</v>
      </c>
      <c r="F2090">
        <f t="shared" si="321"/>
        <v>43.832347651997409</v>
      </c>
      <c r="G2090">
        <f t="shared" si="321"/>
        <v>33.153624081615014</v>
      </c>
      <c r="H2090">
        <f t="shared" si="321"/>
        <v>35.569973843183782</v>
      </c>
      <c r="I2090">
        <f t="shared" si="321"/>
        <v>41.120586184021676</v>
      </c>
      <c r="J2090">
        <f t="shared" si="321"/>
        <v>21.162894745430137</v>
      </c>
      <c r="K2090">
        <f t="shared" si="321"/>
        <v>79.356114223031696</v>
      </c>
      <c r="L2090">
        <f t="shared" si="321"/>
        <v>67.075934487257769</v>
      </c>
      <c r="M2090">
        <f t="shared" si="321"/>
        <v>103.11658207503571</v>
      </c>
      <c r="N2090">
        <f t="shared" si="321"/>
        <v>23.742324120986439</v>
      </c>
      <c r="O2090">
        <f t="shared" si="321"/>
        <v>50.736292186971653</v>
      </c>
      <c r="P2090">
        <f t="shared" si="321"/>
        <v>73.582775621066745</v>
      </c>
      <c r="Q2090">
        <f t="shared" si="321"/>
        <v>113.04438161669619</v>
      </c>
      <c r="R2090">
        <f t="shared" si="321"/>
        <v>84.801321537225064</v>
      </c>
      <c r="S2090">
        <f t="shared" si="321"/>
        <v>105.74270596207724</v>
      </c>
      <c r="T2090">
        <f t="shared" si="321"/>
        <v>78.752479423652872</v>
      </c>
      <c r="U2090">
        <f t="shared" si="321"/>
        <v>88.053970091062027</v>
      </c>
    </row>
    <row r="2091" spans="3:21" x14ac:dyDescent="0.4">
      <c r="C2091">
        <f t="shared" si="321"/>
        <v>238.11936035683118</v>
      </c>
      <c r="D2091">
        <f t="shared" si="321"/>
        <v>76.254622187997924</v>
      </c>
      <c r="E2091">
        <f t="shared" si="321"/>
        <v>78.295902354563097</v>
      </c>
      <c r="F2091">
        <f t="shared" si="321"/>
        <v>26.102536665633409</v>
      </c>
      <c r="G2091">
        <f t="shared" si="321"/>
        <v>26.260646494766096</v>
      </c>
      <c r="H2091">
        <f t="shared" si="321"/>
        <v>22.845902758112398</v>
      </c>
      <c r="I2091">
        <f t="shared" si="321"/>
        <v>31.144448514754782</v>
      </c>
      <c r="J2091">
        <f t="shared" si="321"/>
        <v>15.908206158498052</v>
      </c>
      <c r="K2091">
        <f t="shared" si="321"/>
        <v>96.199027194846593</v>
      </c>
      <c r="L2091">
        <f t="shared" si="321"/>
        <v>56.659479637546319</v>
      </c>
      <c r="M2091">
        <f t="shared" si="321"/>
        <v>73.204883689422942</v>
      </c>
      <c r="N2091">
        <f t="shared" si="321"/>
        <v>14.481381930417713</v>
      </c>
      <c r="O2091">
        <f t="shared" si="321"/>
        <v>28.080171778580475</v>
      </c>
      <c r="P2091">
        <f t="shared" si="321"/>
        <v>54.147338789157608</v>
      </c>
      <c r="Q2091">
        <f t="shared" si="321"/>
        <v>81.91684336643462</v>
      </c>
      <c r="R2091">
        <f t="shared" si="321"/>
        <v>69.354267295685233</v>
      </c>
      <c r="S2091">
        <f t="shared" si="321"/>
        <v>70.453102606187699</v>
      </c>
      <c r="T2091">
        <f t="shared" si="321"/>
        <v>54.374445419507069</v>
      </c>
      <c r="U2091">
        <f t="shared" si="321"/>
        <v>55.87782917337163</v>
      </c>
    </row>
    <row r="2092" spans="3:21" x14ac:dyDescent="0.4">
      <c r="C2092">
        <f t="shared" si="321"/>
        <v>215.84960704382462</v>
      </c>
      <c r="D2092">
        <f t="shared" si="321"/>
        <v>77.715794209465784</v>
      </c>
      <c r="E2092">
        <f t="shared" si="321"/>
        <v>130.03141677207597</v>
      </c>
      <c r="F2092">
        <f t="shared" si="321"/>
        <v>39.038160058933855</v>
      </c>
      <c r="G2092">
        <f t="shared" si="321"/>
        <v>41.229967204301794</v>
      </c>
      <c r="H2092">
        <f t="shared" si="321"/>
        <v>30.346349676329435</v>
      </c>
      <c r="I2092">
        <f t="shared" si="321"/>
        <v>44.218071160358186</v>
      </c>
      <c r="J2092">
        <f t="shared" si="321"/>
        <v>18.584271288884253</v>
      </c>
      <c r="K2092">
        <f t="shared" si="321"/>
        <v>98.261395293492271</v>
      </c>
      <c r="L2092">
        <f t="shared" si="321"/>
        <v>84.799849939590032</v>
      </c>
      <c r="M2092">
        <f t="shared" si="321"/>
        <v>113.2727435060972</v>
      </c>
      <c r="N2092">
        <f t="shared" si="321"/>
        <v>25.768150939135907</v>
      </c>
      <c r="O2092">
        <f t="shared" si="321"/>
        <v>42.892562065465761</v>
      </c>
      <c r="P2092">
        <f t="shared" si="321"/>
        <v>79.523739888007555</v>
      </c>
      <c r="Q2092">
        <f t="shared" si="321"/>
        <v>110.93709071816306</v>
      </c>
      <c r="R2092">
        <f t="shared" si="321"/>
        <v>89.938679721745672</v>
      </c>
      <c r="S2092">
        <f t="shared" si="321"/>
        <v>100.98609479951851</v>
      </c>
      <c r="T2092">
        <f t="shared" si="321"/>
        <v>88.497875657645977</v>
      </c>
      <c r="U2092">
        <f t="shared" si="321"/>
        <v>90.617366646129625</v>
      </c>
    </row>
    <row r="2093" spans="3:21" x14ac:dyDescent="0.4">
      <c r="C2093">
        <f t="shared" si="321"/>
        <v>280.93784109906926</v>
      </c>
      <c r="D2093">
        <f t="shared" si="321"/>
        <v>89.762831999031064</v>
      </c>
      <c r="E2093">
        <f t="shared" si="321"/>
        <v>114.98899380872264</v>
      </c>
      <c r="F2093">
        <f t="shared" si="321"/>
        <v>32.905761306317842</v>
      </c>
      <c r="G2093">
        <f t="shared" si="321"/>
        <v>63.457221664811364</v>
      </c>
      <c r="H2093">
        <f t="shared" si="321"/>
        <v>21.212285223399729</v>
      </c>
      <c r="I2093">
        <f t="shared" si="321"/>
        <v>54.063014227313957</v>
      </c>
      <c r="J2093">
        <f t="shared" si="321"/>
        <v>17.960937004501432</v>
      </c>
      <c r="K2093">
        <f t="shared" si="321"/>
        <v>123.62785612143804</v>
      </c>
      <c r="L2093">
        <f t="shared" si="321"/>
        <v>121.49111912855193</v>
      </c>
      <c r="M2093">
        <f t="shared" si="321"/>
        <v>101.77853553209621</v>
      </c>
      <c r="N2093">
        <f t="shared" si="321"/>
        <v>28.306029997783266</v>
      </c>
      <c r="O2093">
        <f t="shared" si="321"/>
        <v>30.177152635771769</v>
      </c>
      <c r="P2093">
        <f t="shared" si="321"/>
        <v>93.782521123363495</v>
      </c>
      <c r="Q2093">
        <f t="shared" si="321"/>
        <v>92.033479691595929</v>
      </c>
      <c r="R2093">
        <f t="shared" si="321"/>
        <v>98.729179738223962</v>
      </c>
      <c r="S2093">
        <f t="shared" si="321"/>
        <v>101.10055418130126</v>
      </c>
      <c r="T2093">
        <f t="shared" si="321"/>
        <v>84.873850414237836</v>
      </c>
      <c r="U2093">
        <f t="shared" si="321"/>
        <v>104.46134961845549</v>
      </c>
    </row>
    <row r="2094" spans="3:21" x14ac:dyDescent="0.4">
      <c r="C2094">
        <f t="shared" si="321"/>
        <v>328.83017257694354</v>
      </c>
      <c r="D2094">
        <f t="shared" si="321"/>
        <v>111.04504289392702</v>
      </c>
      <c r="E2094">
        <f t="shared" si="321"/>
        <v>166.07245690613175</v>
      </c>
      <c r="F2094">
        <f t="shared" si="321"/>
        <v>43.915504964285361</v>
      </c>
      <c r="G2094">
        <f t="shared" si="321"/>
        <v>154.39952422910039</v>
      </c>
      <c r="H2094">
        <f t="shared" si="321"/>
        <v>20.363797441299283</v>
      </c>
      <c r="I2094">
        <f t="shared" si="321"/>
        <v>94.100093523826061</v>
      </c>
      <c r="J2094">
        <f t="shared" si="321"/>
        <v>21.924939854795038</v>
      </c>
      <c r="K2094">
        <f t="shared" si="321"/>
        <v>151.41251504169682</v>
      </c>
      <c r="L2094">
        <f t="shared" si="321"/>
        <v>264.4616801455976</v>
      </c>
      <c r="M2094">
        <f t="shared" si="321"/>
        <v>116.12187001689267</v>
      </c>
      <c r="N2094">
        <f t="shared" si="321"/>
        <v>58.498901977427849</v>
      </c>
      <c r="O2094">
        <f t="shared" si="321"/>
        <v>29.637167759126186</v>
      </c>
      <c r="P2094">
        <f t="shared" si="321"/>
        <v>146.51821877124092</v>
      </c>
      <c r="Q2094">
        <f t="shared" si="321"/>
        <v>84.5868734674455</v>
      </c>
      <c r="R2094">
        <f t="shared" si="321"/>
        <v>147.95038801721103</v>
      </c>
      <c r="S2094">
        <f t="shared" si="321"/>
        <v>164.67668934191073</v>
      </c>
      <c r="T2094">
        <f t="shared" si="321"/>
        <v>112.2372543136525</v>
      </c>
      <c r="U2094">
        <f t="shared" si="321"/>
        <v>201.55582102664252</v>
      </c>
    </row>
    <row r="2095" spans="3:21" x14ac:dyDescent="0.4">
      <c r="C2095">
        <f t="shared" si="321"/>
        <v>347.22979174402951</v>
      </c>
      <c r="D2095">
        <f t="shared" si="321"/>
        <v>122.31796451879026</v>
      </c>
      <c r="E2095">
        <f t="shared" si="321"/>
        <v>202.06674769472261</v>
      </c>
      <c r="F2095">
        <f t="shared" si="321"/>
        <v>52.616787261666737</v>
      </c>
      <c r="G2095">
        <f t="shared" si="321"/>
        <v>233.94086561172531</v>
      </c>
      <c r="H2095">
        <f t="shared" si="321"/>
        <v>21.461752150304278</v>
      </c>
      <c r="I2095">
        <f t="shared" si="321"/>
        <v>119.39071625306872</v>
      </c>
      <c r="J2095">
        <f t="shared" si="321"/>
        <v>23.857066598072571</v>
      </c>
      <c r="K2095">
        <f t="shared" si="321"/>
        <v>168.92311619090879</v>
      </c>
      <c r="L2095">
        <f t="shared" si="321"/>
        <v>394.47540328768144</v>
      </c>
      <c r="M2095">
        <f t="shared" si="321"/>
        <v>124.64769899462698</v>
      </c>
      <c r="N2095">
        <f t="shared" si="321"/>
        <v>87.512901677965075</v>
      </c>
      <c r="O2095">
        <f t="shared" si="321"/>
        <v>29.897803704080534</v>
      </c>
      <c r="P2095">
        <f t="shared" si="321"/>
        <v>173.28872692155321</v>
      </c>
      <c r="Q2095">
        <f t="shared" si="321"/>
        <v>77.909156164669113</v>
      </c>
      <c r="R2095">
        <f t="shared" si="321"/>
        <v>185.5428710410275</v>
      </c>
      <c r="S2095">
        <f t="shared" si="321"/>
        <v>219.59809611245703</v>
      </c>
      <c r="T2095">
        <f t="shared" si="321"/>
        <v>129.28988592373594</v>
      </c>
      <c r="U2095">
        <f t="shared" si="321"/>
        <v>275.30315264258473</v>
      </c>
    </row>
    <row r="2096" spans="3:21" x14ac:dyDescent="0.4">
      <c r="C2096">
        <f t="shared" si="321"/>
        <v>384.13374969989053</v>
      </c>
      <c r="D2096">
        <f t="shared" si="321"/>
        <v>106.37218766425134</v>
      </c>
      <c r="E2096">
        <f t="shared" si="321"/>
        <v>111.09991558549503</v>
      </c>
      <c r="F2096">
        <f t="shared" si="321"/>
        <v>32.505819955163581</v>
      </c>
      <c r="G2096">
        <f t="shared" si="321"/>
        <v>119.77380745866265</v>
      </c>
      <c r="H2096">
        <f t="shared" si="321"/>
        <v>12.869913066743376</v>
      </c>
      <c r="I2096">
        <f t="shared" si="321"/>
        <v>67.896620030750924</v>
      </c>
      <c r="J2096">
        <f t="shared" si="321"/>
        <v>15.711221269324231</v>
      </c>
      <c r="K2096">
        <f t="shared" si="321"/>
        <v>153.80280628292073</v>
      </c>
      <c r="L2096">
        <f t="shared" si="321"/>
        <v>222.60302816470693</v>
      </c>
      <c r="M2096">
        <f t="shared" si="321"/>
        <v>72.05827726656733</v>
      </c>
      <c r="N2096">
        <f t="shared" si="321"/>
        <v>37.727257038060969</v>
      </c>
      <c r="O2096">
        <f t="shared" si="321"/>
        <v>17.598850977239533</v>
      </c>
      <c r="P2096">
        <f t="shared" si="321"/>
        <v>110.26630031163521</v>
      </c>
      <c r="Q2096">
        <f t="shared" si="321"/>
        <v>42.414655120232872</v>
      </c>
      <c r="R2096">
        <f t="shared" si="321"/>
        <v>130.69323371631438</v>
      </c>
      <c r="S2096">
        <f t="shared" si="321"/>
        <v>116.36771391600726</v>
      </c>
      <c r="T2096">
        <f t="shared" si="321"/>
        <v>57.831548318922721</v>
      </c>
      <c r="U2096">
        <f t="shared" si="321"/>
        <v>168.14434409616374</v>
      </c>
    </row>
    <row r="2097" spans="3:21" x14ac:dyDescent="0.4">
      <c r="C2097">
        <f t="shared" si="321"/>
        <v>384.82241349329502</v>
      </c>
      <c r="D2097">
        <f t="shared" si="321"/>
        <v>79.261890273975382</v>
      </c>
      <c r="E2097">
        <f t="shared" si="321"/>
        <v>22.245462351224138</v>
      </c>
      <c r="F2097">
        <f t="shared" si="321"/>
        <v>13.077870964119114</v>
      </c>
      <c r="G2097">
        <f t="shared" si="321"/>
        <v>20.013008499622206</v>
      </c>
      <c r="H2097">
        <f t="shared" si="321"/>
        <v>7.5438280294431523</v>
      </c>
      <c r="I2097">
        <f t="shared" si="321"/>
        <v>19.164698670939405</v>
      </c>
      <c r="J2097">
        <f t="shared" si="321"/>
        <v>7.5081371099539282</v>
      </c>
      <c r="K2097">
        <f t="shared" si="321"/>
        <v>105.97970543582632</v>
      </c>
      <c r="L2097">
        <f t="shared" si="321"/>
        <v>54.179505278923351</v>
      </c>
      <c r="M2097">
        <f t="shared" si="321"/>
        <v>27.632242280080625</v>
      </c>
      <c r="N2097">
        <f t="shared" si="321"/>
        <v>6.1655982004362642</v>
      </c>
      <c r="O2097">
        <f t="shared" si="321"/>
        <v>7.7105096630098817</v>
      </c>
      <c r="P2097">
        <f t="shared" si="321"/>
        <v>31.081929362952266</v>
      </c>
      <c r="Q2097">
        <f t="shared" si="321"/>
        <v>23.465980247573786</v>
      </c>
      <c r="R2097">
        <f t="shared" si="321"/>
        <v>60.589584001970863</v>
      </c>
      <c r="S2097">
        <f t="shared" si="321"/>
        <v>31.542526272726175</v>
      </c>
      <c r="T2097">
        <f t="shared" si="321"/>
        <v>17.863955989948188</v>
      </c>
      <c r="U2097">
        <f t="shared" si="321"/>
        <v>38.475857679905602</v>
      </c>
    </row>
    <row r="2098" spans="3:21" x14ac:dyDescent="0.4">
      <c r="C2098">
        <f t="shared" si="321"/>
        <v>386.7528951208426</v>
      </c>
      <c r="D2098">
        <f t="shared" si="321"/>
        <v>86.91935264615833</v>
      </c>
      <c r="E2098">
        <f t="shared" si="321"/>
        <v>48.178943783068625</v>
      </c>
      <c r="F2098">
        <f t="shared" si="321"/>
        <v>19.152491791673398</v>
      </c>
      <c r="G2098">
        <f t="shared" si="321"/>
        <v>43.892146788507915</v>
      </c>
      <c r="H2098">
        <f t="shared" si="321"/>
        <v>9.4366951733256759</v>
      </c>
      <c r="I2098">
        <f t="shared" si="321"/>
        <v>32.110115332686036</v>
      </c>
      <c r="J2098">
        <f t="shared" si="321"/>
        <v>9.6884172877452208</v>
      </c>
      <c r="K2098">
        <f t="shared" si="321"/>
        <v>133.11870520033935</v>
      </c>
      <c r="L2098">
        <f t="shared" si="321"/>
        <v>102.11439927297224</v>
      </c>
      <c r="M2098">
        <f t="shared" si="321"/>
        <v>44.192162819903572</v>
      </c>
      <c r="N2098">
        <f t="shared" si="321"/>
        <v>13.698116391085213</v>
      </c>
      <c r="O2098">
        <f t="shared" si="321"/>
        <v>11.060168550108495</v>
      </c>
      <c r="P2098">
        <f t="shared" si="321"/>
        <v>57.826295989358343</v>
      </c>
      <c r="Q2098">
        <f t="shared" si="321"/>
        <v>29.057452561865794</v>
      </c>
      <c r="R2098">
        <f t="shared" si="321"/>
        <v>84.542157543421467</v>
      </c>
      <c r="S2098">
        <f t="shared" si="321"/>
        <v>54.123833914364369</v>
      </c>
      <c r="T2098">
        <f t="shared" si="321"/>
        <v>29.552930046613962</v>
      </c>
      <c r="U2098">
        <f t="shared" si="321"/>
        <v>76.878289828577152</v>
      </c>
    </row>
    <row r="2099" spans="3:21" x14ac:dyDescent="0.4">
      <c r="C2099">
        <f t="shared" si="321"/>
        <v>178.68137836743469</v>
      </c>
      <c r="D2099">
        <f t="shared" si="321"/>
        <v>26.592562926056431</v>
      </c>
      <c r="E2099">
        <f t="shared" si="321"/>
        <v>89.183751058616068</v>
      </c>
      <c r="F2099">
        <f t="shared" si="321"/>
        <v>3.3856819838545249</v>
      </c>
      <c r="G2099">
        <f t="shared" si="321"/>
        <v>21.034524742234325</v>
      </c>
      <c r="H2099">
        <f t="shared" si="321"/>
        <v>0.20325219712864775</v>
      </c>
      <c r="I2099">
        <f t="shared" si="321"/>
        <v>11.113607283918276</v>
      </c>
      <c r="J2099">
        <f t="shared" si="321"/>
        <v>2.3136341367547506</v>
      </c>
      <c r="K2099">
        <f t="shared" si="321"/>
        <v>84.11548141254363</v>
      </c>
      <c r="L2099">
        <f t="shared" si="321"/>
        <v>90.228461465191657</v>
      </c>
      <c r="M2099">
        <f t="shared" si="321"/>
        <v>70.909537136596086</v>
      </c>
      <c r="N2099">
        <f t="shared" si="321"/>
        <v>1.6793730026803766</v>
      </c>
      <c r="O2099">
        <f t="shared" si="321"/>
        <v>0.43278017663051427</v>
      </c>
      <c r="P2099">
        <f t="shared" si="321"/>
        <v>35.44759531526141</v>
      </c>
      <c r="Q2099">
        <f t="shared" si="321"/>
        <v>28.299333306906302</v>
      </c>
      <c r="R2099">
        <f t="shared" si="321"/>
        <v>51.718676947814473</v>
      </c>
      <c r="S2099">
        <f t="shared" si="321"/>
        <v>25.991985940862467</v>
      </c>
      <c r="T2099">
        <f t="shared" si="321"/>
        <v>39.927523729533846</v>
      </c>
      <c r="U2099">
        <f t="shared" si="321"/>
        <v>56.096708677165751</v>
      </c>
    </row>
    <row r="2100" spans="3:21" x14ac:dyDescent="0.4">
      <c r="C2100">
        <f t="shared" si="321"/>
        <v>2981.8920356433464</v>
      </c>
      <c r="D2100">
        <f t="shared" si="321"/>
        <v>3020.9898561896307</v>
      </c>
      <c r="E2100">
        <f t="shared" si="321"/>
        <v>663.4683241046705</v>
      </c>
      <c r="F2100">
        <f t="shared" si="321"/>
        <v>792.56696079310007</v>
      </c>
      <c r="G2100">
        <f t="shared" si="321"/>
        <v>2201.9558246636384</v>
      </c>
      <c r="H2100">
        <f t="shared" si="321"/>
        <v>2665.5254430989585</v>
      </c>
      <c r="I2100">
        <f t="shared" si="321"/>
        <v>2793.2766000253246</v>
      </c>
      <c r="J2100">
        <f t="shared" si="321"/>
        <v>3403.0622988470222</v>
      </c>
      <c r="K2100">
        <f t="shared" si="321"/>
        <v>558.94450023868978</v>
      </c>
      <c r="L2100">
        <f t="shared" si="321"/>
        <v>779.77277179011674</v>
      </c>
      <c r="M2100">
        <f t="shared" si="321"/>
        <v>117.16711574958461</v>
      </c>
      <c r="N2100">
        <f t="shared" si="321"/>
        <v>892.32269218237207</v>
      </c>
      <c r="O2100">
        <f t="shared" si="321"/>
        <v>1571.15930505338</v>
      </c>
      <c r="P2100">
        <f t="shared" si="321"/>
        <v>2596.5969287245421</v>
      </c>
      <c r="Q2100">
        <f t="shared" si="321"/>
        <v>1036.3162003715031</v>
      </c>
      <c r="R2100">
        <f t="shared" si="321"/>
        <v>1121.8611148362536</v>
      </c>
      <c r="S2100">
        <f t="shared" si="321"/>
        <v>3763.3266936638897</v>
      </c>
      <c r="T2100">
        <f t="shared" si="321"/>
        <v>634.20130494952934</v>
      </c>
      <c r="U2100">
        <f t="shared" si="321"/>
        <v>1429.3012679893011</v>
      </c>
    </row>
    <row r="2101" spans="3:21" x14ac:dyDescent="0.4">
      <c r="C2101">
        <f t="shared" si="321"/>
        <v>9469.279799823029</v>
      </c>
      <c r="D2101">
        <f t="shared" si="321"/>
        <v>1213.4531489839096</v>
      </c>
      <c r="E2101">
        <f t="shared" si="321"/>
        <v>269.97681206533321</v>
      </c>
      <c r="F2101">
        <f t="shared" si="321"/>
        <v>280.34803512845849</v>
      </c>
      <c r="G2101">
        <f t="shared" si="321"/>
        <v>53.574857242853426</v>
      </c>
      <c r="H2101">
        <f t="shared" si="321"/>
        <v>670.93412300851742</v>
      </c>
      <c r="I2101">
        <f t="shared" si="321"/>
        <v>2924.2222701076071</v>
      </c>
      <c r="J2101">
        <f t="shared" si="321"/>
        <v>4847.2835089843311</v>
      </c>
      <c r="K2101">
        <f t="shared" si="321"/>
        <v>2333.0500506123803</v>
      </c>
      <c r="L2101">
        <f t="shared" si="321"/>
        <v>502.79975996772083</v>
      </c>
      <c r="M2101">
        <f t="shared" si="321"/>
        <v>57.052602112955171</v>
      </c>
      <c r="N2101">
        <f t="shared" si="321"/>
        <v>3734.0629849665506</v>
      </c>
      <c r="O2101">
        <f t="shared" si="321"/>
        <v>2019.5918317730325</v>
      </c>
      <c r="P2101">
        <f t="shared" si="321"/>
        <v>1512.356105373249</v>
      </c>
      <c r="Q2101">
        <f t="shared" si="321"/>
        <v>1717.0577640696854</v>
      </c>
      <c r="R2101">
        <f t="shared" si="321"/>
        <v>140.17126657351346</v>
      </c>
      <c r="S2101">
        <f t="shared" si="321"/>
        <v>262.7894210187041</v>
      </c>
      <c r="T2101">
        <f t="shared" si="321"/>
        <v>297.67839301982866</v>
      </c>
      <c r="U2101">
        <f t="shared" si="321"/>
        <v>1812.3223195197395</v>
      </c>
    </row>
    <row r="2102" spans="3:21" x14ac:dyDescent="0.4">
      <c r="C2102">
        <f t="shared" si="321"/>
        <v>7138.4386981203506</v>
      </c>
      <c r="D2102">
        <f t="shared" si="321"/>
        <v>1818.0272683331673</v>
      </c>
      <c r="E2102">
        <f t="shared" si="321"/>
        <v>141.6956106898688</v>
      </c>
      <c r="F2102">
        <f t="shared" si="321"/>
        <v>2539.1107407523618</v>
      </c>
      <c r="G2102">
        <f t="shared" si="321"/>
        <v>5138.0624952769958</v>
      </c>
      <c r="H2102">
        <f t="shared" si="321"/>
        <v>1567.7831342534894</v>
      </c>
      <c r="I2102">
        <f t="shared" si="321"/>
        <v>1594.4133750927565</v>
      </c>
      <c r="J2102">
        <f t="shared" si="321"/>
        <v>3.595999705214918</v>
      </c>
      <c r="K2102">
        <f t="shared" ref="K2102:U2102" si="322">POWER(K1381,2)</f>
        <v>2086.8382420146595</v>
      </c>
      <c r="L2102">
        <f t="shared" si="322"/>
        <v>151.86922177725381</v>
      </c>
      <c r="M2102">
        <f t="shared" si="322"/>
        <v>752.71688519683255</v>
      </c>
      <c r="N2102">
        <f t="shared" si="322"/>
        <v>10217.202915588636</v>
      </c>
      <c r="O2102">
        <f t="shared" si="322"/>
        <v>108.06645091695889</v>
      </c>
      <c r="P2102">
        <f t="shared" si="322"/>
        <v>296.88595151877024</v>
      </c>
      <c r="Q2102">
        <f t="shared" si="322"/>
        <v>4552.4788430774088</v>
      </c>
      <c r="R2102">
        <f t="shared" si="322"/>
        <v>364.52298291655688</v>
      </c>
      <c r="S2102">
        <f t="shared" si="322"/>
        <v>13.999972400704157</v>
      </c>
      <c r="T2102">
        <f t="shared" si="322"/>
        <v>70.07496742131525</v>
      </c>
      <c r="U2102">
        <f t="shared" si="322"/>
        <v>92.18263836905048</v>
      </c>
    </row>
    <row r="2103" spans="3:21" x14ac:dyDescent="0.4">
      <c r="C2103">
        <f t="shared" ref="C2103:U2116" si="323">POWER(C1382,2)</f>
        <v>11245.599268264006</v>
      </c>
      <c r="D2103">
        <f t="shared" si="323"/>
        <v>568.87261080092537</v>
      </c>
      <c r="E2103">
        <f t="shared" si="323"/>
        <v>3306.2256596233269</v>
      </c>
      <c r="F2103">
        <f t="shared" si="323"/>
        <v>3437.6291426350949</v>
      </c>
      <c r="G2103">
        <f t="shared" si="323"/>
        <v>481.70825517365074</v>
      </c>
      <c r="H2103">
        <f t="shared" si="323"/>
        <v>6410.4180707662445</v>
      </c>
      <c r="I2103">
        <f t="shared" si="323"/>
        <v>828.30001777494044</v>
      </c>
      <c r="J2103">
        <f t="shared" si="323"/>
        <v>3645.8571297611625</v>
      </c>
      <c r="K2103">
        <f t="shared" si="323"/>
        <v>15943.538952531511</v>
      </c>
      <c r="L2103">
        <f t="shared" si="323"/>
        <v>6724.1137040226977</v>
      </c>
      <c r="M2103">
        <f t="shared" si="323"/>
        <v>1807.577299954773</v>
      </c>
      <c r="N2103">
        <f t="shared" si="323"/>
        <v>623.45267621306698</v>
      </c>
      <c r="O2103">
        <f t="shared" si="323"/>
        <v>6327.0363814389884</v>
      </c>
      <c r="P2103">
        <f t="shared" si="323"/>
        <v>4512.6069830153092</v>
      </c>
      <c r="Q2103">
        <f t="shared" si="323"/>
        <v>2222.0054108143586</v>
      </c>
      <c r="R2103">
        <f t="shared" si="323"/>
        <v>7030.4851247666984</v>
      </c>
      <c r="S2103">
        <f t="shared" si="323"/>
        <v>5241.4352714073957</v>
      </c>
      <c r="T2103">
        <f t="shared" si="323"/>
        <v>7327.0912221461012</v>
      </c>
      <c r="U2103">
        <f t="shared" si="323"/>
        <v>7502.821529069246</v>
      </c>
    </row>
    <row r="2104" spans="3:21" x14ac:dyDescent="0.4">
      <c r="C2104">
        <f t="shared" si="323"/>
        <v>8713.1453468830696</v>
      </c>
      <c r="D2104">
        <f t="shared" si="323"/>
        <v>2113.835882735455</v>
      </c>
      <c r="E2104">
        <f t="shared" si="323"/>
        <v>5809.9895363483674</v>
      </c>
      <c r="F2104">
        <f t="shared" si="323"/>
        <v>6873.8468611258768</v>
      </c>
      <c r="G2104">
        <f t="shared" si="323"/>
        <v>2761.6434947937696</v>
      </c>
      <c r="H2104">
        <f t="shared" si="323"/>
        <v>8395.8855470188901</v>
      </c>
      <c r="I2104">
        <f t="shared" si="323"/>
        <v>1315.7816983608154</v>
      </c>
      <c r="J2104">
        <f t="shared" si="323"/>
        <v>2744.2234583071827</v>
      </c>
      <c r="K2104">
        <f t="shared" si="323"/>
        <v>13597.034530010651</v>
      </c>
      <c r="L2104">
        <f t="shared" si="323"/>
        <v>7743.7956805262456</v>
      </c>
      <c r="M2104">
        <f t="shared" si="323"/>
        <v>2362.3925820247255</v>
      </c>
      <c r="N2104">
        <f t="shared" si="323"/>
        <v>5492.3214241869691</v>
      </c>
      <c r="O2104">
        <f t="shared" si="323"/>
        <v>6168.5247388496082</v>
      </c>
      <c r="P2104">
        <f t="shared" si="323"/>
        <v>4839.1564536419382</v>
      </c>
      <c r="Q2104">
        <f t="shared" si="323"/>
        <v>7704.4591469966381</v>
      </c>
      <c r="R2104">
        <f t="shared" si="323"/>
        <v>8006.7040853913859</v>
      </c>
      <c r="S2104">
        <f t="shared" si="323"/>
        <v>11695.744378059344</v>
      </c>
      <c r="T2104">
        <f t="shared" si="323"/>
        <v>11069.885793652378</v>
      </c>
      <c r="U2104">
        <f t="shared" si="323"/>
        <v>3080.0723587813181</v>
      </c>
    </row>
    <row r="2105" spans="3:21" x14ac:dyDescent="0.4">
      <c r="C2105">
        <f t="shared" si="323"/>
        <v>2710.2273328281171</v>
      </c>
      <c r="D2105">
        <f t="shared" si="323"/>
        <v>194.98070754996485</v>
      </c>
      <c r="E2105">
        <f t="shared" si="323"/>
        <v>2543.9096010349444</v>
      </c>
      <c r="F2105">
        <f t="shared" si="323"/>
        <v>4551.8785536901487</v>
      </c>
      <c r="G2105">
        <f t="shared" si="323"/>
        <v>1066.6858280113859</v>
      </c>
      <c r="H2105">
        <f t="shared" si="323"/>
        <v>11861.803522189315</v>
      </c>
      <c r="I2105">
        <f t="shared" si="323"/>
        <v>181.3281523733983</v>
      </c>
      <c r="J2105">
        <f t="shared" si="323"/>
        <v>1808.5104974932096</v>
      </c>
      <c r="K2105">
        <f t="shared" si="323"/>
        <v>8343.3245063912418</v>
      </c>
      <c r="L2105">
        <f t="shared" si="323"/>
        <v>393.79535045614875</v>
      </c>
      <c r="M2105">
        <f t="shared" si="323"/>
        <v>2391.4265679353448</v>
      </c>
      <c r="N2105">
        <f t="shared" si="323"/>
        <v>4281.593076707516</v>
      </c>
      <c r="O2105">
        <f t="shared" si="323"/>
        <v>3640.460235117524</v>
      </c>
      <c r="P2105">
        <f t="shared" si="323"/>
        <v>2889.4523180457168</v>
      </c>
      <c r="Q2105">
        <f t="shared" si="323"/>
        <v>3041.5273106015961</v>
      </c>
      <c r="R2105">
        <f t="shared" si="323"/>
        <v>8549.6345694702868</v>
      </c>
      <c r="S2105">
        <f t="shared" si="323"/>
        <v>4127.4609283995087</v>
      </c>
      <c r="T2105">
        <f t="shared" si="323"/>
        <v>4387.7122543078231</v>
      </c>
      <c r="U2105">
        <f t="shared" si="323"/>
        <v>1092.0298678151207</v>
      </c>
    </row>
    <row r="2106" spans="3:21" x14ac:dyDescent="0.4">
      <c r="C2106">
        <f t="shared" si="323"/>
        <v>2477.0009353898208</v>
      </c>
      <c r="D2106">
        <f t="shared" si="323"/>
        <v>214.75869445723015</v>
      </c>
      <c r="E2106">
        <f t="shared" si="323"/>
        <v>786.15726750174201</v>
      </c>
      <c r="F2106">
        <f t="shared" si="323"/>
        <v>76.751786509378178</v>
      </c>
      <c r="G2106">
        <f t="shared" si="323"/>
        <v>32.011098708324688</v>
      </c>
      <c r="H2106">
        <f t="shared" si="323"/>
        <v>6012.1232909377468</v>
      </c>
      <c r="I2106">
        <f t="shared" si="323"/>
        <v>239.07079864741064</v>
      </c>
      <c r="J2106">
        <f t="shared" si="323"/>
        <v>2.7072079408232419E-2</v>
      </c>
      <c r="K2106">
        <f t="shared" si="323"/>
        <v>5835.938150597879</v>
      </c>
      <c r="L2106">
        <f t="shared" si="323"/>
        <v>109.95465488630968</v>
      </c>
      <c r="M2106">
        <f t="shared" si="323"/>
        <v>80.435895005159395</v>
      </c>
      <c r="N2106">
        <f t="shared" si="323"/>
        <v>116.67846725543232</v>
      </c>
      <c r="O2106">
        <f t="shared" si="323"/>
        <v>1231.3664758881612</v>
      </c>
      <c r="P2106">
        <f t="shared" si="323"/>
        <v>1891.7664204707785</v>
      </c>
      <c r="Q2106">
        <f t="shared" si="323"/>
        <v>276.51469555011346</v>
      </c>
      <c r="R2106">
        <f t="shared" si="323"/>
        <v>4422.3918396933332</v>
      </c>
      <c r="S2106">
        <f t="shared" si="323"/>
        <v>135.32240895055472</v>
      </c>
      <c r="T2106">
        <f t="shared" si="323"/>
        <v>1873.2894139332877</v>
      </c>
      <c r="U2106">
        <f t="shared" si="323"/>
        <v>320.71703688224108</v>
      </c>
    </row>
    <row r="2107" spans="3:21" x14ac:dyDescent="0.4">
      <c r="C2107">
        <f t="shared" si="323"/>
        <v>2828.258787107166</v>
      </c>
      <c r="D2107">
        <f t="shared" si="323"/>
        <v>20415.189233244433</v>
      </c>
      <c r="E2107">
        <f t="shared" si="323"/>
        <v>10681.643528779097</v>
      </c>
      <c r="F2107">
        <f t="shared" si="323"/>
        <v>16192.661209267733</v>
      </c>
      <c r="G2107">
        <f t="shared" si="323"/>
        <v>15137.292167570753</v>
      </c>
      <c r="H2107">
        <f t="shared" si="323"/>
        <v>4873.8692066895219</v>
      </c>
      <c r="I2107">
        <f t="shared" si="323"/>
        <v>15447.363235793595</v>
      </c>
      <c r="J2107">
        <f t="shared" si="323"/>
        <v>11250.577836860586</v>
      </c>
      <c r="K2107">
        <f t="shared" si="323"/>
        <v>3523.1694736256945</v>
      </c>
      <c r="L2107">
        <f t="shared" si="323"/>
        <v>18688.620943333819</v>
      </c>
      <c r="M2107">
        <f t="shared" si="323"/>
        <v>12647.90373909843</v>
      </c>
      <c r="N2107">
        <f t="shared" si="323"/>
        <v>16518.332475362695</v>
      </c>
      <c r="O2107">
        <f t="shared" si="323"/>
        <v>10727.586194985335</v>
      </c>
      <c r="P2107">
        <f t="shared" si="323"/>
        <v>3850.0259189364183</v>
      </c>
      <c r="Q2107">
        <f t="shared" si="323"/>
        <v>32843.504313316822</v>
      </c>
      <c r="R2107">
        <f t="shared" si="323"/>
        <v>10699.515581769379</v>
      </c>
      <c r="S2107">
        <f t="shared" si="323"/>
        <v>21016.244794930371</v>
      </c>
      <c r="T2107">
        <f t="shared" si="323"/>
        <v>17567.070516909462</v>
      </c>
      <c r="U2107">
        <f t="shared" si="323"/>
        <v>17831.483184246674</v>
      </c>
    </row>
    <row r="2108" spans="3:21" x14ac:dyDescent="0.4">
      <c r="C2108">
        <f t="shared" si="323"/>
        <v>1337.5183077190948</v>
      </c>
      <c r="D2108">
        <f t="shared" si="323"/>
        <v>11290.091964343694</v>
      </c>
      <c r="E2108">
        <f t="shared" si="323"/>
        <v>14182.483216917377</v>
      </c>
      <c r="F2108">
        <f t="shared" si="323"/>
        <v>22568.715941551771</v>
      </c>
      <c r="G2108">
        <f t="shared" si="323"/>
        <v>15408.977392276256</v>
      </c>
      <c r="H2108">
        <f t="shared" si="323"/>
        <v>10375.514819806984</v>
      </c>
      <c r="I2108">
        <f t="shared" si="323"/>
        <v>16376.713259758009</v>
      </c>
      <c r="J2108">
        <f t="shared" si="323"/>
        <v>14641.286386561034</v>
      </c>
      <c r="K2108">
        <f t="shared" si="323"/>
        <v>5481.6181498231317</v>
      </c>
      <c r="L2108">
        <f t="shared" si="323"/>
        <v>16436.592985581839</v>
      </c>
      <c r="M2108">
        <f t="shared" si="323"/>
        <v>15884.728680635537</v>
      </c>
      <c r="N2108">
        <f t="shared" si="323"/>
        <v>28114.986634819328</v>
      </c>
      <c r="O2108">
        <f t="shared" si="323"/>
        <v>14700.246395348478</v>
      </c>
      <c r="P2108">
        <f t="shared" si="323"/>
        <v>6185.2464585661746</v>
      </c>
      <c r="Q2108">
        <f t="shared" si="323"/>
        <v>24702.713545438575</v>
      </c>
      <c r="R2108">
        <f t="shared" si="323"/>
        <v>15126.829547193009</v>
      </c>
      <c r="S2108">
        <f t="shared" si="323"/>
        <v>12354.655860523151</v>
      </c>
      <c r="T2108">
        <f t="shared" si="323"/>
        <v>21136.469986122047</v>
      </c>
      <c r="U2108">
        <f t="shared" si="323"/>
        <v>19215.526166732187</v>
      </c>
    </row>
    <row r="2109" spans="3:21" x14ac:dyDescent="0.4">
      <c r="C2109">
        <f t="shared" si="323"/>
        <v>190.75906082553004</v>
      </c>
      <c r="D2109">
        <f t="shared" si="323"/>
        <v>171.23289726503396</v>
      </c>
      <c r="E2109">
        <f t="shared" si="323"/>
        <v>476.10822112005729</v>
      </c>
      <c r="F2109">
        <f t="shared" si="323"/>
        <v>211.13271545030381</v>
      </c>
      <c r="G2109">
        <f t="shared" si="323"/>
        <v>347.12062264002657</v>
      </c>
      <c r="H2109">
        <f t="shared" si="323"/>
        <v>69.821487298525639</v>
      </c>
      <c r="I2109">
        <f t="shared" si="323"/>
        <v>396.12610573394346</v>
      </c>
      <c r="J2109">
        <f t="shared" si="323"/>
        <v>119.18141436192634</v>
      </c>
      <c r="K2109">
        <f t="shared" si="323"/>
        <v>99.752010810901567</v>
      </c>
      <c r="L2109">
        <f t="shared" si="323"/>
        <v>356.32721694110569</v>
      </c>
      <c r="M2109">
        <f t="shared" si="323"/>
        <v>538.89563573038288</v>
      </c>
      <c r="N2109">
        <f t="shared" si="323"/>
        <v>156.33417672940408</v>
      </c>
      <c r="O2109">
        <f t="shared" si="323"/>
        <v>253.19957571665577</v>
      </c>
      <c r="P2109">
        <f t="shared" si="323"/>
        <v>324.37858693916064</v>
      </c>
      <c r="Q2109">
        <f t="shared" si="323"/>
        <v>551.18399164567381</v>
      </c>
      <c r="R2109">
        <f t="shared" si="323"/>
        <v>296.895289555445</v>
      </c>
      <c r="S2109">
        <f t="shared" si="323"/>
        <v>497.20674067384715</v>
      </c>
      <c r="T2109">
        <f t="shared" si="323"/>
        <v>456.02876450572398</v>
      </c>
      <c r="U2109">
        <f t="shared" si="323"/>
        <v>700.00428564237336</v>
      </c>
    </row>
    <row r="2110" spans="3:21" x14ac:dyDescent="0.4">
      <c r="C2110">
        <f t="shared" si="323"/>
        <v>65.371364981881513</v>
      </c>
      <c r="D2110">
        <f t="shared" si="323"/>
        <v>55.922304934659969</v>
      </c>
      <c r="E2110">
        <f t="shared" si="323"/>
        <v>176.77276664795366</v>
      </c>
      <c r="F2110">
        <f t="shared" si="323"/>
        <v>52.181145575719498</v>
      </c>
      <c r="G2110">
        <f t="shared" si="323"/>
        <v>13.489976400421941</v>
      </c>
      <c r="H2110">
        <f t="shared" si="323"/>
        <v>55.174823357217669</v>
      </c>
      <c r="I2110">
        <f t="shared" si="323"/>
        <v>25.705270966062105</v>
      </c>
      <c r="J2110">
        <f t="shared" si="323"/>
        <v>38.722652089490701</v>
      </c>
      <c r="K2110">
        <f t="shared" si="323"/>
        <v>39.974495542373525</v>
      </c>
      <c r="L2110">
        <f t="shared" si="323"/>
        <v>59.056779871221764</v>
      </c>
      <c r="M2110">
        <f t="shared" si="323"/>
        <v>37.475416558301369</v>
      </c>
      <c r="N2110">
        <f t="shared" si="323"/>
        <v>37.124683056203061</v>
      </c>
      <c r="O2110">
        <f t="shared" si="323"/>
        <v>74.05953916732696</v>
      </c>
      <c r="P2110">
        <f t="shared" si="323"/>
        <v>98.909497952350847</v>
      </c>
      <c r="Q2110">
        <f t="shared" si="323"/>
        <v>141.67064532007228</v>
      </c>
      <c r="R2110">
        <f t="shared" si="323"/>
        <v>74.153773694886127</v>
      </c>
      <c r="S2110">
        <f t="shared" si="323"/>
        <v>114.77533323945177</v>
      </c>
      <c r="T2110">
        <f t="shared" si="323"/>
        <v>50.672822257231388</v>
      </c>
      <c r="U2110">
        <f t="shared" si="323"/>
        <v>78.118053102454851</v>
      </c>
    </row>
    <row r="2111" spans="3:21" x14ac:dyDescent="0.4">
      <c r="C2111">
        <f t="shared" si="323"/>
        <v>64.689857746666277</v>
      </c>
      <c r="D2111">
        <f t="shared" si="323"/>
        <v>75.689842421577566</v>
      </c>
      <c r="E2111">
        <f t="shared" si="323"/>
        <v>61.278125448043042</v>
      </c>
      <c r="F2111">
        <f t="shared" si="323"/>
        <v>77.778839419574112</v>
      </c>
      <c r="G2111">
        <f t="shared" si="323"/>
        <v>112.65107622683718</v>
      </c>
      <c r="H2111">
        <f t="shared" si="323"/>
        <v>69.22706832209073</v>
      </c>
      <c r="I2111">
        <f t="shared" si="323"/>
        <v>151.31549620322247</v>
      </c>
      <c r="J2111">
        <f t="shared" si="323"/>
        <v>60.231554295827401</v>
      </c>
      <c r="K2111">
        <f t="shared" si="323"/>
        <v>92.12577986508893</v>
      </c>
      <c r="L2111">
        <f t="shared" si="323"/>
        <v>309.33410239139891</v>
      </c>
      <c r="M2111">
        <f t="shared" si="323"/>
        <v>164.94391615009494</v>
      </c>
      <c r="N2111">
        <f t="shared" si="323"/>
        <v>87.320971627336519</v>
      </c>
      <c r="O2111">
        <f t="shared" si="323"/>
        <v>244.21309772990685</v>
      </c>
      <c r="P2111">
        <f t="shared" si="323"/>
        <v>245.50289094826354</v>
      </c>
      <c r="Q2111">
        <f t="shared" si="323"/>
        <v>201.8394586532396</v>
      </c>
      <c r="R2111">
        <f t="shared" si="323"/>
        <v>167.23450100878182</v>
      </c>
      <c r="S2111">
        <f t="shared" si="323"/>
        <v>264.60635004441258</v>
      </c>
      <c r="T2111">
        <f t="shared" si="323"/>
        <v>143.23642022149221</v>
      </c>
      <c r="U2111">
        <f t="shared" si="323"/>
        <v>261.49577934821065</v>
      </c>
    </row>
    <row r="2112" spans="3:21" x14ac:dyDescent="0.4">
      <c r="C2112">
        <f t="shared" si="323"/>
        <v>91.113923943830216</v>
      </c>
      <c r="D2112">
        <f t="shared" si="323"/>
        <v>82.977961347639166</v>
      </c>
      <c r="E2112">
        <f t="shared" si="323"/>
        <v>112.76404221375131</v>
      </c>
      <c r="F2112">
        <f t="shared" si="323"/>
        <v>94.562564808158101</v>
      </c>
      <c r="G2112">
        <f t="shared" si="323"/>
        <v>127.15827095181781</v>
      </c>
      <c r="H2112">
        <f t="shared" si="323"/>
        <v>69.974904941369445</v>
      </c>
      <c r="I2112">
        <f t="shared" si="323"/>
        <v>150.1654260073619</v>
      </c>
      <c r="J2112">
        <f t="shared" si="323"/>
        <v>50.965929506548633</v>
      </c>
      <c r="K2112">
        <f t="shared" si="323"/>
        <v>78.367907825881801</v>
      </c>
      <c r="L2112">
        <f t="shared" si="323"/>
        <v>229.15964611930065</v>
      </c>
      <c r="M2112">
        <f t="shared" si="323"/>
        <v>196.36073196264985</v>
      </c>
      <c r="N2112">
        <f t="shared" si="323"/>
        <v>80.70626523910326</v>
      </c>
      <c r="O2112">
        <f t="shared" si="323"/>
        <v>217.77212929575947</v>
      </c>
      <c r="P2112">
        <f t="shared" si="323"/>
        <v>199.72214792058915</v>
      </c>
      <c r="Q2112">
        <f t="shared" si="323"/>
        <v>199.41372527862174</v>
      </c>
      <c r="R2112">
        <f t="shared" si="323"/>
        <v>159.94721379225916</v>
      </c>
      <c r="S2112">
        <f t="shared" si="323"/>
        <v>288.14714515742844</v>
      </c>
      <c r="T2112">
        <f t="shared" si="323"/>
        <v>161.54820192553626</v>
      </c>
      <c r="U2112">
        <f t="shared" si="323"/>
        <v>297.46181338020142</v>
      </c>
    </row>
    <row r="2113" spans="3:21" x14ac:dyDescent="0.4">
      <c r="C2113">
        <f t="shared" si="323"/>
        <v>89.540664994018485</v>
      </c>
      <c r="D2113">
        <f t="shared" si="323"/>
        <v>70.208045386587614</v>
      </c>
      <c r="E2113">
        <f t="shared" si="323"/>
        <v>139.6145301009056</v>
      </c>
      <c r="F2113">
        <f t="shared" si="323"/>
        <v>75.830160134783668</v>
      </c>
      <c r="G2113">
        <f t="shared" si="323"/>
        <v>64.64150635944344</v>
      </c>
      <c r="H2113">
        <f t="shared" si="323"/>
        <v>60.691320893184212</v>
      </c>
      <c r="I2113">
        <f t="shared" si="323"/>
        <v>85.714749212203429</v>
      </c>
      <c r="J2113">
        <f t="shared" si="323"/>
        <v>38.605741208302959</v>
      </c>
      <c r="K2113">
        <f t="shared" si="323"/>
        <v>60.789576337537319</v>
      </c>
      <c r="L2113">
        <f t="shared" si="323"/>
        <v>136.88713570531107</v>
      </c>
      <c r="M2113">
        <f t="shared" si="323"/>
        <v>123.97831001918432</v>
      </c>
      <c r="N2113">
        <f t="shared" si="323"/>
        <v>52.066300151505736</v>
      </c>
      <c r="O2113">
        <f t="shared" si="323"/>
        <v>157.63407847841953</v>
      </c>
      <c r="P2113">
        <f t="shared" si="323"/>
        <v>148.68185848083115</v>
      </c>
      <c r="Q2113">
        <f t="shared" si="323"/>
        <v>155.74709578201356</v>
      </c>
      <c r="R2113">
        <f t="shared" si="323"/>
        <v>116.16669998572218</v>
      </c>
      <c r="S2113">
        <f t="shared" si="323"/>
        <v>209.38253719904367</v>
      </c>
      <c r="T2113">
        <f t="shared" si="323"/>
        <v>110.01606611913962</v>
      </c>
      <c r="U2113">
        <f t="shared" si="323"/>
        <v>200.15591880639172</v>
      </c>
    </row>
    <row r="2114" spans="3:21" x14ac:dyDescent="0.4">
      <c r="C2114">
        <f t="shared" si="323"/>
        <v>92.280373120602931</v>
      </c>
      <c r="D2114">
        <f t="shared" si="323"/>
        <v>59.107244400043257</v>
      </c>
      <c r="E2114">
        <f t="shared" si="323"/>
        <v>172.15616827555957</v>
      </c>
      <c r="F2114">
        <f t="shared" si="323"/>
        <v>56.229193450065324</v>
      </c>
      <c r="G2114">
        <f t="shared" si="323"/>
        <v>21.820776497220585</v>
      </c>
      <c r="H2114">
        <f t="shared" si="323"/>
        <v>52.336656266227202</v>
      </c>
      <c r="I2114">
        <f t="shared" si="323"/>
        <v>36.517923770607382</v>
      </c>
      <c r="J2114">
        <f t="shared" si="323"/>
        <v>28.471792064172565</v>
      </c>
      <c r="K2114">
        <f t="shared" si="323"/>
        <v>44.835692410105835</v>
      </c>
      <c r="L2114">
        <f t="shared" si="323"/>
        <v>56.428846301509274</v>
      </c>
      <c r="M2114">
        <f t="shared" si="323"/>
        <v>56.803739149557245</v>
      </c>
      <c r="N2114">
        <f t="shared" si="323"/>
        <v>26.493115379634329</v>
      </c>
      <c r="O2114">
        <f t="shared" si="323"/>
        <v>89.608720941878843</v>
      </c>
      <c r="P2114">
        <f t="shared" si="323"/>
        <v>85.736481499230223</v>
      </c>
      <c r="Q2114">
        <f t="shared" si="323"/>
        <v>108.37993101855601</v>
      </c>
      <c r="R2114">
        <f t="shared" si="323"/>
        <v>76.78393160664595</v>
      </c>
      <c r="S2114">
        <f t="shared" si="323"/>
        <v>131.90031114030901</v>
      </c>
      <c r="T2114">
        <f t="shared" si="323"/>
        <v>58.172773759257602</v>
      </c>
      <c r="U2114">
        <f t="shared" si="323"/>
        <v>103.86796498196908</v>
      </c>
    </row>
    <row r="2115" spans="3:21" x14ac:dyDescent="0.4">
      <c r="C2115">
        <f t="shared" si="323"/>
        <v>71.721311002515179</v>
      </c>
      <c r="D2115">
        <f t="shared" si="323"/>
        <v>57.342197772290511</v>
      </c>
      <c r="E2115">
        <f t="shared" si="323"/>
        <v>131.1646020922434</v>
      </c>
      <c r="F2115">
        <f t="shared" si="323"/>
        <v>56.853615720117588</v>
      </c>
      <c r="G2115">
        <f t="shared" si="323"/>
        <v>31.060166462047345</v>
      </c>
      <c r="H2115">
        <f t="shared" si="323"/>
        <v>55.582661769347283</v>
      </c>
      <c r="I2115">
        <f t="shared" si="323"/>
        <v>50.000711491451717</v>
      </c>
      <c r="J2115">
        <f t="shared" si="323"/>
        <v>33.41512105794974</v>
      </c>
      <c r="K2115">
        <f t="shared" si="323"/>
        <v>47.356747833194689</v>
      </c>
      <c r="L2115">
        <f t="shared" si="323"/>
        <v>91.937819819393482</v>
      </c>
      <c r="M2115">
        <f t="shared" si="323"/>
        <v>69.079890966646161</v>
      </c>
      <c r="N2115">
        <f t="shared" si="323"/>
        <v>38.437101905738025</v>
      </c>
      <c r="O2115">
        <f t="shared" si="323"/>
        <v>123.66674233788748</v>
      </c>
      <c r="P2115">
        <f t="shared" si="323"/>
        <v>120.18942890085113</v>
      </c>
      <c r="Q2115">
        <f t="shared" si="323"/>
        <v>131.15144229164326</v>
      </c>
      <c r="R2115">
        <f t="shared" si="323"/>
        <v>84.049706128431836</v>
      </c>
      <c r="S2115">
        <f t="shared" si="323"/>
        <v>154.77336740542052</v>
      </c>
      <c r="T2115">
        <f t="shared" si="323"/>
        <v>73.384077919543657</v>
      </c>
      <c r="U2115">
        <f t="shared" si="323"/>
        <v>131.05533310917332</v>
      </c>
    </row>
    <row r="2116" spans="3:21" x14ac:dyDescent="0.4">
      <c r="C2116">
        <f t="shared" si="323"/>
        <v>82.010193751622992</v>
      </c>
      <c r="D2116">
        <f t="shared" si="323"/>
        <v>79.453866621155086</v>
      </c>
      <c r="E2116">
        <f t="shared" si="323"/>
        <v>79.050594411116748</v>
      </c>
      <c r="F2116">
        <f t="shared" si="323"/>
        <v>87.37594671323653</v>
      </c>
      <c r="G2116">
        <f t="shared" si="323"/>
        <v>138.64883291121293</v>
      </c>
      <c r="H2116">
        <f t="shared" si="323"/>
        <v>70.053041815251532</v>
      </c>
      <c r="I2116">
        <f t="shared" si="323"/>
        <v>158.86377454270283</v>
      </c>
      <c r="J2116">
        <f t="shared" si="323"/>
        <v>48.191132272554448</v>
      </c>
      <c r="K2116">
        <f t="shared" ref="K2116:U2116" si="324">POWER(K1395,2)</f>
        <v>80.793878595054565</v>
      </c>
      <c r="L2116">
        <f t="shared" si="324"/>
        <v>259.55049743269109</v>
      </c>
      <c r="M2116">
        <f t="shared" si="324"/>
        <v>197.91911512051806</v>
      </c>
      <c r="N2116">
        <f t="shared" si="324"/>
        <v>85.748196784558075</v>
      </c>
      <c r="O2116">
        <f t="shared" si="324"/>
        <v>226.7569198206285</v>
      </c>
      <c r="P2116">
        <f t="shared" si="324"/>
        <v>199.29812960668531</v>
      </c>
      <c r="Q2116">
        <f t="shared" si="324"/>
        <v>186.18485829723704</v>
      </c>
      <c r="R2116">
        <f t="shared" si="324"/>
        <v>156.76236640566046</v>
      </c>
      <c r="S2116">
        <f t="shared" si="324"/>
        <v>276.83937486882058</v>
      </c>
      <c r="T2116">
        <f t="shared" si="324"/>
        <v>160.09158210010023</v>
      </c>
      <c r="U2116">
        <f t="shared" si="324"/>
        <v>278.34409435266906</v>
      </c>
    </row>
    <row r="2117" spans="3:21" x14ac:dyDescent="0.4">
      <c r="C2117">
        <f t="shared" ref="C2117:U2130" si="325">POWER(C1396,2)</f>
        <v>86.466524752037785</v>
      </c>
      <c r="D2117">
        <f t="shared" si="325"/>
        <v>87.590883208570645</v>
      </c>
      <c r="E2117">
        <f t="shared" si="325"/>
        <v>58.550360969036504</v>
      </c>
      <c r="F2117">
        <f t="shared" si="325"/>
        <v>98.891479254846132</v>
      </c>
      <c r="G2117">
        <f t="shared" si="325"/>
        <v>230.19133942452896</v>
      </c>
      <c r="H2117">
        <f t="shared" si="325"/>
        <v>77.049388165916156</v>
      </c>
      <c r="I2117">
        <f t="shared" si="325"/>
        <v>220.84558935273503</v>
      </c>
      <c r="J2117">
        <f t="shared" si="325"/>
        <v>49.24980812990021</v>
      </c>
      <c r="K2117">
        <f t="shared" si="325"/>
        <v>93.938084726962913</v>
      </c>
      <c r="L2117">
        <f t="shared" si="325"/>
        <v>359.37357067719256</v>
      </c>
      <c r="M2117">
        <f t="shared" si="325"/>
        <v>284.15048273262175</v>
      </c>
      <c r="N2117">
        <f t="shared" si="325"/>
        <v>123.71962791655939</v>
      </c>
      <c r="O2117">
        <f t="shared" si="325"/>
        <v>244.23129666862621</v>
      </c>
      <c r="P2117">
        <f t="shared" si="325"/>
        <v>212.35704993741172</v>
      </c>
      <c r="Q2117">
        <f t="shared" si="325"/>
        <v>205.50330194879899</v>
      </c>
      <c r="R2117">
        <f t="shared" si="325"/>
        <v>186.50996358137525</v>
      </c>
      <c r="S2117">
        <f t="shared" si="325"/>
        <v>319.76006293979054</v>
      </c>
      <c r="T2117">
        <f t="shared" si="325"/>
        <v>213.12982567497633</v>
      </c>
      <c r="U2117">
        <f t="shared" si="325"/>
        <v>312.68007505379683</v>
      </c>
    </row>
    <row r="2118" spans="3:21" x14ac:dyDescent="0.4">
      <c r="C2118">
        <f t="shared" si="325"/>
        <v>65.928894624179122</v>
      </c>
      <c r="D2118">
        <f t="shared" si="325"/>
        <v>67.724928745627793</v>
      </c>
      <c r="E2118">
        <f t="shared" si="325"/>
        <v>48.011483435671607</v>
      </c>
      <c r="F2118">
        <f t="shared" si="325"/>
        <v>67.683514343539059</v>
      </c>
      <c r="G2118">
        <f t="shared" si="325"/>
        <v>110.22075665186905</v>
      </c>
      <c r="H2118">
        <f t="shared" si="325"/>
        <v>64.064239909999017</v>
      </c>
      <c r="I2118">
        <f t="shared" si="325"/>
        <v>131.79581579092016</v>
      </c>
      <c r="J2118">
        <f t="shared" si="325"/>
        <v>41.0949637291193</v>
      </c>
      <c r="K2118">
        <f t="shared" si="325"/>
        <v>75.560849749045374</v>
      </c>
      <c r="L2118">
        <f t="shared" si="325"/>
        <v>251.85028220384652</v>
      </c>
      <c r="M2118">
        <f t="shared" si="325"/>
        <v>156.98004320740625</v>
      </c>
      <c r="N2118">
        <f t="shared" si="325"/>
        <v>75.787037472594207</v>
      </c>
      <c r="O2118">
        <f t="shared" si="325"/>
        <v>205.16964073702329</v>
      </c>
      <c r="P2118">
        <f t="shared" si="325"/>
        <v>180.3468804381869</v>
      </c>
      <c r="Q2118">
        <f t="shared" si="325"/>
        <v>150.49657519995631</v>
      </c>
      <c r="R2118">
        <f t="shared" si="325"/>
        <v>129.44854369606023</v>
      </c>
      <c r="S2118">
        <f t="shared" si="325"/>
        <v>220.25874460095349</v>
      </c>
      <c r="T2118">
        <f t="shared" si="325"/>
        <v>129.31027708266149</v>
      </c>
      <c r="U2118">
        <f t="shared" si="325"/>
        <v>206.48122447239345</v>
      </c>
    </row>
    <row r="2119" spans="3:21" x14ac:dyDescent="0.4">
      <c r="C2119">
        <f t="shared" si="325"/>
        <v>55.368793127758089</v>
      </c>
      <c r="D2119">
        <f t="shared" si="325"/>
        <v>54.292241055575573</v>
      </c>
      <c r="E2119">
        <f t="shared" si="325"/>
        <v>67.186755650305159</v>
      </c>
      <c r="F2119">
        <f t="shared" si="325"/>
        <v>51.800394810212495</v>
      </c>
      <c r="G2119">
        <f t="shared" si="325"/>
        <v>42.491508428243584</v>
      </c>
      <c r="H2119">
        <f t="shared" si="325"/>
        <v>55.62824554010934</v>
      </c>
      <c r="I2119">
        <f t="shared" si="325"/>
        <v>65.585010635927148</v>
      </c>
      <c r="J2119">
        <f t="shared" si="325"/>
        <v>36.558064572028833</v>
      </c>
      <c r="K2119">
        <f t="shared" si="325"/>
        <v>54.501388048390311</v>
      </c>
      <c r="L2119">
        <f t="shared" si="325"/>
        <v>149.53403917180478</v>
      </c>
      <c r="M2119">
        <f t="shared" si="325"/>
        <v>88.0548489770934</v>
      </c>
      <c r="N2119">
        <f t="shared" si="325"/>
        <v>54.114567979091127</v>
      </c>
      <c r="O2119">
        <f t="shared" si="325"/>
        <v>145.62299097312825</v>
      </c>
      <c r="P2119">
        <f t="shared" si="325"/>
        <v>150.02352514653563</v>
      </c>
      <c r="Q2119">
        <f t="shared" si="325"/>
        <v>144.58813817894017</v>
      </c>
      <c r="R2119">
        <f t="shared" si="325"/>
        <v>90.91000272412127</v>
      </c>
      <c r="S2119">
        <f t="shared" si="325"/>
        <v>158.90827277516138</v>
      </c>
      <c r="T2119">
        <f t="shared" si="325"/>
        <v>87.318248934363567</v>
      </c>
      <c r="U2119">
        <f t="shared" si="325"/>
        <v>139.9651832911737</v>
      </c>
    </row>
    <row r="2120" spans="3:21" x14ac:dyDescent="0.4">
      <c r="C2120">
        <f t="shared" si="325"/>
        <v>81.54891424048904</v>
      </c>
      <c r="D2120">
        <f t="shared" si="325"/>
        <v>75.577918333679904</v>
      </c>
      <c r="E2120">
        <f t="shared" si="325"/>
        <v>85.099383461068996</v>
      </c>
      <c r="F2120">
        <f t="shared" si="325"/>
        <v>82.320778005763572</v>
      </c>
      <c r="G2120">
        <f t="shared" si="325"/>
        <v>116.05840758393057</v>
      </c>
      <c r="H2120">
        <f t="shared" si="325"/>
        <v>67.131029743453041</v>
      </c>
      <c r="I2120">
        <f t="shared" si="325"/>
        <v>136.60823409447542</v>
      </c>
      <c r="J2120">
        <f t="shared" si="325"/>
        <v>44.272080247601799</v>
      </c>
      <c r="K2120">
        <f t="shared" si="325"/>
        <v>74.650871983754584</v>
      </c>
      <c r="L2120">
        <f t="shared" si="325"/>
        <v>227.16306271503493</v>
      </c>
      <c r="M2120">
        <f t="shared" si="325"/>
        <v>176.40755032987934</v>
      </c>
      <c r="N2120">
        <f t="shared" si="325"/>
        <v>76.435006990306661</v>
      </c>
      <c r="O2120">
        <f t="shared" si="325"/>
        <v>208.1277480835038</v>
      </c>
      <c r="P2120">
        <f t="shared" si="325"/>
        <v>184.87682849485188</v>
      </c>
      <c r="Q2120">
        <f t="shared" si="325"/>
        <v>174.76637826889376</v>
      </c>
      <c r="R2120">
        <f t="shared" si="325"/>
        <v>142.99490962452032</v>
      </c>
      <c r="S2120">
        <f t="shared" si="325"/>
        <v>253.99984964726096</v>
      </c>
      <c r="T2120">
        <f t="shared" si="325"/>
        <v>145.41575490010757</v>
      </c>
      <c r="U2120">
        <f t="shared" si="325"/>
        <v>252.14322221196616</v>
      </c>
    </row>
    <row r="2121" spans="3:21" x14ac:dyDescent="0.4">
      <c r="C2121">
        <f t="shared" si="325"/>
        <v>66.217422946009961</v>
      </c>
      <c r="D2121">
        <f t="shared" si="325"/>
        <v>49.170343501513216</v>
      </c>
      <c r="E2121">
        <f t="shared" si="325"/>
        <v>150.44758793733953</v>
      </c>
      <c r="F2121">
        <f t="shared" si="325"/>
        <v>44.580803569773096</v>
      </c>
      <c r="G2121">
        <f t="shared" si="325"/>
        <v>12.824818782068309</v>
      </c>
      <c r="H2121">
        <f t="shared" si="325"/>
        <v>52.891381592801089</v>
      </c>
      <c r="I2121">
        <f t="shared" si="325"/>
        <v>26.639501852636585</v>
      </c>
      <c r="J2121">
        <f t="shared" si="325"/>
        <v>27.577643543286893</v>
      </c>
      <c r="K2121">
        <f t="shared" si="325"/>
        <v>34.746950769714353</v>
      </c>
      <c r="L2121">
        <f t="shared" si="325"/>
        <v>46.464694807267527</v>
      </c>
      <c r="M2121">
        <f t="shared" si="325"/>
        <v>36.862464186347005</v>
      </c>
      <c r="N2121">
        <f t="shared" si="325"/>
        <v>26.950172447824897</v>
      </c>
      <c r="O2121">
        <f t="shared" si="325"/>
        <v>83.966855366982841</v>
      </c>
      <c r="P2121">
        <f t="shared" si="325"/>
        <v>77.549809160910428</v>
      </c>
      <c r="Q2121">
        <f t="shared" si="325"/>
        <v>109.01201374364409</v>
      </c>
      <c r="R2121">
        <f t="shared" si="325"/>
        <v>60.560508991756137</v>
      </c>
      <c r="S2121">
        <f t="shared" si="325"/>
        <v>111.86665040759802</v>
      </c>
      <c r="T2121">
        <f t="shared" si="325"/>
        <v>47.67613096221119</v>
      </c>
      <c r="U2121">
        <f t="shared" si="325"/>
        <v>80.497337672047053</v>
      </c>
    </row>
    <row r="2122" spans="3:21" x14ac:dyDescent="0.4">
      <c r="C2122">
        <f t="shared" si="325"/>
        <v>58.471251808703329</v>
      </c>
      <c r="D2122">
        <f t="shared" si="325"/>
        <v>58.706297091545395</v>
      </c>
      <c r="E2122">
        <f t="shared" si="325"/>
        <v>42.778349627354757</v>
      </c>
      <c r="F2122">
        <f t="shared" si="325"/>
        <v>56.226872034989476</v>
      </c>
      <c r="G2122">
        <f t="shared" si="325"/>
        <v>77.377792277160424</v>
      </c>
      <c r="H2122">
        <f t="shared" si="325"/>
        <v>58.525806174019479</v>
      </c>
      <c r="I2122">
        <f t="shared" si="325"/>
        <v>98.920572923598655</v>
      </c>
      <c r="J2122">
        <f t="shared" si="325"/>
        <v>35.2455401591033</v>
      </c>
      <c r="K2122">
        <f t="shared" si="325"/>
        <v>64.806575148394103</v>
      </c>
      <c r="L2122">
        <f t="shared" si="325"/>
        <v>208.20777285541848</v>
      </c>
      <c r="M2122">
        <f t="shared" si="325"/>
        <v>123.8042106204135</v>
      </c>
      <c r="N2122">
        <f t="shared" si="325"/>
        <v>63.843301374007709</v>
      </c>
      <c r="O2122">
        <f t="shared" si="325"/>
        <v>172.43223108002115</v>
      </c>
      <c r="P2122">
        <f t="shared" si="325"/>
        <v>156.89932678995996</v>
      </c>
      <c r="Q2122">
        <f t="shared" si="325"/>
        <v>130.81233991101178</v>
      </c>
      <c r="R2122">
        <f t="shared" si="325"/>
        <v>104.33647436882789</v>
      </c>
      <c r="S2122">
        <f t="shared" si="325"/>
        <v>179.670649311744</v>
      </c>
      <c r="T2122">
        <f t="shared" si="325"/>
        <v>106.05237987705546</v>
      </c>
      <c r="U2122">
        <f t="shared" si="325"/>
        <v>161.22124187127559</v>
      </c>
    </row>
    <row r="2123" spans="3:21" x14ac:dyDescent="0.4">
      <c r="C2123">
        <f t="shared" si="325"/>
        <v>77.335639121547459</v>
      </c>
      <c r="D2123">
        <f t="shared" si="325"/>
        <v>56.558638925327607</v>
      </c>
      <c r="E2123">
        <f t="shared" si="325"/>
        <v>252.75509128820633</v>
      </c>
      <c r="F2123">
        <f t="shared" si="325"/>
        <v>56.40856178594013</v>
      </c>
      <c r="G2123">
        <f t="shared" si="325"/>
        <v>5.2411246989660896</v>
      </c>
      <c r="H2123">
        <f t="shared" si="325"/>
        <v>74.845874672645039</v>
      </c>
      <c r="I2123">
        <f t="shared" si="325"/>
        <v>28.82162877875831</v>
      </c>
      <c r="J2123">
        <f t="shared" si="325"/>
        <v>30.373310862114145</v>
      </c>
      <c r="K2123">
        <f t="shared" si="325"/>
        <v>29.660485677932773</v>
      </c>
      <c r="L2123">
        <f t="shared" si="325"/>
        <v>32.3554894869592</v>
      </c>
      <c r="M2123">
        <f t="shared" si="325"/>
        <v>29.810588482553104</v>
      </c>
      <c r="N2123">
        <f t="shared" si="325"/>
        <v>20.723545930730676</v>
      </c>
      <c r="O2123">
        <f t="shared" si="325"/>
        <v>111.17481026214865</v>
      </c>
      <c r="P2123">
        <f t="shared" si="325"/>
        <v>68.239361579391527</v>
      </c>
      <c r="Q2123">
        <f t="shared" si="325"/>
        <v>114.27949597172413</v>
      </c>
      <c r="R2123">
        <f t="shared" si="325"/>
        <v>62.161138552280001</v>
      </c>
      <c r="S2123">
        <f t="shared" si="325"/>
        <v>118.8832217906934</v>
      </c>
      <c r="T2123">
        <f t="shared" si="325"/>
        <v>43.02235823332532</v>
      </c>
      <c r="U2123">
        <f t="shared" si="325"/>
        <v>68.478705315949526</v>
      </c>
    </row>
    <row r="2124" spans="3:21" x14ac:dyDescent="0.4">
      <c r="C2124">
        <f t="shared" si="325"/>
        <v>1608.9348033974495</v>
      </c>
      <c r="D2124">
        <f t="shared" si="325"/>
        <v>1927.9232654301363</v>
      </c>
      <c r="E2124">
        <f t="shared" si="325"/>
        <v>4472.7846709299529</v>
      </c>
      <c r="F2124">
        <f t="shared" si="325"/>
        <v>4116.2927573613888</v>
      </c>
      <c r="G2124">
        <f t="shared" si="325"/>
        <v>805.55127076888209</v>
      </c>
      <c r="H2124">
        <f t="shared" si="325"/>
        <v>3815.0336688080984</v>
      </c>
      <c r="I2124">
        <f t="shared" si="325"/>
        <v>2013.3779636661561</v>
      </c>
      <c r="J2124">
        <f t="shared" si="325"/>
        <v>1739.4152819515637</v>
      </c>
      <c r="K2124">
        <f t="shared" si="325"/>
        <v>3269.8162385470514</v>
      </c>
      <c r="L2124">
        <f t="shared" si="325"/>
        <v>655.09118994974938</v>
      </c>
      <c r="M2124">
        <f t="shared" si="325"/>
        <v>1306.5906884338253</v>
      </c>
      <c r="N2124">
        <f t="shared" si="325"/>
        <v>1475.4715123422329</v>
      </c>
      <c r="O2124">
        <f t="shared" si="325"/>
        <v>4330.646601315183</v>
      </c>
      <c r="P2124">
        <f t="shared" si="325"/>
        <v>1311.974408121763</v>
      </c>
      <c r="Q2124">
        <f t="shared" si="325"/>
        <v>661.73027173791195</v>
      </c>
      <c r="R2124">
        <f t="shared" si="325"/>
        <v>3146.968519606758</v>
      </c>
      <c r="S2124">
        <f t="shared" si="325"/>
        <v>699.64286977890254</v>
      </c>
      <c r="T2124">
        <f t="shared" si="325"/>
        <v>1032.9735660761376</v>
      </c>
      <c r="U2124">
        <f t="shared" si="325"/>
        <v>388.90566779737549</v>
      </c>
    </row>
    <row r="2125" spans="3:21" x14ac:dyDescent="0.4">
      <c r="C2125">
        <f t="shared" si="325"/>
        <v>8740.0379130495658</v>
      </c>
      <c r="D2125">
        <f t="shared" si="325"/>
        <v>6487.8877420361323</v>
      </c>
      <c r="E2125">
        <f t="shared" si="325"/>
        <v>8862.6025996755852</v>
      </c>
      <c r="F2125">
        <f t="shared" si="325"/>
        <v>6743.4872689720414</v>
      </c>
      <c r="G2125">
        <f t="shared" si="325"/>
        <v>4587.8760669955809</v>
      </c>
      <c r="H2125">
        <f t="shared" si="325"/>
        <v>5394.3994929506116</v>
      </c>
      <c r="I2125">
        <f t="shared" si="325"/>
        <v>6065.5605473564201</v>
      </c>
      <c r="J2125">
        <f t="shared" si="325"/>
        <v>4916.5889150730281</v>
      </c>
      <c r="K2125">
        <f t="shared" si="325"/>
        <v>11384.543380944615</v>
      </c>
      <c r="L2125">
        <f t="shared" si="325"/>
        <v>14549.847014922989</v>
      </c>
      <c r="M2125">
        <f t="shared" si="325"/>
        <v>10456.304096592819</v>
      </c>
      <c r="N2125">
        <f t="shared" si="325"/>
        <v>5893.1133230501837</v>
      </c>
      <c r="O2125">
        <f t="shared" si="325"/>
        <v>8324.8448185314555</v>
      </c>
      <c r="P2125">
        <f t="shared" si="325"/>
        <v>10771.025557585479</v>
      </c>
      <c r="Q2125">
        <f t="shared" si="325"/>
        <v>8487.4398901732347</v>
      </c>
      <c r="R2125">
        <f t="shared" si="325"/>
        <v>10238.356839313898</v>
      </c>
      <c r="S2125">
        <f t="shared" si="325"/>
        <v>2711.7208318727889</v>
      </c>
      <c r="T2125">
        <f t="shared" si="325"/>
        <v>7499.126975877276</v>
      </c>
      <c r="U2125">
        <f t="shared" si="325"/>
        <v>7106.0769839984359</v>
      </c>
    </row>
    <row r="2126" spans="3:21" x14ac:dyDescent="0.4">
      <c r="C2126">
        <f t="shared" si="325"/>
        <v>410.54205051430176</v>
      </c>
      <c r="D2126">
        <f t="shared" si="325"/>
        <v>700.73456169689052</v>
      </c>
      <c r="E2126">
        <f t="shared" si="325"/>
        <v>413.24945817587763</v>
      </c>
      <c r="F2126">
        <f t="shared" si="325"/>
        <v>146.36527925642554</v>
      </c>
      <c r="G2126">
        <f t="shared" si="325"/>
        <v>1231.7502336104367</v>
      </c>
      <c r="H2126">
        <f t="shared" si="325"/>
        <v>1577.807585156505</v>
      </c>
      <c r="I2126">
        <f t="shared" si="325"/>
        <v>351.67598402149849</v>
      </c>
      <c r="J2126">
        <f t="shared" si="325"/>
        <v>28.601353977365452</v>
      </c>
      <c r="K2126">
        <f t="shared" si="325"/>
        <v>245.50044537192878</v>
      </c>
      <c r="L2126">
        <f t="shared" si="325"/>
        <v>139.37588525138975</v>
      </c>
      <c r="M2126">
        <f t="shared" si="325"/>
        <v>1080.7929025739529</v>
      </c>
      <c r="N2126">
        <f t="shared" si="325"/>
        <v>1574.1457911146415</v>
      </c>
      <c r="O2126">
        <f t="shared" si="325"/>
        <v>2388.1234374798987</v>
      </c>
      <c r="P2126">
        <f t="shared" si="325"/>
        <v>1496.4331614471405</v>
      </c>
      <c r="Q2126">
        <f t="shared" si="325"/>
        <v>26.695733635226308</v>
      </c>
      <c r="R2126">
        <f t="shared" si="325"/>
        <v>261.79222240246321</v>
      </c>
      <c r="S2126">
        <f t="shared" si="325"/>
        <v>649.97432361861433</v>
      </c>
      <c r="T2126">
        <f t="shared" si="325"/>
        <v>1089.1035628955087</v>
      </c>
      <c r="U2126">
        <f t="shared" si="325"/>
        <v>1718.1346193492504</v>
      </c>
    </row>
    <row r="2127" spans="3:21" x14ac:dyDescent="0.4">
      <c r="C2127">
        <f t="shared" si="325"/>
        <v>3531.3172882308877</v>
      </c>
      <c r="D2127">
        <f t="shared" si="325"/>
        <v>4010.9460168174742</v>
      </c>
      <c r="E2127">
        <f t="shared" si="325"/>
        <v>4466.4616539062672</v>
      </c>
      <c r="F2127">
        <f t="shared" si="325"/>
        <v>2130.3166445412317</v>
      </c>
      <c r="G2127">
        <f t="shared" si="325"/>
        <v>223.01135990633983</v>
      </c>
      <c r="H2127">
        <f t="shared" si="325"/>
        <v>170.76611258352662</v>
      </c>
      <c r="I2127">
        <f t="shared" si="325"/>
        <v>626.04816974815492</v>
      </c>
      <c r="J2127">
        <f t="shared" si="325"/>
        <v>4443.7748309983235</v>
      </c>
      <c r="K2127">
        <f t="shared" si="325"/>
        <v>843.72749047416414</v>
      </c>
      <c r="L2127">
        <f t="shared" si="325"/>
        <v>3674.2979304085552</v>
      </c>
      <c r="M2127">
        <f t="shared" si="325"/>
        <v>121.68904892386304</v>
      </c>
      <c r="N2127">
        <f t="shared" si="325"/>
        <v>230.43828612851593</v>
      </c>
      <c r="O2127">
        <f t="shared" si="325"/>
        <v>632.26085730833483</v>
      </c>
      <c r="P2127">
        <f t="shared" si="325"/>
        <v>87.017286304066417</v>
      </c>
      <c r="Q2127">
        <f t="shared" si="325"/>
        <v>1367.2534812530005</v>
      </c>
      <c r="R2127">
        <f t="shared" si="325"/>
        <v>3551.2825219974102</v>
      </c>
      <c r="S2127">
        <f t="shared" si="325"/>
        <v>721.03105454388583</v>
      </c>
      <c r="T2127">
        <f t="shared" si="325"/>
        <v>213.81517322024968</v>
      </c>
      <c r="U2127">
        <f t="shared" si="325"/>
        <v>278.4439242122948</v>
      </c>
    </row>
    <row r="2128" spans="3:21" x14ac:dyDescent="0.4">
      <c r="C2128">
        <f t="shared" si="325"/>
        <v>1492.8723233229366</v>
      </c>
      <c r="D2128">
        <f t="shared" si="325"/>
        <v>1555.3365396215529</v>
      </c>
      <c r="E2128">
        <f t="shared" si="325"/>
        <v>1294.6286169880179</v>
      </c>
      <c r="F2128">
        <f t="shared" si="325"/>
        <v>1212.0741302844624</v>
      </c>
      <c r="G2128">
        <f t="shared" si="325"/>
        <v>322.81147622246937</v>
      </c>
      <c r="H2128">
        <f t="shared" si="325"/>
        <v>23.299413903076211</v>
      </c>
      <c r="I2128">
        <f t="shared" si="325"/>
        <v>50.500035969004635</v>
      </c>
      <c r="J2128">
        <f t="shared" si="325"/>
        <v>10.105611192394433</v>
      </c>
      <c r="K2128">
        <f t="shared" si="325"/>
        <v>1.6955049894471139</v>
      </c>
      <c r="L2128">
        <f t="shared" si="325"/>
        <v>764.93900316545228</v>
      </c>
      <c r="M2128">
        <f t="shared" si="325"/>
        <v>109.92035325851232</v>
      </c>
      <c r="N2128">
        <f t="shared" si="325"/>
        <v>189.31238629548628</v>
      </c>
      <c r="O2128">
        <f t="shared" si="325"/>
        <v>25.655528680045503</v>
      </c>
      <c r="P2128">
        <f t="shared" si="325"/>
        <v>3.1332994399444174</v>
      </c>
      <c r="Q2128">
        <f t="shared" si="325"/>
        <v>153.72355099820027</v>
      </c>
      <c r="R2128">
        <f t="shared" si="325"/>
        <v>12.293723175255709</v>
      </c>
      <c r="S2128">
        <f t="shared" si="325"/>
        <v>512.47906140273858</v>
      </c>
      <c r="T2128">
        <f t="shared" si="325"/>
        <v>195.89211995659267</v>
      </c>
      <c r="U2128">
        <f t="shared" si="325"/>
        <v>521.14829176003718</v>
      </c>
    </row>
    <row r="2129" spans="3:21" x14ac:dyDescent="0.4">
      <c r="C2129">
        <f t="shared" si="325"/>
        <v>3197.8862330197244</v>
      </c>
      <c r="D2129">
        <f t="shared" si="325"/>
        <v>6021.5956895739064</v>
      </c>
      <c r="E2129">
        <f t="shared" si="325"/>
        <v>2345.8969905853837</v>
      </c>
      <c r="F2129">
        <f t="shared" si="325"/>
        <v>1196.4752173079607</v>
      </c>
      <c r="G2129">
        <f t="shared" si="325"/>
        <v>27.824794398749741</v>
      </c>
      <c r="H2129">
        <f t="shared" si="325"/>
        <v>11.423861768278671</v>
      </c>
      <c r="I2129">
        <f t="shared" si="325"/>
        <v>6.5683568710405069</v>
      </c>
      <c r="J2129">
        <f t="shared" si="325"/>
        <v>28.941088370828126</v>
      </c>
      <c r="K2129">
        <f t="shared" si="325"/>
        <v>232.22263706315883</v>
      </c>
      <c r="L2129">
        <f t="shared" si="325"/>
        <v>4711.2639602191111</v>
      </c>
      <c r="M2129">
        <f t="shared" si="325"/>
        <v>149.55209583214258</v>
      </c>
      <c r="N2129">
        <f t="shared" si="325"/>
        <v>1420.1884295246291</v>
      </c>
      <c r="O2129">
        <f t="shared" si="325"/>
        <v>2.8507316004367822</v>
      </c>
      <c r="P2129">
        <f t="shared" si="325"/>
        <v>101.39303475069117</v>
      </c>
      <c r="Q2129">
        <f t="shared" si="325"/>
        <v>99.064528524834728</v>
      </c>
      <c r="R2129">
        <f t="shared" si="325"/>
        <v>35.267347850333117</v>
      </c>
      <c r="S2129">
        <f t="shared" si="325"/>
        <v>53.707087443126746</v>
      </c>
      <c r="T2129">
        <f t="shared" si="325"/>
        <v>19.628879586889703</v>
      </c>
      <c r="U2129">
        <f t="shared" si="325"/>
        <v>3241.9536979562972</v>
      </c>
    </row>
    <row r="2130" spans="3:21" x14ac:dyDescent="0.4">
      <c r="C2130">
        <f t="shared" si="325"/>
        <v>4036.1046513347128</v>
      </c>
      <c r="D2130">
        <f t="shared" si="325"/>
        <v>3090.4404322715563</v>
      </c>
      <c r="E2130">
        <f t="shared" si="325"/>
        <v>3925.1489182024206</v>
      </c>
      <c r="F2130">
        <f t="shared" si="325"/>
        <v>1704.8022218669073</v>
      </c>
      <c r="G2130">
        <f t="shared" si="325"/>
        <v>33.980854404151223</v>
      </c>
      <c r="H2130">
        <f t="shared" si="325"/>
        <v>8.876185680647982</v>
      </c>
      <c r="I2130">
        <f t="shared" si="325"/>
        <v>36.939754644356654</v>
      </c>
      <c r="J2130">
        <f t="shared" si="325"/>
        <v>128.90939300181503</v>
      </c>
      <c r="K2130">
        <f t="shared" ref="K2130:U2130" si="326">POWER(K1409,2)</f>
        <v>564.95469719425614</v>
      </c>
      <c r="L2130">
        <f t="shared" si="326"/>
        <v>4414.0888184924916</v>
      </c>
      <c r="M2130">
        <f t="shared" si="326"/>
        <v>139.55789875570537</v>
      </c>
      <c r="N2130">
        <f t="shared" si="326"/>
        <v>1286.8091349561557</v>
      </c>
      <c r="O2130">
        <f t="shared" si="326"/>
        <v>26.50818432512466</v>
      </c>
      <c r="P2130">
        <f t="shared" si="326"/>
        <v>176.46986568450819</v>
      </c>
      <c r="Q2130">
        <f t="shared" si="326"/>
        <v>50.098053864732918</v>
      </c>
      <c r="R2130">
        <f t="shared" si="326"/>
        <v>681.65283257705232</v>
      </c>
      <c r="S2130">
        <f t="shared" si="326"/>
        <v>146.99599222720346</v>
      </c>
      <c r="T2130">
        <f t="shared" si="326"/>
        <v>349.20606957960456</v>
      </c>
      <c r="U2130">
        <f t="shared" si="326"/>
        <v>1981.5490412215979</v>
      </c>
    </row>
    <row r="2131" spans="3:21" x14ac:dyDescent="0.4">
      <c r="C2131">
        <f t="shared" ref="C2131:U2144" si="327">POWER(C1410,2)</f>
        <v>4419.989212907547</v>
      </c>
      <c r="D2131">
        <f t="shared" si="327"/>
        <v>2743.8649246375035</v>
      </c>
      <c r="E2131">
        <f t="shared" si="327"/>
        <v>2980.0767747658278</v>
      </c>
      <c r="F2131">
        <f t="shared" si="327"/>
        <v>567.3242962136718</v>
      </c>
      <c r="G2131">
        <f t="shared" si="327"/>
        <v>900.88879240741301</v>
      </c>
      <c r="H2131">
        <f t="shared" si="327"/>
        <v>40.16389912314002</v>
      </c>
      <c r="I2131">
        <f t="shared" si="327"/>
        <v>786.97140245085382</v>
      </c>
      <c r="J2131">
        <f t="shared" si="327"/>
        <v>392.28528832723913</v>
      </c>
      <c r="K2131">
        <f t="shared" si="327"/>
        <v>1506.4681281487417</v>
      </c>
      <c r="L2131">
        <f t="shared" si="327"/>
        <v>9447.0885144608146</v>
      </c>
      <c r="M2131">
        <f t="shared" si="327"/>
        <v>1572.6522252083153</v>
      </c>
      <c r="N2131">
        <f t="shared" si="327"/>
        <v>546.10682749804141</v>
      </c>
      <c r="O2131">
        <f t="shared" si="327"/>
        <v>698.05935357344845</v>
      </c>
      <c r="P2131">
        <f t="shared" si="327"/>
        <v>307.44096239271965</v>
      </c>
      <c r="Q2131">
        <f t="shared" si="327"/>
        <v>8.0391049830525461</v>
      </c>
      <c r="R2131">
        <f t="shared" si="327"/>
        <v>2122.0812785442131</v>
      </c>
      <c r="S2131">
        <f t="shared" si="327"/>
        <v>419.95108521924197</v>
      </c>
      <c r="T2131">
        <f t="shared" si="327"/>
        <v>895.10853575728356</v>
      </c>
      <c r="U2131">
        <f t="shared" si="327"/>
        <v>1266.5988846804457</v>
      </c>
    </row>
    <row r="2132" spans="3:21" x14ac:dyDescent="0.4">
      <c r="C2132">
        <f t="shared" si="327"/>
        <v>2132.8433977115346</v>
      </c>
      <c r="D2132">
        <f t="shared" si="327"/>
        <v>2827.6058881002045</v>
      </c>
      <c r="E2132">
        <f t="shared" si="327"/>
        <v>3913.772660995372</v>
      </c>
      <c r="F2132">
        <f t="shared" si="327"/>
        <v>2536.6401618294954</v>
      </c>
      <c r="G2132">
        <f t="shared" si="327"/>
        <v>4135.3230888323296</v>
      </c>
      <c r="H2132">
        <f t="shared" si="327"/>
        <v>1262.5198182253046</v>
      </c>
      <c r="I2132">
        <f t="shared" si="327"/>
        <v>3847.7806661641002</v>
      </c>
      <c r="J2132">
        <f t="shared" si="327"/>
        <v>4201.1259142160088</v>
      </c>
      <c r="K2132">
        <f t="shared" si="327"/>
        <v>6777.3550788434268</v>
      </c>
      <c r="L2132">
        <f t="shared" si="327"/>
        <v>4512.0781854678489</v>
      </c>
      <c r="M2132">
        <f t="shared" si="327"/>
        <v>4331.8347104565073</v>
      </c>
      <c r="N2132">
        <f t="shared" si="327"/>
        <v>4040.9181429578607</v>
      </c>
      <c r="O2132">
        <f t="shared" si="327"/>
        <v>1687.1374116023658</v>
      </c>
      <c r="P2132">
        <f t="shared" si="327"/>
        <v>2475.5581231117862</v>
      </c>
      <c r="Q2132">
        <f t="shared" si="327"/>
        <v>1594.5904529204342</v>
      </c>
      <c r="R2132">
        <f t="shared" si="327"/>
        <v>3510.0928929805459</v>
      </c>
      <c r="S2132">
        <f t="shared" si="327"/>
        <v>1708.4453212984322</v>
      </c>
      <c r="T2132">
        <f t="shared" si="327"/>
        <v>3361.315328333721</v>
      </c>
      <c r="U2132">
        <f t="shared" si="327"/>
        <v>999.39198277200262</v>
      </c>
    </row>
    <row r="2133" spans="3:21" x14ac:dyDescent="0.4">
      <c r="C2133">
        <f t="shared" si="327"/>
        <v>309.19760491799826</v>
      </c>
      <c r="D2133">
        <f t="shared" si="327"/>
        <v>96.418032852033576</v>
      </c>
      <c r="E2133">
        <f t="shared" si="327"/>
        <v>47.283956014508874</v>
      </c>
      <c r="F2133">
        <f t="shared" si="327"/>
        <v>23.682260228349087</v>
      </c>
      <c r="G2133">
        <f t="shared" si="327"/>
        <v>17.884891698493345</v>
      </c>
      <c r="H2133">
        <f t="shared" si="327"/>
        <v>25.719805620397487</v>
      </c>
      <c r="I2133">
        <f t="shared" si="327"/>
        <v>27.082156056837828</v>
      </c>
      <c r="J2133">
        <f t="shared" si="327"/>
        <v>18.464713645650651</v>
      </c>
      <c r="K2133">
        <f t="shared" si="327"/>
        <v>125.05697575291329</v>
      </c>
      <c r="L2133">
        <f t="shared" si="327"/>
        <v>41.368414333882171</v>
      </c>
      <c r="M2133">
        <f t="shared" si="327"/>
        <v>54.031547859718884</v>
      </c>
      <c r="N2133">
        <f t="shared" si="327"/>
        <v>8.9272838527445675</v>
      </c>
      <c r="O2133">
        <f t="shared" si="327"/>
        <v>22.560407497946851</v>
      </c>
      <c r="P2133">
        <f t="shared" si="327"/>
        <v>34.572456346886362</v>
      </c>
      <c r="Q2133">
        <f t="shared" si="327"/>
        <v>62.097900285252209</v>
      </c>
      <c r="R2133">
        <f t="shared" si="327"/>
        <v>69.515369207880227</v>
      </c>
      <c r="S2133">
        <f t="shared" si="327"/>
        <v>51.829696797415387</v>
      </c>
      <c r="T2133">
        <f t="shared" si="327"/>
        <v>35.96668780706311</v>
      </c>
      <c r="U2133">
        <f t="shared" si="327"/>
        <v>31.52271347683266</v>
      </c>
    </row>
    <row r="2134" spans="3:21" x14ac:dyDescent="0.4">
      <c r="C2134">
        <f t="shared" si="327"/>
        <v>239.95843872206308</v>
      </c>
      <c r="D2134">
        <f t="shared" si="327"/>
        <v>88.108241269107936</v>
      </c>
      <c r="E2134">
        <f t="shared" si="327"/>
        <v>149.02270267071682</v>
      </c>
      <c r="F2134">
        <f t="shared" si="327"/>
        <v>42.955973994244133</v>
      </c>
      <c r="G2134">
        <f t="shared" si="327"/>
        <v>67.326053757391421</v>
      </c>
      <c r="H2134">
        <f t="shared" si="327"/>
        <v>28.804927364229854</v>
      </c>
      <c r="I2134">
        <f t="shared" si="327"/>
        <v>61.72400980374546</v>
      </c>
      <c r="J2134">
        <f t="shared" si="327"/>
        <v>21.443421413272866</v>
      </c>
      <c r="K2134">
        <f t="shared" si="327"/>
        <v>110.91270752866119</v>
      </c>
      <c r="L2134">
        <f t="shared" si="327"/>
        <v>124.22338362934244</v>
      </c>
      <c r="M2134">
        <f t="shared" si="327"/>
        <v>134.46132380576242</v>
      </c>
      <c r="N2134">
        <f t="shared" si="327"/>
        <v>35.779153354976167</v>
      </c>
      <c r="O2134">
        <f t="shared" si="327"/>
        <v>43.473792477280242</v>
      </c>
      <c r="P2134">
        <f t="shared" si="327"/>
        <v>104.75998684138904</v>
      </c>
      <c r="Q2134">
        <f t="shared" si="327"/>
        <v>126.43916435884535</v>
      </c>
      <c r="R2134">
        <f t="shared" si="327"/>
        <v>106.77608948685636</v>
      </c>
      <c r="S2134">
        <f t="shared" si="327"/>
        <v>123.68105582896666</v>
      </c>
      <c r="T2134">
        <f t="shared" si="327"/>
        <v>114.49910924206999</v>
      </c>
      <c r="U2134">
        <f t="shared" si="327"/>
        <v>121.79662627625409</v>
      </c>
    </row>
    <row r="2135" spans="3:21" x14ac:dyDescent="0.4">
      <c r="C2135">
        <f t="shared" si="327"/>
        <v>241.60119178534205</v>
      </c>
      <c r="D2135">
        <f t="shared" si="327"/>
        <v>73.954989250250676</v>
      </c>
      <c r="E2135">
        <f t="shared" si="327"/>
        <v>95.740678079493833</v>
      </c>
      <c r="F2135">
        <f t="shared" si="327"/>
        <v>29.053246674179807</v>
      </c>
      <c r="G2135">
        <f t="shared" si="327"/>
        <v>31.468010733502634</v>
      </c>
      <c r="H2135">
        <f t="shared" si="327"/>
        <v>24.609795953119132</v>
      </c>
      <c r="I2135">
        <f t="shared" si="327"/>
        <v>33.541826596360139</v>
      </c>
      <c r="J2135">
        <f t="shared" si="327"/>
        <v>13.862240859164702</v>
      </c>
      <c r="K2135">
        <f t="shared" si="327"/>
        <v>112.00532070815873</v>
      </c>
      <c r="L2135">
        <f t="shared" si="327"/>
        <v>74.08923774605671</v>
      </c>
      <c r="M2135">
        <f t="shared" si="327"/>
        <v>89.04560929416516</v>
      </c>
      <c r="N2135">
        <f t="shared" si="327"/>
        <v>18.754934704672642</v>
      </c>
      <c r="O2135">
        <f t="shared" si="327"/>
        <v>30.952211416907595</v>
      </c>
      <c r="P2135">
        <f t="shared" si="327"/>
        <v>63.559565055087297</v>
      </c>
      <c r="Q2135">
        <f t="shared" si="327"/>
        <v>82.316186293174809</v>
      </c>
      <c r="R2135">
        <f t="shared" si="327"/>
        <v>80.2868882180166</v>
      </c>
      <c r="S2135">
        <f t="shared" si="327"/>
        <v>76.030757139719086</v>
      </c>
      <c r="T2135">
        <f t="shared" si="327"/>
        <v>66.233822464597765</v>
      </c>
      <c r="U2135">
        <f t="shared" si="327"/>
        <v>68.2737433268301</v>
      </c>
    </row>
    <row r="2136" spans="3:21" x14ac:dyDescent="0.4">
      <c r="C2136">
        <f t="shared" si="327"/>
        <v>330.7503969656039</v>
      </c>
      <c r="D2136">
        <f t="shared" si="327"/>
        <v>73.437431289966739</v>
      </c>
      <c r="E2136">
        <f t="shared" si="327"/>
        <v>25.498725185269663</v>
      </c>
      <c r="F2136">
        <f t="shared" si="327"/>
        <v>12.818598687349178</v>
      </c>
      <c r="G2136">
        <f t="shared" si="327"/>
        <v>15.126681599158932</v>
      </c>
      <c r="H2136">
        <f t="shared" si="327"/>
        <v>10.729056075062561</v>
      </c>
      <c r="I2136">
        <f t="shared" si="327"/>
        <v>17.505379151246196</v>
      </c>
      <c r="J2136">
        <f t="shared" si="327"/>
        <v>8.0442041620275155</v>
      </c>
      <c r="K2136">
        <f t="shared" si="327"/>
        <v>110.54045066747679</v>
      </c>
      <c r="L2136">
        <f t="shared" si="327"/>
        <v>43.620766000311789</v>
      </c>
      <c r="M2136">
        <f t="shared" si="327"/>
        <v>33.194501275093003</v>
      </c>
      <c r="N2136">
        <f t="shared" si="327"/>
        <v>5.9584151125941673</v>
      </c>
      <c r="O2136">
        <f t="shared" si="327"/>
        <v>10.553524990008185</v>
      </c>
      <c r="P2136">
        <f t="shared" si="327"/>
        <v>28.721695045502855</v>
      </c>
      <c r="Q2136">
        <f t="shared" si="327"/>
        <v>32.975859904103771</v>
      </c>
      <c r="R2136">
        <f t="shared" si="327"/>
        <v>55.415435244601234</v>
      </c>
      <c r="S2136">
        <f t="shared" si="327"/>
        <v>33.212825159899516</v>
      </c>
      <c r="T2136">
        <f t="shared" si="327"/>
        <v>21.993829648974625</v>
      </c>
      <c r="U2136">
        <f t="shared" si="327"/>
        <v>30.765751709300826</v>
      </c>
    </row>
    <row r="2137" spans="3:21" x14ac:dyDescent="0.4">
      <c r="C2137">
        <f t="shared" si="327"/>
        <v>329.87025429514887</v>
      </c>
      <c r="D2137">
        <f t="shared" si="327"/>
        <v>76.986536138090045</v>
      </c>
      <c r="E2137">
        <f t="shared" si="327"/>
        <v>34.909337498133539</v>
      </c>
      <c r="F2137">
        <f t="shared" si="327"/>
        <v>15.246149439672351</v>
      </c>
      <c r="G2137">
        <f t="shared" si="327"/>
        <v>21.38389104476094</v>
      </c>
      <c r="H2137">
        <f t="shared" si="327"/>
        <v>11.469368160243453</v>
      </c>
      <c r="I2137">
        <f t="shared" si="327"/>
        <v>22.134617765953625</v>
      </c>
      <c r="J2137">
        <f t="shared" si="327"/>
        <v>9.3521814027733559</v>
      </c>
      <c r="K2137">
        <f t="shared" si="327"/>
        <v>115.47243610721235</v>
      </c>
      <c r="L2137">
        <f t="shared" si="327"/>
        <v>55.361846069354726</v>
      </c>
      <c r="M2137">
        <f t="shared" si="327"/>
        <v>40.715540888044934</v>
      </c>
      <c r="N2137">
        <f t="shared" si="327"/>
        <v>8.1838430930032846</v>
      </c>
      <c r="O2137">
        <f t="shared" si="327"/>
        <v>12.439236654656918</v>
      </c>
      <c r="P2137">
        <f t="shared" si="327"/>
        <v>38.123448195211232</v>
      </c>
      <c r="Q2137">
        <f t="shared" si="327"/>
        <v>38.436299373975707</v>
      </c>
      <c r="R2137">
        <f t="shared" si="327"/>
        <v>61.945345430010363</v>
      </c>
      <c r="S2137">
        <f t="shared" si="327"/>
        <v>41.040331535055465</v>
      </c>
      <c r="T2137">
        <f t="shared" si="327"/>
        <v>27.820573303071981</v>
      </c>
      <c r="U2137">
        <f t="shared" si="327"/>
        <v>40.582449498286508</v>
      </c>
    </row>
    <row r="2138" spans="3:21" x14ac:dyDescent="0.4">
      <c r="C2138">
        <f t="shared" si="327"/>
        <v>137.3228808011169</v>
      </c>
      <c r="D2138">
        <f t="shared" si="327"/>
        <v>29.882678597877661</v>
      </c>
      <c r="E2138">
        <f t="shared" si="327"/>
        <v>2.2623720830818828</v>
      </c>
      <c r="F2138">
        <f t="shared" si="327"/>
        <v>2.2217643866721386</v>
      </c>
      <c r="G2138">
        <f t="shared" si="327"/>
        <v>1.0867843570416762</v>
      </c>
      <c r="H2138">
        <f t="shared" si="327"/>
        <v>1.6991243779441687</v>
      </c>
      <c r="I2138">
        <f t="shared" si="327"/>
        <v>0.91999986415617574</v>
      </c>
      <c r="J2138">
        <f t="shared" si="327"/>
        <v>0.76667193472657169</v>
      </c>
      <c r="K2138">
        <f t="shared" si="327"/>
        <v>14.635623236429778</v>
      </c>
      <c r="L2138">
        <f t="shared" si="327"/>
        <v>11.207213314764772</v>
      </c>
      <c r="M2138">
        <f t="shared" si="327"/>
        <v>2.1633341352406332</v>
      </c>
      <c r="N2138">
        <f t="shared" si="327"/>
        <v>0.36250997233087723</v>
      </c>
      <c r="O2138">
        <f t="shared" si="327"/>
        <v>1.3516408720960384</v>
      </c>
      <c r="P2138">
        <f t="shared" si="327"/>
        <v>3.8636769865437208</v>
      </c>
      <c r="Q2138">
        <f t="shared" si="327"/>
        <v>4.184321874987587</v>
      </c>
      <c r="R2138">
        <f t="shared" si="327"/>
        <v>18.205947270143895</v>
      </c>
      <c r="S2138">
        <f t="shared" si="327"/>
        <v>6.1996385078125273</v>
      </c>
      <c r="T2138">
        <f t="shared" si="327"/>
        <v>3.2131795831224648</v>
      </c>
      <c r="U2138">
        <f t="shared" si="327"/>
        <v>3.2998808903186108</v>
      </c>
    </row>
    <row r="2139" spans="3:21" x14ac:dyDescent="0.4">
      <c r="C2139">
        <f t="shared" si="327"/>
        <v>400.72590912403064</v>
      </c>
      <c r="D2139">
        <f t="shared" si="327"/>
        <v>95.068837048844046</v>
      </c>
      <c r="E2139">
        <f t="shared" si="327"/>
        <v>49.810411530916213</v>
      </c>
      <c r="F2139">
        <f t="shared" si="327"/>
        <v>21.145931780580469</v>
      </c>
      <c r="G2139">
        <f t="shared" si="327"/>
        <v>55.153857095821898</v>
      </c>
      <c r="H2139">
        <f t="shared" si="327"/>
        <v>8.4678755626852134</v>
      </c>
      <c r="I2139">
        <f t="shared" si="327"/>
        <v>38.697630526573647</v>
      </c>
      <c r="J2139">
        <f t="shared" si="327"/>
        <v>11.458561316150094</v>
      </c>
      <c r="K2139">
        <f t="shared" si="327"/>
        <v>120.54088237063301</v>
      </c>
      <c r="L2139">
        <f t="shared" si="327"/>
        <v>111.8195790210803</v>
      </c>
      <c r="M2139">
        <f t="shared" si="327"/>
        <v>41.780791976607084</v>
      </c>
      <c r="N2139">
        <f t="shared" si="327"/>
        <v>15.33485909383408</v>
      </c>
      <c r="O2139">
        <f t="shared" si="327"/>
        <v>10.998285908427903</v>
      </c>
      <c r="P2139">
        <f t="shared" si="327"/>
        <v>63.664323504183287</v>
      </c>
      <c r="Q2139">
        <f t="shared" si="327"/>
        <v>29.21365040607353</v>
      </c>
      <c r="R2139">
        <f t="shared" si="327"/>
        <v>88.194919331640719</v>
      </c>
      <c r="S2139">
        <f t="shared" si="327"/>
        <v>59.621953250954675</v>
      </c>
      <c r="T2139">
        <f t="shared" si="327"/>
        <v>29.330825265980106</v>
      </c>
      <c r="U2139">
        <f t="shared" si="327"/>
        <v>88.132777038080462</v>
      </c>
    </row>
    <row r="2140" spans="3:21" x14ac:dyDescent="0.4">
      <c r="C2140">
        <f t="shared" si="327"/>
        <v>367.05764628222494</v>
      </c>
      <c r="D2140">
        <f t="shared" si="327"/>
        <v>82.630331423305435</v>
      </c>
      <c r="E2140">
        <f t="shared" si="327"/>
        <v>41.134474183497758</v>
      </c>
      <c r="F2140">
        <f t="shared" si="327"/>
        <v>17.163551731140501</v>
      </c>
      <c r="G2140">
        <f t="shared" si="327"/>
        <v>32.70581706796159</v>
      </c>
      <c r="H2140">
        <f t="shared" si="327"/>
        <v>9.9103221892328293</v>
      </c>
      <c r="I2140">
        <f t="shared" si="327"/>
        <v>27.357825653967897</v>
      </c>
      <c r="J2140">
        <f t="shared" si="327"/>
        <v>9.3438435988586512</v>
      </c>
      <c r="K2140">
        <f t="shared" si="327"/>
        <v>126.17558083610649</v>
      </c>
      <c r="L2140">
        <f t="shared" si="327"/>
        <v>79.7808359300506</v>
      </c>
      <c r="M2140">
        <f t="shared" si="327"/>
        <v>42.191462679035844</v>
      </c>
      <c r="N2140">
        <f t="shared" si="327"/>
        <v>10.873577491426982</v>
      </c>
      <c r="O2140">
        <f t="shared" si="327"/>
        <v>11.309747328607454</v>
      </c>
      <c r="P2140">
        <f t="shared" si="327"/>
        <v>48.970760022880782</v>
      </c>
      <c r="Q2140">
        <f t="shared" si="327"/>
        <v>31.985188625947497</v>
      </c>
      <c r="R2140">
        <f t="shared" si="327"/>
        <v>74.112536320811699</v>
      </c>
      <c r="S2140">
        <f t="shared" si="327"/>
        <v>47.004644802944952</v>
      </c>
      <c r="T2140">
        <f t="shared" si="327"/>
        <v>28.389294546033113</v>
      </c>
      <c r="U2140">
        <f t="shared" si="327"/>
        <v>59.054189667501106</v>
      </c>
    </row>
    <row r="2141" spans="3:21" x14ac:dyDescent="0.4">
      <c r="C2141">
        <f t="shared" si="327"/>
        <v>366.16654001290118</v>
      </c>
      <c r="D2141">
        <f t="shared" si="327"/>
        <v>74.243655695129618</v>
      </c>
      <c r="E2141">
        <f t="shared" si="327"/>
        <v>15.974211550503407</v>
      </c>
      <c r="F2141">
        <f t="shared" si="327"/>
        <v>10.718264659208527</v>
      </c>
      <c r="G2141">
        <f t="shared" si="327"/>
        <v>12.449109048109952</v>
      </c>
      <c r="H2141">
        <f t="shared" si="327"/>
        <v>7.8156621439826521</v>
      </c>
      <c r="I2141">
        <f t="shared" si="327"/>
        <v>14.553616260781226</v>
      </c>
      <c r="J2141">
        <f t="shared" si="327"/>
        <v>6.6966593905904528</v>
      </c>
      <c r="K2141">
        <f t="shared" si="327"/>
        <v>98.576422849279126</v>
      </c>
      <c r="L2141">
        <f t="shared" si="327"/>
        <v>38.21851156664161</v>
      </c>
      <c r="M2141">
        <f t="shared" si="327"/>
        <v>23.273592909796491</v>
      </c>
      <c r="N2141">
        <f t="shared" si="327"/>
        <v>4.2130245135997235</v>
      </c>
      <c r="O2141">
        <f t="shared" si="327"/>
        <v>7.1202095690966374</v>
      </c>
      <c r="P2141">
        <f t="shared" si="327"/>
        <v>21.693534263354067</v>
      </c>
      <c r="Q2141">
        <f t="shared" si="327"/>
        <v>23.33053887516067</v>
      </c>
      <c r="R2141">
        <f t="shared" si="327"/>
        <v>51.41883402656363</v>
      </c>
      <c r="S2141">
        <f t="shared" si="327"/>
        <v>25.373641530193794</v>
      </c>
      <c r="T2141">
        <f t="shared" si="327"/>
        <v>15.11497825620158</v>
      </c>
      <c r="U2141">
        <f t="shared" si="327"/>
        <v>25.436518164181965</v>
      </c>
    </row>
    <row r="2142" spans="3:21" x14ac:dyDescent="0.4">
      <c r="C2142">
        <f t="shared" si="327"/>
        <v>383.48462151709856</v>
      </c>
      <c r="D2142">
        <f t="shared" si="327"/>
        <v>76.065292465795366</v>
      </c>
      <c r="E2142">
        <f t="shared" si="327"/>
        <v>13.712193760926136</v>
      </c>
      <c r="F2142">
        <f t="shared" si="327"/>
        <v>10.504471736539747</v>
      </c>
      <c r="G2142">
        <f t="shared" si="327"/>
        <v>12.510080324918709</v>
      </c>
      <c r="H2142">
        <f t="shared" si="327"/>
        <v>6.6850819932224548</v>
      </c>
      <c r="I2142">
        <f t="shared" si="327"/>
        <v>14.199914224070769</v>
      </c>
      <c r="J2142">
        <f t="shared" si="327"/>
        <v>6.5105457616501594</v>
      </c>
      <c r="K2142">
        <f t="shared" si="327"/>
        <v>90.531430599443155</v>
      </c>
      <c r="L2142">
        <f t="shared" si="327"/>
        <v>37.606171701210314</v>
      </c>
      <c r="M2142">
        <f t="shared" si="327"/>
        <v>20.26293321832453</v>
      </c>
      <c r="N2142">
        <f t="shared" si="327"/>
        <v>3.8547830161694514</v>
      </c>
      <c r="O2142">
        <f t="shared" si="327"/>
        <v>6.066294251574015</v>
      </c>
      <c r="P2142">
        <f t="shared" si="327"/>
        <v>20.234631686952255</v>
      </c>
      <c r="Q2142">
        <f t="shared" si="327"/>
        <v>20.655045422770197</v>
      </c>
      <c r="R2142">
        <f t="shared" si="327"/>
        <v>50.636509631858132</v>
      </c>
      <c r="S2142">
        <f t="shared" si="327"/>
        <v>23.537565525162965</v>
      </c>
      <c r="T2142">
        <f t="shared" si="327"/>
        <v>13.283073827143662</v>
      </c>
      <c r="U2142">
        <f t="shared" si="327"/>
        <v>24.795321490413375</v>
      </c>
    </row>
    <row r="2143" spans="3:21" x14ac:dyDescent="0.4">
      <c r="C2143">
        <f t="shared" si="327"/>
        <v>350.307762261356</v>
      </c>
      <c r="D2143">
        <f t="shared" si="327"/>
        <v>80.531790317347529</v>
      </c>
      <c r="E2143">
        <f t="shared" si="327"/>
        <v>46.980545793884239</v>
      </c>
      <c r="F2143">
        <f t="shared" si="327"/>
        <v>17.868502886101396</v>
      </c>
      <c r="G2143">
        <f t="shared" si="327"/>
        <v>32.407945713746003</v>
      </c>
      <c r="H2143">
        <f t="shared" si="327"/>
        <v>11.435555883589675</v>
      </c>
      <c r="I2143">
        <f t="shared" si="327"/>
        <v>27.703687160931164</v>
      </c>
      <c r="J2143">
        <f t="shared" si="327"/>
        <v>9.4685957369439322</v>
      </c>
      <c r="K2143">
        <f t="shared" si="327"/>
        <v>132.67845104146105</v>
      </c>
      <c r="L2143">
        <f t="shared" si="327"/>
        <v>81.069609867233424</v>
      </c>
      <c r="M2143">
        <f t="shared" si="327"/>
        <v>48.033976686285307</v>
      </c>
      <c r="N2143">
        <f t="shared" si="327"/>
        <v>11.807816078733136</v>
      </c>
      <c r="O2143">
        <f t="shared" si="327"/>
        <v>12.951899557862697</v>
      </c>
      <c r="P2143">
        <f t="shared" si="327"/>
        <v>51.397214592984334</v>
      </c>
      <c r="Q2143">
        <f t="shared" si="327"/>
        <v>36.304343805589149</v>
      </c>
      <c r="R2143">
        <f t="shared" si="327"/>
        <v>75.5361673561885</v>
      </c>
      <c r="S2143">
        <f t="shared" si="327"/>
        <v>49.97625147956974</v>
      </c>
      <c r="T2143">
        <f t="shared" si="327"/>
        <v>32.561754802151754</v>
      </c>
      <c r="U2143">
        <f t="shared" si="327"/>
        <v>59.848552347994662</v>
      </c>
    </row>
    <row r="2144" spans="3:21" x14ac:dyDescent="0.4">
      <c r="C2144">
        <f t="shared" si="327"/>
        <v>352.77503479532879</v>
      </c>
      <c r="D2144">
        <f t="shared" si="327"/>
        <v>70.584475582501838</v>
      </c>
      <c r="E2144">
        <f t="shared" si="327"/>
        <v>18.377914796485779</v>
      </c>
      <c r="F2144">
        <f t="shared" si="327"/>
        <v>10.773416505501874</v>
      </c>
      <c r="G2144">
        <f t="shared" si="327"/>
        <v>11.714876478034029</v>
      </c>
      <c r="H2144">
        <f t="shared" si="327"/>
        <v>9.3052820827585307</v>
      </c>
      <c r="I2144">
        <f t="shared" si="327"/>
        <v>14.282834029939055</v>
      </c>
      <c r="J2144">
        <f t="shared" si="327"/>
        <v>6.2114421299794493</v>
      </c>
      <c r="K2144">
        <f t="shared" ref="K2144:U2144" si="328">POWER(K1423,2)</f>
        <v>112.83034489444888</v>
      </c>
      <c r="L2144">
        <f t="shared" si="328"/>
        <v>39.534317768885977</v>
      </c>
      <c r="M2144">
        <f t="shared" si="328"/>
        <v>26.763991069478404</v>
      </c>
      <c r="N2144">
        <f t="shared" si="328"/>
        <v>4.5662883308833324</v>
      </c>
      <c r="O2144">
        <f t="shared" si="328"/>
        <v>8.1986307031430545</v>
      </c>
      <c r="P2144">
        <f t="shared" si="328"/>
        <v>22.743880849550404</v>
      </c>
      <c r="Q2144">
        <f t="shared" si="328"/>
        <v>23.955351510389178</v>
      </c>
      <c r="R2144">
        <f t="shared" si="328"/>
        <v>54.122246279417425</v>
      </c>
      <c r="S2144">
        <f t="shared" si="328"/>
        <v>26.331004906307744</v>
      </c>
      <c r="T2144">
        <f t="shared" si="328"/>
        <v>16.566536226037446</v>
      </c>
      <c r="U2144">
        <f t="shared" si="328"/>
        <v>26.898329518540663</v>
      </c>
    </row>
    <row r="2145" spans="3:21" x14ac:dyDescent="0.4">
      <c r="C2145">
        <f t="shared" ref="C2145:U2158" si="329">POWER(C1424,2)</f>
        <v>335.65315045617922</v>
      </c>
      <c r="D2145">
        <f t="shared" si="329"/>
        <v>68.367499417053835</v>
      </c>
      <c r="E2145">
        <f t="shared" si="329"/>
        <v>18.243890369479125</v>
      </c>
      <c r="F2145">
        <f t="shared" si="329"/>
        <v>10.486426313666962</v>
      </c>
      <c r="G2145">
        <f t="shared" si="329"/>
        <v>10.039180466454376</v>
      </c>
      <c r="H2145">
        <f t="shared" si="329"/>
        <v>10.413754033891639</v>
      </c>
      <c r="I2145">
        <f t="shared" si="329"/>
        <v>13.431566439634878</v>
      </c>
      <c r="J2145">
        <f t="shared" si="329"/>
        <v>6.1703398926745372</v>
      </c>
      <c r="K2145">
        <f t="shared" si="329"/>
        <v>113.84593254181634</v>
      </c>
      <c r="L2145">
        <f t="shared" si="329"/>
        <v>35.482608398944663</v>
      </c>
      <c r="M2145">
        <f t="shared" si="329"/>
        <v>27.165935141654248</v>
      </c>
      <c r="N2145">
        <f t="shared" si="329"/>
        <v>4.3199638036259218</v>
      </c>
      <c r="O2145">
        <f t="shared" si="329"/>
        <v>8.8790514275071573</v>
      </c>
      <c r="P2145">
        <f t="shared" si="329"/>
        <v>20.96134538412489</v>
      </c>
      <c r="Q2145">
        <f t="shared" si="329"/>
        <v>25.541097856310984</v>
      </c>
      <c r="R2145">
        <f t="shared" si="329"/>
        <v>52.3023240849353</v>
      </c>
      <c r="S2145">
        <f t="shared" si="329"/>
        <v>25.998194866764106</v>
      </c>
      <c r="T2145">
        <f t="shared" si="329"/>
        <v>16.822814222961764</v>
      </c>
      <c r="U2145">
        <f t="shared" si="329"/>
        <v>24.130226176899164</v>
      </c>
    </row>
    <row r="2146" spans="3:21" x14ac:dyDescent="0.4">
      <c r="C2146">
        <f t="shared" si="329"/>
        <v>350.59870911402351</v>
      </c>
      <c r="D2146">
        <f t="shared" si="329"/>
        <v>91.4915159584679</v>
      </c>
      <c r="E2146">
        <f t="shared" si="329"/>
        <v>93.158722635673172</v>
      </c>
      <c r="F2146">
        <f t="shared" si="329"/>
        <v>27.232800204326399</v>
      </c>
      <c r="G2146">
        <f t="shared" si="329"/>
        <v>72.7369979753921</v>
      </c>
      <c r="H2146">
        <f t="shared" si="329"/>
        <v>14.367199267546191</v>
      </c>
      <c r="I2146">
        <f t="shared" si="329"/>
        <v>48.470104806650589</v>
      </c>
      <c r="J2146">
        <f t="shared" si="329"/>
        <v>12.888845314931872</v>
      </c>
      <c r="K2146">
        <f t="shared" si="329"/>
        <v>153.38695299890779</v>
      </c>
      <c r="L2146">
        <f t="shared" si="329"/>
        <v>155.11347369783803</v>
      </c>
      <c r="M2146">
        <f t="shared" si="329"/>
        <v>73.832961875768788</v>
      </c>
      <c r="N2146">
        <f t="shared" si="329"/>
        <v>26.513228297774486</v>
      </c>
      <c r="O2146">
        <f t="shared" si="329"/>
        <v>17.942822057543196</v>
      </c>
      <c r="P2146">
        <f t="shared" si="329"/>
        <v>89.186587693184137</v>
      </c>
      <c r="Q2146">
        <f t="shared" si="329"/>
        <v>47.728177632443433</v>
      </c>
      <c r="R2146">
        <f t="shared" si="329"/>
        <v>107.64919083666585</v>
      </c>
      <c r="S2146">
        <f t="shared" si="329"/>
        <v>88.372348316119243</v>
      </c>
      <c r="T2146">
        <f t="shared" si="329"/>
        <v>56.302446351860326</v>
      </c>
      <c r="U2146">
        <f t="shared" si="329"/>
        <v>113.96508774080452</v>
      </c>
    </row>
    <row r="2147" spans="3:21" x14ac:dyDescent="0.4">
      <c r="C2147">
        <f t="shared" si="329"/>
        <v>349.26240627480263</v>
      </c>
      <c r="D2147">
        <f t="shared" si="329"/>
        <v>79.403862269156804</v>
      </c>
      <c r="E2147">
        <f t="shared" si="329"/>
        <v>35.069911521107983</v>
      </c>
      <c r="F2147">
        <f t="shared" si="329"/>
        <v>16.717121832839016</v>
      </c>
      <c r="G2147">
        <f t="shared" si="329"/>
        <v>14.901991066197375</v>
      </c>
      <c r="H2147">
        <f t="shared" si="329"/>
        <v>18.317130355112475</v>
      </c>
      <c r="I2147">
        <f t="shared" si="329"/>
        <v>20.169126567739674</v>
      </c>
      <c r="J2147">
        <f t="shared" si="329"/>
        <v>8.617999653320334</v>
      </c>
      <c r="K2147">
        <f t="shared" si="329"/>
        <v>165.98911207284249</v>
      </c>
      <c r="L2147">
        <f t="shared" si="329"/>
        <v>50.616317857306953</v>
      </c>
      <c r="M2147">
        <f t="shared" si="329"/>
        <v>47.8540647862268</v>
      </c>
      <c r="N2147">
        <f t="shared" si="329"/>
        <v>7.6459641811777432</v>
      </c>
      <c r="O2147">
        <f t="shared" si="329"/>
        <v>15.806227456297334</v>
      </c>
      <c r="P2147">
        <f t="shared" si="329"/>
        <v>31.843075308705092</v>
      </c>
      <c r="Q2147">
        <f t="shared" si="329"/>
        <v>35.50294918993761</v>
      </c>
      <c r="R2147">
        <f t="shared" si="329"/>
        <v>74.707776901028268</v>
      </c>
      <c r="S2147">
        <f t="shared" si="329"/>
        <v>36.71884216952963</v>
      </c>
      <c r="T2147">
        <f t="shared" si="329"/>
        <v>27.730815695737547</v>
      </c>
      <c r="U2147">
        <f t="shared" si="329"/>
        <v>35.144508191262616</v>
      </c>
    </row>
    <row r="2148" spans="3:21" x14ac:dyDescent="0.4">
      <c r="C2148">
        <f t="shared" si="329"/>
        <v>613.61604768042719</v>
      </c>
      <c r="D2148">
        <f t="shared" si="329"/>
        <v>163.59401813096764</v>
      </c>
      <c r="E2148">
        <f t="shared" si="329"/>
        <v>82.398124153450539</v>
      </c>
      <c r="F2148">
        <f t="shared" si="329"/>
        <v>59.673579211557204</v>
      </c>
      <c r="G2148">
        <f t="shared" si="329"/>
        <v>15.317255438208742</v>
      </c>
      <c r="H2148">
        <f t="shared" si="329"/>
        <v>43.871746040827368</v>
      </c>
      <c r="I2148">
        <f t="shared" si="329"/>
        <v>68.763945288012565</v>
      </c>
      <c r="J2148">
        <f t="shared" si="329"/>
        <v>22.222355508223455</v>
      </c>
      <c r="K2148">
        <f t="shared" si="329"/>
        <v>1725.7171825917085</v>
      </c>
      <c r="L2148">
        <f t="shared" si="329"/>
        <v>110.47671470846836</v>
      </c>
      <c r="M2148">
        <f t="shared" si="329"/>
        <v>412.43007818255649</v>
      </c>
      <c r="N2148">
        <f t="shared" si="329"/>
        <v>0.6104332917493942</v>
      </c>
      <c r="O2148">
        <f t="shared" si="329"/>
        <v>77.864636675247283</v>
      </c>
      <c r="P2148">
        <f t="shared" si="329"/>
        <v>16.092927647148525</v>
      </c>
      <c r="Q2148">
        <f t="shared" si="329"/>
        <v>19.834678188130198</v>
      </c>
      <c r="R2148">
        <f t="shared" si="329"/>
        <v>460.59157357547895</v>
      </c>
      <c r="S2148">
        <f t="shared" si="329"/>
        <v>0.41066934127350802</v>
      </c>
      <c r="T2148">
        <f t="shared" si="329"/>
        <v>58.840005940063357</v>
      </c>
      <c r="U2148">
        <f t="shared" si="329"/>
        <v>10.615378050035655</v>
      </c>
    </row>
    <row r="2149" spans="3:21" x14ac:dyDescent="0.4">
      <c r="C2149">
        <f t="shared" si="329"/>
        <v>562.71893399128749</v>
      </c>
      <c r="D2149">
        <f t="shared" si="329"/>
        <v>176.18530394455726</v>
      </c>
      <c r="E2149">
        <f t="shared" si="329"/>
        <v>464.95748418075686</v>
      </c>
      <c r="F2149">
        <f t="shared" si="329"/>
        <v>573.22227748972091</v>
      </c>
      <c r="G2149">
        <f t="shared" si="329"/>
        <v>274.69509090356996</v>
      </c>
      <c r="H2149">
        <f t="shared" si="329"/>
        <v>246.86773883411121</v>
      </c>
      <c r="I2149">
        <f t="shared" si="329"/>
        <v>318.92227969099071</v>
      </c>
      <c r="J2149">
        <f t="shared" si="329"/>
        <v>175.33840572155091</v>
      </c>
      <c r="K2149">
        <f t="shared" si="329"/>
        <v>9024.4496777216318</v>
      </c>
      <c r="L2149">
        <f t="shared" si="329"/>
        <v>807.00322324552201</v>
      </c>
      <c r="M2149">
        <f t="shared" si="329"/>
        <v>3482.2037554998788</v>
      </c>
      <c r="N2149">
        <f t="shared" si="329"/>
        <v>501.51681052748569</v>
      </c>
      <c r="O2149">
        <f t="shared" si="329"/>
        <v>1325.7058957316435</v>
      </c>
      <c r="P2149">
        <f t="shared" si="329"/>
        <v>174.84020410214819</v>
      </c>
      <c r="Q2149">
        <f t="shared" si="329"/>
        <v>220.80719500201559</v>
      </c>
      <c r="R2149">
        <f t="shared" si="329"/>
        <v>1799.6955986439318</v>
      </c>
      <c r="S2149">
        <f t="shared" si="329"/>
        <v>0.13299797208218928</v>
      </c>
      <c r="T2149">
        <f t="shared" si="329"/>
        <v>761.32722499228419</v>
      </c>
      <c r="U2149">
        <f t="shared" si="329"/>
        <v>441.09132825125829</v>
      </c>
    </row>
    <row r="2150" spans="3:21" x14ac:dyDescent="0.4">
      <c r="C2150">
        <f t="shared" si="329"/>
        <v>1095.2662443282934</v>
      </c>
      <c r="D2150">
        <f t="shared" si="329"/>
        <v>2042.7173666704593</v>
      </c>
      <c r="E2150">
        <f t="shared" si="329"/>
        <v>8575.638487154316</v>
      </c>
      <c r="F2150">
        <f t="shared" si="329"/>
        <v>4850.5398721156316</v>
      </c>
      <c r="G2150">
        <f t="shared" si="329"/>
        <v>9395.6267978972392</v>
      </c>
      <c r="H2150">
        <f t="shared" si="329"/>
        <v>2285.4501696455623</v>
      </c>
      <c r="I2150">
        <f t="shared" si="329"/>
        <v>4596.9109712977479</v>
      </c>
      <c r="J2150">
        <f t="shared" si="329"/>
        <v>4207.060650341431</v>
      </c>
      <c r="K2150">
        <f t="shared" si="329"/>
        <v>12570.949789394557</v>
      </c>
      <c r="L2150">
        <f t="shared" si="329"/>
        <v>23573.803900869989</v>
      </c>
      <c r="M2150">
        <f t="shared" si="329"/>
        <v>34676.487267829078</v>
      </c>
      <c r="N2150">
        <f t="shared" si="329"/>
        <v>22561.486429299195</v>
      </c>
      <c r="O2150">
        <f t="shared" si="329"/>
        <v>11576.756148481745</v>
      </c>
      <c r="P2150">
        <f t="shared" si="329"/>
        <v>6375.2248859131687</v>
      </c>
      <c r="Q2150">
        <f t="shared" si="329"/>
        <v>24810.731919952934</v>
      </c>
      <c r="R2150">
        <f t="shared" si="329"/>
        <v>23089.115714746906</v>
      </c>
      <c r="S2150">
        <f t="shared" si="329"/>
        <v>4427.8093001385678</v>
      </c>
      <c r="T2150">
        <f t="shared" si="329"/>
        <v>22047.168668621434</v>
      </c>
      <c r="U2150">
        <f t="shared" si="329"/>
        <v>12359.941993484577</v>
      </c>
    </row>
    <row r="2151" spans="3:21" x14ac:dyDescent="0.4">
      <c r="C2151">
        <f t="shared" si="329"/>
        <v>2115.950959522173</v>
      </c>
      <c r="D2151">
        <f t="shared" si="329"/>
        <v>8644.694221185373</v>
      </c>
      <c r="E2151">
        <f t="shared" si="329"/>
        <v>26281.911960850408</v>
      </c>
      <c r="F2151">
        <f t="shared" si="329"/>
        <v>66211.469288662571</v>
      </c>
      <c r="G2151">
        <f t="shared" si="329"/>
        <v>56017.065781971665</v>
      </c>
      <c r="H2151">
        <f t="shared" si="329"/>
        <v>55043.174196064778</v>
      </c>
      <c r="I2151">
        <f t="shared" si="329"/>
        <v>30704.192703736007</v>
      </c>
      <c r="J2151">
        <f t="shared" si="329"/>
        <v>22128.222373368819</v>
      </c>
      <c r="K2151">
        <f t="shared" si="329"/>
        <v>73273.786184500219</v>
      </c>
      <c r="L2151">
        <f t="shared" si="329"/>
        <v>60306.309678346057</v>
      </c>
      <c r="M2151">
        <f t="shared" si="329"/>
        <v>70104.523892511686</v>
      </c>
      <c r="N2151">
        <f t="shared" si="329"/>
        <v>94554.709733714189</v>
      </c>
      <c r="O2151">
        <f t="shared" si="329"/>
        <v>59731.983039716382</v>
      </c>
      <c r="P2151">
        <f t="shared" si="329"/>
        <v>41622.897770616291</v>
      </c>
      <c r="Q2151">
        <f t="shared" si="329"/>
        <v>111983.93545142964</v>
      </c>
      <c r="R2151">
        <f t="shared" si="329"/>
        <v>32005.25551218434</v>
      </c>
      <c r="S2151">
        <f t="shared" si="329"/>
        <v>28960.628490627307</v>
      </c>
      <c r="T2151">
        <f t="shared" si="329"/>
        <v>70091.642007325878</v>
      </c>
      <c r="U2151">
        <f t="shared" si="329"/>
        <v>72690.865656646085</v>
      </c>
    </row>
    <row r="2152" spans="3:21" x14ac:dyDescent="0.4">
      <c r="C2152">
        <f t="shared" si="329"/>
        <v>579.02248010403855</v>
      </c>
      <c r="D2152">
        <f t="shared" si="329"/>
        <v>2083.4833636779149</v>
      </c>
      <c r="E2152">
        <f t="shared" si="329"/>
        <v>13465.202352176546</v>
      </c>
      <c r="F2152">
        <f t="shared" si="329"/>
        <v>52233.626819755358</v>
      </c>
      <c r="G2152">
        <f t="shared" si="329"/>
        <v>35530.60211110051</v>
      </c>
      <c r="H2152">
        <f t="shared" si="329"/>
        <v>43147.250736409333</v>
      </c>
      <c r="I2152">
        <f t="shared" si="329"/>
        <v>19103.931420076904</v>
      </c>
      <c r="J2152">
        <f t="shared" si="329"/>
        <v>10595.557638012178</v>
      </c>
      <c r="K2152">
        <f t="shared" si="329"/>
        <v>54614.096335044807</v>
      </c>
      <c r="L2152">
        <f t="shared" si="329"/>
        <v>36448.974766793937</v>
      </c>
      <c r="M2152">
        <f t="shared" si="329"/>
        <v>70253.704750827848</v>
      </c>
      <c r="N2152">
        <f t="shared" si="329"/>
        <v>58975.05962032557</v>
      </c>
      <c r="O2152">
        <f t="shared" si="329"/>
        <v>57162.736376665489</v>
      </c>
      <c r="P2152">
        <f t="shared" si="329"/>
        <v>31747.388127371025</v>
      </c>
      <c r="Q2152">
        <f t="shared" si="329"/>
        <v>54979.51686480183</v>
      </c>
      <c r="R2152">
        <f t="shared" si="329"/>
        <v>17965.464911498271</v>
      </c>
      <c r="S2152">
        <f t="shared" si="329"/>
        <v>22423.063454994681</v>
      </c>
      <c r="T2152">
        <f t="shared" si="329"/>
        <v>47362.367257965794</v>
      </c>
      <c r="U2152">
        <f t="shared" si="329"/>
        <v>48516.048794418617</v>
      </c>
    </row>
    <row r="2153" spans="3:21" x14ac:dyDescent="0.4">
      <c r="C2153">
        <f t="shared" si="329"/>
        <v>1012.5618770520103</v>
      </c>
      <c r="D2153">
        <f t="shared" si="329"/>
        <v>1388.5204442573515</v>
      </c>
      <c r="E2153">
        <f t="shared" si="329"/>
        <v>9308.7446889334133</v>
      </c>
      <c r="F2153">
        <f t="shared" si="329"/>
        <v>35319.164827393804</v>
      </c>
      <c r="G2153">
        <f t="shared" si="329"/>
        <v>16286.805651636876</v>
      </c>
      <c r="H2153">
        <f t="shared" si="329"/>
        <v>19239.65818874387</v>
      </c>
      <c r="I2153">
        <f t="shared" si="329"/>
        <v>8654.5252219597423</v>
      </c>
      <c r="J2153">
        <f t="shared" si="329"/>
        <v>3933.6147854179553</v>
      </c>
      <c r="K2153">
        <f t="shared" si="329"/>
        <v>29708.268661905426</v>
      </c>
      <c r="L2153">
        <f t="shared" si="329"/>
        <v>22063.523613618094</v>
      </c>
      <c r="M2153">
        <f t="shared" si="329"/>
        <v>52548.391878387403</v>
      </c>
      <c r="N2153">
        <f t="shared" si="329"/>
        <v>33079.528307814682</v>
      </c>
      <c r="O2153">
        <f t="shared" si="329"/>
        <v>34927.53214990133</v>
      </c>
      <c r="P2153">
        <f t="shared" si="329"/>
        <v>16010.630803944807</v>
      </c>
      <c r="Q2153">
        <f t="shared" si="329"/>
        <v>25333.766717538972</v>
      </c>
      <c r="R2153">
        <f t="shared" si="329"/>
        <v>14626.832367488532</v>
      </c>
      <c r="S2153">
        <f t="shared" si="329"/>
        <v>14004.734799656626</v>
      </c>
      <c r="T2153">
        <f t="shared" si="329"/>
        <v>30300.437635049548</v>
      </c>
      <c r="U2153">
        <f t="shared" si="329"/>
        <v>23325.176272539018</v>
      </c>
    </row>
    <row r="2154" spans="3:21" x14ac:dyDescent="0.4">
      <c r="C2154">
        <f t="shared" si="329"/>
        <v>13626.617180399558</v>
      </c>
      <c r="D2154">
        <f t="shared" si="329"/>
        <v>18451.273963645013</v>
      </c>
      <c r="E2154">
        <f t="shared" si="329"/>
        <v>8608.4678916096382</v>
      </c>
      <c r="F2154">
        <f t="shared" si="329"/>
        <v>2592.8819280631401</v>
      </c>
      <c r="G2154">
        <f t="shared" si="329"/>
        <v>10834.949431390842</v>
      </c>
      <c r="H2154">
        <f t="shared" si="329"/>
        <v>7535.6649682427824</v>
      </c>
      <c r="I2154">
        <f t="shared" si="329"/>
        <v>9662.5399665780587</v>
      </c>
      <c r="J2154">
        <f t="shared" si="329"/>
        <v>13685.701704754676</v>
      </c>
      <c r="K2154">
        <f t="shared" si="329"/>
        <v>2538.5733233521219</v>
      </c>
      <c r="L2154">
        <f t="shared" si="329"/>
        <v>7847.085945144906</v>
      </c>
      <c r="M2154">
        <f t="shared" si="329"/>
        <v>400.9088084479888</v>
      </c>
      <c r="N2154">
        <f t="shared" si="329"/>
        <v>7026.654751817915</v>
      </c>
      <c r="O2154">
        <f t="shared" si="329"/>
        <v>114.83617812643561</v>
      </c>
      <c r="P2154">
        <f t="shared" si="329"/>
        <v>9864.2112247231125</v>
      </c>
      <c r="Q2154">
        <f t="shared" si="329"/>
        <v>8105.5521265141215</v>
      </c>
      <c r="R2154">
        <f t="shared" si="329"/>
        <v>5390.8967066676623</v>
      </c>
      <c r="S2154">
        <f t="shared" si="329"/>
        <v>9315.4048092096782</v>
      </c>
      <c r="T2154">
        <f t="shared" si="329"/>
        <v>5708.5744724205424</v>
      </c>
      <c r="U2154">
        <f t="shared" si="329"/>
        <v>8764.6172325798398</v>
      </c>
    </row>
    <row r="2155" spans="3:21" x14ac:dyDescent="0.4">
      <c r="C2155">
        <f t="shared" si="329"/>
        <v>7523.6537428471183</v>
      </c>
      <c r="D2155">
        <f t="shared" si="329"/>
        <v>10447.747531100777</v>
      </c>
      <c r="E2155">
        <f t="shared" si="329"/>
        <v>4415.744103407902</v>
      </c>
      <c r="F2155">
        <f t="shared" si="329"/>
        <v>4221.7985174239684</v>
      </c>
      <c r="G2155">
        <f t="shared" si="329"/>
        <v>10394.847696201236</v>
      </c>
      <c r="H2155">
        <f t="shared" si="329"/>
        <v>7510.961692604772</v>
      </c>
      <c r="I2155">
        <f t="shared" si="329"/>
        <v>8468.7448316128866</v>
      </c>
      <c r="J2155">
        <f t="shared" si="329"/>
        <v>10527.048718711048</v>
      </c>
      <c r="K2155">
        <f t="shared" si="329"/>
        <v>5750.308038602976</v>
      </c>
      <c r="L2155">
        <f t="shared" si="329"/>
        <v>6397.3366287204435</v>
      </c>
      <c r="M2155">
        <f t="shared" si="329"/>
        <v>2995.6372648118727</v>
      </c>
      <c r="N2155">
        <f t="shared" si="329"/>
        <v>8245.3437341365479</v>
      </c>
      <c r="O2155">
        <f t="shared" si="329"/>
        <v>2700.6983192261314</v>
      </c>
      <c r="P2155">
        <f t="shared" si="329"/>
        <v>8812.7897559022313</v>
      </c>
      <c r="Q2155">
        <f t="shared" si="329"/>
        <v>5252.1008917788213</v>
      </c>
      <c r="R2155">
        <f t="shared" si="329"/>
        <v>5625.1228003734204</v>
      </c>
      <c r="S2155">
        <f t="shared" si="329"/>
        <v>7594.7829089026236</v>
      </c>
      <c r="T2155">
        <f t="shared" si="329"/>
        <v>5629.069619304486</v>
      </c>
      <c r="U2155">
        <f t="shared" si="329"/>
        <v>7637.5739405048771</v>
      </c>
    </row>
    <row r="2156" spans="3:21" x14ac:dyDescent="0.4">
      <c r="C2156">
        <f t="shared" si="329"/>
        <v>73.236806351520485</v>
      </c>
      <c r="D2156">
        <f t="shared" si="329"/>
        <v>4.383018743549985</v>
      </c>
      <c r="E2156">
        <f t="shared" si="329"/>
        <v>355.60152675560983</v>
      </c>
      <c r="F2156">
        <f t="shared" si="329"/>
        <v>58.74983206989252</v>
      </c>
      <c r="G2156">
        <f t="shared" si="329"/>
        <v>84.194061106400724</v>
      </c>
      <c r="H2156">
        <f t="shared" si="329"/>
        <v>4.6351586415003629E-2</v>
      </c>
      <c r="I2156">
        <f t="shared" si="329"/>
        <v>10.643022386104057</v>
      </c>
      <c r="J2156">
        <f t="shared" si="329"/>
        <v>71.811434639783783</v>
      </c>
      <c r="K2156">
        <f t="shared" si="329"/>
        <v>10.007192441904833</v>
      </c>
      <c r="L2156">
        <f t="shared" si="329"/>
        <v>4.870328841378825</v>
      </c>
      <c r="M2156">
        <f t="shared" si="329"/>
        <v>188.60972513502998</v>
      </c>
      <c r="N2156">
        <f t="shared" si="329"/>
        <v>35.968634928195087</v>
      </c>
      <c r="O2156">
        <f t="shared" si="329"/>
        <v>95.214518699622289</v>
      </c>
      <c r="P2156">
        <f t="shared" si="329"/>
        <v>7.5796644590957127</v>
      </c>
      <c r="Q2156">
        <f t="shared" si="329"/>
        <v>68.098288899019281</v>
      </c>
      <c r="R2156">
        <f t="shared" si="329"/>
        <v>23.909554791742622</v>
      </c>
      <c r="S2156">
        <f t="shared" si="329"/>
        <v>1.7116141384941115E-2</v>
      </c>
      <c r="T2156">
        <f t="shared" si="329"/>
        <v>23.330286559586753</v>
      </c>
      <c r="U2156">
        <f t="shared" si="329"/>
        <v>6.4028922793684089</v>
      </c>
    </row>
    <row r="2157" spans="3:21" x14ac:dyDescent="0.4">
      <c r="C2157">
        <f t="shared" si="329"/>
        <v>44.518383514985715</v>
      </c>
      <c r="D2157">
        <f t="shared" si="329"/>
        <v>4.8263122063893062</v>
      </c>
      <c r="E2157">
        <f t="shared" si="329"/>
        <v>51.817099618645983</v>
      </c>
      <c r="F2157">
        <f t="shared" si="329"/>
        <v>2.627070186388595</v>
      </c>
      <c r="G2157">
        <f t="shared" si="329"/>
        <v>0.18785001736149426</v>
      </c>
      <c r="H2157">
        <f t="shared" si="329"/>
        <v>1.72748996831723</v>
      </c>
      <c r="I2157">
        <f t="shared" si="329"/>
        <v>0.12377106770173445</v>
      </c>
      <c r="J2157">
        <f t="shared" si="329"/>
        <v>2.9868361709948665</v>
      </c>
      <c r="K2157">
        <f t="shared" si="329"/>
        <v>9.7408142754442295</v>
      </c>
      <c r="L2157">
        <f t="shared" si="329"/>
        <v>8.6188134071969102</v>
      </c>
      <c r="M2157">
        <f t="shared" si="329"/>
        <v>24.222157188999116</v>
      </c>
      <c r="N2157">
        <f t="shared" si="329"/>
        <v>4.7387610358608022E-2</v>
      </c>
      <c r="O2157">
        <f t="shared" si="329"/>
        <v>6.8519375923793309</v>
      </c>
      <c r="P2157">
        <f t="shared" si="329"/>
        <v>7.2271377899665659</v>
      </c>
      <c r="Q2157">
        <f t="shared" si="329"/>
        <v>19.276358304925026</v>
      </c>
      <c r="R2157">
        <f t="shared" si="329"/>
        <v>15.082567226312229</v>
      </c>
      <c r="S2157">
        <f t="shared" si="329"/>
        <v>20.824765153883348</v>
      </c>
      <c r="T2157">
        <f t="shared" si="329"/>
        <v>12.391578368766751</v>
      </c>
      <c r="U2157">
        <f t="shared" si="329"/>
        <v>15.485287716726367</v>
      </c>
    </row>
    <row r="2158" spans="3:21" x14ac:dyDescent="0.4">
      <c r="C2158">
        <f t="shared" si="329"/>
        <v>125.54494804831582</v>
      </c>
      <c r="D2158">
        <f t="shared" si="329"/>
        <v>49.442368198074178</v>
      </c>
      <c r="E2158">
        <f t="shared" si="329"/>
        <v>119.93556997810114</v>
      </c>
      <c r="F2158">
        <f t="shared" si="329"/>
        <v>36.518437011113157</v>
      </c>
      <c r="G2158">
        <f t="shared" si="329"/>
        <v>10.204203801410053</v>
      </c>
      <c r="H2158">
        <f t="shared" si="329"/>
        <v>44.818544017397556</v>
      </c>
      <c r="I2158">
        <f t="shared" si="329"/>
        <v>20.378383087723567</v>
      </c>
      <c r="J2158">
        <f t="shared" si="329"/>
        <v>11.835668463740184</v>
      </c>
      <c r="K2158">
        <f t="shared" ref="K2158:U2158" si="330">POWER(K1437,2)</f>
        <v>59.057426169141849</v>
      </c>
      <c r="L2158">
        <f t="shared" si="330"/>
        <v>33.610960303280585</v>
      </c>
      <c r="M2158">
        <f t="shared" si="330"/>
        <v>51.142661266221822</v>
      </c>
      <c r="N2158">
        <f t="shared" si="330"/>
        <v>14.531327766382708</v>
      </c>
      <c r="O2158">
        <f t="shared" si="330"/>
        <v>52.677095149922096</v>
      </c>
      <c r="P2158">
        <f t="shared" si="330"/>
        <v>38.311897530154312</v>
      </c>
      <c r="Q2158">
        <f t="shared" si="330"/>
        <v>64.352577621097907</v>
      </c>
      <c r="R2158">
        <f t="shared" si="330"/>
        <v>64.840226681976318</v>
      </c>
      <c r="S2158">
        <f t="shared" si="330"/>
        <v>74.697663944602795</v>
      </c>
      <c r="T2158">
        <f t="shared" si="330"/>
        <v>40.667462462891969</v>
      </c>
      <c r="U2158">
        <f t="shared" si="330"/>
        <v>54.009773306594568</v>
      </c>
    </row>
    <row r="2159" spans="3:21" x14ac:dyDescent="0.4">
      <c r="C2159">
        <f t="shared" ref="C2159:U2163" si="331">POWER(C1438,2)</f>
        <v>142.43232611945828</v>
      </c>
      <c r="D2159">
        <f t="shared" si="331"/>
        <v>59.088719428276427</v>
      </c>
      <c r="E2159">
        <f t="shared" si="331"/>
        <v>162.64666698045181</v>
      </c>
      <c r="F2159">
        <f t="shared" si="331"/>
        <v>55.692481112991096</v>
      </c>
      <c r="G2159">
        <f t="shared" si="331"/>
        <v>37.168923242555671</v>
      </c>
      <c r="H2159">
        <f t="shared" si="331"/>
        <v>46.719272219479514</v>
      </c>
      <c r="I2159">
        <f t="shared" si="331"/>
        <v>41.441649268108513</v>
      </c>
      <c r="J2159">
        <f t="shared" si="331"/>
        <v>14.040765815835613</v>
      </c>
      <c r="K2159">
        <f t="shared" si="331"/>
        <v>76.002643503405238</v>
      </c>
      <c r="L2159">
        <f t="shared" si="331"/>
        <v>97.702118775680233</v>
      </c>
      <c r="M2159">
        <f t="shared" si="331"/>
        <v>139.43120337159164</v>
      </c>
      <c r="N2159">
        <f t="shared" si="331"/>
        <v>37.796763152326555</v>
      </c>
      <c r="O2159">
        <f t="shared" si="331"/>
        <v>68.348117535922654</v>
      </c>
      <c r="P2159">
        <f t="shared" si="331"/>
        <v>80.208385356028728</v>
      </c>
      <c r="Q2159">
        <f t="shared" si="331"/>
        <v>108.26732147526224</v>
      </c>
      <c r="R2159">
        <f t="shared" si="331"/>
        <v>98.01369155197122</v>
      </c>
      <c r="S2159">
        <f t="shared" si="331"/>
        <v>114.45328418733911</v>
      </c>
      <c r="T2159">
        <f t="shared" si="331"/>
        <v>105.49459656951836</v>
      </c>
      <c r="U2159">
        <f t="shared" si="331"/>
        <v>104.85321631735681</v>
      </c>
    </row>
    <row r="2160" spans="3:21" x14ac:dyDescent="0.4">
      <c r="C2160">
        <f t="shared" si="331"/>
        <v>120.77112259878749</v>
      </c>
      <c r="D2160">
        <f t="shared" si="331"/>
        <v>55.935329900727162</v>
      </c>
      <c r="E2160">
        <f t="shared" si="331"/>
        <v>146.89846001825751</v>
      </c>
      <c r="F2160">
        <f t="shared" si="331"/>
        <v>58.658611418461263</v>
      </c>
      <c r="G2160">
        <f t="shared" si="331"/>
        <v>42.048357689125744</v>
      </c>
      <c r="H2160">
        <f t="shared" si="331"/>
        <v>50.776349210678866</v>
      </c>
      <c r="I2160">
        <f t="shared" si="331"/>
        <v>45.926168339473129</v>
      </c>
      <c r="J2160">
        <f t="shared" si="331"/>
        <v>14.285631293729251</v>
      </c>
      <c r="K2160">
        <f t="shared" si="331"/>
        <v>65.931492431069998</v>
      </c>
      <c r="L2160">
        <f t="shared" si="331"/>
        <v>109.94376483384021</v>
      </c>
      <c r="M2160">
        <f t="shared" si="331"/>
        <v>144.18825590140409</v>
      </c>
      <c r="N2160">
        <f t="shared" si="331"/>
        <v>43.525103362803584</v>
      </c>
      <c r="O2160">
        <f t="shared" si="331"/>
        <v>79.021747092033124</v>
      </c>
      <c r="P2160">
        <f t="shared" si="331"/>
        <v>84.462085312508009</v>
      </c>
      <c r="Q2160">
        <f t="shared" si="331"/>
        <v>107.56359918576894</v>
      </c>
      <c r="R2160">
        <f t="shared" si="331"/>
        <v>95.98117942705565</v>
      </c>
      <c r="S2160">
        <f t="shared" si="331"/>
        <v>123.21759324070382</v>
      </c>
      <c r="T2160">
        <f t="shared" si="331"/>
        <v>108.41064095715114</v>
      </c>
      <c r="U2160">
        <f t="shared" si="331"/>
        <v>111.44601071666892</v>
      </c>
    </row>
    <row r="2161" spans="1:21" x14ac:dyDescent="0.4">
      <c r="C2161">
        <f t="shared" si="331"/>
        <v>134.99936936629743</v>
      </c>
      <c r="D2161">
        <f t="shared" si="331"/>
        <v>54.187572734788041</v>
      </c>
      <c r="E2161">
        <f t="shared" si="331"/>
        <v>152.78528094282404</v>
      </c>
      <c r="F2161">
        <f t="shared" si="331"/>
        <v>51.593096994910447</v>
      </c>
      <c r="G2161">
        <f t="shared" si="331"/>
        <v>29.973558403724162</v>
      </c>
      <c r="H2161">
        <f t="shared" si="331"/>
        <v>47.074260436410754</v>
      </c>
      <c r="I2161">
        <f t="shared" si="331"/>
        <v>35.800871917196581</v>
      </c>
      <c r="J2161">
        <f t="shared" si="331"/>
        <v>12.080884634605157</v>
      </c>
      <c r="K2161">
        <f t="shared" si="331"/>
        <v>72.882892048834506</v>
      </c>
      <c r="L2161">
        <f t="shared" si="331"/>
        <v>86.405306719617457</v>
      </c>
      <c r="M2161">
        <f t="shared" si="331"/>
        <v>123.96482998063523</v>
      </c>
      <c r="N2161">
        <f t="shared" si="331"/>
        <v>33.515368343176995</v>
      </c>
      <c r="O2161">
        <f t="shared" si="331"/>
        <v>65.29400531079591</v>
      </c>
      <c r="P2161">
        <f t="shared" si="331"/>
        <v>70.059365838298106</v>
      </c>
      <c r="Q2161">
        <f t="shared" si="331"/>
        <v>93.971641395419255</v>
      </c>
      <c r="R2161">
        <f t="shared" si="331"/>
        <v>90.988123532380627</v>
      </c>
      <c r="S2161">
        <f t="shared" si="331"/>
        <v>103.09883945747276</v>
      </c>
      <c r="T2161">
        <f t="shared" si="331"/>
        <v>91.654217462047029</v>
      </c>
      <c r="U2161">
        <f t="shared" si="331"/>
        <v>91.879212956601549</v>
      </c>
    </row>
    <row r="2162" spans="1:21" x14ac:dyDescent="0.4">
      <c r="C2162">
        <f t="shared" si="331"/>
        <v>170.49914738237754</v>
      </c>
      <c r="D2162">
        <f t="shared" si="331"/>
        <v>55.732967860472357</v>
      </c>
      <c r="E2162">
        <f t="shared" si="331"/>
        <v>143.5574246498451</v>
      </c>
      <c r="F2162">
        <f t="shared" si="331"/>
        <v>44.749340328390161</v>
      </c>
      <c r="G2162">
        <f t="shared" si="331"/>
        <v>27.56881600995284</v>
      </c>
      <c r="H2162">
        <f t="shared" si="331"/>
        <v>41.183884435102065</v>
      </c>
      <c r="I2162">
        <f t="shared" si="331"/>
        <v>30.855510267866073</v>
      </c>
      <c r="J2162">
        <f t="shared" si="331"/>
        <v>9.5727076857616922</v>
      </c>
      <c r="K2162">
        <f t="shared" si="331"/>
        <v>100.90444898665281</v>
      </c>
      <c r="L2162">
        <f t="shared" si="331"/>
        <v>87.603005569319777</v>
      </c>
      <c r="M2162">
        <f t="shared" si="331"/>
        <v>125.89641327031605</v>
      </c>
      <c r="N2162">
        <f t="shared" si="331"/>
        <v>29.647711585890793</v>
      </c>
      <c r="O2162">
        <f t="shared" si="331"/>
        <v>47.738946417681603</v>
      </c>
      <c r="P2162">
        <f t="shared" si="331"/>
        <v>64.727376027486756</v>
      </c>
      <c r="Q2162">
        <f t="shared" si="331"/>
        <v>82.537159394219401</v>
      </c>
      <c r="R2162">
        <f t="shared" si="331"/>
        <v>97.488543599648011</v>
      </c>
      <c r="S2162">
        <f t="shared" si="331"/>
        <v>86.928354432752073</v>
      </c>
      <c r="T2162">
        <f t="shared" si="331"/>
        <v>89.340474399823023</v>
      </c>
      <c r="U2162">
        <f t="shared" si="331"/>
        <v>79.839846299311731</v>
      </c>
    </row>
    <row r="2163" spans="1:21" x14ac:dyDescent="0.4">
      <c r="C2163">
        <f t="shared" si="331"/>
        <v>151.09356575324026</v>
      </c>
      <c r="D2163">
        <f t="shared" si="331"/>
        <v>50.286335178611075</v>
      </c>
      <c r="E2163">
        <f t="shared" si="331"/>
        <v>118.3671937233392</v>
      </c>
      <c r="F2163">
        <f t="shared" si="331"/>
        <v>36.569518544388018</v>
      </c>
      <c r="G2163">
        <f t="shared" si="331"/>
        <v>13.719396827835892</v>
      </c>
      <c r="H2163">
        <f t="shared" si="331"/>
        <v>42.000538721675504</v>
      </c>
      <c r="I2163">
        <f t="shared" si="331"/>
        <v>22.405048883709444</v>
      </c>
      <c r="J2163">
        <f t="shared" si="331"/>
        <v>9.204562038993549</v>
      </c>
      <c r="K2163">
        <f t="shared" si="331"/>
        <v>82.865864536255856</v>
      </c>
      <c r="L2163">
        <f t="shared" si="331"/>
        <v>47.880542716184806</v>
      </c>
      <c r="M2163">
        <f t="shared" si="331"/>
        <v>76.483784895594951</v>
      </c>
      <c r="N2163">
        <f t="shared" si="331"/>
        <v>17.586418931552764</v>
      </c>
      <c r="O2163">
        <f t="shared" si="331"/>
        <v>47.768106766802319</v>
      </c>
      <c r="P2163">
        <f t="shared" si="331"/>
        <v>42.8010819441186</v>
      </c>
      <c r="Q2163">
        <f t="shared" si="331"/>
        <v>64.406039728447354</v>
      </c>
      <c r="R2163">
        <f t="shared" si="331"/>
        <v>76.880821556062799</v>
      </c>
      <c r="S2163">
        <f t="shared" si="331"/>
        <v>71.133670711204275</v>
      </c>
      <c r="T2163">
        <f t="shared" si="331"/>
        <v>53.573384565947705</v>
      </c>
      <c r="U2163">
        <f t="shared" si="331"/>
        <v>57.687819054130031</v>
      </c>
    </row>
    <row r="2164" spans="1:21" x14ac:dyDescent="0.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</row>
    <row r="2165" spans="1:21" x14ac:dyDescent="0.4">
      <c r="C2165">
        <f>SUM(C1444:C2163)</f>
        <v>3010142.1019419958</v>
      </c>
      <c r="D2165">
        <f t="shared" ref="D2165:U2165" si="332">SUM(D1444:D2163)</f>
        <v>3166478.1573116709</v>
      </c>
      <c r="E2165">
        <f t="shared" si="332"/>
        <v>3314019.3480068911</v>
      </c>
      <c r="F2165">
        <f t="shared" si="332"/>
        <v>3025425.3274953077</v>
      </c>
      <c r="G2165">
        <f t="shared" si="332"/>
        <v>3292177.6837611692</v>
      </c>
      <c r="H2165">
        <f t="shared" si="332"/>
        <v>2862482.1089203805</v>
      </c>
      <c r="I2165">
        <f t="shared" si="332"/>
        <v>2850360.0214479594</v>
      </c>
      <c r="J2165">
        <f t="shared" si="332"/>
        <v>2980513.232803381</v>
      </c>
      <c r="K2165">
        <f t="shared" si="332"/>
        <v>3044313.1050861543</v>
      </c>
      <c r="L2165">
        <f t="shared" si="332"/>
        <v>3402115.1141143111</v>
      </c>
      <c r="M2165">
        <f t="shared" si="332"/>
        <v>3229302.6038211389</v>
      </c>
      <c r="N2165">
        <f t="shared" si="332"/>
        <v>3313125.3733824524</v>
      </c>
      <c r="O2165">
        <f t="shared" si="332"/>
        <v>3191148.2913382417</v>
      </c>
      <c r="P2165">
        <f t="shared" si="332"/>
        <v>3163070.3306850819</v>
      </c>
      <c r="Q2165">
        <f t="shared" si="332"/>
        <v>3089355.7803498502</v>
      </c>
      <c r="R2165">
        <f t="shared" si="332"/>
        <v>3074319.2349837879</v>
      </c>
      <c r="S2165">
        <f t="shared" si="332"/>
        <v>3193475.1548683499</v>
      </c>
      <c r="T2165">
        <f t="shared" si="332"/>
        <v>2992794.6558140237</v>
      </c>
      <c r="U2165">
        <f t="shared" si="332"/>
        <v>3348991.1437917324</v>
      </c>
    </row>
    <row r="2166" spans="1:21" x14ac:dyDescent="0.4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</row>
    <row r="2167" spans="1:21" x14ac:dyDescent="0.4">
      <c r="C2167">
        <f>C2165/720</f>
        <v>4180.7529193638829</v>
      </c>
      <c r="D2167">
        <f t="shared" ref="D2167:U2167" si="333">D2165/720</f>
        <v>4397.8863295995434</v>
      </c>
      <c r="E2167">
        <f t="shared" si="333"/>
        <v>4602.8046500095707</v>
      </c>
      <c r="F2167">
        <f t="shared" si="333"/>
        <v>4201.9796215212609</v>
      </c>
      <c r="G2167">
        <f t="shared" si="333"/>
        <v>4572.4690052238457</v>
      </c>
      <c r="H2167">
        <f t="shared" si="333"/>
        <v>3975.6695957227507</v>
      </c>
      <c r="I2167">
        <f t="shared" si="333"/>
        <v>3958.8333631221658</v>
      </c>
      <c r="J2167">
        <f t="shared" si="333"/>
        <v>4139.6017122269177</v>
      </c>
      <c r="K2167">
        <f t="shared" si="333"/>
        <v>4228.2126459529918</v>
      </c>
      <c r="L2167">
        <f t="shared" si="333"/>
        <v>4725.1598807143209</v>
      </c>
      <c r="M2167">
        <f t="shared" si="333"/>
        <v>4485.1425053071371</v>
      </c>
      <c r="N2167">
        <f t="shared" si="333"/>
        <v>4601.5630185867394</v>
      </c>
      <c r="O2167">
        <f t="shared" si="333"/>
        <v>4432.1504046364471</v>
      </c>
      <c r="P2167">
        <f t="shared" si="333"/>
        <v>4393.1532370626137</v>
      </c>
      <c r="Q2167">
        <f t="shared" si="333"/>
        <v>4290.7719171525696</v>
      </c>
      <c r="R2167">
        <f t="shared" si="333"/>
        <v>4269.8878263663719</v>
      </c>
      <c r="S2167">
        <f t="shared" si="333"/>
        <v>4435.3821595393747</v>
      </c>
      <c r="T2167">
        <f t="shared" si="333"/>
        <v>4156.659244186144</v>
      </c>
      <c r="U2167">
        <f t="shared" si="333"/>
        <v>4651.3765885996281</v>
      </c>
    </row>
    <row r="2168" spans="1:21" x14ac:dyDescent="0.4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</row>
    <row r="2169" spans="1:21" x14ac:dyDescent="0.4">
      <c r="C2169">
        <f>SQRT(C2167)</f>
        <v>64.658742018105201</v>
      </c>
      <c r="D2169">
        <f t="shared" ref="D2169:U2169" si="334">SQRT(D2167)</f>
        <v>66.316561503138445</v>
      </c>
      <c r="E2169">
        <f t="shared" si="334"/>
        <v>67.843972834803608</v>
      </c>
      <c r="F2169">
        <f t="shared" si="334"/>
        <v>64.822678296420776</v>
      </c>
      <c r="G2169">
        <f t="shared" si="334"/>
        <v>67.620034052223346</v>
      </c>
      <c r="H2169">
        <f t="shared" si="334"/>
        <v>63.05291108047868</v>
      </c>
      <c r="I2169">
        <f t="shared" si="334"/>
        <v>62.919260668909374</v>
      </c>
      <c r="J2169">
        <f t="shared" si="334"/>
        <v>64.339736650276379</v>
      </c>
      <c r="K2169">
        <f t="shared" si="334"/>
        <v>65.024707965149616</v>
      </c>
      <c r="L2169">
        <f t="shared" si="334"/>
        <v>68.739798375572221</v>
      </c>
      <c r="M2169">
        <f t="shared" si="334"/>
        <v>66.971206539132453</v>
      </c>
      <c r="N2169">
        <f t="shared" si="334"/>
        <v>67.834821578498605</v>
      </c>
      <c r="O2169">
        <f t="shared" si="334"/>
        <v>66.574397516135633</v>
      </c>
      <c r="P2169">
        <f t="shared" si="334"/>
        <v>66.280866296862882</v>
      </c>
      <c r="Q2169">
        <f t="shared" si="334"/>
        <v>65.503983979240303</v>
      </c>
      <c r="R2169">
        <f t="shared" si="334"/>
        <v>65.344378689879449</v>
      </c>
      <c r="S2169">
        <f t="shared" si="334"/>
        <v>66.598664848023603</v>
      </c>
      <c r="T2169">
        <f t="shared" si="334"/>
        <v>64.472158674781042</v>
      </c>
      <c r="U2169">
        <f t="shared" si="334"/>
        <v>68.201001375343665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4C7A-643E-4D1A-B1B6-22F14E43F506}">
  <dimension ref="A1:X2169"/>
  <sheetViews>
    <sheetView topLeftCell="C1" workbookViewId="0">
      <selection activeCell="Y6" sqref="Y6"/>
    </sheetView>
  </sheetViews>
  <sheetFormatPr defaultRowHeight="18.75" x14ac:dyDescent="0.4"/>
  <cols>
    <col min="1" max="1" width="18" customWidth="1"/>
  </cols>
  <sheetData>
    <row r="1" spans="1:24" x14ac:dyDescent="0.4">
      <c r="A1" t="s">
        <v>0</v>
      </c>
      <c r="B1" t="s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2</v>
      </c>
      <c r="X1" t="s">
        <v>3</v>
      </c>
    </row>
    <row r="2" spans="1:24" x14ac:dyDescent="0.4">
      <c r="A2" s="1">
        <v>43041</v>
      </c>
      <c r="B2">
        <v>0</v>
      </c>
      <c r="C2">
        <v>8.5701842482727226</v>
      </c>
      <c r="D2">
        <v>6.0980266485250274</v>
      </c>
      <c r="E2">
        <v>11.401802751432028</v>
      </c>
      <c r="F2">
        <v>9.827065622339223</v>
      </c>
      <c r="G2">
        <v>9.7020463616924157</v>
      </c>
      <c r="H2">
        <v>6.4844529017356942</v>
      </c>
      <c r="I2">
        <v>4.4141604170794437</v>
      </c>
      <c r="J2">
        <v>5.5598457651369717</v>
      </c>
      <c r="K2">
        <v>8.0701030003797776</v>
      </c>
      <c r="L2">
        <v>7.9419697611803608</v>
      </c>
      <c r="M2">
        <v>8.2233139151093617</v>
      </c>
      <c r="N2">
        <v>7.5624805854878607</v>
      </c>
      <c r="O2">
        <v>7.1130123359757773</v>
      </c>
      <c r="P2">
        <v>3.5038709062401945</v>
      </c>
      <c r="Q2">
        <v>5.0328734100559727</v>
      </c>
      <c r="R2">
        <v>4.4398624158001114</v>
      </c>
      <c r="S2">
        <v>6.1430171073048889</v>
      </c>
      <c r="T2">
        <v>6.9401195054327225</v>
      </c>
      <c r="U2">
        <v>4.2014772012981947</v>
      </c>
      <c r="W2">
        <v>2</v>
      </c>
      <c r="X2" s="4">
        <v>64.894513435653352</v>
      </c>
    </row>
    <row r="3" spans="1:24" x14ac:dyDescent="0.4">
      <c r="A3" s="1">
        <v>43041.041666666664</v>
      </c>
      <c r="B3">
        <v>0</v>
      </c>
      <c r="C3">
        <v>11.862344460492166</v>
      </c>
      <c r="D3">
        <v>8.5946390753811936</v>
      </c>
      <c r="E3">
        <v>12.602362799269528</v>
      </c>
      <c r="F3">
        <v>9.1676390701473611</v>
      </c>
      <c r="G3">
        <v>12.471791918222333</v>
      </c>
      <c r="H3">
        <v>8.3830141905831113</v>
      </c>
      <c r="I3">
        <v>5.5384674016004443</v>
      </c>
      <c r="J3">
        <v>6.2379352340690843</v>
      </c>
      <c r="K3">
        <v>10.121367858925804</v>
      </c>
      <c r="L3">
        <v>10.868877373520693</v>
      </c>
      <c r="M3">
        <v>9.276301166235891</v>
      </c>
      <c r="N3">
        <v>6.9215333760241116</v>
      </c>
      <c r="O3">
        <v>7.978463051704666</v>
      </c>
      <c r="P3">
        <v>4.9584803602502783</v>
      </c>
      <c r="Q3">
        <v>7.0832975357657224</v>
      </c>
      <c r="R3">
        <v>5.9843635826614445</v>
      </c>
      <c r="S3">
        <v>7.6135689953051671</v>
      </c>
      <c r="T3">
        <v>8.694899915693167</v>
      </c>
      <c r="U3">
        <v>7.413448423113695</v>
      </c>
      <c r="W3">
        <v>3</v>
      </c>
      <c r="X3" s="4">
        <v>64.296949903636815</v>
      </c>
    </row>
    <row r="4" spans="1:24" x14ac:dyDescent="0.4">
      <c r="A4" s="1">
        <v>43041.083333333336</v>
      </c>
      <c r="B4">
        <v>0</v>
      </c>
      <c r="C4">
        <v>10.362732563876556</v>
      </c>
      <c r="D4">
        <v>6.60610056443375</v>
      </c>
      <c r="E4">
        <v>12.614479512809666</v>
      </c>
      <c r="F4">
        <v>10.376974327253583</v>
      </c>
      <c r="G4">
        <v>9.4779267846404984</v>
      </c>
      <c r="H4">
        <v>8.0849829541883889</v>
      </c>
      <c r="I4">
        <v>5.7371208736652219</v>
      </c>
      <c r="J4">
        <v>6.2492630769851116</v>
      </c>
      <c r="K4">
        <v>9.5498309652657518</v>
      </c>
      <c r="L4">
        <v>9.7421310131235845</v>
      </c>
      <c r="M4">
        <v>8.2577259801428333</v>
      </c>
      <c r="N4">
        <v>7.2821460684792783</v>
      </c>
      <c r="O4">
        <v>7.4197599055141392</v>
      </c>
      <c r="P4">
        <v>5.0287926415894999</v>
      </c>
      <c r="Q4">
        <v>5.7069473686676391</v>
      </c>
      <c r="R4">
        <v>5.541702937887556</v>
      </c>
      <c r="S4">
        <v>7.4049493803829725</v>
      </c>
      <c r="T4">
        <v>8.3693530929958335</v>
      </c>
      <c r="U4">
        <v>5.3775344353128052</v>
      </c>
      <c r="W4">
        <v>4</v>
      </c>
      <c r="X4" s="4">
        <v>65.386595218175685</v>
      </c>
    </row>
    <row r="5" spans="1:24" x14ac:dyDescent="0.4">
      <c r="A5" s="1">
        <v>43041.125</v>
      </c>
      <c r="B5">
        <v>0</v>
      </c>
      <c r="C5">
        <v>12.469271837312444</v>
      </c>
      <c r="D5">
        <v>8.5691498042163339</v>
      </c>
      <c r="E5">
        <v>13.072431108914639</v>
      </c>
      <c r="F5">
        <v>9.3781755469272507</v>
      </c>
      <c r="G5">
        <v>11.894452968805696</v>
      </c>
      <c r="H5">
        <v>9.1183570836009178</v>
      </c>
      <c r="I5">
        <v>6.0684756430070834</v>
      </c>
      <c r="J5">
        <v>6.3883875471936937</v>
      </c>
      <c r="K5">
        <v>10.596026887681166</v>
      </c>
      <c r="L5">
        <v>11.64922805163614</v>
      </c>
      <c r="M5">
        <v>9.2036317851583611</v>
      </c>
      <c r="N5">
        <v>6.9483644727954719</v>
      </c>
      <c r="O5">
        <v>8.0821377724713326</v>
      </c>
      <c r="P5">
        <v>5.5578914537883612</v>
      </c>
      <c r="Q5">
        <v>7.1964647475228061</v>
      </c>
      <c r="R5">
        <v>6.1616333979244722</v>
      </c>
      <c r="S5">
        <v>7.9719663445175009</v>
      </c>
      <c r="T5">
        <v>9.1646732160581941</v>
      </c>
      <c r="U5">
        <v>7.654691506247973</v>
      </c>
      <c r="W5">
        <v>5</v>
      </c>
      <c r="X5" s="4">
        <v>62.854403418400857</v>
      </c>
    </row>
    <row r="6" spans="1:24" x14ac:dyDescent="0.4">
      <c r="A6" s="1">
        <v>43041.166666666664</v>
      </c>
      <c r="B6">
        <v>0</v>
      </c>
      <c r="C6">
        <v>10.110875612353249</v>
      </c>
      <c r="D6">
        <v>5.3794247143468326</v>
      </c>
      <c r="E6">
        <v>14.175142076219943</v>
      </c>
      <c r="F6">
        <v>11.491288623325916</v>
      </c>
      <c r="G6">
        <v>6.0019118036440835</v>
      </c>
      <c r="H6">
        <v>9.0471947611195276</v>
      </c>
      <c r="I6">
        <v>7.2254046787139723</v>
      </c>
      <c r="J6">
        <v>5.8944546343609998</v>
      </c>
      <c r="K6">
        <v>9.3755525672068316</v>
      </c>
      <c r="L6">
        <v>8.9680690811398058</v>
      </c>
      <c r="M6">
        <v>7.1517175522053051</v>
      </c>
      <c r="N6">
        <v>7.50451551537925</v>
      </c>
      <c r="O6">
        <v>7.2420224721885553</v>
      </c>
      <c r="P6">
        <v>6.1948264709740828</v>
      </c>
      <c r="Q6">
        <v>4.292549524459111</v>
      </c>
      <c r="R6">
        <v>5.3034320173833063</v>
      </c>
      <c r="S6">
        <v>7.5129274883476942</v>
      </c>
      <c r="T6">
        <v>8.110012385677944</v>
      </c>
      <c r="U6">
        <v>4.0207309945037224</v>
      </c>
      <c r="W6" s="2">
        <v>6</v>
      </c>
      <c r="X6" s="5">
        <v>62.450184670907227</v>
      </c>
    </row>
    <row r="7" spans="1:24" x14ac:dyDescent="0.4">
      <c r="A7" s="1">
        <v>43041.208333333336</v>
      </c>
      <c r="B7">
        <v>0</v>
      </c>
      <c r="C7">
        <v>10.162813942374667</v>
      </c>
      <c r="D7">
        <v>7.3816646656180556</v>
      </c>
      <c r="E7">
        <v>12.57232476704475</v>
      </c>
      <c r="F7">
        <v>9.208999301880084</v>
      </c>
      <c r="G7">
        <v>10.283106854715109</v>
      </c>
      <c r="H7">
        <v>7.6451912827786392</v>
      </c>
      <c r="I7">
        <v>5.0679845469373328</v>
      </c>
      <c r="J7">
        <v>5.4954490380029446</v>
      </c>
      <c r="K7">
        <v>8.7457793402830557</v>
      </c>
      <c r="L7">
        <v>9.9867900775694167</v>
      </c>
      <c r="M7">
        <v>8.7573168785045823</v>
      </c>
      <c r="N7">
        <v>7.3365402420204173</v>
      </c>
      <c r="O7">
        <v>7.492050998541778</v>
      </c>
      <c r="P7">
        <v>3.8998586763881113</v>
      </c>
      <c r="Q7">
        <v>5.7485715762795833</v>
      </c>
      <c r="R7">
        <v>4.5610325987950553</v>
      </c>
      <c r="S7">
        <v>6.5487896884187222</v>
      </c>
      <c r="T7">
        <v>7.4571228823152218</v>
      </c>
      <c r="U7">
        <v>5.301436289647361</v>
      </c>
      <c r="W7">
        <v>7</v>
      </c>
      <c r="X7" s="4">
        <v>67.86106364335194</v>
      </c>
    </row>
    <row r="8" spans="1:24" x14ac:dyDescent="0.4">
      <c r="A8" s="1">
        <v>43041.25</v>
      </c>
      <c r="B8">
        <v>0</v>
      </c>
      <c r="C8">
        <v>8.4989783675763331</v>
      </c>
      <c r="D8">
        <v>5.4747595350826384</v>
      </c>
      <c r="E8">
        <v>12.849920957678501</v>
      </c>
      <c r="F8">
        <v>10.290627794747751</v>
      </c>
      <c r="G8">
        <v>7.137894456096249</v>
      </c>
      <c r="H8">
        <v>7.350700849145583</v>
      </c>
      <c r="I8">
        <v>5.2103913386086393</v>
      </c>
      <c r="J8">
        <v>5.1942112153604718</v>
      </c>
      <c r="K8">
        <v>8.0443738387881112</v>
      </c>
      <c r="L8">
        <v>8.1592525925763617</v>
      </c>
      <c r="M8">
        <v>7.6429630453995552</v>
      </c>
      <c r="N8">
        <v>7.8979779517951672</v>
      </c>
      <c r="O8">
        <v>7.2899923750593603</v>
      </c>
      <c r="P8">
        <v>3.8218470729593337</v>
      </c>
      <c r="Q8">
        <v>4.4226910996806117</v>
      </c>
      <c r="R8">
        <v>3.7880039447082501</v>
      </c>
      <c r="S8">
        <v>6.0233292653101946</v>
      </c>
      <c r="T8">
        <v>7.0021385998834722</v>
      </c>
      <c r="U8">
        <v>3.4369009453451671</v>
      </c>
      <c r="W8">
        <v>8</v>
      </c>
      <c r="X8" s="4">
        <v>64.237253623220823</v>
      </c>
    </row>
    <row r="9" spans="1:24" x14ac:dyDescent="0.4">
      <c r="A9" s="1">
        <v>43041.291666666664</v>
      </c>
      <c r="B9">
        <v>41.666666666666664</v>
      </c>
      <c r="C9">
        <v>31.979441990561945</v>
      </c>
      <c r="D9">
        <v>19.288399960762582</v>
      </c>
      <c r="E9">
        <v>41.384788144283057</v>
      </c>
      <c r="F9">
        <v>36.106312691854171</v>
      </c>
      <c r="G9">
        <v>13.795459841865334</v>
      </c>
      <c r="H9">
        <v>41.658193907500277</v>
      </c>
      <c r="I9">
        <v>42.493509141815558</v>
      </c>
      <c r="J9">
        <v>31.198058013434444</v>
      </c>
      <c r="K9">
        <v>33.386901653593057</v>
      </c>
      <c r="L9">
        <v>35.991819356846946</v>
      </c>
      <c r="M9">
        <v>42.905660319713888</v>
      </c>
      <c r="N9">
        <v>33.302165374446112</v>
      </c>
      <c r="O9">
        <v>35.180874176646391</v>
      </c>
      <c r="P9">
        <v>30.046708971073613</v>
      </c>
      <c r="Q9">
        <v>32.271692848589169</v>
      </c>
      <c r="R9">
        <v>24.855441109214695</v>
      </c>
      <c r="S9">
        <v>40.49732953389416</v>
      </c>
      <c r="T9">
        <v>41.194599327316382</v>
      </c>
      <c r="U9">
        <v>21.539386570487945</v>
      </c>
      <c r="W9">
        <v>9</v>
      </c>
      <c r="X9" s="4">
        <v>67.206299240702236</v>
      </c>
    </row>
    <row r="10" spans="1:24" x14ac:dyDescent="0.4">
      <c r="A10" s="1">
        <v>43041.333333333336</v>
      </c>
      <c r="B10">
        <v>225</v>
      </c>
      <c r="C10">
        <v>171.47680431325168</v>
      </c>
      <c r="D10">
        <v>139.60243609835499</v>
      </c>
      <c r="E10">
        <v>169.42278326980502</v>
      </c>
      <c r="F10">
        <v>176.35700827252111</v>
      </c>
      <c r="G10">
        <v>76.897753785790556</v>
      </c>
      <c r="H10">
        <v>131.88794893684081</v>
      </c>
      <c r="I10">
        <v>133.4795680001553</v>
      </c>
      <c r="J10">
        <v>165.15678628185529</v>
      </c>
      <c r="K10">
        <v>139.30118549376277</v>
      </c>
      <c r="L10">
        <v>128.28253756295945</v>
      </c>
      <c r="M10">
        <v>124.25915055802557</v>
      </c>
      <c r="N10">
        <v>145.17038092043862</v>
      </c>
      <c r="O10">
        <v>147.45344769613641</v>
      </c>
      <c r="P10">
        <v>141.45706599903889</v>
      </c>
      <c r="Q10">
        <v>144.94299444638139</v>
      </c>
      <c r="R10">
        <v>190.73817880344833</v>
      </c>
      <c r="S10">
        <v>160.47695584663029</v>
      </c>
      <c r="T10">
        <v>153.88487890577167</v>
      </c>
      <c r="U10">
        <v>147.1589771457547</v>
      </c>
      <c r="W10">
        <v>10</v>
      </c>
      <c r="X10" s="4">
        <v>64.836900931143205</v>
      </c>
    </row>
    <row r="11" spans="1:24" x14ac:dyDescent="0.4">
      <c r="A11" s="1">
        <v>43041.375</v>
      </c>
      <c r="B11">
        <v>369.44444444444446</v>
      </c>
      <c r="C11">
        <v>312.40164382602222</v>
      </c>
      <c r="D11">
        <v>303.71371437051107</v>
      </c>
      <c r="E11">
        <v>328.06967804756385</v>
      </c>
      <c r="F11">
        <v>295.11872958100003</v>
      </c>
      <c r="G11">
        <v>274.66927129068722</v>
      </c>
      <c r="H11">
        <v>288.01077963463615</v>
      </c>
      <c r="I11">
        <v>245.95257224805221</v>
      </c>
      <c r="J11">
        <v>315.03893719249999</v>
      </c>
      <c r="K11">
        <v>294.23827164684724</v>
      </c>
      <c r="L11">
        <v>247.35877727931725</v>
      </c>
      <c r="M11">
        <v>288.39766060924165</v>
      </c>
      <c r="N11">
        <v>273.49191380293558</v>
      </c>
      <c r="O11">
        <v>247.40109557420445</v>
      </c>
      <c r="P11">
        <v>269.38952048887444</v>
      </c>
      <c r="Q11">
        <v>301.15213147737501</v>
      </c>
      <c r="R11">
        <v>325.33270625800003</v>
      </c>
      <c r="S11">
        <v>295.24528890923062</v>
      </c>
      <c r="T11">
        <v>288.43205064752226</v>
      </c>
      <c r="U11">
        <v>266.38396262029971</v>
      </c>
      <c r="W11">
        <v>11</v>
      </c>
      <c r="X11" s="4">
        <v>69.854370775029935</v>
      </c>
    </row>
    <row r="12" spans="1:24" x14ac:dyDescent="0.4">
      <c r="A12" s="1">
        <v>43041.416666666664</v>
      </c>
      <c r="B12">
        <v>436.11111111111109</v>
      </c>
      <c r="C12">
        <v>314.39940554084166</v>
      </c>
      <c r="D12">
        <v>314.60228721697507</v>
      </c>
      <c r="E12">
        <v>359.91211393175558</v>
      </c>
      <c r="F12">
        <v>338.99248980496111</v>
      </c>
      <c r="G12">
        <v>338.14322241223891</v>
      </c>
      <c r="H12">
        <v>318.91219241188332</v>
      </c>
      <c r="I12">
        <v>338.72301066843056</v>
      </c>
      <c r="J12">
        <v>310.05000569878331</v>
      </c>
      <c r="K12">
        <v>294.03175221023054</v>
      </c>
      <c r="L12">
        <v>277.93043893185001</v>
      </c>
      <c r="M12">
        <v>302.04655743306108</v>
      </c>
      <c r="N12">
        <v>278.71443211194725</v>
      </c>
      <c r="O12">
        <v>308.13073909996945</v>
      </c>
      <c r="P12">
        <v>334.37596246263888</v>
      </c>
      <c r="Q12">
        <v>301.93518705090554</v>
      </c>
      <c r="R12">
        <v>305.40501750620831</v>
      </c>
      <c r="S12">
        <v>337.62200868328893</v>
      </c>
      <c r="T12">
        <v>383.16899813612224</v>
      </c>
      <c r="U12">
        <v>319.04748995355556</v>
      </c>
      <c r="W12">
        <v>12</v>
      </c>
      <c r="X12" s="4">
        <v>63.659964521047051</v>
      </c>
    </row>
    <row r="13" spans="1:24" x14ac:dyDescent="0.4">
      <c r="A13" s="1">
        <v>43041.458333333336</v>
      </c>
      <c r="B13">
        <v>586.11111111111109</v>
      </c>
      <c r="C13">
        <v>489.6403052680555</v>
      </c>
      <c r="D13">
        <v>477.53782329245831</v>
      </c>
      <c r="E13">
        <v>504.78667242969169</v>
      </c>
      <c r="F13">
        <v>560.19600167371379</v>
      </c>
      <c r="G13">
        <v>489.32441488397779</v>
      </c>
      <c r="H13">
        <v>474.39177701573055</v>
      </c>
      <c r="I13">
        <v>496.88130831655275</v>
      </c>
      <c r="J13">
        <v>462.9826727255778</v>
      </c>
      <c r="K13">
        <v>524.26777807639439</v>
      </c>
      <c r="L13">
        <v>388.27737909856666</v>
      </c>
      <c r="M13">
        <v>514.03058832943339</v>
      </c>
      <c r="N13">
        <v>600.00556852600835</v>
      </c>
      <c r="O13">
        <v>518.23410475807771</v>
      </c>
      <c r="P13">
        <v>536.69830067534724</v>
      </c>
      <c r="Q13">
        <v>458.02723639767498</v>
      </c>
      <c r="R13">
        <v>551.00239703592229</v>
      </c>
      <c r="S13">
        <v>471.91963429824165</v>
      </c>
      <c r="T13">
        <v>570.5235976790666</v>
      </c>
      <c r="U13">
        <v>468.82952855480829</v>
      </c>
      <c r="W13">
        <v>13</v>
      </c>
      <c r="X13" s="4">
        <v>67.644230875262366</v>
      </c>
    </row>
    <row r="14" spans="1:24" x14ac:dyDescent="0.4">
      <c r="A14" s="1">
        <v>43041.5</v>
      </c>
      <c r="B14">
        <v>611.11111111111109</v>
      </c>
      <c r="C14">
        <v>434.15079417509725</v>
      </c>
      <c r="D14">
        <v>443.35285246859996</v>
      </c>
      <c r="E14">
        <v>447.2007081240917</v>
      </c>
      <c r="F14">
        <v>519.74750131541111</v>
      </c>
      <c r="G14">
        <v>480.62214596111943</v>
      </c>
      <c r="H14">
        <v>504.45984643379438</v>
      </c>
      <c r="I14">
        <v>435.49063696458893</v>
      </c>
      <c r="J14">
        <v>429.87678299594165</v>
      </c>
      <c r="K14">
        <v>440.55551336201114</v>
      </c>
      <c r="L14">
        <v>464.42332742940556</v>
      </c>
      <c r="M14">
        <v>529.13267548183615</v>
      </c>
      <c r="N14">
        <v>480.9817100276473</v>
      </c>
      <c r="O14">
        <v>488.85892002492773</v>
      </c>
      <c r="P14">
        <v>504.09790939509719</v>
      </c>
      <c r="Q14">
        <v>470.61037579227502</v>
      </c>
      <c r="R14">
        <v>506.35542115565829</v>
      </c>
      <c r="S14">
        <v>525.40475918305276</v>
      </c>
      <c r="T14">
        <v>522.93610909301117</v>
      </c>
      <c r="U14">
        <v>508.81347628500282</v>
      </c>
      <c r="W14">
        <v>14</v>
      </c>
      <c r="X14" s="4">
        <v>67.771534862139447</v>
      </c>
    </row>
    <row r="15" spans="1:24" x14ac:dyDescent="0.4">
      <c r="A15" s="1">
        <v>43041.541666666664</v>
      </c>
      <c r="B15">
        <v>527.77777777777783</v>
      </c>
      <c r="C15">
        <v>444.69938855004722</v>
      </c>
      <c r="D15">
        <v>458.09900410138607</v>
      </c>
      <c r="E15">
        <v>478.71810478238609</v>
      </c>
      <c r="F15">
        <v>510.69377415606391</v>
      </c>
      <c r="G15">
        <v>458.38643302675001</v>
      </c>
      <c r="H15">
        <v>482.2861117172306</v>
      </c>
      <c r="I15">
        <v>475.20769703796947</v>
      </c>
      <c r="J15">
        <v>427.78314580382221</v>
      </c>
      <c r="K15">
        <v>460.06889691236114</v>
      </c>
      <c r="L15">
        <v>400.24985849312225</v>
      </c>
      <c r="M15">
        <v>506.38195183976387</v>
      </c>
      <c r="N15">
        <v>504.82166713274171</v>
      </c>
      <c r="O15">
        <v>495.49045476969724</v>
      </c>
      <c r="P15">
        <v>512.64921598720002</v>
      </c>
      <c r="Q15">
        <v>428.41145650954445</v>
      </c>
      <c r="R15">
        <v>487.41191032926946</v>
      </c>
      <c r="S15">
        <v>518.18123752671113</v>
      </c>
      <c r="T15">
        <v>550.08830840720555</v>
      </c>
      <c r="U15">
        <v>478.31872717606666</v>
      </c>
      <c r="W15">
        <v>15</v>
      </c>
      <c r="X15" s="4">
        <v>69.866885533101694</v>
      </c>
    </row>
    <row r="16" spans="1:24" x14ac:dyDescent="0.4">
      <c r="A16" s="1">
        <v>43041.583333333336</v>
      </c>
      <c r="B16">
        <v>480.55555555555554</v>
      </c>
      <c r="C16">
        <v>452.66623012377778</v>
      </c>
      <c r="D16">
        <v>469.32672825936947</v>
      </c>
      <c r="E16">
        <v>482.63373212473607</v>
      </c>
      <c r="F16">
        <v>533.76460465206117</v>
      </c>
      <c r="G16">
        <v>482.76769022869445</v>
      </c>
      <c r="H16">
        <v>486.25424460935278</v>
      </c>
      <c r="I16">
        <v>474.60658139223051</v>
      </c>
      <c r="J16">
        <v>435.1086754195972</v>
      </c>
      <c r="K16">
        <v>476.40226412991672</v>
      </c>
      <c r="L16">
        <v>440.01402072833332</v>
      </c>
      <c r="M16">
        <v>519.95638915320558</v>
      </c>
      <c r="N16">
        <v>519.25089690234995</v>
      </c>
      <c r="O16">
        <v>498.2654815745833</v>
      </c>
      <c r="P16">
        <v>516.32441350988063</v>
      </c>
      <c r="Q16">
        <v>449.05655361599446</v>
      </c>
      <c r="R16">
        <v>505.18009020743608</v>
      </c>
      <c r="S16">
        <v>519.82874920061943</v>
      </c>
      <c r="T16">
        <v>538.5749629632611</v>
      </c>
      <c r="U16">
        <v>505.85367830811663</v>
      </c>
      <c r="W16">
        <v>16</v>
      </c>
      <c r="X16" s="4">
        <v>64.752331780497954</v>
      </c>
    </row>
    <row r="17" spans="1:24" x14ac:dyDescent="0.4">
      <c r="A17" s="1">
        <v>43041.625</v>
      </c>
      <c r="B17">
        <v>322.22222222222223</v>
      </c>
      <c r="C17">
        <v>378.05603674999446</v>
      </c>
      <c r="D17">
        <v>341.86531869601112</v>
      </c>
      <c r="E17">
        <v>417.30222394961106</v>
      </c>
      <c r="F17">
        <v>350.68434173879717</v>
      </c>
      <c r="G17">
        <v>318.60827833129451</v>
      </c>
      <c r="H17">
        <v>353.47807989501388</v>
      </c>
      <c r="I17">
        <v>389.07852852434723</v>
      </c>
      <c r="J17">
        <v>363.434152656175</v>
      </c>
      <c r="K17">
        <v>356.71643261686944</v>
      </c>
      <c r="L17">
        <v>325.73819916231668</v>
      </c>
      <c r="M17">
        <v>359.43969731377496</v>
      </c>
      <c r="N17">
        <v>397.98785004187499</v>
      </c>
      <c r="O17">
        <v>349.10024797669166</v>
      </c>
      <c r="P17">
        <v>361.51397111026387</v>
      </c>
      <c r="Q17">
        <v>341.28317465164724</v>
      </c>
      <c r="R17">
        <v>368.27641530309722</v>
      </c>
      <c r="S17">
        <v>357.38316037679448</v>
      </c>
      <c r="T17">
        <v>389.61143890925001</v>
      </c>
      <c r="U17">
        <v>383.7893807249028</v>
      </c>
      <c r="W17">
        <v>17</v>
      </c>
      <c r="X17" s="4">
        <v>63.743756576670002</v>
      </c>
    </row>
    <row r="18" spans="1:24" x14ac:dyDescent="0.4">
      <c r="A18" s="1">
        <v>43041.666666666664</v>
      </c>
      <c r="B18">
        <v>144.44444444444446</v>
      </c>
      <c r="C18">
        <v>255.0619329176678</v>
      </c>
      <c r="D18">
        <v>169.10881136226723</v>
      </c>
      <c r="E18">
        <v>184.3496301091825</v>
      </c>
      <c r="F18">
        <v>218.05775403401805</v>
      </c>
      <c r="G18">
        <v>127.42730772718639</v>
      </c>
      <c r="H18">
        <v>199.93691926557167</v>
      </c>
      <c r="I18">
        <v>269.50511438158082</v>
      </c>
      <c r="J18">
        <v>214.98877808382196</v>
      </c>
      <c r="K18">
        <v>197.93037166032917</v>
      </c>
      <c r="L18">
        <v>149.34579145629553</v>
      </c>
      <c r="M18">
        <v>247.83809777448499</v>
      </c>
      <c r="N18">
        <v>244.62638499868751</v>
      </c>
      <c r="O18">
        <v>183.23461835943363</v>
      </c>
      <c r="P18">
        <v>178.75186549580084</v>
      </c>
      <c r="Q18">
        <v>228.44391630537362</v>
      </c>
      <c r="R18">
        <v>205.01537783292417</v>
      </c>
      <c r="S18">
        <v>205.41514348171305</v>
      </c>
      <c r="T18">
        <v>173.59962821204832</v>
      </c>
      <c r="U18">
        <v>187.13202702505279</v>
      </c>
      <c r="W18">
        <v>18</v>
      </c>
      <c r="X18" s="4">
        <v>70.073201809764811</v>
      </c>
    </row>
    <row r="19" spans="1:24" x14ac:dyDescent="0.4">
      <c r="A19" s="1">
        <v>43041.708333333336</v>
      </c>
      <c r="B19">
        <v>25</v>
      </c>
      <c r="C19">
        <v>43.225225201951673</v>
      </c>
      <c r="D19">
        <v>34.851790292238888</v>
      </c>
      <c r="E19">
        <v>30.955552146457499</v>
      </c>
      <c r="F19">
        <v>31.829547567121107</v>
      </c>
      <c r="G19">
        <v>43.662620746169999</v>
      </c>
      <c r="H19">
        <v>15.76025254583525</v>
      </c>
      <c r="I19">
        <v>20.838292916629555</v>
      </c>
      <c r="J19">
        <v>31.998350831498055</v>
      </c>
      <c r="K19">
        <v>26.54193704298239</v>
      </c>
      <c r="L19">
        <v>18.191850079710775</v>
      </c>
      <c r="M19">
        <v>35.272753875139728</v>
      </c>
      <c r="N19">
        <v>37.816549856965551</v>
      </c>
      <c r="O19">
        <v>37.480822311671673</v>
      </c>
      <c r="P19">
        <v>23.71686315130361</v>
      </c>
      <c r="Q19">
        <v>28.216038961313888</v>
      </c>
      <c r="R19">
        <v>47.06934385280028</v>
      </c>
      <c r="S19">
        <v>31.934442133055278</v>
      </c>
      <c r="T19">
        <v>22.921210564330334</v>
      </c>
      <c r="U19">
        <v>22.615429856347308</v>
      </c>
      <c r="W19">
        <v>19</v>
      </c>
      <c r="X19" s="4">
        <v>67.960565335408504</v>
      </c>
    </row>
    <row r="20" spans="1:24" x14ac:dyDescent="0.4">
      <c r="A20" s="1">
        <v>43041.75</v>
      </c>
      <c r="B20">
        <v>0</v>
      </c>
      <c r="C20">
        <v>11.876550271309471</v>
      </c>
      <c r="D20">
        <v>10.892069069369834</v>
      </c>
      <c r="E20">
        <v>7.4901130429906937</v>
      </c>
      <c r="F20">
        <v>8.4735927883904161</v>
      </c>
      <c r="G20">
        <v>24.808597113210947</v>
      </c>
      <c r="H20">
        <v>3.952504787757694</v>
      </c>
      <c r="I20">
        <v>2.50156921225165</v>
      </c>
      <c r="J20">
        <v>6.2723286996873604</v>
      </c>
      <c r="K20">
        <v>5.4838297689261664</v>
      </c>
      <c r="L20">
        <v>4.5264937160119443</v>
      </c>
      <c r="M20">
        <v>7.114455983968333</v>
      </c>
      <c r="N20">
        <v>6.9212180418509712</v>
      </c>
      <c r="O20">
        <v>7.9144824835604171</v>
      </c>
      <c r="P20">
        <v>2.769811649209994</v>
      </c>
      <c r="Q20">
        <v>4.3292164260986663</v>
      </c>
      <c r="R20">
        <v>12.142309881163333</v>
      </c>
      <c r="S20">
        <v>6.379013369480889</v>
      </c>
      <c r="T20">
        <v>3.4503549783755556</v>
      </c>
      <c r="U20">
        <v>5.1054642504248324</v>
      </c>
      <c r="W20">
        <v>20</v>
      </c>
      <c r="X20" s="4">
        <v>65.068835455405335</v>
      </c>
    </row>
    <row r="21" spans="1:24" x14ac:dyDescent="0.4">
      <c r="A21" s="1">
        <v>43041.791666666664</v>
      </c>
      <c r="B21">
        <v>0</v>
      </c>
      <c r="C21">
        <v>12.103205416743972</v>
      </c>
      <c r="D21">
        <v>11.431725081075166</v>
      </c>
      <c r="E21">
        <v>8.117637018626807</v>
      </c>
      <c r="F21">
        <v>8.5116676190965563</v>
      </c>
      <c r="G21">
        <v>25.768305568025195</v>
      </c>
      <c r="H21">
        <v>4.217056951553583</v>
      </c>
      <c r="I21">
        <v>2.7069624358567745</v>
      </c>
      <c r="J21">
        <v>6.5669347163187783</v>
      </c>
      <c r="K21">
        <v>6.2402745083897226</v>
      </c>
      <c r="L21">
        <v>4.6994303703534168</v>
      </c>
      <c r="M21">
        <v>7.3585801197546381</v>
      </c>
      <c r="N21">
        <v>6.8447073527927218</v>
      </c>
      <c r="O21">
        <v>8.2171174169004448</v>
      </c>
      <c r="P21">
        <v>2.9478484961117775</v>
      </c>
      <c r="Q21">
        <v>4.6786388019089999</v>
      </c>
      <c r="R21">
        <v>12.168645655469167</v>
      </c>
      <c r="S21">
        <v>6.7074528717297781</v>
      </c>
      <c r="T21">
        <v>3.8910122777985836</v>
      </c>
      <c r="U21">
        <v>5.9092922336355551</v>
      </c>
    </row>
    <row r="22" spans="1:24" x14ac:dyDescent="0.4">
      <c r="A22" s="1">
        <v>43041.833333333336</v>
      </c>
      <c r="B22">
        <v>0</v>
      </c>
      <c r="C22">
        <v>13.095034915777331</v>
      </c>
      <c r="D22">
        <v>12.800984476904723</v>
      </c>
      <c r="E22">
        <v>9.2670696422207772</v>
      </c>
      <c r="F22">
        <v>8.6741753557609442</v>
      </c>
      <c r="G22">
        <v>28.398065876916672</v>
      </c>
      <c r="H22">
        <v>4.6866010292213609</v>
      </c>
      <c r="I22">
        <v>3.1204824101665274</v>
      </c>
      <c r="J22">
        <v>7.1944625115495278</v>
      </c>
      <c r="K22">
        <v>7.6479083095267226</v>
      </c>
      <c r="L22">
        <v>5.0539996575204169</v>
      </c>
      <c r="M22">
        <v>7.7110038046607228</v>
      </c>
      <c r="N22">
        <v>6.9308523935347779</v>
      </c>
      <c r="O22">
        <v>8.9161193550967504</v>
      </c>
      <c r="P22">
        <v>3.4769452338623332</v>
      </c>
      <c r="Q22">
        <v>5.8661528602974728</v>
      </c>
      <c r="R22">
        <v>13.060720679726527</v>
      </c>
      <c r="S22">
        <v>7.4396161685634157</v>
      </c>
      <c r="T22">
        <v>4.7551402944513335</v>
      </c>
      <c r="U22">
        <v>7.6589253336742233</v>
      </c>
    </row>
    <row r="23" spans="1:24" x14ac:dyDescent="0.4">
      <c r="A23" s="1">
        <v>43041.875</v>
      </c>
      <c r="B23">
        <v>0</v>
      </c>
      <c r="C23">
        <v>16.07251992516397</v>
      </c>
      <c r="D23">
        <v>14.707630954975055</v>
      </c>
      <c r="E23">
        <v>13.391772681762887</v>
      </c>
      <c r="F23">
        <v>9.5918856088346391</v>
      </c>
      <c r="G23">
        <v>31.855514760643334</v>
      </c>
      <c r="H23">
        <v>7.5419403012253339</v>
      </c>
      <c r="I23">
        <v>4.8490646786111107</v>
      </c>
      <c r="J23">
        <v>10.065664496492278</v>
      </c>
      <c r="K23">
        <v>14.172410446513721</v>
      </c>
      <c r="L23">
        <v>7.8382094300246115</v>
      </c>
      <c r="M23">
        <v>10.093053461220611</v>
      </c>
      <c r="N23">
        <v>7.5715504733639447</v>
      </c>
      <c r="O23">
        <v>11.998955918082277</v>
      </c>
      <c r="P23">
        <v>6.1539046525417778</v>
      </c>
      <c r="Q23">
        <v>13.757092444145334</v>
      </c>
      <c r="R23">
        <v>14.452376758648278</v>
      </c>
      <c r="S23">
        <v>10.207091866026166</v>
      </c>
      <c r="T23">
        <v>9.6948329964463884</v>
      </c>
      <c r="U23">
        <v>15.521157131606277</v>
      </c>
    </row>
    <row r="24" spans="1:24" x14ac:dyDescent="0.4">
      <c r="A24" s="1">
        <v>43041.916666666664</v>
      </c>
      <c r="B24">
        <v>0</v>
      </c>
      <c r="C24">
        <v>9.2657519608669183</v>
      </c>
      <c r="D24">
        <v>7.943521763172555</v>
      </c>
      <c r="E24">
        <v>7.7250771779789442</v>
      </c>
      <c r="F24">
        <v>8.6879317241840557</v>
      </c>
      <c r="G24">
        <v>21.648501343848221</v>
      </c>
      <c r="H24">
        <v>4.439491534188833</v>
      </c>
      <c r="I24">
        <v>2.9406488946143057</v>
      </c>
      <c r="J24">
        <v>7.5075593872087225</v>
      </c>
      <c r="K24">
        <v>7.9329444148231953</v>
      </c>
      <c r="L24">
        <v>5.5483528600170837</v>
      </c>
      <c r="M24">
        <v>9.1222082658186672</v>
      </c>
      <c r="N24">
        <v>7.48645968001125</v>
      </c>
      <c r="O24">
        <v>6.9837456488499443</v>
      </c>
      <c r="P24">
        <v>2.6562868907343944</v>
      </c>
      <c r="Q24">
        <v>7.069069556020084</v>
      </c>
      <c r="R24">
        <v>8.393438784272389</v>
      </c>
      <c r="S24">
        <v>6.4948983204335553</v>
      </c>
      <c r="T24">
        <v>5.0580908796005835</v>
      </c>
      <c r="U24">
        <v>5.8653622372726399</v>
      </c>
    </row>
    <row r="25" spans="1:24" x14ac:dyDescent="0.4">
      <c r="A25" s="1">
        <v>43041.958333333336</v>
      </c>
      <c r="B25">
        <v>0</v>
      </c>
      <c r="C25">
        <v>9.4190257327352782</v>
      </c>
      <c r="D25">
        <v>8.2381741218393323</v>
      </c>
      <c r="E25">
        <v>7.337523167849195</v>
      </c>
      <c r="F25">
        <v>8.3535671754732768</v>
      </c>
      <c r="G25">
        <v>21.80356903032586</v>
      </c>
      <c r="H25">
        <v>4.1852479118722776</v>
      </c>
      <c r="I25">
        <v>2.6006211119827696</v>
      </c>
      <c r="J25">
        <v>6.7768343369397224</v>
      </c>
      <c r="K25">
        <v>6.719871323153777</v>
      </c>
      <c r="L25">
        <v>5.0222057472260548</v>
      </c>
      <c r="M25">
        <v>8.5352140893958897</v>
      </c>
      <c r="N25">
        <v>7.4144511273552496</v>
      </c>
      <c r="O25">
        <v>7.0393958503629719</v>
      </c>
      <c r="P25">
        <v>2.3839357874558584</v>
      </c>
      <c r="Q25">
        <v>5.322803808935805</v>
      </c>
      <c r="R25">
        <v>8.5421558363321104</v>
      </c>
      <c r="S25">
        <v>6.0628376011964722</v>
      </c>
      <c r="T25">
        <v>4.1308989002630003</v>
      </c>
      <c r="U25">
        <v>5.0561171312581656</v>
      </c>
    </row>
    <row r="26" spans="1:24" x14ac:dyDescent="0.4">
      <c r="A26" s="1">
        <v>43042</v>
      </c>
      <c r="B26">
        <v>0</v>
      </c>
      <c r="C26">
        <v>8.4464922484115288</v>
      </c>
      <c r="D26">
        <v>7.334140612811944</v>
      </c>
      <c r="E26">
        <v>6.9505661104475829</v>
      </c>
      <c r="F26">
        <v>8.2792936450618342</v>
      </c>
      <c r="G26">
        <v>19.058609948137168</v>
      </c>
      <c r="H26">
        <v>3.9943901721161668</v>
      </c>
      <c r="I26">
        <v>2.3405756007120253</v>
      </c>
      <c r="J26">
        <v>5.9660129264776112</v>
      </c>
      <c r="K26">
        <v>5.8694524193663895</v>
      </c>
      <c r="L26">
        <v>4.7407520004446377</v>
      </c>
      <c r="M26">
        <v>8.2717712878942766</v>
      </c>
      <c r="N26">
        <v>7.3645224321090001</v>
      </c>
      <c r="O26">
        <v>6.6683142299575833</v>
      </c>
      <c r="P26">
        <v>2.0821739223520446</v>
      </c>
      <c r="Q26">
        <v>4.1146428132768333</v>
      </c>
      <c r="R26">
        <v>7.2035510607864994</v>
      </c>
      <c r="S26">
        <v>5.4469315180898334</v>
      </c>
      <c r="T26">
        <v>3.7780045592711113</v>
      </c>
      <c r="U26">
        <v>4.07103934731275</v>
      </c>
    </row>
    <row r="27" spans="1:24" x14ac:dyDescent="0.4">
      <c r="A27" s="1">
        <v>43042.041666666664</v>
      </c>
      <c r="B27">
        <v>0</v>
      </c>
      <c r="C27">
        <v>0.81131695649199176</v>
      </c>
      <c r="D27">
        <v>0.98391285643670834</v>
      </c>
      <c r="E27">
        <v>0.37848958722348885</v>
      </c>
      <c r="F27">
        <v>0.17310079167465192</v>
      </c>
      <c r="G27">
        <v>6.4150020391240563</v>
      </c>
      <c r="H27">
        <v>0.63279876862526396</v>
      </c>
      <c r="I27">
        <v>0.23224207502969527</v>
      </c>
      <c r="J27">
        <v>0.52036870719499717</v>
      </c>
      <c r="K27">
        <v>1.5035254043868418</v>
      </c>
      <c r="L27">
        <v>1.3593376776675139</v>
      </c>
      <c r="M27">
        <v>0.72347726186346661</v>
      </c>
      <c r="N27">
        <v>0.11354269725709444</v>
      </c>
      <c r="O27">
        <v>1.370970715220647</v>
      </c>
      <c r="P27">
        <v>0.20808808121819275</v>
      </c>
      <c r="Q27">
        <v>0.19800297621515028</v>
      </c>
      <c r="R27">
        <v>14.162905991405029</v>
      </c>
      <c r="S27">
        <v>0.26178523543870386</v>
      </c>
      <c r="T27">
        <v>1.1848933640543944</v>
      </c>
      <c r="U27">
        <v>0.25903153512998889</v>
      </c>
    </row>
    <row r="28" spans="1:24" x14ac:dyDescent="0.4">
      <c r="A28" s="1">
        <v>43042.083333333336</v>
      </c>
      <c r="B28">
        <v>0</v>
      </c>
      <c r="C28">
        <v>0.95740447364971681</v>
      </c>
      <c r="D28">
        <v>1.0649519467337445</v>
      </c>
      <c r="E28">
        <v>0.63562270380517227</v>
      </c>
      <c r="F28">
        <v>0.84517659784557231</v>
      </c>
      <c r="G28">
        <v>4.0364384939820832</v>
      </c>
      <c r="H28">
        <v>0.54302682121638612</v>
      </c>
      <c r="I28">
        <v>0.40019853981944165</v>
      </c>
      <c r="J28">
        <v>0.98376561292671394</v>
      </c>
      <c r="K28">
        <v>2.1234238208315581</v>
      </c>
      <c r="L28">
        <v>0.62328288473270832</v>
      </c>
      <c r="M28">
        <v>1.407321883919761</v>
      </c>
      <c r="N28">
        <v>0.81430248010088335</v>
      </c>
      <c r="O28">
        <v>1.5642173559319692</v>
      </c>
      <c r="P28">
        <v>0.75898665923400543</v>
      </c>
      <c r="Q28">
        <v>0.30288468255029727</v>
      </c>
      <c r="R28">
        <v>7.7123778643934724</v>
      </c>
      <c r="S28">
        <v>0.54892299960457502</v>
      </c>
      <c r="T28">
        <v>2.6542851076764888</v>
      </c>
      <c r="U28">
        <v>0.31927081184161388</v>
      </c>
    </row>
    <row r="29" spans="1:24" x14ac:dyDescent="0.4">
      <c r="A29" s="1">
        <v>43042.125</v>
      </c>
      <c r="B29">
        <v>0</v>
      </c>
      <c r="C29">
        <v>3.2218020583582225</v>
      </c>
      <c r="D29">
        <v>2.2752802926098945</v>
      </c>
      <c r="E29">
        <v>3.5226168694488056</v>
      </c>
      <c r="F29">
        <v>5.0846479963415554</v>
      </c>
      <c r="G29">
        <v>5.8430404498932234</v>
      </c>
      <c r="H29">
        <v>2.0216418654245918</v>
      </c>
      <c r="I29">
        <v>1.9860949864741999</v>
      </c>
      <c r="J29">
        <v>3.8412770352707502</v>
      </c>
      <c r="K29">
        <v>5.5722878063368055</v>
      </c>
      <c r="L29">
        <v>2.0367670266336666</v>
      </c>
      <c r="M29">
        <v>3.5751805706411943</v>
      </c>
      <c r="N29">
        <v>2.9100832572874999</v>
      </c>
      <c r="O29">
        <v>3.2974799076526939</v>
      </c>
      <c r="P29">
        <v>3.3085326091429996</v>
      </c>
      <c r="Q29">
        <v>1.2546954826086973</v>
      </c>
      <c r="R29">
        <v>9.9190934117716374</v>
      </c>
      <c r="S29">
        <v>3.1161321401804165</v>
      </c>
      <c r="T29">
        <v>5.7721233722766669</v>
      </c>
      <c r="U29">
        <v>1.5816168919144111</v>
      </c>
    </row>
    <row r="30" spans="1:24" x14ac:dyDescent="0.4">
      <c r="A30" s="1">
        <v>43042.166666666664</v>
      </c>
      <c r="B30">
        <v>0</v>
      </c>
      <c r="C30">
        <v>2.6695849589909582</v>
      </c>
      <c r="D30">
        <v>1.9134716999682084</v>
      </c>
      <c r="E30">
        <v>2.3977994085396692</v>
      </c>
      <c r="F30">
        <v>2.2138133302626333</v>
      </c>
      <c r="G30">
        <v>5.7411690573287224</v>
      </c>
      <c r="H30">
        <v>1.7849367706383583</v>
      </c>
      <c r="I30">
        <v>1.2562465423918667</v>
      </c>
      <c r="J30">
        <v>2.7192724388860054</v>
      </c>
      <c r="K30">
        <v>4.5907594826167779</v>
      </c>
      <c r="L30">
        <v>2.6750941342512085</v>
      </c>
      <c r="M30">
        <v>2.0477814304585835</v>
      </c>
      <c r="N30">
        <v>0.97812550002453613</v>
      </c>
      <c r="O30">
        <v>3.2316066299044168</v>
      </c>
      <c r="P30">
        <v>2.544775240094733</v>
      </c>
      <c r="Q30">
        <v>0.74779120709918612</v>
      </c>
      <c r="R30">
        <v>14.496252920394362</v>
      </c>
      <c r="S30">
        <v>1.9142208183833558</v>
      </c>
      <c r="T30">
        <v>3.924732584778861</v>
      </c>
      <c r="U30">
        <v>1.2411173535265974</v>
      </c>
    </row>
    <row r="31" spans="1:24" x14ac:dyDescent="0.4">
      <c r="A31" s="1">
        <v>43042.208333333336</v>
      </c>
      <c r="B31">
        <v>0</v>
      </c>
      <c r="C31">
        <v>5.6914772931592781</v>
      </c>
      <c r="D31">
        <v>3.491846116423861</v>
      </c>
      <c r="E31">
        <v>7.6419355057784442</v>
      </c>
      <c r="F31">
        <v>11.535587437581057</v>
      </c>
      <c r="G31">
        <v>6.34321149198475</v>
      </c>
      <c r="H31">
        <v>3.881353815097361</v>
      </c>
      <c r="I31">
        <v>4.3991926171682501</v>
      </c>
      <c r="J31">
        <v>5.870331402278584</v>
      </c>
      <c r="K31">
        <v>7.737349950959695</v>
      </c>
      <c r="L31">
        <v>3.0131125420694445</v>
      </c>
      <c r="M31">
        <v>6.8937142404802776</v>
      </c>
      <c r="N31">
        <v>7.0878824083495005</v>
      </c>
      <c r="O31">
        <v>4.5226987055766115</v>
      </c>
      <c r="P31">
        <v>5.1742338426420558</v>
      </c>
      <c r="Q31">
        <v>2.7778442007537221</v>
      </c>
      <c r="R31">
        <v>6.926822661488556</v>
      </c>
      <c r="S31">
        <v>6.3729545434257773</v>
      </c>
      <c r="T31">
        <v>8.6495055857319176</v>
      </c>
      <c r="U31">
        <v>2.8852189971183608</v>
      </c>
    </row>
    <row r="32" spans="1:24" x14ac:dyDescent="0.4">
      <c r="A32" s="1">
        <v>43042.25</v>
      </c>
      <c r="B32">
        <v>0</v>
      </c>
      <c r="C32">
        <v>5.3563263143213611</v>
      </c>
      <c r="D32">
        <v>3.1784816375525273</v>
      </c>
      <c r="E32">
        <v>7.1010733975770552</v>
      </c>
      <c r="F32">
        <v>11.880126156683668</v>
      </c>
      <c r="G32">
        <v>5.5914910609339721</v>
      </c>
      <c r="H32">
        <v>3.4162575984456116</v>
      </c>
      <c r="I32">
        <v>4.5460261112747222</v>
      </c>
      <c r="J32">
        <v>5.8531354966214169</v>
      </c>
      <c r="K32">
        <v>7.6829468015469171</v>
      </c>
      <c r="L32">
        <v>2.4395938950297613</v>
      </c>
      <c r="M32">
        <v>6.6616627745876382</v>
      </c>
      <c r="N32">
        <v>6.9667376965308607</v>
      </c>
      <c r="O32">
        <v>4.0841101151243056</v>
      </c>
      <c r="P32">
        <v>5.7811189521884163</v>
      </c>
      <c r="Q32">
        <v>2.3073489157317386</v>
      </c>
      <c r="R32">
        <v>7.8644427643824724</v>
      </c>
      <c r="S32">
        <v>6.5847835589790549</v>
      </c>
      <c r="T32">
        <v>9.1336959688640835</v>
      </c>
      <c r="U32">
        <v>2.7694495106772861</v>
      </c>
    </row>
    <row r="33" spans="1:21" x14ac:dyDescent="0.4">
      <c r="A33" s="1">
        <v>43042.291666666664</v>
      </c>
      <c r="B33">
        <v>16.666666666666668</v>
      </c>
      <c r="C33">
        <v>19.549595858143665</v>
      </c>
      <c r="D33">
        <v>11.129082695929638</v>
      </c>
      <c r="E33">
        <v>27.104806765619667</v>
      </c>
      <c r="F33">
        <v>34.207934218816668</v>
      </c>
      <c r="G33">
        <v>11.767048261780083</v>
      </c>
      <c r="H33">
        <v>28.018191220116666</v>
      </c>
      <c r="I33">
        <v>34.540613241895279</v>
      </c>
      <c r="J33">
        <v>26.129205882836722</v>
      </c>
      <c r="K33">
        <v>28.658241257950557</v>
      </c>
      <c r="L33">
        <v>15.703542227621472</v>
      </c>
      <c r="M33">
        <v>36.106720740987775</v>
      </c>
      <c r="N33">
        <v>30.72494170538139</v>
      </c>
      <c r="O33">
        <v>27.215935841977085</v>
      </c>
      <c r="P33">
        <v>24.518172678512641</v>
      </c>
      <c r="Q33">
        <v>21.359075570419833</v>
      </c>
      <c r="R33">
        <v>27.828241550835003</v>
      </c>
      <c r="S33">
        <v>35.662383177645282</v>
      </c>
      <c r="T33">
        <v>39.495082054650275</v>
      </c>
      <c r="U33">
        <v>14.915876526950582</v>
      </c>
    </row>
    <row r="34" spans="1:21" x14ac:dyDescent="0.4">
      <c r="A34" s="1">
        <v>43042.333333333336</v>
      </c>
      <c r="B34">
        <v>261.11111111111109</v>
      </c>
      <c r="C34">
        <v>162.98111954193055</v>
      </c>
      <c r="D34">
        <v>123.41164914016667</v>
      </c>
      <c r="E34">
        <v>148.30945017941028</v>
      </c>
      <c r="F34">
        <v>168.01000465417943</v>
      </c>
      <c r="G34">
        <v>96.660587738323613</v>
      </c>
      <c r="H34">
        <v>125.30903202438972</v>
      </c>
      <c r="I34">
        <v>162.56223152688861</v>
      </c>
      <c r="J34">
        <v>144.89355230687499</v>
      </c>
      <c r="K34">
        <v>143.49728566464637</v>
      </c>
      <c r="L34">
        <v>122.86079735143805</v>
      </c>
      <c r="M34">
        <v>125.80181448444583</v>
      </c>
      <c r="N34">
        <v>141.50001690961275</v>
      </c>
      <c r="O34">
        <v>145.12248062762026</v>
      </c>
      <c r="P34">
        <v>123.457661048585</v>
      </c>
      <c r="Q34">
        <v>139.77624189020972</v>
      </c>
      <c r="R34">
        <v>192.09540993960556</v>
      </c>
      <c r="S34">
        <v>140.5389521530789</v>
      </c>
      <c r="T34">
        <v>109.60625802310612</v>
      </c>
      <c r="U34">
        <v>135.10929552590056</v>
      </c>
    </row>
    <row r="35" spans="1:21" x14ac:dyDescent="0.4">
      <c r="A35" s="1">
        <v>43042.375</v>
      </c>
      <c r="B35">
        <v>380.55555555555554</v>
      </c>
      <c r="C35">
        <v>209.22712920561668</v>
      </c>
      <c r="D35">
        <v>181.21718281549443</v>
      </c>
      <c r="E35">
        <v>204.28447513825668</v>
      </c>
      <c r="F35">
        <v>180.91362172775501</v>
      </c>
      <c r="G35">
        <v>208.52038170650528</v>
      </c>
      <c r="H35">
        <v>189.28046992227166</v>
      </c>
      <c r="I35">
        <v>205.25183110345557</v>
      </c>
      <c r="J35">
        <v>169.12998119047887</v>
      </c>
      <c r="K35">
        <v>181.57515576501558</v>
      </c>
      <c r="L35">
        <v>188.40875585015945</v>
      </c>
      <c r="M35">
        <v>195.3033938359961</v>
      </c>
      <c r="N35">
        <v>136.1967641308986</v>
      </c>
      <c r="O35">
        <v>240.83820399661946</v>
      </c>
      <c r="P35">
        <v>174.41687243559497</v>
      </c>
      <c r="Q35">
        <v>169.99940102096889</v>
      </c>
      <c r="R35">
        <v>210.8913828859553</v>
      </c>
      <c r="S35">
        <v>161.76922437169279</v>
      </c>
      <c r="T35">
        <v>209.7495860792564</v>
      </c>
      <c r="U35">
        <v>202.02869565567002</v>
      </c>
    </row>
    <row r="36" spans="1:21" x14ac:dyDescent="0.4">
      <c r="A36" s="1">
        <v>43042.416666666664</v>
      </c>
      <c r="B36">
        <v>477.77777777777777</v>
      </c>
      <c r="C36">
        <v>329.75846564621662</v>
      </c>
      <c r="D36">
        <v>300.75599224008334</v>
      </c>
      <c r="E36">
        <v>281.53878292530561</v>
      </c>
      <c r="F36">
        <v>339.90333720085277</v>
      </c>
      <c r="G36">
        <v>347.98319724731385</v>
      </c>
      <c r="H36">
        <v>371.43386184537508</v>
      </c>
      <c r="I36">
        <v>309.39071406689169</v>
      </c>
      <c r="J36">
        <v>275.06054785384362</v>
      </c>
      <c r="K36">
        <v>279.19584671039445</v>
      </c>
      <c r="L36">
        <v>328.42975468510832</v>
      </c>
      <c r="M36">
        <v>373.63214404834446</v>
      </c>
      <c r="N36">
        <v>302.92182034569174</v>
      </c>
      <c r="O36">
        <v>349.01953415239723</v>
      </c>
      <c r="P36">
        <v>321.30278616945554</v>
      </c>
      <c r="Q36">
        <v>360.00434957612777</v>
      </c>
      <c r="R36">
        <v>328.49262492621108</v>
      </c>
      <c r="S36">
        <v>328.38787778436665</v>
      </c>
      <c r="T36">
        <v>371.82939086764441</v>
      </c>
      <c r="U36">
        <v>377.51071364208616</v>
      </c>
    </row>
    <row r="37" spans="1:21" x14ac:dyDescent="0.4">
      <c r="A37" s="1">
        <v>43042.458333333336</v>
      </c>
      <c r="B37">
        <v>608.33333333333337</v>
      </c>
      <c r="C37">
        <v>390.6155454177694</v>
      </c>
      <c r="D37">
        <v>379.72970144960556</v>
      </c>
      <c r="E37">
        <v>451.95684757183886</v>
      </c>
      <c r="F37">
        <v>377.98223805374448</v>
      </c>
      <c r="G37">
        <v>370.37321863907499</v>
      </c>
      <c r="H37">
        <v>367.09871615536946</v>
      </c>
      <c r="I37">
        <v>421.42769645713611</v>
      </c>
      <c r="J37">
        <v>360.8663818529472</v>
      </c>
      <c r="K37">
        <v>364.38434964988886</v>
      </c>
      <c r="L37">
        <v>304.10012962728331</v>
      </c>
      <c r="M37">
        <v>338.66168408541944</v>
      </c>
      <c r="N37">
        <v>378.79937001443608</v>
      </c>
      <c r="O37">
        <v>367.5146748981806</v>
      </c>
      <c r="P37">
        <v>371.44329389775839</v>
      </c>
      <c r="Q37">
        <v>315.24530575773053</v>
      </c>
      <c r="R37">
        <v>345.02160821436388</v>
      </c>
      <c r="S37">
        <v>397.33104263613058</v>
      </c>
      <c r="T37">
        <v>443.40352568808891</v>
      </c>
      <c r="U37">
        <v>352.28193726335002</v>
      </c>
    </row>
    <row r="38" spans="1:21" x14ac:dyDescent="0.4">
      <c r="A38" s="1">
        <v>43042.5</v>
      </c>
      <c r="B38">
        <v>633.33333333333337</v>
      </c>
      <c r="C38">
        <v>463.87317489975004</v>
      </c>
      <c r="D38">
        <v>444.76023151352774</v>
      </c>
      <c r="E38">
        <v>504.95680152109719</v>
      </c>
      <c r="F38">
        <v>514.21359973119445</v>
      </c>
      <c r="G38">
        <v>420.62501552045279</v>
      </c>
      <c r="H38">
        <v>478.28042545727777</v>
      </c>
      <c r="I38">
        <v>499.80688371197778</v>
      </c>
      <c r="J38">
        <v>451.58963410444727</v>
      </c>
      <c r="K38">
        <v>456.48203124288335</v>
      </c>
      <c r="L38">
        <v>379.88869864984446</v>
      </c>
      <c r="M38">
        <v>447.10785493523889</v>
      </c>
      <c r="N38">
        <v>521.19001471211106</v>
      </c>
      <c r="O38">
        <v>476.74350677616945</v>
      </c>
      <c r="P38">
        <v>503.0927337993416</v>
      </c>
      <c r="Q38">
        <v>417.32203366591119</v>
      </c>
      <c r="R38">
        <v>459.30189666684169</v>
      </c>
      <c r="S38">
        <v>501.17009015241672</v>
      </c>
      <c r="T38">
        <v>522.28180824676667</v>
      </c>
      <c r="U38">
        <v>433.39709501928337</v>
      </c>
    </row>
    <row r="39" spans="1:21" x14ac:dyDescent="0.4">
      <c r="A39" s="1">
        <v>43042.541666666664</v>
      </c>
      <c r="B39">
        <v>594.44444444444446</v>
      </c>
      <c r="C39">
        <v>497.98792123192499</v>
      </c>
      <c r="D39">
        <v>507.91693298702501</v>
      </c>
      <c r="E39">
        <v>523.54429806412213</v>
      </c>
      <c r="F39">
        <v>591.59371189111391</v>
      </c>
      <c r="G39">
        <v>533.22871672415829</v>
      </c>
      <c r="H39">
        <v>537.36248619081664</v>
      </c>
      <c r="I39">
        <v>516.32738014891663</v>
      </c>
      <c r="J39">
        <v>504.79039068521945</v>
      </c>
      <c r="K39">
        <v>566.68543730553051</v>
      </c>
      <c r="L39">
        <v>497.04181740585284</v>
      </c>
      <c r="M39">
        <v>596.04130883344453</v>
      </c>
      <c r="N39">
        <v>591.17461715963066</v>
      </c>
      <c r="O39">
        <v>570.98285698946938</v>
      </c>
      <c r="P39">
        <v>594.77657489600824</v>
      </c>
      <c r="Q39">
        <v>508.91562336786671</v>
      </c>
      <c r="R39">
        <v>612.9017107528166</v>
      </c>
      <c r="S39">
        <v>565.3618287787333</v>
      </c>
      <c r="T39">
        <v>598.87205038352226</v>
      </c>
      <c r="U39">
        <v>548.00901385051111</v>
      </c>
    </row>
    <row r="40" spans="1:21" x14ac:dyDescent="0.4">
      <c r="A40" s="1">
        <v>43042.583333333336</v>
      </c>
      <c r="B40">
        <v>502.77777777777777</v>
      </c>
      <c r="C40">
        <v>536.89426679941118</v>
      </c>
      <c r="D40">
        <v>537.36825412685278</v>
      </c>
      <c r="E40">
        <v>556.59437120432779</v>
      </c>
      <c r="F40">
        <v>606.76270683499172</v>
      </c>
      <c r="G40">
        <v>536.94555233793051</v>
      </c>
      <c r="H40">
        <v>513.20881164054163</v>
      </c>
      <c r="I40">
        <v>563.98270896019164</v>
      </c>
      <c r="J40">
        <v>494.02154441781943</v>
      </c>
      <c r="K40">
        <v>568.44292848784164</v>
      </c>
      <c r="L40">
        <v>485.6131570539639</v>
      </c>
      <c r="M40">
        <v>561.95535886947221</v>
      </c>
      <c r="N40">
        <v>649.76091472023052</v>
      </c>
      <c r="O40">
        <v>597.89536671162216</v>
      </c>
      <c r="P40">
        <v>594.46868826418324</v>
      </c>
      <c r="Q40">
        <v>483.95076140160836</v>
      </c>
      <c r="R40">
        <v>616.50921181614444</v>
      </c>
      <c r="S40">
        <v>583.01902583302501</v>
      </c>
      <c r="T40">
        <v>631.41998413845272</v>
      </c>
      <c r="U40">
        <v>556.08840832321391</v>
      </c>
    </row>
    <row r="41" spans="1:21" x14ac:dyDescent="0.4">
      <c r="A41" s="1">
        <v>43042.625</v>
      </c>
      <c r="B41">
        <v>352.77777777777777</v>
      </c>
      <c r="C41">
        <v>512.24561456798062</v>
      </c>
      <c r="D41">
        <v>505.3671447847417</v>
      </c>
      <c r="E41">
        <v>536.96189387370555</v>
      </c>
      <c r="F41">
        <v>531.46497108596395</v>
      </c>
      <c r="G41">
        <v>512.83503682160836</v>
      </c>
      <c r="H41">
        <v>472.22888676918615</v>
      </c>
      <c r="I41">
        <v>507.32216778773329</v>
      </c>
      <c r="J41">
        <v>459.38033802652228</v>
      </c>
      <c r="K41">
        <v>534.20363457648887</v>
      </c>
      <c r="L41">
        <v>453.67240616582222</v>
      </c>
      <c r="M41">
        <v>458.06626734461111</v>
      </c>
      <c r="N41">
        <v>619.65344378255281</v>
      </c>
      <c r="O41">
        <v>491.91793458332774</v>
      </c>
      <c r="P41">
        <v>510.8033584628306</v>
      </c>
      <c r="Q41">
        <v>448.08643807706392</v>
      </c>
      <c r="R41">
        <v>540.82411362449443</v>
      </c>
      <c r="S41">
        <v>546.21246805435283</v>
      </c>
      <c r="T41">
        <v>587.19134947617499</v>
      </c>
      <c r="U41">
        <v>510.68845408281948</v>
      </c>
    </row>
    <row r="42" spans="1:21" x14ac:dyDescent="0.4">
      <c r="A42" s="1">
        <v>43042.666666666664</v>
      </c>
      <c r="B42">
        <v>158.33333333333334</v>
      </c>
      <c r="C42">
        <v>267.78374027967612</v>
      </c>
      <c r="D42">
        <v>198.6017662624036</v>
      </c>
      <c r="E42">
        <v>238.02921210807028</v>
      </c>
      <c r="F42">
        <v>238.74338354462304</v>
      </c>
      <c r="G42">
        <v>152.39655689499057</v>
      </c>
      <c r="H42">
        <v>243.33826335878584</v>
      </c>
      <c r="I42">
        <v>258.79694949929137</v>
      </c>
      <c r="J42">
        <v>228.6336716061864</v>
      </c>
      <c r="K42">
        <v>224.30369333748584</v>
      </c>
      <c r="L42">
        <v>157.07871752790473</v>
      </c>
      <c r="M42">
        <v>230.91065944578833</v>
      </c>
      <c r="N42">
        <v>217.55910012664668</v>
      </c>
      <c r="O42">
        <v>219.59916547908136</v>
      </c>
      <c r="P42">
        <v>195.14650435170498</v>
      </c>
      <c r="Q42">
        <v>217.94725526875831</v>
      </c>
      <c r="R42">
        <v>254.88966822303746</v>
      </c>
      <c r="S42">
        <v>218.16287457038555</v>
      </c>
      <c r="T42">
        <v>239.44130085300722</v>
      </c>
      <c r="U42">
        <v>216.69302745481193</v>
      </c>
    </row>
    <row r="43" spans="1:21" x14ac:dyDescent="0.4">
      <c r="A43" s="1">
        <v>43042.708333333336</v>
      </c>
      <c r="B43">
        <v>30.555555555555557</v>
      </c>
      <c r="C43">
        <v>15.518569574750085</v>
      </c>
      <c r="D43">
        <v>10.664929729357917</v>
      </c>
      <c r="E43">
        <v>13.090011478735583</v>
      </c>
      <c r="F43">
        <v>21.76724827009475</v>
      </c>
      <c r="G43">
        <v>23.41790723564953</v>
      </c>
      <c r="H43">
        <v>11.270494790178445</v>
      </c>
      <c r="I43">
        <v>10.335131285832334</v>
      </c>
      <c r="J43">
        <v>20.400210748794638</v>
      </c>
      <c r="K43">
        <v>19.964452683348032</v>
      </c>
      <c r="L43">
        <v>11.618523529320917</v>
      </c>
      <c r="M43">
        <v>26.502147286254111</v>
      </c>
      <c r="N43">
        <v>25.446981262211196</v>
      </c>
      <c r="O43">
        <v>16.28436921001089</v>
      </c>
      <c r="P43">
        <v>12.642587823877834</v>
      </c>
      <c r="Q43">
        <v>18.021035189932917</v>
      </c>
      <c r="R43">
        <v>18.775369209249554</v>
      </c>
      <c r="S43">
        <v>17.219368655004612</v>
      </c>
      <c r="T43">
        <v>16.080294021355641</v>
      </c>
      <c r="U43">
        <v>9.7876700323801948</v>
      </c>
    </row>
    <row r="44" spans="1:21" x14ac:dyDescent="0.4">
      <c r="A44" s="1">
        <v>43042.75</v>
      </c>
      <c r="B44">
        <v>0</v>
      </c>
      <c r="C44">
        <v>6.2835346906284446</v>
      </c>
      <c r="D44">
        <v>5.0553961804733332</v>
      </c>
      <c r="E44">
        <v>4.562056597722556</v>
      </c>
      <c r="F44">
        <v>8.2605811991349167</v>
      </c>
      <c r="G44">
        <v>18.063180568078305</v>
      </c>
      <c r="H44">
        <v>3.0619292111702499</v>
      </c>
      <c r="I44">
        <v>2.2081470151579135</v>
      </c>
      <c r="J44">
        <v>6.544108607919167</v>
      </c>
      <c r="K44">
        <v>6.0973186720807231</v>
      </c>
      <c r="L44">
        <v>3.5927205754355556</v>
      </c>
      <c r="M44">
        <v>8.7725286066586943</v>
      </c>
      <c r="N44">
        <v>8.1666230359873886</v>
      </c>
      <c r="O44">
        <v>4.4873943133924721</v>
      </c>
      <c r="P44">
        <v>1.8394691601294026</v>
      </c>
      <c r="Q44">
        <v>5.2530217360377778</v>
      </c>
      <c r="R44">
        <v>6.3682077239198334</v>
      </c>
      <c r="S44">
        <v>4.9941979543723329</v>
      </c>
      <c r="T44">
        <v>4.3284811985386389</v>
      </c>
      <c r="U44">
        <v>3.2428458298704719</v>
      </c>
    </row>
    <row r="45" spans="1:21" x14ac:dyDescent="0.4">
      <c r="A45" s="1">
        <v>43042.791666666664</v>
      </c>
      <c r="B45">
        <v>0</v>
      </c>
      <c r="C45">
        <v>11.188450231004305</v>
      </c>
      <c r="D45">
        <v>9.578418406595528</v>
      </c>
      <c r="E45">
        <v>9.2999399977919985</v>
      </c>
      <c r="F45">
        <v>9.1526118485868331</v>
      </c>
      <c r="G45">
        <v>25.348327738498501</v>
      </c>
      <c r="H45">
        <v>5.3631062787243886</v>
      </c>
      <c r="I45">
        <v>3.6516603291613614</v>
      </c>
      <c r="J45">
        <v>9.1167841818746389</v>
      </c>
      <c r="K45">
        <v>10.436925597690333</v>
      </c>
      <c r="L45">
        <v>6.5655977748958891</v>
      </c>
      <c r="M45">
        <v>9.7723409169926096</v>
      </c>
      <c r="N45">
        <v>7.4649542839003331</v>
      </c>
      <c r="O45">
        <v>8.3717516031343902</v>
      </c>
      <c r="P45">
        <v>3.651363107890444</v>
      </c>
      <c r="Q45">
        <v>10.1736858849215</v>
      </c>
      <c r="R45">
        <v>10.632978376816222</v>
      </c>
      <c r="S45">
        <v>7.9345151972915273</v>
      </c>
      <c r="T45">
        <v>6.6691843852993609</v>
      </c>
      <c r="U45">
        <v>8.7715304224639734</v>
      </c>
    </row>
    <row r="46" spans="1:21" x14ac:dyDescent="0.4">
      <c r="A46" s="1">
        <v>43042.833333333336</v>
      </c>
      <c r="B46">
        <v>0</v>
      </c>
      <c r="C46">
        <v>7.4794567830990282</v>
      </c>
      <c r="D46">
        <v>6.0772635731590832</v>
      </c>
      <c r="E46">
        <v>6.0948850138234167</v>
      </c>
      <c r="F46">
        <v>8.9407569954515278</v>
      </c>
      <c r="G46">
        <v>19.596402737735357</v>
      </c>
      <c r="H46">
        <v>3.7594237998392219</v>
      </c>
      <c r="I46">
        <v>2.8120178635023336</v>
      </c>
      <c r="J46">
        <v>7.779363721257166</v>
      </c>
      <c r="K46">
        <v>7.8726999158102222</v>
      </c>
      <c r="L46">
        <v>4.7320498205908885</v>
      </c>
      <c r="M46">
        <v>9.2375002551364442</v>
      </c>
      <c r="N46">
        <v>7.6771637055990842</v>
      </c>
      <c r="O46">
        <v>5.4156939125372228</v>
      </c>
      <c r="P46">
        <v>2.4125604576968889</v>
      </c>
      <c r="Q46">
        <v>7.1951854525554717</v>
      </c>
      <c r="R46">
        <v>7.706201219285</v>
      </c>
      <c r="S46">
        <v>6.1005205432361942</v>
      </c>
      <c r="T46">
        <v>5.3669519081518331</v>
      </c>
      <c r="U46">
        <v>4.8680285928168052</v>
      </c>
    </row>
    <row r="47" spans="1:21" x14ac:dyDescent="0.4">
      <c r="A47" s="1">
        <v>43042.875</v>
      </c>
      <c r="B47">
        <v>0</v>
      </c>
      <c r="C47">
        <v>14.46135221222136</v>
      </c>
      <c r="D47">
        <v>9.5059773369207221</v>
      </c>
      <c r="E47">
        <v>12.766856460256054</v>
      </c>
      <c r="F47">
        <v>12.467330258520027</v>
      </c>
      <c r="G47">
        <v>20.329024554094723</v>
      </c>
      <c r="H47">
        <v>9.465742300812888</v>
      </c>
      <c r="I47">
        <v>6.2496255337127504</v>
      </c>
      <c r="J47">
        <v>12.587911946093417</v>
      </c>
      <c r="K47">
        <v>15.705955235783334</v>
      </c>
      <c r="L47">
        <v>10.004771649213195</v>
      </c>
      <c r="M47">
        <v>10.072961309892445</v>
      </c>
      <c r="N47">
        <v>6.3136368010520005</v>
      </c>
      <c r="O47">
        <v>11.379801897307749</v>
      </c>
      <c r="P47">
        <v>7.5740253597353329</v>
      </c>
      <c r="Q47">
        <v>10.683282204760026</v>
      </c>
      <c r="R47">
        <v>15.810044125559777</v>
      </c>
      <c r="S47">
        <v>12.347111635480251</v>
      </c>
      <c r="T47">
        <v>14.187719722965362</v>
      </c>
      <c r="U47">
        <v>15.482975899006277</v>
      </c>
    </row>
    <row r="48" spans="1:21" x14ac:dyDescent="0.4">
      <c r="A48" s="1">
        <v>43042.916666666664</v>
      </c>
      <c r="B48">
        <v>0</v>
      </c>
      <c r="C48">
        <v>7.1697021311006948</v>
      </c>
      <c r="D48">
        <v>4.9484542356175556</v>
      </c>
      <c r="E48">
        <v>6.4086704844436948</v>
      </c>
      <c r="F48">
        <v>11.883858483631499</v>
      </c>
      <c r="G48">
        <v>14.206541211660555</v>
      </c>
      <c r="H48">
        <v>4.1752123814496391</v>
      </c>
      <c r="I48">
        <v>4.2961906824658058</v>
      </c>
      <c r="J48">
        <v>9.692910782037611</v>
      </c>
      <c r="K48">
        <v>10.483723826146361</v>
      </c>
      <c r="L48">
        <v>4.463993323780417</v>
      </c>
      <c r="M48">
        <v>8.8077392403103349</v>
      </c>
      <c r="N48">
        <v>6.2731359455664446</v>
      </c>
      <c r="O48">
        <v>4.8316277031129164</v>
      </c>
      <c r="P48">
        <v>4.6923590075129171</v>
      </c>
      <c r="Q48">
        <v>5.6301949446099995</v>
      </c>
      <c r="R48">
        <v>12.161800799828777</v>
      </c>
      <c r="S48">
        <v>8.6656274110848344</v>
      </c>
      <c r="T48">
        <v>10.114663905539304</v>
      </c>
      <c r="U48">
        <v>6.9918918434444723</v>
      </c>
    </row>
    <row r="49" spans="1:21" x14ac:dyDescent="0.4">
      <c r="A49" s="1">
        <v>43042.958333333336</v>
      </c>
      <c r="B49">
        <v>0</v>
      </c>
      <c r="C49">
        <v>14.694607117198167</v>
      </c>
      <c r="D49">
        <v>8.8133102261404428</v>
      </c>
      <c r="E49">
        <v>12.712441315669027</v>
      </c>
      <c r="F49">
        <v>14.110500870777194</v>
      </c>
      <c r="G49">
        <v>18.399599454035084</v>
      </c>
      <c r="H49">
        <v>10.236114468391527</v>
      </c>
      <c r="I49">
        <v>6.819243879862583</v>
      </c>
      <c r="J49">
        <v>13.961938739841084</v>
      </c>
      <c r="K49">
        <v>15.699294587713444</v>
      </c>
      <c r="L49">
        <v>9.7998255251256943</v>
      </c>
      <c r="M49">
        <v>9.7872975095954153</v>
      </c>
      <c r="N49">
        <v>5.9169990696664998</v>
      </c>
      <c r="O49">
        <v>11.852995400424305</v>
      </c>
      <c r="P49">
        <v>8.2948308323303603</v>
      </c>
      <c r="Q49">
        <v>9.4609625315347223</v>
      </c>
      <c r="R49">
        <v>18.370609490692804</v>
      </c>
      <c r="S49">
        <v>14.046313007410111</v>
      </c>
      <c r="T49">
        <v>15.929999419672946</v>
      </c>
      <c r="U49">
        <v>17.245557740039139</v>
      </c>
    </row>
    <row r="50" spans="1:21" x14ac:dyDescent="0.4">
      <c r="A50" s="1">
        <v>43043</v>
      </c>
      <c r="B50">
        <v>0</v>
      </c>
      <c r="C50">
        <v>16.616701752468114</v>
      </c>
      <c r="D50">
        <v>7.5620858246141109</v>
      </c>
      <c r="E50">
        <v>13.655788046642195</v>
      </c>
      <c r="F50">
        <v>16.740268082860695</v>
      </c>
      <c r="G50">
        <v>12.406326442390611</v>
      </c>
      <c r="H50">
        <v>13.384890105167083</v>
      </c>
      <c r="I50">
        <v>8.7531625507098045</v>
      </c>
      <c r="J50">
        <v>13.980091811943055</v>
      </c>
      <c r="K50">
        <v>15.091978637783333</v>
      </c>
      <c r="L50">
        <v>9.5956846644059173</v>
      </c>
      <c r="M50">
        <v>8.384199053642055</v>
      </c>
      <c r="N50">
        <v>5.2197757924561934</v>
      </c>
      <c r="O50">
        <v>12.748001954131359</v>
      </c>
      <c r="P50">
        <v>10.764560236913416</v>
      </c>
      <c r="Q50">
        <v>6.309773978840167</v>
      </c>
      <c r="R50">
        <v>19.489795125388419</v>
      </c>
      <c r="S50">
        <v>17.848185137707748</v>
      </c>
      <c r="T50">
        <v>18.46495174108264</v>
      </c>
      <c r="U50">
        <v>18.623966790651721</v>
      </c>
    </row>
    <row r="51" spans="1:21" x14ac:dyDescent="0.4">
      <c r="A51" s="1">
        <v>43043.041666666664</v>
      </c>
      <c r="B51">
        <v>0</v>
      </c>
      <c r="C51">
        <v>24.046224778509636</v>
      </c>
      <c r="D51">
        <v>9.5898468223193341</v>
      </c>
      <c r="E51">
        <v>18.31474043282147</v>
      </c>
      <c r="F51">
        <v>18.110112217761337</v>
      </c>
      <c r="G51">
        <v>12.589829469310946</v>
      </c>
      <c r="H51">
        <v>21.249044414357471</v>
      </c>
      <c r="I51">
        <v>11.08804141947761</v>
      </c>
      <c r="J51">
        <v>15.573205564125306</v>
      </c>
      <c r="K51">
        <v>17.253308647720722</v>
      </c>
      <c r="L51">
        <v>13.122651938561084</v>
      </c>
      <c r="M51">
        <v>8.4525507037321397</v>
      </c>
      <c r="N51">
        <v>5.21094610997375</v>
      </c>
      <c r="O51">
        <v>19.504076129682584</v>
      </c>
      <c r="P51">
        <v>14.451035924416916</v>
      </c>
      <c r="Q51">
        <v>7.3731959144588606</v>
      </c>
      <c r="R51">
        <v>21.530576629571112</v>
      </c>
      <c r="S51">
        <v>22.163322646436526</v>
      </c>
      <c r="T51">
        <v>22.406859302811526</v>
      </c>
      <c r="U51">
        <v>25.320683674181751</v>
      </c>
    </row>
    <row r="52" spans="1:21" x14ac:dyDescent="0.4">
      <c r="A52" s="1">
        <v>43043.083333333336</v>
      </c>
      <c r="B52">
        <v>0</v>
      </c>
      <c r="C52">
        <v>10.024105073084639</v>
      </c>
      <c r="D52">
        <v>5.9790023172810551</v>
      </c>
      <c r="E52">
        <v>9.1309019140030561</v>
      </c>
      <c r="F52">
        <v>13.319558424100139</v>
      </c>
      <c r="G52">
        <v>13.630436524334971</v>
      </c>
      <c r="H52">
        <v>6.7159030737691943</v>
      </c>
      <c r="I52">
        <v>5.7643152862981948</v>
      </c>
      <c r="J52">
        <v>11.011029808211193</v>
      </c>
      <c r="K52">
        <v>12.532807025865194</v>
      </c>
      <c r="L52">
        <v>6.5309017825767501</v>
      </c>
      <c r="M52">
        <v>8.6411680551548606</v>
      </c>
      <c r="N52">
        <v>5.8265613900376936</v>
      </c>
      <c r="O52">
        <v>6.9851809636095004</v>
      </c>
      <c r="P52">
        <v>6.6360433406134449</v>
      </c>
      <c r="Q52">
        <v>6.1138283032971668</v>
      </c>
      <c r="R52">
        <v>14.486706795537582</v>
      </c>
      <c r="S52">
        <v>11.247473353666361</v>
      </c>
      <c r="T52">
        <v>12.733922443711167</v>
      </c>
      <c r="U52">
        <v>10.162429234188055</v>
      </c>
    </row>
    <row r="53" spans="1:21" x14ac:dyDescent="0.4">
      <c r="A53" s="1">
        <v>43043.125</v>
      </c>
      <c r="B53">
        <v>0</v>
      </c>
      <c r="C53">
        <v>3.8005643833856388</v>
      </c>
      <c r="D53">
        <v>2.9605892456991665</v>
      </c>
      <c r="E53">
        <v>3.4293183514630829</v>
      </c>
      <c r="F53">
        <v>10.316951725463417</v>
      </c>
      <c r="G53">
        <v>9.4122939488071946</v>
      </c>
      <c r="H53">
        <v>1.7705303127852416</v>
      </c>
      <c r="I53">
        <v>2.8625087454673888</v>
      </c>
      <c r="J53">
        <v>6.4463682310893606</v>
      </c>
      <c r="K53">
        <v>6.9323636298805562</v>
      </c>
      <c r="L53">
        <v>1.6073234521014224</v>
      </c>
      <c r="M53">
        <v>7.9435514673865546</v>
      </c>
      <c r="N53">
        <v>7.0872403760654725</v>
      </c>
      <c r="O53">
        <v>2.5478394772668032</v>
      </c>
      <c r="P53">
        <v>3.8674781404069165</v>
      </c>
      <c r="Q53">
        <v>2.8370458840550832</v>
      </c>
      <c r="R53">
        <v>8.1704851346564453</v>
      </c>
      <c r="S53">
        <v>5.5127179871220555</v>
      </c>
      <c r="T53">
        <v>8.7597756145309162</v>
      </c>
      <c r="U53">
        <v>2.7744219898633582</v>
      </c>
    </row>
    <row r="54" spans="1:21" x14ac:dyDescent="0.4">
      <c r="A54" s="1">
        <v>43043.166666666664</v>
      </c>
      <c r="B54">
        <v>0</v>
      </c>
      <c r="C54">
        <v>7.0086442444394441</v>
      </c>
      <c r="D54">
        <v>4.3413119409421386</v>
      </c>
      <c r="E54">
        <v>6.5532159170137501</v>
      </c>
      <c r="F54">
        <v>12.841733787579722</v>
      </c>
      <c r="G54">
        <v>10.898328736307445</v>
      </c>
      <c r="H54">
        <v>4.1836030206519448</v>
      </c>
      <c r="I54">
        <v>4.8228038098936388</v>
      </c>
      <c r="J54">
        <v>9.1234565674108321</v>
      </c>
      <c r="K54">
        <v>10.135441867282944</v>
      </c>
      <c r="L54">
        <v>3.8393791989212782</v>
      </c>
      <c r="M54">
        <v>8.0208304325054165</v>
      </c>
      <c r="N54">
        <v>6.0605429994861941</v>
      </c>
      <c r="O54">
        <v>4.4514097587584995</v>
      </c>
      <c r="P54">
        <v>5.7670802186566661</v>
      </c>
      <c r="Q54">
        <v>4.0898597948755002</v>
      </c>
      <c r="R54">
        <v>12.73847810827378</v>
      </c>
      <c r="S54">
        <v>9.3045245252297235</v>
      </c>
      <c r="T54">
        <v>11.128670949781945</v>
      </c>
      <c r="U54">
        <v>6.5529782194817781</v>
      </c>
    </row>
    <row r="55" spans="1:21" x14ac:dyDescent="0.4">
      <c r="A55" s="1">
        <v>43043.208333333336</v>
      </c>
      <c r="B55">
        <v>0</v>
      </c>
      <c r="C55">
        <v>4.264796202416</v>
      </c>
      <c r="D55">
        <v>3.2100304199328886</v>
      </c>
      <c r="E55">
        <v>3.8735251205421388</v>
      </c>
      <c r="F55">
        <v>10.733357224287472</v>
      </c>
      <c r="G55">
        <v>10.033939163863112</v>
      </c>
      <c r="H55">
        <v>2.0727090476931944</v>
      </c>
      <c r="I55">
        <v>3.146374598644333</v>
      </c>
      <c r="J55">
        <v>6.9558042491640837</v>
      </c>
      <c r="K55">
        <v>7.5096962092534456</v>
      </c>
      <c r="L55">
        <v>1.933474302694536</v>
      </c>
      <c r="M55">
        <v>8.0203841478264444</v>
      </c>
      <c r="N55">
        <v>6.8909296368588882</v>
      </c>
      <c r="O55">
        <v>2.7791408246167224</v>
      </c>
      <c r="P55">
        <v>4.0648659313589164</v>
      </c>
      <c r="Q55">
        <v>3.1482502871517779</v>
      </c>
      <c r="R55">
        <v>9.0103359871860835</v>
      </c>
      <c r="S55">
        <v>6.0928968877896104</v>
      </c>
      <c r="T55">
        <v>8.9698081505033063</v>
      </c>
      <c r="U55">
        <v>3.3232270570960556</v>
      </c>
    </row>
    <row r="56" spans="1:21" x14ac:dyDescent="0.4">
      <c r="A56" s="1">
        <v>43043.25</v>
      </c>
      <c r="B56">
        <v>0</v>
      </c>
      <c r="C56">
        <v>13.748663036837918</v>
      </c>
      <c r="D56">
        <v>7.336879923617694</v>
      </c>
      <c r="E56">
        <v>12.127638668708776</v>
      </c>
      <c r="F56">
        <v>14.199903887188277</v>
      </c>
      <c r="G56">
        <v>13.732308631090611</v>
      </c>
      <c r="H56">
        <v>10.242990788933499</v>
      </c>
      <c r="I56">
        <v>7.2764746746707774</v>
      </c>
      <c r="J56">
        <v>12.108930651870194</v>
      </c>
      <c r="K56">
        <v>14.645980072167168</v>
      </c>
      <c r="L56">
        <v>9.1471836043122501</v>
      </c>
      <c r="M56">
        <v>8.6655987140369728</v>
      </c>
      <c r="N56">
        <v>5.6067142623719173</v>
      </c>
      <c r="O56">
        <v>9.9299479821269721</v>
      </c>
      <c r="P56">
        <v>8.8734909863664448</v>
      </c>
      <c r="Q56">
        <v>6.9995583378374713</v>
      </c>
      <c r="R56">
        <v>16.162635669713335</v>
      </c>
      <c r="S56">
        <v>13.728792821891279</v>
      </c>
      <c r="T56">
        <v>15.349115221887388</v>
      </c>
      <c r="U56">
        <v>13.786142217273888</v>
      </c>
    </row>
    <row r="57" spans="1:21" x14ac:dyDescent="0.4">
      <c r="A57" s="1">
        <v>43043.291666666664</v>
      </c>
      <c r="B57">
        <v>16.666666666666668</v>
      </c>
      <c r="C57">
        <v>25.280223145039805</v>
      </c>
      <c r="D57">
        <v>12.248071728561333</v>
      </c>
      <c r="E57">
        <v>25.204622292825945</v>
      </c>
      <c r="F57">
        <v>32.407811995648892</v>
      </c>
      <c r="G57">
        <v>14.94044420276275</v>
      </c>
      <c r="H57">
        <v>23.727302491563556</v>
      </c>
      <c r="I57">
        <v>25.298069947050777</v>
      </c>
      <c r="J57">
        <v>27.675740004302497</v>
      </c>
      <c r="K57">
        <v>31.107240104690835</v>
      </c>
      <c r="L57">
        <v>14.83892268764</v>
      </c>
      <c r="M57">
        <v>22.533054455085612</v>
      </c>
      <c r="N57">
        <v>18.518671134325999</v>
      </c>
      <c r="O57">
        <v>21.30590860716022</v>
      </c>
      <c r="P57">
        <v>24.905685499433499</v>
      </c>
      <c r="Q57">
        <v>15.342466340718445</v>
      </c>
      <c r="R57">
        <v>33.83175233615389</v>
      </c>
      <c r="S57">
        <v>36.00178747207611</v>
      </c>
      <c r="T57">
        <v>38.47847372463778</v>
      </c>
      <c r="U57">
        <v>25.978534715956471</v>
      </c>
    </row>
    <row r="58" spans="1:21" x14ac:dyDescent="0.4">
      <c r="A58" s="1">
        <v>43043.333333333336</v>
      </c>
      <c r="B58">
        <v>72.222222222222229</v>
      </c>
      <c r="C58">
        <v>96.634594250914986</v>
      </c>
      <c r="D58">
        <v>60.14243678079027</v>
      </c>
      <c r="E58">
        <v>108.86289095447168</v>
      </c>
      <c r="F58">
        <v>103.45861956963833</v>
      </c>
      <c r="G58">
        <v>50.989022243101942</v>
      </c>
      <c r="H58">
        <v>71.72255678045417</v>
      </c>
      <c r="I58">
        <v>84.941432532669737</v>
      </c>
      <c r="J58">
        <v>73.055149431604164</v>
      </c>
      <c r="K58">
        <v>72.108110625047786</v>
      </c>
      <c r="L58">
        <v>69.463154603203066</v>
      </c>
      <c r="M58">
        <v>103.84299439241305</v>
      </c>
      <c r="N58">
        <v>99.923546452779732</v>
      </c>
      <c r="O58">
        <v>98.114441356946386</v>
      </c>
      <c r="P58">
        <v>104.02635122238583</v>
      </c>
      <c r="Q58">
        <v>85.689312605765551</v>
      </c>
      <c r="R58">
        <v>99.115075765932218</v>
      </c>
      <c r="S58">
        <v>71.232911008659727</v>
      </c>
      <c r="T58">
        <v>89.323599086225272</v>
      </c>
      <c r="U58">
        <v>150.25714651383751</v>
      </c>
    </row>
    <row r="59" spans="1:21" x14ac:dyDescent="0.4">
      <c r="A59" s="1">
        <v>43043.375</v>
      </c>
      <c r="B59">
        <v>216.66666666666666</v>
      </c>
      <c r="C59">
        <v>163.34240187916805</v>
      </c>
      <c r="D59">
        <v>146.2695061764814</v>
      </c>
      <c r="E59">
        <v>216.80723837779445</v>
      </c>
      <c r="F59">
        <v>119.69582902086526</v>
      </c>
      <c r="G59">
        <v>176.53915746485751</v>
      </c>
      <c r="H59">
        <v>131.35082658897139</v>
      </c>
      <c r="I59">
        <v>177.29419880213305</v>
      </c>
      <c r="J59">
        <v>137.26566446594973</v>
      </c>
      <c r="K59">
        <v>155.31914513274833</v>
      </c>
      <c r="L59">
        <v>154.80422086302528</v>
      </c>
      <c r="M59">
        <v>150.77226483528889</v>
      </c>
      <c r="N59">
        <v>106.65409449487083</v>
      </c>
      <c r="O59">
        <v>203.07107434781418</v>
      </c>
      <c r="P59">
        <v>151.16620199708501</v>
      </c>
      <c r="Q59">
        <v>139.37036027489916</v>
      </c>
      <c r="R59">
        <v>158.70790942164527</v>
      </c>
      <c r="S59">
        <v>129.50458125515391</v>
      </c>
      <c r="T59">
        <v>185.09026465484084</v>
      </c>
      <c r="U59">
        <v>197.5241508655028</v>
      </c>
    </row>
    <row r="60" spans="1:21" x14ac:dyDescent="0.4">
      <c r="A60" s="1">
        <v>43043.416666666664</v>
      </c>
      <c r="B60">
        <v>344.44444444444446</v>
      </c>
      <c r="C60">
        <v>233.26654829212583</v>
      </c>
      <c r="D60">
        <v>232.34716122447196</v>
      </c>
      <c r="E60">
        <v>331.23598975848336</v>
      </c>
      <c r="F60">
        <v>159.40360749521722</v>
      </c>
      <c r="G60">
        <v>288.00187673068609</v>
      </c>
      <c r="H60">
        <v>178.12540638866224</v>
      </c>
      <c r="I60">
        <v>256.80714540286169</v>
      </c>
      <c r="J60">
        <v>194.65364997355141</v>
      </c>
      <c r="K60">
        <v>236.10441950012108</v>
      </c>
      <c r="L60">
        <v>208.22100199699025</v>
      </c>
      <c r="M60">
        <v>199.17579663969971</v>
      </c>
      <c r="N60">
        <v>197.43972035132197</v>
      </c>
      <c r="O60">
        <v>239.82223390110417</v>
      </c>
      <c r="P60">
        <v>200.77109357875474</v>
      </c>
      <c r="Q60">
        <v>208.41045487281974</v>
      </c>
      <c r="R60">
        <v>208.75401944241082</v>
      </c>
      <c r="S60">
        <v>218.01663853787386</v>
      </c>
      <c r="T60">
        <v>296.58152246147785</v>
      </c>
      <c r="U60">
        <v>263.51568051188667</v>
      </c>
    </row>
    <row r="61" spans="1:21" x14ac:dyDescent="0.4">
      <c r="A61" s="1">
        <v>43043.458333333336</v>
      </c>
      <c r="B61">
        <v>366.66666666666669</v>
      </c>
      <c r="C61">
        <v>445.97454137143609</v>
      </c>
      <c r="D61">
        <v>385.90302884166385</v>
      </c>
      <c r="E61">
        <v>500.93134643670004</v>
      </c>
      <c r="F61">
        <v>336.28151665114729</v>
      </c>
      <c r="G61">
        <v>341.32151974431389</v>
      </c>
      <c r="H61">
        <v>333.78410319706671</v>
      </c>
      <c r="I61">
        <v>461.08279026617498</v>
      </c>
      <c r="J61">
        <v>384.66143349360004</v>
      </c>
      <c r="K61">
        <v>367.67035475136947</v>
      </c>
      <c r="L61">
        <v>269.8988016433442</v>
      </c>
      <c r="M61">
        <v>327.97713594347221</v>
      </c>
      <c r="N61">
        <v>445.92765785431112</v>
      </c>
      <c r="O61">
        <v>356.95386685884722</v>
      </c>
      <c r="P61">
        <v>343.78636824624169</v>
      </c>
      <c r="Q61">
        <v>307.49945237698608</v>
      </c>
      <c r="R61">
        <v>333.75749442672219</v>
      </c>
      <c r="S61">
        <v>343.13417230536942</v>
      </c>
      <c r="T61">
        <v>409.74538311582501</v>
      </c>
      <c r="U61">
        <v>296.40041938275834</v>
      </c>
    </row>
    <row r="62" spans="1:21" x14ac:dyDescent="0.4">
      <c r="A62" s="1">
        <v>43043.5</v>
      </c>
      <c r="B62">
        <v>605.55555555555554</v>
      </c>
      <c r="C62">
        <v>564.22268430741121</v>
      </c>
      <c r="D62">
        <v>522.15850670193061</v>
      </c>
      <c r="E62">
        <v>579.88239356241115</v>
      </c>
      <c r="F62">
        <v>632.29405171731401</v>
      </c>
      <c r="G62">
        <v>510.26948978244724</v>
      </c>
      <c r="H62">
        <v>545.10505775732497</v>
      </c>
      <c r="I62">
        <v>594.63201084724722</v>
      </c>
      <c r="J62">
        <v>549.57351732686948</v>
      </c>
      <c r="K62">
        <v>580.39520892177507</v>
      </c>
      <c r="L62">
        <v>457.01253368595002</v>
      </c>
      <c r="M62">
        <v>564.71370081413886</v>
      </c>
      <c r="N62">
        <v>675.12158627798885</v>
      </c>
      <c r="O62">
        <v>608.25742360308323</v>
      </c>
      <c r="P62">
        <v>623.25365836055835</v>
      </c>
      <c r="Q62">
        <v>516.37037490253897</v>
      </c>
      <c r="R62">
        <v>613.4042954419084</v>
      </c>
      <c r="S62">
        <v>546.35609783878328</v>
      </c>
      <c r="T62">
        <v>620.74991651655012</v>
      </c>
      <c r="U62">
        <v>519.30192491483888</v>
      </c>
    </row>
    <row r="63" spans="1:21" x14ac:dyDescent="0.4">
      <c r="A63" s="1">
        <v>43043.541666666664</v>
      </c>
      <c r="B63">
        <v>588.88888888888891</v>
      </c>
      <c r="C63">
        <v>546.01449084651949</v>
      </c>
      <c r="D63">
        <v>530.57355447598889</v>
      </c>
      <c r="E63">
        <v>567.05829637728607</v>
      </c>
      <c r="F63">
        <v>627.51646013969719</v>
      </c>
      <c r="G63">
        <v>514.87515112580832</v>
      </c>
      <c r="H63">
        <v>558.06777017725551</v>
      </c>
      <c r="I63">
        <v>590.79053015723332</v>
      </c>
      <c r="J63">
        <v>541.32127300002219</v>
      </c>
      <c r="K63">
        <v>579.16282663220557</v>
      </c>
      <c r="L63">
        <v>497.38870350360838</v>
      </c>
      <c r="M63">
        <v>582.97507551584715</v>
      </c>
      <c r="N63">
        <v>654.90255751874167</v>
      </c>
      <c r="O63">
        <v>619.18892700043614</v>
      </c>
      <c r="P63">
        <v>634.3367398753611</v>
      </c>
      <c r="Q63">
        <v>521.74224822626388</v>
      </c>
      <c r="R63">
        <v>637.89773808585005</v>
      </c>
      <c r="S63">
        <v>610.30798066768614</v>
      </c>
      <c r="T63">
        <v>630.22383096910551</v>
      </c>
      <c r="U63">
        <v>555.91543906685285</v>
      </c>
    </row>
    <row r="64" spans="1:21" x14ac:dyDescent="0.4">
      <c r="A64" s="1">
        <v>43043.583333333336</v>
      </c>
      <c r="B64">
        <v>480.55555555555554</v>
      </c>
      <c r="C64">
        <v>306.04514795919448</v>
      </c>
      <c r="D64">
        <v>336.17525263058332</v>
      </c>
      <c r="E64">
        <v>321.58851770460552</v>
      </c>
      <c r="F64">
        <v>315.68606651669444</v>
      </c>
      <c r="G64">
        <v>379.8012040908223</v>
      </c>
      <c r="H64">
        <v>347.74281003543331</v>
      </c>
      <c r="I64">
        <v>332.06194015409164</v>
      </c>
      <c r="J64">
        <v>254.05515369595474</v>
      </c>
      <c r="K64">
        <v>317.96900420318053</v>
      </c>
      <c r="L64">
        <v>328.04959987927498</v>
      </c>
      <c r="M64">
        <v>334.41880894486394</v>
      </c>
      <c r="N64">
        <v>258.05270754013947</v>
      </c>
      <c r="O64">
        <v>363.08373502248611</v>
      </c>
      <c r="P64">
        <v>321.13460343978335</v>
      </c>
      <c r="Q64">
        <v>290.26543064511111</v>
      </c>
      <c r="R64">
        <v>353.38683762770006</v>
      </c>
      <c r="S64">
        <v>345.5356546964444</v>
      </c>
      <c r="T64">
        <v>420.82937627831387</v>
      </c>
      <c r="U64">
        <v>393.99532952070274</v>
      </c>
    </row>
    <row r="65" spans="1:21" x14ac:dyDescent="0.4">
      <c r="A65" s="1">
        <v>43043.625</v>
      </c>
      <c r="B65">
        <v>211.11111111111111</v>
      </c>
      <c r="C65">
        <v>310.12477707233609</v>
      </c>
      <c r="D65">
        <v>324.87255555117224</v>
      </c>
      <c r="E65">
        <v>425.45720675849168</v>
      </c>
      <c r="F65">
        <v>249.67672493093502</v>
      </c>
      <c r="G65">
        <v>288.31191169634724</v>
      </c>
      <c r="H65">
        <v>260.83460174287137</v>
      </c>
      <c r="I65">
        <v>333.15181091283887</v>
      </c>
      <c r="J65">
        <v>282.48252216588889</v>
      </c>
      <c r="K65">
        <v>286.51242526326666</v>
      </c>
      <c r="L65">
        <v>222.34601923070608</v>
      </c>
      <c r="M65">
        <v>251.22032371621501</v>
      </c>
      <c r="N65">
        <v>253.94325281457668</v>
      </c>
      <c r="O65">
        <v>312.35930336252221</v>
      </c>
      <c r="P65">
        <v>262.23605573419974</v>
      </c>
      <c r="Q65">
        <v>259.12933285506057</v>
      </c>
      <c r="R65">
        <v>216.45841484563917</v>
      </c>
      <c r="S65">
        <v>265.75274648434976</v>
      </c>
      <c r="T65">
        <v>291.33974689928885</v>
      </c>
      <c r="U65">
        <v>185.76705618694112</v>
      </c>
    </row>
    <row r="66" spans="1:21" x14ac:dyDescent="0.4">
      <c r="A66" s="1">
        <v>43043.666666666664</v>
      </c>
      <c r="B66">
        <v>72.222222222222229</v>
      </c>
      <c r="C66">
        <v>258.4138606413328</v>
      </c>
      <c r="D66">
        <v>179.85762015895332</v>
      </c>
      <c r="E66">
        <v>207.69211716379806</v>
      </c>
      <c r="F66">
        <v>206.76468865851498</v>
      </c>
      <c r="G66">
        <v>104.16851303823444</v>
      </c>
      <c r="H66">
        <v>204.84974088163</v>
      </c>
      <c r="I66">
        <v>315.05052356687503</v>
      </c>
      <c r="J66">
        <v>265.72442912184499</v>
      </c>
      <c r="K66">
        <v>190.0668879379389</v>
      </c>
      <c r="L66">
        <v>145.30204549186581</v>
      </c>
      <c r="M66">
        <v>303.01072564587218</v>
      </c>
      <c r="N66">
        <v>263.32540830177891</v>
      </c>
      <c r="O66">
        <v>212.50397549207892</v>
      </c>
      <c r="P66">
        <v>234.56413145023055</v>
      </c>
      <c r="Q66">
        <v>219.14925115771442</v>
      </c>
      <c r="R66">
        <v>194.52636595099057</v>
      </c>
      <c r="S66">
        <v>246.92624603006249</v>
      </c>
      <c r="T66">
        <v>248.30422275195971</v>
      </c>
      <c r="U66">
        <v>195.63819649627638</v>
      </c>
    </row>
    <row r="67" spans="1:21" x14ac:dyDescent="0.4">
      <c r="A67" s="1">
        <v>43043.708333333336</v>
      </c>
      <c r="B67">
        <v>11.111111111111111</v>
      </c>
      <c r="C67">
        <v>24.621303390071748</v>
      </c>
      <c r="D67">
        <v>7.4762254366056107</v>
      </c>
      <c r="E67">
        <v>4.2454688418611672</v>
      </c>
      <c r="F67">
        <v>22.270888638328167</v>
      </c>
      <c r="G67">
        <v>28.262318546432777</v>
      </c>
      <c r="H67">
        <v>62.044964579620832</v>
      </c>
      <c r="I67">
        <v>3.7746731650918055</v>
      </c>
      <c r="J67">
        <v>7.5762628290400276</v>
      </c>
      <c r="K67">
        <v>9.7670809050315555</v>
      </c>
      <c r="L67">
        <v>40.005709166798617</v>
      </c>
      <c r="M67">
        <v>61.490731274726393</v>
      </c>
      <c r="N67">
        <v>54.714546990853059</v>
      </c>
      <c r="O67">
        <v>45.235952812861953</v>
      </c>
      <c r="P67">
        <v>61.416250443363055</v>
      </c>
      <c r="Q67">
        <v>26.746233483483032</v>
      </c>
      <c r="R67">
        <v>22.196141592927969</v>
      </c>
      <c r="S67">
        <v>25.344998161831722</v>
      </c>
      <c r="T67">
        <v>27.006559581521834</v>
      </c>
      <c r="U67">
        <v>8.0445813394411676</v>
      </c>
    </row>
    <row r="68" spans="1:21" x14ac:dyDescent="0.4">
      <c r="A68" s="1">
        <v>43043.75</v>
      </c>
      <c r="B68">
        <v>0</v>
      </c>
      <c r="C68">
        <v>8.8869094371071942</v>
      </c>
      <c r="D68">
        <v>5.6996024382603059</v>
      </c>
      <c r="E68">
        <v>4.9520177507180554</v>
      </c>
      <c r="F68">
        <v>7.9079765458160276</v>
      </c>
      <c r="G68">
        <v>16.018531590018444</v>
      </c>
      <c r="H68">
        <v>6.0376249130068338</v>
      </c>
      <c r="I68">
        <v>1.002534181484839</v>
      </c>
      <c r="J68">
        <v>2.6186359918169755</v>
      </c>
      <c r="K68">
        <v>2.2599277600473942</v>
      </c>
      <c r="L68">
        <v>6.1565654853998328</v>
      </c>
      <c r="M68">
        <v>7.157366957212667</v>
      </c>
      <c r="N68">
        <v>7.895358504442223</v>
      </c>
      <c r="O68">
        <v>11.014756099798888</v>
      </c>
      <c r="P68">
        <v>3.5990060763803609</v>
      </c>
      <c r="Q68">
        <v>5.3299180060377775</v>
      </c>
      <c r="R68">
        <v>5.8878469637467221</v>
      </c>
      <c r="S68">
        <v>4.0733916340238334</v>
      </c>
      <c r="T68">
        <v>2.929227393602861</v>
      </c>
      <c r="U68">
        <v>1.3959592740200057</v>
      </c>
    </row>
    <row r="69" spans="1:21" x14ac:dyDescent="0.4">
      <c r="A69" s="1">
        <v>43043.791666666664</v>
      </c>
      <c r="B69">
        <v>0</v>
      </c>
      <c r="C69">
        <v>4.7137257231110832</v>
      </c>
      <c r="D69">
        <v>3.7567514418774999</v>
      </c>
      <c r="E69">
        <v>5.5116350430721939</v>
      </c>
      <c r="F69">
        <v>7.9281893739034173</v>
      </c>
      <c r="G69">
        <v>10.143342803336944</v>
      </c>
      <c r="H69">
        <v>3.8521773400897223</v>
      </c>
      <c r="I69">
        <v>1.453533748659664</v>
      </c>
      <c r="J69">
        <v>3.191208622819222</v>
      </c>
      <c r="K69">
        <v>3.6675228598906946</v>
      </c>
      <c r="L69">
        <v>2.8194498119412219</v>
      </c>
      <c r="M69">
        <v>6.9680931994765833</v>
      </c>
      <c r="N69">
        <v>8.5900563935329721</v>
      </c>
      <c r="O69">
        <v>6.9652588189977225</v>
      </c>
      <c r="P69">
        <v>1.4222784345434445</v>
      </c>
      <c r="Q69">
        <v>1.2786880782974084</v>
      </c>
      <c r="R69">
        <v>2.583471848121575</v>
      </c>
      <c r="S69">
        <v>3.1798767477176666</v>
      </c>
      <c r="T69">
        <v>4.0201103734454167</v>
      </c>
      <c r="U69">
        <v>1.3927566613155862</v>
      </c>
    </row>
    <row r="70" spans="1:21" x14ac:dyDescent="0.4">
      <c r="A70" s="1">
        <v>43043.833333333336</v>
      </c>
      <c r="B70">
        <v>0</v>
      </c>
      <c r="C70">
        <v>3.7952691217391665</v>
      </c>
      <c r="D70">
        <v>3.4477859984401116</v>
      </c>
      <c r="E70">
        <v>4.4786230539441938</v>
      </c>
      <c r="F70">
        <v>3.0585179579279722</v>
      </c>
      <c r="G70">
        <v>10.610682526970999</v>
      </c>
      <c r="H70">
        <v>3.4325472867916664</v>
      </c>
      <c r="I70">
        <v>1.1115851805256722</v>
      </c>
      <c r="J70">
        <v>2.7493923935879612</v>
      </c>
      <c r="K70">
        <v>4.050337021336639</v>
      </c>
      <c r="L70">
        <v>3.2535016439066946</v>
      </c>
      <c r="M70">
        <v>3.5983468240102501</v>
      </c>
      <c r="N70">
        <v>3.7249202619331667</v>
      </c>
      <c r="O70">
        <v>5.7978636236470003</v>
      </c>
      <c r="P70">
        <v>0.79859597294859719</v>
      </c>
      <c r="Q70">
        <v>1.7280811492966446</v>
      </c>
      <c r="R70">
        <v>4.0826783932894442</v>
      </c>
      <c r="S70">
        <v>1.9276362658390722</v>
      </c>
      <c r="T70">
        <v>2.9464696159223052</v>
      </c>
      <c r="U70">
        <v>1.3861252889809279</v>
      </c>
    </row>
    <row r="71" spans="1:21" x14ac:dyDescent="0.4">
      <c r="A71" s="1">
        <v>43043.875</v>
      </c>
      <c r="B71">
        <v>0</v>
      </c>
      <c r="C71">
        <v>9.9221174564361387</v>
      </c>
      <c r="D71">
        <v>11.350634364955612</v>
      </c>
      <c r="E71">
        <v>9.0555357937510017</v>
      </c>
      <c r="F71">
        <v>7.785172157294749</v>
      </c>
      <c r="G71">
        <v>17.003116460460028</v>
      </c>
      <c r="H71">
        <v>4.9733906655886395</v>
      </c>
      <c r="I71">
        <v>2.7317578065483303</v>
      </c>
      <c r="J71">
        <v>4.2587083955444722</v>
      </c>
      <c r="K71">
        <v>5.7245694855071667</v>
      </c>
      <c r="L71">
        <v>4.7526243622435276</v>
      </c>
      <c r="M71">
        <v>7.1093169541860002</v>
      </c>
      <c r="N71">
        <v>4.7455775229621944</v>
      </c>
      <c r="O71">
        <v>7.0597081801921115</v>
      </c>
      <c r="P71">
        <v>2.5220501272174611</v>
      </c>
      <c r="Q71">
        <v>2.655080800316536</v>
      </c>
      <c r="R71">
        <v>7.6229292831135824</v>
      </c>
      <c r="S71">
        <v>5.6684221971871667</v>
      </c>
      <c r="T71">
        <v>4.8160413462835558</v>
      </c>
      <c r="U71">
        <v>5.8534120935103058</v>
      </c>
    </row>
    <row r="72" spans="1:21" x14ac:dyDescent="0.4">
      <c r="A72" s="1">
        <v>43043.916666666664</v>
      </c>
      <c r="B72">
        <v>0</v>
      </c>
      <c r="C72">
        <v>11.267533638434417</v>
      </c>
      <c r="D72">
        <v>13.859599845580725</v>
      </c>
      <c r="E72">
        <v>7.5764040213202506</v>
      </c>
      <c r="F72">
        <v>7.5704548774018328</v>
      </c>
      <c r="G72">
        <v>17.250485690182693</v>
      </c>
      <c r="H72">
        <v>4.2319742100138891</v>
      </c>
      <c r="I72">
        <v>2.3981707443092253</v>
      </c>
      <c r="J72">
        <v>3.5348984195219164</v>
      </c>
      <c r="K72">
        <v>4.0080159939014726</v>
      </c>
      <c r="L72">
        <v>3.4614255429798333</v>
      </c>
      <c r="M72">
        <v>5.1731189270945004</v>
      </c>
      <c r="N72">
        <v>4.125650873847639</v>
      </c>
      <c r="O72">
        <v>5.5722171078436107</v>
      </c>
      <c r="P72">
        <v>2.7327311710746947</v>
      </c>
      <c r="Q72">
        <v>3.5544373383451391</v>
      </c>
      <c r="R72">
        <v>10.040740894377889</v>
      </c>
      <c r="S72">
        <v>5.4286333702457217</v>
      </c>
      <c r="T72">
        <v>4.7205065440683045</v>
      </c>
      <c r="U72">
        <v>5.518315861889195</v>
      </c>
    </row>
    <row r="73" spans="1:21" x14ac:dyDescent="0.4">
      <c r="A73" s="1">
        <v>43043.958333333336</v>
      </c>
      <c r="B73">
        <v>0</v>
      </c>
      <c r="C73">
        <v>9.9899558651045286</v>
      </c>
      <c r="D73">
        <v>11.086672384429585</v>
      </c>
      <c r="E73">
        <v>7.6346547010448331</v>
      </c>
      <c r="F73">
        <v>8.1574873793661951</v>
      </c>
      <c r="G73">
        <v>15.772429729163944</v>
      </c>
      <c r="H73">
        <v>4.2988379894161666</v>
      </c>
      <c r="I73">
        <v>1.9059490573740971</v>
      </c>
      <c r="J73">
        <v>3.4815977676316665</v>
      </c>
      <c r="K73">
        <v>3.5971287316040277</v>
      </c>
      <c r="L73">
        <v>3.8837351227257777</v>
      </c>
      <c r="M73">
        <v>5.4171395723878328</v>
      </c>
      <c r="N73">
        <v>4.5276799870163327</v>
      </c>
      <c r="O73">
        <v>7.077795867505583</v>
      </c>
      <c r="P73">
        <v>2.4114680957980612</v>
      </c>
      <c r="Q73">
        <v>3.2389832279777222</v>
      </c>
      <c r="R73">
        <v>7.7275585910764173</v>
      </c>
      <c r="S73">
        <v>4.98776027104575</v>
      </c>
      <c r="T73">
        <v>3.601061490821861</v>
      </c>
      <c r="U73">
        <v>3.5135658947845556</v>
      </c>
    </row>
    <row r="74" spans="1:21" x14ac:dyDescent="0.4">
      <c r="A74" s="1">
        <v>43044</v>
      </c>
      <c r="B74">
        <v>0</v>
      </c>
      <c r="C74">
        <v>10.307014526458749</v>
      </c>
      <c r="D74">
        <v>12.858918034108168</v>
      </c>
      <c r="E74">
        <v>7.9910784810682509</v>
      </c>
      <c r="F74">
        <v>7.5099884201583338</v>
      </c>
      <c r="G74">
        <v>16.381044700641585</v>
      </c>
      <c r="H74">
        <v>4.4929795706671385</v>
      </c>
      <c r="I74">
        <v>2.389180005816939</v>
      </c>
      <c r="J74">
        <v>3.5125242200253615</v>
      </c>
      <c r="K74">
        <v>4.3234326278144444</v>
      </c>
      <c r="L74">
        <v>3.5527173639363054</v>
      </c>
      <c r="M74">
        <v>5.4036823885565557</v>
      </c>
      <c r="N74">
        <v>4.1500772605986942</v>
      </c>
      <c r="O74">
        <v>5.7834825564560832</v>
      </c>
      <c r="P74">
        <v>2.5008353597541833</v>
      </c>
      <c r="Q74">
        <v>2.9370677165968337</v>
      </c>
      <c r="R74">
        <v>8.5451201107118884</v>
      </c>
      <c r="S74">
        <v>5.1900434253281116</v>
      </c>
      <c r="T74">
        <v>4.6601846804032778</v>
      </c>
      <c r="U74">
        <v>5.1272293464286944</v>
      </c>
    </row>
    <row r="75" spans="1:21" x14ac:dyDescent="0.4">
      <c r="A75" s="1">
        <v>43044.041666666664</v>
      </c>
      <c r="B75">
        <v>0</v>
      </c>
      <c r="C75">
        <v>11.76891512090525</v>
      </c>
      <c r="D75">
        <v>15.822611330608305</v>
      </c>
      <c r="E75">
        <v>8.2684026789619995</v>
      </c>
      <c r="F75">
        <v>6.4923995197071118</v>
      </c>
      <c r="G75">
        <v>19.257090375125696</v>
      </c>
      <c r="H75">
        <v>5.218390819498361</v>
      </c>
      <c r="I75">
        <v>3.2996069733614166</v>
      </c>
      <c r="J75">
        <v>3.5680783157693892</v>
      </c>
      <c r="K75">
        <v>5.6606083335668611</v>
      </c>
      <c r="L75">
        <v>3.3237108278280281</v>
      </c>
      <c r="M75">
        <v>5.6388862207319441</v>
      </c>
      <c r="N75">
        <v>3.9642086961649445</v>
      </c>
      <c r="O75">
        <v>4.7023201009058058</v>
      </c>
      <c r="P75">
        <v>3.1056014619728334</v>
      </c>
      <c r="Q75">
        <v>3.1009360098343057</v>
      </c>
      <c r="R75">
        <v>11.002755782336555</v>
      </c>
      <c r="S75">
        <v>5.5360914214546666</v>
      </c>
      <c r="T75">
        <v>6.5001257758297228</v>
      </c>
      <c r="U75">
        <v>9.3406797207440828</v>
      </c>
    </row>
    <row r="76" spans="1:21" x14ac:dyDescent="0.4">
      <c r="A76" s="1">
        <v>43044.083333333336</v>
      </c>
      <c r="B76">
        <v>0</v>
      </c>
      <c r="C76">
        <v>10.184347175810585</v>
      </c>
      <c r="D76">
        <v>12.168963660947751</v>
      </c>
      <c r="E76">
        <v>9.7591346875263056</v>
      </c>
      <c r="F76">
        <v>6.902522714741278</v>
      </c>
      <c r="G76">
        <v>15.188876445005251</v>
      </c>
      <c r="H76">
        <v>5.7817852209693337</v>
      </c>
      <c r="I76">
        <v>3.4287331954434723</v>
      </c>
      <c r="J76">
        <v>3.7929732480168892</v>
      </c>
      <c r="K76">
        <v>6.4842031712914991</v>
      </c>
      <c r="L76">
        <v>5.0701045558883608</v>
      </c>
      <c r="M76">
        <v>7.4625496220435004</v>
      </c>
      <c r="N76">
        <v>4.3311049014255278</v>
      </c>
      <c r="O76">
        <v>5.7178303150636109</v>
      </c>
      <c r="P76">
        <v>2.6524349138521472</v>
      </c>
      <c r="Q76">
        <v>2.6981792626023586</v>
      </c>
      <c r="R76">
        <v>6.6632807455232772</v>
      </c>
      <c r="S76">
        <v>5.2751570273260002</v>
      </c>
      <c r="T76">
        <v>6.1691939371313333</v>
      </c>
      <c r="U76">
        <v>7.4128020614753609</v>
      </c>
    </row>
    <row r="77" spans="1:21" x14ac:dyDescent="0.4">
      <c r="A77" s="1">
        <v>43044.125</v>
      </c>
      <c r="B77">
        <v>0</v>
      </c>
      <c r="C77">
        <v>11.412637489812944</v>
      </c>
      <c r="D77">
        <v>12.736037106682806</v>
      </c>
      <c r="E77">
        <v>7.3388369941004159</v>
      </c>
      <c r="F77">
        <v>7.6948049112044163</v>
      </c>
      <c r="G77">
        <v>15.863746773219665</v>
      </c>
      <c r="H77">
        <v>4.1957426319276108</v>
      </c>
      <c r="I77">
        <v>2.0352246740555833</v>
      </c>
      <c r="J77">
        <v>3.3612635189063056</v>
      </c>
      <c r="K77">
        <v>3.31036326819825</v>
      </c>
      <c r="L77">
        <v>3.9460448005306117</v>
      </c>
      <c r="M77">
        <v>5.0605290859866665</v>
      </c>
      <c r="N77">
        <v>4.302340861562139</v>
      </c>
      <c r="O77">
        <v>5.8112035889819165</v>
      </c>
      <c r="P77">
        <v>2.9514632263092779</v>
      </c>
      <c r="Q77">
        <v>5.008140301679056</v>
      </c>
      <c r="R77">
        <v>8.7019313928279161</v>
      </c>
      <c r="S77">
        <v>4.9330186327121108</v>
      </c>
      <c r="T77">
        <v>4.4422963067676946</v>
      </c>
      <c r="U77">
        <v>4.2519086140853055</v>
      </c>
    </row>
    <row r="78" spans="1:21" x14ac:dyDescent="0.4">
      <c r="A78" s="1">
        <v>43044.166666666664</v>
      </c>
      <c r="B78">
        <v>0</v>
      </c>
      <c r="C78">
        <v>14.323035966144307</v>
      </c>
      <c r="D78">
        <v>10.614327891838556</v>
      </c>
      <c r="E78">
        <v>8.134763921972139</v>
      </c>
      <c r="F78">
        <v>8.788977439269777</v>
      </c>
      <c r="G78">
        <v>20.274789917834248</v>
      </c>
      <c r="H78">
        <v>7.1655411705148335</v>
      </c>
      <c r="I78">
        <v>1.6182381762312443</v>
      </c>
      <c r="J78">
        <v>3.6973938679523886</v>
      </c>
      <c r="K78">
        <v>3.1010194747755278</v>
      </c>
      <c r="L78">
        <v>9.9295264079853318</v>
      </c>
      <c r="M78">
        <v>6.3927373854379441</v>
      </c>
      <c r="N78">
        <v>6.0082259202611947</v>
      </c>
      <c r="O78">
        <v>12.756490682540999</v>
      </c>
      <c r="P78">
        <v>7.3849948919783612</v>
      </c>
      <c r="Q78">
        <v>8.7844962741906105</v>
      </c>
      <c r="R78">
        <v>9.2920918119337781</v>
      </c>
      <c r="S78">
        <v>5.2420437727122229</v>
      </c>
      <c r="T78">
        <v>4.9181343361337229</v>
      </c>
      <c r="U78">
        <v>3.9278221203880279</v>
      </c>
    </row>
    <row r="79" spans="1:21" x14ac:dyDescent="0.4">
      <c r="A79" s="1">
        <v>43044.208333333336</v>
      </c>
      <c r="B79">
        <v>0</v>
      </c>
      <c r="C79">
        <v>12.999487360019527</v>
      </c>
      <c r="D79">
        <v>10.930492672952417</v>
      </c>
      <c r="E79">
        <v>8.1259578058872499</v>
      </c>
      <c r="F79">
        <v>8.5857876169263339</v>
      </c>
      <c r="G79">
        <v>18.72442744484453</v>
      </c>
      <c r="H79">
        <v>6.1617519141655279</v>
      </c>
      <c r="I79">
        <v>1.6754544030531557</v>
      </c>
      <c r="J79">
        <v>3.5927009637198055</v>
      </c>
      <c r="K79">
        <v>3.1412942649910001</v>
      </c>
      <c r="L79">
        <v>7.5470432287185556</v>
      </c>
      <c r="M79">
        <v>5.853924701676112</v>
      </c>
      <c r="N79">
        <v>5.4968662938391386</v>
      </c>
      <c r="O79">
        <v>10.662502882076863</v>
      </c>
      <c r="P79">
        <v>5.3068331361300283</v>
      </c>
      <c r="Q79">
        <v>7.6338197302875272</v>
      </c>
      <c r="R79">
        <v>8.3856074173013884</v>
      </c>
      <c r="S79">
        <v>4.9727577086459718</v>
      </c>
      <c r="T79">
        <v>4.5814882641166106</v>
      </c>
      <c r="U79">
        <v>3.6071421520010833</v>
      </c>
    </row>
    <row r="80" spans="1:21" x14ac:dyDescent="0.4">
      <c r="A80" s="1">
        <v>43044.25</v>
      </c>
      <c r="B80">
        <v>0</v>
      </c>
      <c r="C80">
        <v>12.010631190536971</v>
      </c>
      <c r="D80">
        <v>11.273532996186111</v>
      </c>
      <c r="E80">
        <v>7.965901432105805</v>
      </c>
      <c r="F80">
        <v>8.3263248674195847</v>
      </c>
      <c r="G80">
        <v>17.324762327238613</v>
      </c>
      <c r="H80">
        <v>5.3527278822480557</v>
      </c>
      <c r="I80">
        <v>1.7465911396006832</v>
      </c>
      <c r="J80">
        <v>3.482314564752639</v>
      </c>
      <c r="K80">
        <v>3.179069658968583</v>
      </c>
      <c r="L80">
        <v>5.8979049355413888</v>
      </c>
      <c r="M80">
        <v>5.4685609018102497</v>
      </c>
      <c r="N80">
        <v>5.0470102164008335</v>
      </c>
      <c r="O80">
        <v>8.7548913018090282</v>
      </c>
      <c r="P80">
        <v>4.0678870569730838</v>
      </c>
      <c r="Q80">
        <v>6.6087726383587224</v>
      </c>
      <c r="R80">
        <v>7.8822371858686946</v>
      </c>
      <c r="S80">
        <v>4.8073728353638332</v>
      </c>
      <c r="T80">
        <v>4.3827094545456386</v>
      </c>
      <c r="U80">
        <v>3.4810575714025278</v>
      </c>
    </row>
    <row r="81" spans="1:21" x14ac:dyDescent="0.4">
      <c r="A81" s="1">
        <v>43044.291666666664</v>
      </c>
      <c r="B81">
        <v>27.777777777777779</v>
      </c>
      <c r="C81">
        <v>21.722845514452999</v>
      </c>
      <c r="D81">
        <v>25.705678502139612</v>
      </c>
      <c r="E81">
        <v>18.053432003042943</v>
      </c>
      <c r="F81">
        <v>18.24071936907686</v>
      </c>
      <c r="G81">
        <v>23.493016885864165</v>
      </c>
      <c r="H81">
        <v>12.643771680478917</v>
      </c>
      <c r="I81">
        <v>9.9360280061323341</v>
      </c>
      <c r="J81">
        <v>10.264900298407639</v>
      </c>
      <c r="K81">
        <v>14.558437573701111</v>
      </c>
      <c r="L81">
        <v>8.4102930235704161</v>
      </c>
      <c r="M81">
        <v>16.567487542273167</v>
      </c>
      <c r="N81">
        <v>12.386352634627</v>
      </c>
      <c r="O81">
        <v>13.318448745014416</v>
      </c>
      <c r="P81">
        <v>9.5154741258881383</v>
      </c>
      <c r="Q81">
        <v>13.830025972139834</v>
      </c>
      <c r="R81">
        <v>21.490675810980775</v>
      </c>
      <c r="S81">
        <v>14.406107227087695</v>
      </c>
      <c r="T81">
        <v>15.352142123463583</v>
      </c>
      <c r="U81">
        <v>15.478116689911529</v>
      </c>
    </row>
    <row r="82" spans="1:21" x14ac:dyDescent="0.4">
      <c r="A82" s="1">
        <v>43044.333333333336</v>
      </c>
      <c r="B82">
        <v>211.11111111111111</v>
      </c>
      <c r="C82">
        <v>116.6009730347361</v>
      </c>
      <c r="D82">
        <v>115.097054459405</v>
      </c>
      <c r="E82">
        <v>122.40047303539306</v>
      </c>
      <c r="F82">
        <v>115.37020639309499</v>
      </c>
      <c r="G82">
        <v>80.648643216555001</v>
      </c>
      <c r="H82">
        <v>153.26225380673361</v>
      </c>
      <c r="I82">
        <v>128.42050089704057</v>
      </c>
      <c r="J82">
        <v>117.58936215485222</v>
      </c>
      <c r="K82">
        <v>126.64086086794111</v>
      </c>
      <c r="L82">
        <v>90.175993914157786</v>
      </c>
      <c r="M82">
        <v>154.11326817333972</v>
      </c>
      <c r="N82">
        <v>104.50468642891917</v>
      </c>
      <c r="O82">
        <v>120.7075480721775</v>
      </c>
      <c r="P82">
        <v>136.80723787477609</v>
      </c>
      <c r="Q82">
        <v>103.33918886040918</v>
      </c>
      <c r="R82">
        <v>152.64686344397197</v>
      </c>
      <c r="S82">
        <v>144.94336455178555</v>
      </c>
      <c r="T82">
        <v>141.93896089681999</v>
      </c>
      <c r="U82">
        <v>139.48487447244446</v>
      </c>
    </row>
    <row r="83" spans="1:21" x14ac:dyDescent="0.4">
      <c r="A83" s="1">
        <v>43044.375</v>
      </c>
      <c r="B83">
        <v>386.11111111111109</v>
      </c>
      <c r="C83">
        <v>365.97739519623883</v>
      </c>
      <c r="D83">
        <v>299.70790522754999</v>
      </c>
      <c r="E83">
        <v>317.28945141116947</v>
      </c>
      <c r="F83">
        <v>335.52141095385281</v>
      </c>
      <c r="G83">
        <v>273.22019792556</v>
      </c>
      <c r="H83">
        <v>260.30978080125004</v>
      </c>
      <c r="I83">
        <v>278.37798557614161</v>
      </c>
      <c r="J83">
        <v>306.36790293336389</v>
      </c>
      <c r="K83">
        <v>293.53521262311665</v>
      </c>
      <c r="L83">
        <v>286.84074213793883</v>
      </c>
      <c r="M83">
        <v>344.34828739536391</v>
      </c>
      <c r="N83">
        <v>285.85484887615553</v>
      </c>
      <c r="O83">
        <v>276.59363251927027</v>
      </c>
      <c r="P83">
        <v>295.95241694534724</v>
      </c>
      <c r="Q83">
        <v>281.91657121681664</v>
      </c>
      <c r="R83">
        <v>286.94602989370276</v>
      </c>
      <c r="S83">
        <v>261.32939474171303</v>
      </c>
      <c r="T83">
        <v>335.41086223330001</v>
      </c>
      <c r="U83">
        <v>244.22280502471915</v>
      </c>
    </row>
    <row r="84" spans="1:21" x14ac:dyDescent="0.4">
      <c r="A84" s="1">
        <v>43044.416666666664</v>
      </c>
      <c r="B84">
        <v>522.22222222222217</v>
      </c>
      <c r="C84">
        <v>424.67893801177496</v>
      </c>
      <c r="D84">
        <v>366.07249930482777</v>
      </c>
      <c r="E84">
        <v>382.3991512971694</v>
      </c>
      <c r="F84">
        <v>374.19411118772501</v>
      </c>
      <c r="G84">
        <v>383.93697430478051</v>
      </c>
      <c r="H84">
        <v>399.65027994246111</v>
      </c>
      <c r="I84">
        <v>360.12781714179442</v>
      </c>
      <c r="J84">
        <v>391.76678956924997</v>
      </c>
      <c r="K84">
        <v>345.27995294432219</v>
      </c>
      <c r="L84">
        <v>384.15425876737777</v>
      </c>
      <c r="M84">
        <v>423.94467292037223</v>
      </c>
      <c r="N84">
        <v>383.71826004268053</v>
      </c>
      <c r="O84">
        <v>363.90388673164728</v>
      </c>
      <c r="P84">
        <v>372.87160579158331</v>
      </c>
      <c r="Q84">
        <v>429.11320522079444</v>
      </c>
      <c r="R84">
        <v>381.877135193225</v>
      </c>
      <c r="S84">
        <v>399.32559911730834</v>
      </c>
      <c r="T84">
        <v>353.65392360546673</v>
      </c>
      <c r="U84">
        <v>358.91295073687229</v>
      </c>
    </row>
    <row r="85" spans="1:21" x14ac:dyDescent="0.4">
      <c r="A85" s="1">
        <v>43044.458333333336</v>
      </c>
      <c r="B85">
        <v>611.11111111111109</v>
      </c>
      <c r="C85">
        <v>504.720799424125</v>
      </c>
      <c r="D85">
        <v>460.11156139292501</v>
      </c>
      <c r="E85">
        <v>478.18869761258611</v>
      </c>
      <c r="F85">
        <v>455.7927544675278</v>
      </c>
      <c r="G85">
        <v>454.43783442226663</v>
      </c>
      <c r="H85">
        <v>442.52215356098333</v>
      </c>
      <c r="I85">
        <v>451.55741119611946</v>
      </c>
      <c r="J85">
        <v>451.30853342901941</v>
      </c>
      <c r="K85">
        <v>455.50423715087499</v>
      </c>
      <c r="L85">
        <v>435.60018256284724</v>
      </c>
      <c r="M85">
        <v>469.28108339306118</v>
      </c>
      <c r="N85">
        <v>408.23612028500281</v>
      </c>
      <c r="O85">
        <v>425.55469312586109</v>
      </c>
      <c r="P85">
        <v>418.54368383468329</v>
      </c>
      <c r="Q85">
        <v>480.14394333008613</v>
      </c>
      <c r="R85">
        <v>457.53987499312228</v>
      </c>
      <c r="S85">
        <v>424.06693677405553</v>
      </c>
      <c r="T85">
        <v>402.79751123391947</v>
      </c>
      <c r="U85">
        <v>436.49000817685555</v>
      </c>
    </row>
    <row r="86" spans="1:21" x14ac:dyDescent="0.4">
      <c r="A86" s="1">
        <v>43044.5</v>
      </c>
      <c r="B86">
        <v>638.88888888888891</v>
      </c>
      <c r="C86">
        <v>539.43145272422771</v>
      </c>
      <c r="D86">
        <v>564.74521326118054</v>
      </c>
      <c r="E86">
        <v>560.25976192031385</v>
      </c>
      <c r="F86">
        <v>562.32580817847224</v>
      </c>
      <c r="G86">
        <v>550.94264734504441</v>
      </c>
      <c r="H86">
        <v>581.38255973373884</v>
      </c>
      <c r="I86">
        <v>582.25868423842496</v>
      </c>
      <c r="J86">
        <v>556.8060680881639</v>
      </c>
      <c r="K86">
        <v>552.6406865105306</v>
      </c>
      <c r="L86">
        <v>546.76511811240562</v>
      </c>
      <c r="M86">
        <v>603.61538033288605</v>
      </c>
      <c r="N86">
        <v>618.69788758390553</v>
      </c>
      <c r="O86">
        <v>607.64022107387507</v>
      </c>
      <c r="P86">
        <v>617.19801509287777</v>
      </c>
      <c r="Q86">
        <v>572.43152207022786</v>
      </c>
      <c r="R86">
        <v>586.09699288147783</v>
      </c>
      <c r="S86">
        <v>632.82953233351668</v>
      </c>
      <c r="T86">
        <v>602.69916592827497</v>
      </c>
      <c r="U86">
        <v>585.90236146051939</v>
      </c>
    </row>
    <row r="87" spans="1:21" x14ac:dyDescent="0.4">
      <c r="A87" s="1">
        <v>43044.541666666664</v>
      </c>
      <c r="B87">
        <v>597.22222222222217</v>
      </c>
      <c r="C87">
        <v>570.25042157552775</v>
      </c>
      <c r="D87">
        <v>589.48331796047501</v>
      </c>
      <c r="E87">
        <v>584.02521430312231</v>
      </c>
      <c r="F87">
        <v>539.03878156824169</v>
      </c>
      <c r="G87">
        <v>570.0749720081667</v>
      </c>
      <c r="H87">
        <v>587.25679331648337</v>
      </c>
      <c r="I87">
        <v>606.72337821388066</v>
      </c>
      <c r="J87">
        <v>585.26884498992774</v>
      </c>
      <c r="K87">
        <v>576.84506702660838</v>
      </c>
      <c r="L87">
        <v>569.0904017485833</v>
      </c>
      <c r="M87">
        <v>625.50942372144721</v>
      </c>
      <c r="N87">
        <v>610.91828004494721</v>
      </c>
      <c r="O87">
        <v>614.50922975081392</v>
      </c>
      <c r="P87">
        <v>589.3460668579944</v>
      </c>
      <c r="Q87">
        <v>588.41130838061667</v>
      </c>
      <c r="R87">
        <v>584.06564333894448</v>
      </c>
      <c r="S87">
        <v>652.40007567572229</v>
      </c>
      <c r="T87">
        <v>607.38996974683346</v>
      </c>
      <c r="U87">
        <v>593.10405572160278</v>
      </c>
    </row>
    <row r="88" spans="1:21" x14ac:dyDescent="0.4">
      <c r="A88" s="1">
        <v>43044.583333333336</v>
      </c>
      <c r="B88">
        <v>488.88888888888891</v>
      </c>
      <c r="C88">
        <v>549.28911021937495</v>
      </c>
      <c r="D88">
        <v>523.10629886730555</v>
      </c>
      <c r="E88">
        <v>539.53587990529161</v>
      </c>
      <c r="F88">
        <v>539.21387883753891</v>
      </c>
      <c r="G88">
        <v>576.15207512386951</v>
      </c>
      <c r="H88">
        <v>522.90113695679997</v>
      </c>
      <c r="I88">
        <v>552.33117818785001</v>
      </c>
      <c r="J88">
        <v>483.47580846926115</v>
      </c>
      <c r="K88">
        <v>560.68833764552221</v>
      </c>
      <c r="L88">
        <v>539.70939520233605</v>
      </c>
      <c r="M88">
        <v>520.72372453511662</v>
      </c>
      <c r="N88">
        <v>592.3407305202611</v>
      </c>
      <c r="O88">
        <v>572.33196617215833</v>
      </c>
      <c r="P88">
        <v>545.97254727905556</v>
      </c>
      <c r="Q88">
        <v>540.20564059630556</v>
      </c>
      <c r="R88">
        <v>558.78517694573884</v>
      </c>
      <c r="S88">
        <v>530.73140591506115</v>
      </c>
      <c r="T88">
        <v>596.71926357696668</v>
      </c>
      <c r="U88">
        <v>567.05971503055548</v>
      </c>
    </row>
    <row r="89" spans="1:21" x14ac:dyDescent="0.4">
      <c r="A89" s="1">
        <v>43044.625</v>
      </c>
      <c r="B89">
        <v>336.11111111111109</v>
      </c>
      <c r="C89">
        <v>349.50376662584722</v>
      </c>
      <c r="D89">
        <v>278.92828569237224</v>
      </c>
      <c r="E89">
        <v>380.11413493443058</v>
      </c>
      <c r="F89">
        <v>327.14476219273337</v>
      </c>
      <c r="G89">
        <v>305.31926036358334</v>
      </c>
      <c r="H89">
        <v>336.49660218604168</v>
      </c>
      <c r="I89">
        <v>372.20975682638334</v>
      </c>
      <c r="J89">
        <v>253.13535431848027</v>
      </c>
      <c r="K89">
        <v>313.16174769037502</v>
      </c>
      <c r="L89">
        <v>279.28769340628889</v>
      </c>
      <c r="M89">
        <v>308.85220564964999</v>
      </c>
      <c r="N89">
        <v>362.7877421311639</v>
      </c>
      <c r="O89">
        <v>274.7859986814575</v>
      </c>
      <c r="P89">
        <v>304.58324262332781</v>
      </c>
      <c r="Q89">
        <v>291.36735228276115</v>
      </c>
      <c r="R89">
        <v>274.97229313761142</v>
      </c>
      <c r="S89">
        <v>318.0502128102417</v>
      </c>
      <c r="T89">
        <v>265.29058490274389</v>
      </c>
      <c r="U89">
        <v>355.64446799695827</v>
      </c>
    </row>
    <row r="90" spans="1:21" x14ac:dyDescent="0.4">
      <c r="A90" s="1">
        <v>43044.666666666664</v>
      </c>
      <c r="B90">
        <v>161.11111111111111</v>
      </c>
      <c r="C90">
        <v>127.27957937924222</v>
      </c>
      <c r="D90">
        <v>82.728499999128616</v>
      </c>
      <c r="E90">
        <v>84.779393857469728</v>
      </c>
      <c r="F90">
        <v>119.62200475411139</v>
      </c>
      <c r="G90">
        <v>53.159235185074174</v>
      </c>
      <c r="H90">
        <v>104.01620688218972</v>
      </c>
      <c r="I90">
        <v>106.08516037195528</v>
      </c>
      <c r="J90">
        <v>110.63915231943305</v>
      </c>
      <c r="K90">
        <v>73.86531954583333</v>
      </c>
      <c r="L90">
        <v>75.263573322756955</v>
      </c>
      <c r="M90">
        <v>161.44463189959919</v>
      </c>
      <c r="N90">
        <v>99.902967836726944</v>
      </c>
      <c r="O90">
        <v>127.94325952882667</v>
      </c>
      <c r="P90">
        <v>133.59172343269583</v>
      </c>
      <c r="Q90">
        <v>95.33091421122667</v>
      </c>
      <c r="R90">
        <v>107.93270606837694</v>
      </c>
      <c r="S90">
        <v>143.61268190457722</v>
      </c>
      <c r="T90">
        <v>120.19965202200612</v>
      </c>
      <c r="U90">
        <v>69.464961717046947</v>
      </c>
    </row>
    <row r="91" spans="1:21" x14ac:dyDescent="0.4">
      <c r="A91" s="1">
        <v>43044.708333333336</v>
      </c>
      <c r="B91">
        <v>22.222222222222221</v>
      </c>
      <c r="C91">
        <v>18.846626016406944</v>
      </c>
      <c r="D91">
        <v>19.059654112203972</v>
      </c>
      <c r="E91">
        <v>15.923300060951609</v>
      </c>
      <c r="F91">
        <v>19.728468667413608</v>
      </c>
      <c r="G91">
        <v>23.014773915631224</v>
      </c>
      <c r="H91">
        <v>9.7070016772211947</v>
      </c>
      <c r="I91">
        <v>5.4897146781570276</v>
      </c>
      <c r="J91">
        <v>9.5440381949018338</v>
      </c>
      <c r="K91">
        <v>10.890440970891138</v>
      </c>
      <c r="L91">
        <v>9.2205441326602511</v>
      </c>
      <c r="M91">
        <v>15.384692776488334</v>
      </c>
      <c r="N91">
        <v>11.366768051889556</v>
      </c>
      <c r="O91">
        <v>17.932915026714582</v>
      </c>
      <c r="P91">
        <v>7.0863206689610285</v>
      </c>
      <c r="Q91">
        <v>9.1378136678765536</v>
      </c>
      <c r="R91">
        <v>17.536009332550002</v>
      </c>
      <c r="S91">
        <v>12.413871187180332</v>
      </c>
      <c r="T91">
        <v>9.6628836385746659</v>
      </c>
      <c r="U91">
        <v>8.3197474344689439</v>
      </c>
    </row>
    <row r="92" spans="1:21" x14ac:dyDescent="0.4">
      <c r="A92" s="1">
        <v>43044.75</v>
      </c>
      <c r="B92">
        <v>0</v>
      </c>
      <c r="C92">
        <v>9.5546053662687775</v>
      </c>
      <c r="D92">
        <v>8.2957111621995274</v>
      </c>
      <c r="E92">
        <v>6.7021728994451939</v>
      </c>
      <c r="F92">
        <v>8.4539114105084163</v>
      </c>
      <c r="G92">
        <v>15.53286279340289</v>
      </c>
      <c r="H92">
        <v>4.505844698043334</v>
      </c>
      <c r="I92">
        <v>1.4005927245503249</v>
      </c>
      <c r="J92">
        <v>3.2980087750632219</v>
      </c>
      <c r="K92">
        <v>2.8509375542018334</v>
      </c>
      <c r="L92">
        <v>4.5896678233005836</v>
      </c>
      <c r="M92">
        <v>5.90948448574889</v>
      </c>
      <c r="N92">
        <v>5.646600723762722</v>
      </c>
      <c r="O92">
        <v>9.0111138110840567</v>
      </c>
      <c r="P92">
        <v>2.5131385442707446</v>
      </c>
      <c r="Q92">
        <v>3.8327304180060837</v>
      </c>
      <c r="R92">
        <v>6.7372525445936944</v>
      </c>
      <c r="S92">
        <v>4.5084746619816949</v>
      </c>
      <c r="T92">
        <v>2.6720605105325137</v>
      </c>
      <c r="U92">
        <v>2.1339414428200807</v>
      </c>
    </row>
    <row r="93" spans="1:21" x14ac:dyDescent="0.4">
      <c r="A93" s="1">
        <v>43044.791666666664</v>
      </c>
      <c r="B93">
        <v>0</v>
      </c>
      <c r="C93">
        <v>9.9535586880917784</v>
      </c>
      <c r="D93">
        <v>10.925696788331249</v>
      </c>
      <c r="E93">
        <v>8.3161797834033315</v>
      </c>
      <c r="F93">
        <v>8.1055600406995278</v>
      </c>
      <c r="G93">
        <v>17.786720554700167</v>
      </c>
      <c r="H93">
        <v>4.4964911179791107</v>
      </c>
      <c r="I93">
        <v>2.3704034026695697</v>
      </c>
      <c r="J93">
        <v>4.3543724852768335</v>
      </c>
      <c r="K93">
        <v>4.9783363721825831</v>
      </c>
      <c r="L93">
        <v>4.3466705654615563</v>
      </c>
      <c r="M93">
        <v>6.637403234578473</v>
      </c>
      <c r="N93">
        <v>4.9599671309782787</v>
      </c>
      <c r="O93">
        <v>7.4179278952250005</v>
      </c>
      <c r="P93">
        <v>2.4013363853977858</v>
      </c>
      <c r="Q93">
        <v>2.6228763036405471</v>
      </c>
      <c r="R93">
        <v>8.3363997430737218</v>
      </c>
      <c r="S93">
        <v>5.6033762940318885</v>
      </c>
      <c r="T93">
        <v>3.976800013643583</v>
      </c>
      <c r="U93">
        <v>4.8378162672515268</v>
      </c>
    </row>
    <row r="94" spans="1:21" x14ac:dyDescent="0.4">
      <c r="A94" s="1">
        <v>43044.833333333336</v>
      </c>
      <c r="B94">
        <v>0</v>
      </c>
      <c r="C94">
        <v>8.73214599111075</v>
      </c>
      <c r="D94">
        <v>8.7190594778550281</v>
      </c>
      <c r="E94">
        <v>7.7796396529270284</v>
      </c>
      <c r="F94">
        <v>8.1910541479654455</v>
      </c>
      <c r="G94">
        <v>15.898980704284249</v>
      </c>
      <c r="H94">
        <v>4.29705465195575</v>
      </c>
      <c r="I94">
        <v>1.9425677942057888</v>
      </c>
      <c r="J94">
        <v>4.0790426769338888</v>
      </c>
      <c r="K94">
        <v>4.2383896141546114</v>
      </c>
      <c r="L94">
        <v>4.2907143087966393</v>
      </c>
      <c r="M94">
        <v>6.6649983663569445</v>
      </c>
      <c r="N94">
        <v>5.6021717563259434</v>
      </c>
      <c r="O94">
        <v>7.7030585589629172</v>
      </c>
      <c r="P94">
        <v>2.0092213396540419</v>
      </c>
      <c r="Q94">
        <v>2.2468311003244836</v>
      </c>
      <c r="R94">
        <v>6.6461202948438336</v>
      </c>
      <c r="S94">
        <v>4.896273846597639</v>
      </c>
      <c r="T94">
        <v>3.1958533675475</v>
      </c>
      <c r="U94">
        <v>3.2630898739230831</v>
      </c>
    </row>
    <row r="95" spans="1:21" x14ac:dyDescent="0.4">
      <c r="A95" s="1">
        <v>43044.875</v>
      </c>
      <c r="B95">
        <v>0</v>
      </c>
      <c r="C95">
        <v>6.1667176542942226</v>
      </c>
      <c r="D95">
        <v>5.4067261827384998</v>
      </c>
      <c r="E95">
        <v>8.2624638748804724</v>
      </c>
      <c r="F95">
        <v>8.3109008175079992</v>
      </c>
      <c r="G95">
        <v>11.41592691267075</v>
      </c>
      <c r="H95">
        <v>4.6217578675971387</v>
      </c>
      <c r="I95">
        <v>1.911459254942564</v>
      </c>
      <c r="J95">
        <v>3.7255512280155001</v>
      </c>
      <c r="K95">
        <v>4.4603756065790829</v>
      </c>
      <c r="L95">
        <v>4.4634675270672224</v>
      </c>
      <c r="M95">
        <v>7.3051388213389439</v>
      </c>
      <c r="N95">
        <v>7.6201636656920275</v>
      </c>
      <c r="O95">
        <v>7.9372388170304715</v>
      </c>
      <c r="P95">
        <v>1.580334627337586</v>
      </c>
      <c r="Q95">
        <v>1.6243801025138722</v>
      </c>
      <c r="R95">
        <v>3.2708958637858609</v>
      </c>
      <c r="S95">
        <v>3.9137833289044441</v>
      </c>
      <c r="T95">
        <v>3.6329082092509446</v>
      </c>
      <c r="U95">
        <v>2.1877838660776221</v>
      </c>
    </row>
    <row r="96" spans="1:21" x14ac:dyDescent="0.4">
      <c r="A96" s="1">
        <v>43044.916666666664</v>
      </c>
      <c r="B96">
        <v>0</v>
      </c>
      <c r="C96">
        <v>7.6389699252727779</v>
      </c>
      <c r="D96">
        <v>5.8888202916601946</v>
      </c>
      <c r="E96">
        <v>10.549528443247166</v>
      </c>
      <c r="F96">
        <v>9.3627612804662501</v>
      </c>
      <c r="G96">
        <v>10.100821443257917</v>
      </c>
      <c r="H96">
        <v>5.666563497671695</v>
      </c>
      <c r="I96">
        <v>3.5890501049200836</v>
      </c>
      <c r="J96">
        <v>5.0700719684282509</v>
      </c>
      <c r="K96">
        <v>7.0605571064641675</v>
      </c>
      <c r="L96">
        <v>6.8771170552393892</v>
      </c>
      <c r="M96">
        <v>8.1750708973236108</v>
      </c>
      <c r="N96">
        <v>7.6780529356175276</v>
      </c>
      <c r="O96">
        <v>7.0898840830719445</v>
      </c>
      <c r="P96">
        <v>2.7043413527944309</v>
      </c>
      <c r="Q96">
        <v>4.3272249796658331</v>
      </c>
      <c r="R96">
        <v>3.8973855478251669</v>
      </c>
      <c r="S96">
        <v>5.3895541359474173</v>
      </c>
      <c r="T96">
        <v>5.9318213084468052</v>
      </c>
      <c r="U96">
        <v>3.5855750151017225</v>
      </c>
    </row>
    <row r="97" spans="1:21" x14ac:dyDescent="0.4">
      <c r="A97" s="1">
        <v>43044.958333333336</v>
      </c>
      <c r="B97">
        <v>0</v>
      </c>
      <c r="C97">
        <v>10.962293424597416</v>
      </c>
      <c r="D97">
        <v>6.901811023424222</v>
      </c>
      <c r="E97">
        <v>12.882266603052917</v>
      </c>
      <c r="F97">
        <v>10.374643439382334</v>
      </c>
      <c r="G97">
        <v>9.7208671581395283</v>
      </c>
      <c r="H97">
        <v>8.5465659429085274</v>
      </c>
      <c r="I97">
        <v>6.025320699055027</v>
      </c>
      <c r="J97">
        <v>6.4094440341462215</v>
      </c>
      <c r="K97">
        <v>9.9435823989151384</v>
      </c>
      <c r="L97">
        <v>10.342793174966388</v>
      </c>
      <c r="M97">
        <v>8.3603296691863331</v>
      </c>
      <c r="N97">
        <v>7.1964223902963882</v>
      </c>
      <c r="O97">
        <v>7.5842497638937507</v>
      </c>
      <c r="P97">
        <v>5.4095152379292779</v>
      </c>
      <c r="Q97">
        <v>5.9711370154561383</v>
      </c>
      <c r="R97">
        <v>5.8421369486501673</v>
      </c>
      <c r="S97">
        <v>7.7249940021894723</v>
      </c>
      <c r="T97">
        <v>8.7140644479289442</v>
      </c>
      <c r="U97">
        <v>5.8497157350047502</v>
      </c>
    </row>
    <row r="98" spans="1:21" x14ac:dyDescent="0.4">
      <c r="A98" s="1">
        <v>43045</v>
      </c>
      <c r="B98">
        <v>0</v>
      </c>
      <c r="C98">
        <v>5.3544492065430287</v>
      </c>
      <c r="D98">
        <v>4.1649347985462777</v>
      </c>
      <c r="E98">
        <v>8.7498965858428051</v>
      </c>
      <c r="F98">
        <v>9.1956023245780543</v>
      </c>
      <c r="G98">
        <v>7.8294170776272773</v>
      </c>
      <c r="H98">
        <v>4.6459301675667497</v>
      </c>
      <c r="I98">
        <v>2.5991055348131749</v>
      </c>
      <c r="J98">
        <v>3.9943031680852226</v>
      </c>
      <c r="K98">
        <v>5.3918844403154997</v>
      </c>
      <c r="L98">
        <v>4.1112491217965275</v>
      </c>
      <c r="M98">
        <v>7.2800898484255825</v>
      </c>
      <c r="N98">
        <v>8.3034541052221389</v>
      </c>
      <c r="O98">
        <v>7.0779595035992218</v>
      </c>
      <c r="P98">
        <v>1.964186501911025</v>
      </c>
      <c r="Q98">
        <v>2.5383950509268614</v>
      </c>
      <c r="R98">
        <v>2.6178520898769526</v>
      </c>
      <c r="S98">
        <v>3.9933633789387502</v>
      </c>
      <c r="T98">
        <v>5.2300756672027493</v>
      </c>
      <c r="U98">
        <v>1.9536535493680665</v>
      </c>
    </row>
    <row r="99" spans="1:21" x14ac:dyDescent="0.4">
      <c r="A99" s="1">
        <v>43045.041666666664</v>
      </c>
      <c r="B99">
        <v>0</v>
      </c>
      <c r="C99">
        <v>7.895136327470806</v>
      </c>
      <c r="D99">
        <v>7.206793379503778</v>
      </c>
      <c r="E99">
        <v>11.912299303916582</v>
      </c>
      <c r="F99">
        <v>8.1437460105938602</v>
      </c>
      <c r="G99">
        <v>10.023798860551416</v>
      </c>
      <c r="H99">
        <v>6.3121204061578329</v>
      </c>
      <c r="I99">
        <v>3.3575350197273059</v>
      </c>
      <c r="J99">
        <v>4.0020694548837223</v>
      </c>
      <c r="K99">
        <v>6.1947493115063059</v>
      </c>
      <c r="L99">
        <v>7.3982621902278058</v>
      </c>
      <c r="M99">
        <v>8.2255481340384993</v>
      </c>
      <c r="N99">
        <v>6.9011704749570004</v>
      </c>
      <c r="O99">
        <v>7.821349154880445</v>
      </c>
      <c r="P99">
        <v>2.0453231793523163</v>
      </c>
      <c r="Q99">
        <v>2.5783665377507612</v>
      </c>
      <c r="R99">
        <v>3.1224448628796391</v>
      </c>
      <c r="S99">
        <v>4.6615597213189996</v>
      </c>
      <c r="T99">
        <v>5.1742761912887776</v>
      </c>
      <c r="U99">
        <v>3.5649937527775832</v>
      </c>
    </row>
    <row r="100" spans="1:21" x14ac:dyDescent="0.4">
      <c r="A100" s="1">
        <v>43045.083333333336</v>
      </c>
      <c r="B100">
        <v>0</v>
      </c>
      <c r="C100">
        <v>7.5053237507057506</v>
      </c>
      <c r="D100">
        <v>7.2404932761573608</v>
      </c>
      <c r="E100">
        <v>11.558312689042918</v>
      </c>
      <c r="F100">
        <v>8.0522870158247226</v>
      </c>
      <c r="G100">
        <v>10.421915266815915</v>
      </c>
      <c r="H100">
        <v>6.0757656574928056</v>
      </c>
      <c r="I100">
        <v>2.9538317818676667</v>
      </c>
      <c r="J100">
        <v>3.7708899161005003</v>
      </c>
      <c r="K100">
        <v>5.6726998181768344</v>
      </c>
      <c r="L100">
        <v>6.6193779512269719</v>
      </c>
      <c r="M100">
        <v>7.8954322033078617</v>
      </c>
      <c r="N100">
        <v>6.6390068694105828</v>
      </c>
      <c r="O100">
        <v>8.1096610120088055</v>
      </c>
      <c r="P100">
        <v>1.8452331095662</v>
      </c>
      <c r="Q100">
        <v>1.9491614262413335</v>
      </c>
      <c r="R100">
        <v>3.0597875311031388</v>
      </c>
      <c r="S100">
        <v>4.3941652707887506</v>
      </c>
      <c r="T100">
        <v>4.7233016319243335</v>
      </c>
      <c r="U100">
        <v>3.3080870651355276</v>
      </c>
    </row>
    <row r="101" spans="1:21" x14ac:dyDescent="0.4">
      <c r="A101" s="1">
        <v>43045.125</v>
      </c>
      <c r="B101">
        <v>0</v>
      </c>
      <c r="C101">
        <v>8.0846793137058057</v>
      </c>
      <c r="D101">
        <v>8.3036459405223617</v>
      </c>
      <c r="E101">
        <v>11.082179797703972</v>
      </c>
      <c r="F101">
        <v>7.7909338251889446</v>
      </c>
      <c r="G101">
        <v>11.575440461007361</v>
      </c>
      <c r="H101">
        <v>5.8557320553020276</v>
      </c>
      <c r="I101">
        <v>2.9937436529378054</v>
      </c>
      <c r="J101">
        <v>3.7942120556310277</v>
      </c>
      <c r="K101">
        <v>5.7959417454350275</v>
      </c>
      <c r="L101">
        <v>6.3623430718906944</v>
      </c>
      <c r="M101">
        <v>7.9475939223329171</v>
      </c>
      <c r="N101">
        <v>5.900697664768999</v>
      </c>
      <c r="O101">
        <v>7.4608406493921668</v>
      </c>
      <c r="P101">
        <v>1.9846735038730223</v>
      </c>
      <c r="Q101">
        <v>2.0546895448012887</v>
      </c>
      <c r="R101">
        <v>3.7255336117808331</v>
      </c>
      <c r="S101">
        <v>4.6180704885943049</v>
      </c>
      <c r="T101">
        <v>4.898353132819083</v>
      </c>
      <c r="U101">
        <v>3.9960124040336114</v>
      </c>
    </row>
    <row r="102" spans="1:21" x14ac:dyDescent="0.4">
      <c r="A102" s="1">
        <v>43045.166666666664</v>
      </c>
      <c r="B102">
        <v>0</v>
      </c>
      <c r="C102">
        <v>9.0961676060398613</v>
      </c>
      <c r="D102">
        <v>9.9133974983156392</v>
      </c>
      <c r="E102">
        <v>10.912530888409611</v>
      </c>
      <c r="F102">
        <v>7.2429426122655283</v>
      </c>
      <c r="G102">
        <v>12.425529822067473</v>
      </c>
      <c r="H102">
        <v>6.0695422905744723</v>
      </c>
      <c r="I102">
        <v>3.45720419106225</v>
      </c>
      <c r="J102">
        <v>3.7660916063696668</v>
      </c>
      <c r="K102">
        <v>6.3563854878545563</v>
      </c>
      <c r="L102">
        <v>6.2964607671517223</v>
      </c>
      <c r="M102">
        <v>8.125599470657443</v>
      </c>
      <c r="N102">
        <v>5.0992970025597781</v>
      </c>
      <c r="O102">
        <v>6.3607965535284725</v>
      </c>
      <c r="P102">
        <v>2.2661814756151251</v>
      </c>
      <c r="Q102">
        <v>2.4083601094701361</v>
      </c>
      <c r="R102">
        <v>4.4932446556998054</v>
      </c>
      <c r="S102">
        <v>4.8425229620484158</v>
      </c>
      <c r="T102">
        <v>5.7251875608590277</v>
      </c>
      <c r="U102">
        <v>5.4465610213633342</v>
      </c>
    </row>
    <row r="103" spans="1:21" x14ac:dyDescent="0.4">
      <c r="A103" s="1">
        <v>43045.208333333336</v>
      </c>
      <c r="B103">
        <v>0</v>
      </c>
      <c r="C103">
        <v>11.010728885499363</v>
      </c>
      <c r="D103">
        <v>9.3091308777597224</v>
      </c>
      <c r="E103">
        <v>13.406204122881833</v>
      </c>
      <c r="F103">
        <v>7.0442167724820282</v>
      </c>
      <c r="G103">
        <v>9.5562649101820831</v>
      </c>
      <c r="H103">
        <v>8.6886306248038068</v>
      </c>
      <c r="I103">
        <v>5.7579098967164999</v>
      </c>
      <c r="J103">
        <v>4.1528001828960281</v>
      </c>
      <c r="K103">
        <v>8.3704713857908324</v>
      </c>
      <c r="L103">
        <v>10.984645880994416</v>
      </c>
      <c r="M103">
        <v>9.6528911337264169</v>
      </c>
      <c r="N103">
        <v>6.2836494275538328</v>
      </c>
      <c r="O103">
        <v>6.1635311277111944</v>
      </c>
      <c r="P103">
        <v>3.1056367747350837</v>
      </c>
      <c r="Q103">
        <v>4.9592588895634995</v>
      </c>
      <c r="R103">
        <v>3.545431776359</v>
      </c>
      <c r="S103">
        <v>5.2970958586823063</v>
      </c>
      <c r="T103">
        <v>7.332695211025861</v>
      </c>
      <c r="U103">
        <v>6.0256080564050558</v>
      </c>
    </row>
    <row r="104" spans="1:21" x14ac:dyDescent="0.4">
      <c r="A104" s="1">
        <v>43045.25</v>
      </c>
      <c r="B104">
        <v>0</v>
      </c>
      <c r="C104">
        <v>10.195295804198834</v>
      </c>
      <c r="D104">
        <v>10.837451876752334</v>
      </c>
      <c r="E104">
        <v>11.267633732600554</v>
      </c>
      <c r="F104">
        <v>6.5967060639398056</v>
      </c>
      <c r="G104">
        <v>12.236226207253694</v>
      </c>
      <c r="H104">
        <v>6.8777330101444436</v>
      </c>
      <c r="I104">
        <v>4.3534585251037496</v>
      </c>
      <c r="J104">
        <v>3.7492689448844718</v>
      </c>
      <c r="K104">
        <v>7.2942608786995553</v>
      </c>
      <c r="L104">
        <v>7.0130694750831672</v>
      </c>
      <c r="M104">
        <v>8.7595099118055817</v>
      </c>
      <c r="N104">
        <v>4.8680556915483333</v>
      </c>
      <c r="O104">
        <v>5.483886519536445</v>
      </c>
      <c r="P104">
        <v>2.6138723365181589</v>
      </c>
      <c r="Q104">
        <v>3.132491498375972</v>
      </c>
      <c r="R104">
        <v>4.6803885803076399</v>
      </c>
      <c r="S104">
        <v>4.8769598563731114</v>
      </c>
      <c r="T104">
        <v>6.7887510964370561</v>
      </c>
      <c r="U104">
        <v>7.0538757927908886</v>
      </c>
    </row>
    <row r="105" spans="1:21" x14ac:dyDescent="0.4">
      <c r="A105" s="1">
        <v>43045.291666666664</v>
      </c>
      <c r="B105">
        <v>30.555555555555557</v>
      </c>
      <c r="C105">
        <v>28.044086294686942</v>
      </c>
      <c r="D105">
        <v>26.443918642462165</v>
      </c>
      <c r="E105">
        <v>33.891062161972776</v>
      </c>
      <c r="F105">
        <v>26.604067575890085</v>
      </c>
      <c r="G105">
        <v>20.068344298678305</v>
      </c>
      <c r="H105">
        <v>31.304971897232498</v>
      </c>
      <c r="I105">
        <v>25.914082271727889</v>
      </c>
      <c r="J105">
        <v>19.979673582889969</v>
      </c>
      <c r="K105">
        <v>29.086518295213335</v>
      </c>
      <c r="L105">
        <v>26.887325651288499</v>
      </c>
      <c r="M105">
        <v>40.70005345447445</v>
      </c>
      <c r="N105">
        <v>21.548521959621308</v>
      </c>
      <c r="O105">
        <v>26.659593401550474</v>
      </c>
      <c r="P105">
        <v>18.765144471966693</v>
      </c>
      <c r="Q105">
        <v>16.349857026638613</v>
      </c>
      <c r="R105">
        <v>20.353846242427167</v>
      </c>
      <c r="S105">
        <v>25.844189772286885</v>
      </c>
      <c r="T105">
        <v>27.869460542855556</v>
      </c>
      <c r="U105">
        <v>25.988135397097775</v>
      </c>
    </row>
    <row r="106" spans="1:21" x14ac:dyDescent="0.4">
      <c r="A106" s="1">
        <v>43045.333333333336</v>
      </c>
      <c r="B106">
        <v>188.88888888888889</v>
      </c>
      <c r="C106">
        <v>188.19845126988028</v>
      </c>
      <c r="D106">
        <v>165.23535632014637</v>
      </c>
      <c r="E106">
        <v>175.63794284079029</v>
      </c>
      <c r="F106">
        <v>185.57555342127557</v>
      </c>
      <c r="G106">
        <v>107.70038106396306</v>
      </c>
      <c r="H106">
        <v>149.04225017740944</v>
      </c>
      <c r="I106">
        <v>134.64102807087917</v>
      </c>
      <c r="J106">
        <v>162.08237407578363</v>
      </c>
      <c r="K106">
        <v>155.19672731258973</v>
      </c>
      <c r="L106">
        <v>137.36351159277891</v>
      </c>
      <c r="M106">
        <v>155.06885558862973</v>
      </c>
      <c r="N106">
        <v>162.98378198720806</v>
      </c>
      <c r="O106">
        <v>165.64404382773944</v>
      </c>
      <c r="P106">
        <v>169.55842753749832</v>
      </c>
      <c r="Q106">
        <v>135.43199385598609</v>
      </c>
      <c r="R106">
        <v>180.9524660084428</v>
      </c>
      <c r="S106">
        <v>160.16636023201806</v>
      </c>
      <c r="T106">
        <v>190.10447965622583</v>
      </c>
      <c r="U106">
        <v>133.01019182986332</v>
      </c>
    </row>
    <row r="107" spans="1:21" x14ac:dyDescent="0.4">
      <c r="A107" s="1">
        <v>43045.375</v>
      </c>
      <c r="B107">
        <v>358.33333333333331</v>
      </c>
      <c r="C107">
        <v>263.68437562287949</v>
      </c>
      <c r="D107">
        <v>240.27419673892169</v>
      </c>
      <c r="E107">
        <v>245.69155874515056</v>
      </c>
      <c r="F107">
        <v>275.90321634448526</v>
      </c>
      <c r="G107">
        <v>281.00715691802503</v>
      </c>
      <c r="H107">
        <v>281.87950565198605</v>
      </c>
      <c r="I107">
        <v>217.03941122392416</v>
      </c>
      <c r="J107">
        <v>224.69579312220336</v>
      </c>
      <c r="K107">
        <v>230.27173991456499</v>
      </c>
      <c r="L107">
        <v>233.62379431071361</v>
      </c>
      <c r="M107">
        <v>265.36265722223806</v>
      </c>
      <c r="N107">
        <v>220.65143340396114</v>
      </c>
      <c r="O107">
        <v>281.1517002584028</v>
      </c>
      <c r="P107">
        <v>255.11866176815141</v>
      </c>
      <c r="Q107">
        <v>249.7130293595047</v>
      </c>
      <c r="R107">
        <v>265.68941396935469</v>
      </c>
      <c r="S107">
        <v>234.03223106410891</v>
      </c>
      <c r="T107">
        <v>283.47833279541948</v>
      </c>
      <c r="U107">
        <v>249.3542069690067</v>
      </c>
    </row>
    <row r="108" spans="1:21" x14ac:dyDescent="0.4">
      <c r="A108" s="1">
        <v>43045.416666666664</v>
      </c>
      <c r="B108">
        <v>502.77777777777777</v>
      </c>
      <c r="C108">
        <v>406.41766032104169</v>
      </c>
      <c r="D108">
        <v>396.42984664870283</v>
      </c>
      <c r="E108">
        <v>398.10307840575274</v>
      </c>
      <c r="F108">
        <v>481.81898799033888</v>
      </c>
      <c r="G108">
        <v>449.79793262189446</v>
      </c>
      <c r="H108">
        <v>413.60992325216387</v>
      </c>
      <c r="I108">
        <v>393.66841098682494</v>
      </c>
      <c r="J108">
        <v>365.41305516734718</v>
      </c>
      <c r="K108">
        <v>424.16063059586111</v>
      </c>
      <c r="L108">
        <v>352.25371346543335</v>
      </c>
      <c r="M108">
        <v>450.47604516401947</v>
      </c>
      <c r="N108">
        <v>446.98453387374167</v>
      </c>
      <c r="O108">
        <v>412.29644577632223</v>
      </c>
      <c r="P108">
        <v>428.09303857825279</v>
      </c>
      <c r="Q108">
        <v>418.88250914903887</v>
      </c>
      <c r="R108">
        <v>469.02593111293891</v>
      </c>
      <c r="S108">
        <v>359.79104563286114</v>
      </c>
      <c r="T108">
        <v>459.27198969357221</v>
      </c>
      <c r="U108">
        <v>421.71132489782224</v>
      </c>
    </row>
    <row r="109" spans="1:21" x14ac:dyDescent="0.4">
      <c r="A109" s="1">
        <v>43045.458333333336</v>
      </c>
      <c r="B109">
        <v>574.99999999999989</v>
      </c>
      <c r="C109">
        <v>441.94058511520279</v>
      </c>
      <c r="D109">
        <v>437.92169679193893</v>
      </c>
      <c r="E109">
        <v>457.18755872632499</v>
      </c>
      <c r="F109">
        <v>478.98712486257779</v>
      </c>
      <c r="G109">
        <v>398.34393023102223</v>
      </c>
      <c r="H109">
        <v>420.49451618477224</v>
      </c>
      <c r="I109">
        <v>455.23618732418055</v>
      </c>
      <c r="J109">
        <v>402.35173781953335</v>
      </c>
      <c r="K109">
        <v>441.83185781358611</v>
      </c>
      <c r="L109">
        <v>315.97093726953887</v>
      </c>
      <c r="M109">
        <v>468.20025541399446</v>
      </c>
      <c r="N109">
        <v>488.69498801156942</v>
      </c>
      <c r="O109">
        <v>407.61504653771942</v>
      </c>
      <c r="P109">
        <v>431.3987549431111</v>
      </c>
      <c r="Q109">
        <v>427.5738331655611</v>
      </c>
      <c r="R109">
        <v>444.76990634252508</v>
      </c>
      <c r="S109">
        <v>395.13620362619719</v>
      </c>
      <c r="T109">
        <v>444.91836827616947</v>
      </c>
      <c r="U109">
        <v>366.98854814161393</v>
      </c>
    </row>
    <row r="110" spans="1:21" x14ac:dyDescent="0.4">
      <c r="A110" s="1">
        <v>43045.5</v>
      </c>
      <c r="B110">
        <v>600</v>
      </c>
      <c r="C110">
        <v>535.89517972718886</v>
      </c>
      <c r="D110">
        <v>504.99675344805001</v>
      </c>
      <c r="E110">
        <v>540.15932614153053</v>
      </c>
      <c r="F110">
        <v>597.23657893740562</v>
      </c>
      <c r="G110">
        <v>486.87576697853336</v>
      </c>
      <c r="H110">
        <v>492.82024393007504</v>
      </c>
      <c r="I110">
        <v>548.22291366328056</v>
      </c>
      <c r="J110">
        <v>484.29734038667493</v>
      </c>
      <c r="K110">
        <v>572.14601257352774</v>
      </c>
      <c r="L110">
        <v>396.5540982205917</v>
      </c>
      <c r="M110">
        <v>524.72795929523613</v>
      </c>
      <c r="N110">
        <v>644.699213457925</v>
      </c>
      <c r="O110">
        <v>533.9432841157917</v>
      </c>
      <c r="P110">
        <v>540.22276496249435</v>
      </c>
      <c r="Q110">
        <v>501.99035920505833</v>
      </c>
      <c r="R110">
        <v>605.41525971427222</v>
      </c>
      <c r="S110">
        <v>431.40333316821113</v>
      </c>
      <c r="T110">
        <v>554.92756116867781</v>
      </c>
      <c r="U110">
        <v>463.50069192115836</v>
      </c>
    </row>
    <row r="111" spans="1:21" x14ac:dyDescent="0.4">
      <c r="A111" s="1">
        <v>43045.541666666664</v>
      </c>
      <c r="B111">
        <v>561.11111111111109</v>
      </c>
      <c r="C111">
        <v>536.7726352501611</v>
      </c>
      <c r="D111">
        <v>521.66749677566668</v>
      </c>
      <c r="E111">
        <v>555.92903826668055</v>
      </c>
      <c r="F111">
        <v>612.55467539009442</v>
      </c>
      <c r="G111">
        <v>504.73293715975279</v>
      </c>
      <c r="H111">
        <v>529.5304825462556</v>
      </c>
      <c r="I111">
        <v>572.09667032909726</v>
      </c>
      <c r="J111">
        <v>511.88797059173055</v>
      </c>
      <c r="K111">
        <v>573.7747688204862</v>
      </c>
      <c r="L111">
        <v>455.18796114920559</v>
      </c>
      <c r="M111">
        <v>564.18297796483614</v>
      </c>
      <c r="N111">
        <v>646.5151186109473</v>
      </c>
      <c r="O111">
        <v>590.85994986271953</v>
      </c>
      <c r="P111">
        <v>598.40113175575823</v>
      </c>
      <c r="Q111">
        <v>507.97691798335279</v>
      </c>
      <c r="R111">
        <v>623.69023857170566</v>
      </c>
      <c r="S111">
        <v>542.59753039694726</v>
      </c>
      <c r="T111">
        <v>608.65559499338337</v>
      </c>
      <c r="U111">
        <v>524.05497721861116</v>
      </c>
    </row>
    <row r="112" spans="1:21" x14ac:dyDescent="0.4">
      <c r="A112" s="1">
        <v>43045.583333333336</v>
      </c>
      <c r="B112">
        <v>458.33333333333331</v>
      </c>
      <c r="C112">
        <v>403.16743961247778</v>
      </c>
      <c r="D112">
        <v>415.8515457229667</v>
      </c>
      <c r="E112">
        <v>419.37733695959724</v>
      </c>
      <c r="F112">
        <v>472.70350134299724</v>
      </c>
      <c r="G112">
        <v>444.09729215400836</v>
      </c>
      <c r="H112">
        <v>466.74728298264995</v>
      </c>
      <c r="I112">
        <v>417.89655365682785</v>
      </c>
      <c r="J112">
        <v>388.98314053467499</v>
      </c>
      <c r="K112">
        <v>401.77244610382775</v>
      </c>
      <c r="L112">
        <v>393.82982148935832</v>
      </c>
      <c r="M112">
        <v>480.42303429351387</v>
      </c>
      <c r="N112">
        <v>433.22494436783336</v>
      </c>
      <c r="O112">
        <v>453.03219260924442</v>
      </c>
      <c r="P112">
        <v>470.80555220126945</v>
      </c>
      <c r="Q112">
        <v>422.02893188014167</v>
      </c>
      <c r="R112">
        <v>456.16016221144997</v>
      </c>
      <c r="S112">
        <v>480.4340899938972</v>
      </c>
      <c r="T112">
        <v>509.08768382972499</v>
      </c>
      <c r="U112">
        <v>470.62087596431945</v>
      </c>
    </row>
    <row r="113" spans="1:21" x14ac:dyDescent="0.4">
      <c r="A113" s="1">
        <v>43045.625</v>
      </c>
      <c r="B113">
        <v>322.22222222222223</v>
      </c>
      <c r="C113">
        <v>312.30286042361115</v>
      </c>
      <c r="D113">
        <v>279.32786715727781</v>
      </c>
      <c r="E113">
        <v>284.6846583601</v>
      </c>
      <c r="F113">
        <v>304.71498349421114</v>
      </c>
      <c r="G113">
        <v>315.111068272875</v>
      </c>
      <c r="H113">
        <v>319.53467662581949</v>
      </c>
      <c r="I113">
        <v>286.12480746446107</v>
      </c>
      <c r="J113">
        <v>236.07328462953447</v>
      </c>
      <c r="K113">
        <v>274.31230372881697</v>
      </c>
      <c r="L113">
        <v>298.56080564704445</v>
      </c>
      <c r="M113">
        <v>304.22702606758338</v>
      </c>
      <c r="N113">
        <v>224.37559415608251</v>
      </c>
      <c r="O113">
        <v>265.87029860854443</v>
      </c>
      <c r="P113">
        <v>259.02125041573805</v>
      </c>
      <c r="Q113">
        <v>287.81541602923051</v>
      </c>
      <c r="R113">
        <v>305.01289599471943</v>
      </c>
      <c r="S113">
        <v>276.72922472364195</v>
      </c>
      <c r="T113">
        <v>232.39574648299083</v>
      </c>
      <c r="U113">
        <v>300.38298079082773</v>
      </c>
    </row>
    <row r="114" spans="1:21" x14ac:dyDescent="0.4">
      <c r="A114" s="1">
        <v>43045.666666666664</v>
      </c>
      <c r="B114">
        <v>155.55555555555554</v>
      </c>
      <c r="C114">
        <v>232.76018937692862</v>
      </c>
      <c r="D114">
        <v>191.72606127763331</v>
      </c>
      <c r="E114">
        <v>236.62976154098442</v>
      </c>
      <c r="F114">
        <v>225.23664590116613</v>
      </c>
      <c r="G114">
        <v>139.51128639326083</v>
      </c>
      <c r="H114">
        <v>209.8978085181586</v>
      </c>
      <c r="I114">
        <v>225.80069027729749</v>
      </c>
      <c r="J114">
        <v>196.55652674661474</v>
      </c>
      <c r="K114">
        <v>232.43820620243721</v>
      </c>
      <c r="L114">
        <v>164.73601334279749</v>
      </c>
      <c r="M114">
        <v>173.96304669595054</v>
      </c>
      <c r="N114">
        <v>173.12130014611057</v>
      </c>
      <c r="O114">
        <v>191.01152643525108</v>
      </c>
      <c r="P114">
        <v>169.69576716950777</v>
      </c>
      <c r="Q114">
        <v>219.0652254631847</v>
      </c>
      <c r="R114">
        <v>264.1253159872461</v>
      </c>
      <c r="S114">
        <v>198.17379919154135</v>
      </c>
      <c r="T114">
        <v>214.38649678559972</v>
      </c>
      <c r="U114">
        <v>231.85930378553584</v>
      </c>
    </row>
    <row r="115" spans="1:21" x14ac:dyDescent="0.4">
      <c r="A115" s="1">
        <v>43045.708333333336</v>
      </c>
      <c r="B115">
        <v>22.222222222222221</v>
      </c>
      <c r="C115">
        <v>21.174460257169166</v>
      </c>
      <c r="D115">
        <v>14.263593658668306</v>
      </c>
      <c r="E115">
        <v>15.597339037870693</v>
      </c>
      <c r="F115">
        <v>25.167248258394999</v>
      </c>
      <c r="G115">
        <v>28.605826512393058</v>
      </c>
      <c r="H115">
        <v>12.4366964901405</v>
      </c>
      <c r="I115">
        <v>10.369283816245472</v>
      </c>
      <c r="J115">
        <v>22.800943594137781</v>
      </c>
      <c r="K115">
        <v>20.938398008288612</v>
      </c>
      <c r="L115">
        <v>13.67574027284372</v>
      </c>
      <c r="M115">
        <v>29.172775099524724</v>
      </c>
      <c r="N115">
        <v>29.216526282889443</v>
      </c>
      <c r="O115">
        <v>20.428316984632858</v>
      </c>
      <c r="P115">
        <v>13.106124121365362</v>
      </c>
      <c r="Q115">
        <v>17.187251464202859</v>
      </c>
      <c r="R115">
        <v>23.070193096914</v>
      </c>
      <c r="S115">
        <v>18.280407518885749</v>
      </c>
      <c r="T115">
        <v>14.036969029472109</v>
      </c>
      <c r="U115">
        <v>10.907370180420667</v>
      </c>
    </row>
    <row r="116" spans="1:21" x14ac:dyDescent="0.4">
      <c r="A116" s="1">
        <v>43045.75</v>
      </c>
      <c r="B116">
        <v>0</v>
      </c>
      <c r="C116">
        <v>10.431674901384223</v>
      </c>
      <c r="D116">
        <v>9.4623135323661405</v>
      </c>
      <c r="E116">
        <v>7.8568565089265272</v>
      </c>
      <c r="F116">
        <v>8.356397421429639</v>
      </c>
      <c r="G116">
        <v>23.364345109291698</v>
      </c>
      <c r="H116">
        <v>4.3407029404437782</v>
      </c>
      <c r="I116">
        <v>2.6893054278959667</v>
      </c>
      <c r="J116">
        <v>6.775236748218501</v>
      </c>
      <c r="K116">
        <v>6.7744255166113607</v>
      </c>
      <c r="L116">
        <v>5.0375843004194447</v>
      </c>
      <c r="M116">
        <v>8.2453378211331394</v>
      </c>
      <c r="N116">
        <v>7.1293946352016384</v>
      </c>
      <c r="O116">
        <v>7.6487016513411668</v>
      </c>
      <c r="P116">
        <v>2.6189634689728578</v>
      </c>
      <c r="Q116">
        <v>5.1782407228830554</v>
      </c>
      <c r="R116">
        <v>9.6895049593405833</v>
      </c>
      <c r="S116">
        <v>6.3811313038794175</v>
      </c>
      <c r="T116">
        <v>4.1391334608865833</v>
      </c>
      <c r="U116">
        <v>5.6117328300776945</v>
      </c>
    </row>
    <row r="117" spans="1:21" x14ac:dyDescent="0.4">
      <c r="A117" s="1">
        <v>43045.791666666664</v>
      </c>
      <c r="B117">
        <v>0</v>
      </c>
      <c r="C117">
        <v>14.662416285591666</v>
      </c>
      <c r="D117">
        <v>16.402645512808554</v>
      </c>
      <c r="E117">
        <v>10.073083101420695</v>
      </c>
      <c r="F117">
        <v>8.8684250911530285</v>
      </c>
      <c r="G117">
        <v>29.582845442193054</v>
      </c>
      <c r="H117">
        <v>4.9437200985011946</v>
      </c>
      <c r="I117">
        <v>3.4231972858596942</v>
      </c>
      <c r="J117">
        <v>6.20816354938</v>
      </c>
      <c r="K117">
        <v>7.4996573691082213</v>
      </c>
      <c r="L117">
        <v>4.6153356477605554</v>
      </c>
      <c r="M117">
        <v>6.7518272403974446</v>
      </c>
      <c r="N117">
        <v>5.9244830322836952</v>
      </c>
      <c r="O117">
        <v>8.9525176796034724</v>
      </c>
      <c r="P117">
        <v>4.0710778307215278</v>
      </c>
      <c r="Q117">
        <v>5.0692467578312499</v>
      </c>
      <c r="R117">
        <v>15.209896283149167</v>
      </c>
      <c r="S117">
        <v>7.9072987757929996</v>
      </c>
      <c r="T117">
        <v>5.5686420642545551</v>
      </c>
      <c r="U117">
        <v>9.5025637408573882</v>
      </c>
    </row>
    <row r="118" spans="1:21" x14ac:dyDescent="0.4">
      <c r="A118" s="1">
        <v>43045.833333333336</v>
      </c>
      <c r="B118">
        <v>0</v>
      </c>
      <c r="C118">
        <v>12.614271314744778</v>
      </c>
      <c r="D118">
        <v>13.745186328729972</v>
      </c>
      <c r="E118">
        <v>9.1311528576561951</v>
      </c>
      <c r="F118">
        <v>8.471750154144388</v>
      </c>
      <c r="G118">
        <v>24.861581454034361</v>
      </c>
      <c r="H118">
        <v>4.7668505098985001</v>
      </c>
      <c r="I118">
        <v>3.0072564699534716</v>
      </c>
      <c r="J118">
        <v>5.7084060167197785</v>
      </c>
      <c r="K118">
        <v>6.5866349099652783</v>
      </c>
      <c r="L118">
        <v>4.6177290270792772</v>
      </c>
      <c r="M118">
        <v>6.950183452942917</v>
      </c>
      <c r="N118">
        <v>5.5140665316440005</v>
      </c>
      <c r="O118">
        <v>8.385435701713444</v>
      </c>
      <c r="P118">
        <v>3.3338649725659999</v>
      </c>
      <c r="Q118">
        <v>4.18747749694875</v>
      </c>
      <c r="R118">
        <v>12.33836006099439</v>
      </c>
      <c r="S118">
        <v>7.0448813641885</v>
      </c>
      <c r="T118">
        <v>4.861864820039278</v>
      </c>
      <c r="U118">
        <v>7.5630047475035553</v>
      </c>
    </row>
    <row r="119" spans="1:21" x14ac:dyDescent="0.4">
      <c r="A119" s="1">
        <v>43045.875</v>
      </c>
      <c r="B119">
        <v>0</v>
      </c>
      <c r="C119">
        <v>10.714205468651613</v>
      </c>
      <c r="D119">
        <v>9.9787155351069998</v>
      </c>
      <c r="E119">
        <v>10.151371592760833</v>
      </c>
      <c r="F119">
        <v>8.4297736864791943</v>
      </c>
      <c r="G119">
        <v>18.991388198099887</v>
      </c>
      <c r="H119">
        <v>5.7700489662944996</v>
      </c>
      <c r="I119">
        <v>3.5894207217129726</v>
      </c>
      <c r="J119">
        <v>6.3070162302052504</v>
      </c>
      <c r="K119">
        <v>8.4992059285072212</v>
      </c>
      <c r="L119">
        <v>7.0056066043427503</v>
      </c>
      <c r="M119">
        <v>9.1690483654998616</v>
      </c>
      <c r="N119">
        <v>6.3763113831648051</v>
      </c>
      <c r="O119">
        <v>8.1920421916467223</v>
      </c>
      <c r="P119">
        <v>3.4031566472938608</v>
      </c>
      <c r="Q119">
        <v>6.4402960302764987</v>
      </c>
      <c r="R119">
        <v>7.6822132761015283</v>
      </c>
      <c r="S119">
        <v>6.9354352163744997</v>
      </c>
      <c r="T119">
        <v>6.3758469330325553</v>
      </c>
      <c r="U119">
        <v>7.6461564790432224</v>
      </c>
    </row>
    <row r="120" spans="1:21" x14ac:dyDescent="0.4">
      <c r="A120" s="1">
        <v>43045.916666666664</v>
      </c>
      <c r="B120">
        <v>0</v>
      </c>
      <c r="C120">
        <v>8.7199096771030291</v>
      </c>
      <c r="D120">
        <v>8.1443970404207224</v>
      </c>
      <c r="E120">
        <v>9.13952862955753</v>
      </c>
      <c r="F120">
        <v>8.3361681895970285</v>
      </c>
      <c r="G120">
        <v>15.7651098264955</v>
      </c>
      <c r="H120">
        <v>4.8899643644169162</v>
      </c>
      <c r="I120">
        <v>2.8111836633757221</v>
      </c>
      <c r="J120">
        <v>5.237222898482</v>
      </c>
      <c r="K120">
        <v>6.483154644611222</v>
      </c>
      <c r="L120">
        <v>5.9627060069959716</v>
      </c>
      <c r="M120">
        <v>8.447257582393167</v>
      </c>
      <c r="N120">
        <v>6.575186781791861</v>
      </c>
      <c r="O120">
        <v>7.4276132587331665</v>
      </c>
      <c r="P120">
        <v>2.4039587601236252</v>
      </c>
      <c r="Q120">
        <v>3.890093239235167</v>
      </c>
      <c r="R120">
        <v>5.9031504520672771</v>
      </c>
      <c r="S120">
        <v>5.6211078178209162</v>
      </c>
      <c r="T120">
        <v>4.7669966515166946</v>
      </c>
      <c r="U120">
        <v>4.846669240193556</v>
      </c>
    </row>
    <row r="121" spans="1:21" x14ac:dyDescent="0.4">
      <c r="A121" s="1">
        <v>43045.958333333336</v>
      </c>
      <c r="B121">
        <v>0</v>
      </c>
      <c r="C121">
        <v>9.1650327423590277</v>
      </c>
      <c r="D121">
        <v>7.7615846885745556</v>
      </c>
      <c r="E121">
        <v>10.246078372987919</v>
      </c>
      <c r="F121">
        <v>8.8091084483098072</v>
      </c>
      <c r="G121">
        <v>14.230924406969695</v>
      </c>
      <c r="H121">
        <v>5.6964736235344722</v>
      </c>
      <c r="I121">
        <v>3.5858503802972503</v>
      </c>
      <c r="J121">
        <v>5.7503314086213893</v>
      </c>
      <c r="K121">
        <v>7.826388747897</v>
      </c>
      <c r="L121">
        <v>7.4323039507526394</v>
      </c>
      <c r="M121">
        <v>8.9323880437014438</v>
      </c>
      <c r="N121">
        <v>6.9709248733622502</v>
      </c>
      <c r="O121">
        <v>7.4370791721761105</v>
      </c>
      <c r="P121">
        <v>3.0161932388518058</v>
      </c>
      <c r="Q121">
        <v>5.5143607439865283</v>
      </c>
      <c r="R121">
        <v>5.5258838295487225</v>
      </c>
      <c r="S121">
        <v>6.1917324255158048</v>
      </c>
      <c r="T121">
        <v>6.1826591014289995</v>
      </c>
      <c r="U121">
        <v>5.4950977934533611</v>
      </c>
    </row>
    <row r="122" spans="1:21" x14ac:dyDescent="0.4">
      <c r="A122" s="1">
        <v>43046</v>
      </c>
      <c r="B122">
        <v>0</v>
      </c>
      <c r="C122">
        <v>13.952922342495723</v>
      </c>
      <c r="D122">
        <v>9.0896293347839165</v>
      </c>
      <c r="E122">
        <v>13.570840751191556</v>
      </c>
      <c r="F122">
        <v>9.6491834637513882</v>
      </c>
      <c r="G122">
        <v>12.412539112045334</v>
      </c>
      <c r="H122">
        <v>10.341001408528166</v>
      </c>
      <c r="I122">
        <v>6.7945804146628053</v>
      </c>
      <c r="J122">
        <v>6.9489413768613337</v>
      </c>
      <c r="K122">
        <v>11.810993572961832</v>
      </c>
      <c r="L122">
        <v>12.690057015810972</v>
      </c>
      <c r="M122">
        <v>9.308312225808999</v>
      </c>
      <c r="N122">
        <v>6.7809112940145555</v>
      </c>
      <c r="O122">
        <v>8.6446174934434712</v>
      </c>
      <c r="P122">
        <v>6.8437425829501386</v>
      </c>
      <c r="Q122">
        <v>7.8105787923871395</v>
      </c>
      <c r="R122">
        <v>7.2051942536526115</v>
      </c>
      <c r="S122">
        <v>8.911061209339918</v>
      </c>
      <c r="T122">
        <v>10.267526965586999</v>
      </c>
      <c r="U122">
        <v>9.0779556502193905</v>
      </c>
    </row>
    <row r="123" spans="1:21" x14ac:dyDescent="0.4">
      <c r="A123" s="1">
        <v>43046.041666666664</v>
      </c>
      <c r="B123">
        <v>0</v>
      </c>
      <c r="C123">
        <v>13.260066035498307</v>
      </c>
      <c r="D123">
        <v>10.657513647654415</v>
      </c>
      <c r="E123">
        <v>12.464207369741832</v>
      </c>
      <c r="F123">
        <v>8.3192565376426124</v>
      </c>
      <c r="G123">
        <v>15.373262680526029</v>
      </c>
      <c r="H123">
        <v>8.6542471236151659</v>
      </c>
      <c r="I123">
        <v>5.5189336867416943</v>
      </c>
      <c r="J123">
        <v>6.184671909090528</v>
      </c>
      <c r="K123">
        <v>10.77944006363497</v>
      </c>
      <c r="L123">
        <v>10.684880124980999</v>
      </c>
      <c r="M123">
        <v>9.9313868829614993</v>
      </c>
      <c r="N123">
        <v>6.3411976623418607</v>
      </c>
      <c r="O123">
        <v>8.3768065006150003</v>
      </c>
      <c r="P123">
        <v>5.2785428165727222</v>
      </c>
      <c r="Q123">
        <v>8.0982158253727778</v>
      </c>
      <c r="R123">
        <v>6.9547098759726937</v>
      </c>
      <c r="S123">
        <v>7.925725048780639</v>
      </c>
      <c r="T123">
        <v>9.2207603632925821</v>
      </c>
      <c r="U123">
        <v>9.8853707580021393</v>
      </c>
    </row>
    <row r="124" spans="1:21" x14ac:dyDescent="0.4">
      <c r="A124" s="1">
        <v>43046.083333333336</v>
      </c>
      <c r="B124">
        <v>0</v>
      </c>
      <c r="C124">
        <v>11.360940280128084</v>
      </c>
      <c r="D124">
        <v>8.9579239157045567</v>
      </c>
      <c r="E124">
        <v>12.038373513862167</v>
      </c>
      <c r="F124">
        <v>8.7245035433903055</v>
      </c>
      <c r="G124">
        <v>13.4894036638755</v>
      </c>
      <c r="H124">
        <v>7.6077161582284445</v>
      </c>
      <c r="I124">
        <v>4.928985395787973</v>
      </c>
      <c r="J124">
        <v>5.9492620299521111</v>
      </c>
      <c r="K124">
        <v>9.5179357638977766</v>
      </c>
      <c r="L124">
        <v>9.9318889044433352</v>
      </c>
      <c r="M124">
        <v>9.4160669460558601</v>
      </c>
      <c r="N124">
        <v>6.7540603875201386</v>
      </c>
      <c r="O124">
        <v>7.8805953551229724</v>
      </c>
      <c r="P124">
        <v>4.29568820852825</v>
      </c>
      <c r="Q124">
        <v>6.8702062549576386</v>
      </c>
      <c r="R124">
        <v>5.8703027896621949</v>
      </c>
      <c r="S124">
        <v>7.1782519181861941</v>
      </c>
      <c r="T124">
        <v>8.057260035038416</v>
      </c>
      <c r="U124">
        <v>7.3617644542036116</v>
      </c>
    </row>
    <row r="125" spans="1:21" x14ac:dyDescent="0.4">
      <c r="A125" s="1">
        <v>43046.125</v>
      </c>
      <c r="B125">
        <v>0</v>
      </c>
      <c r="C125">
        <v>13.913163752462777</v>
      </c>
      <c r="D125">
        <v>8.8977436904605831</v>
      </c>
      <c r="E125">
        <v>13.854690040097443</v>
      </c>
      <c r="F125">
        <v>9.5277642106363878</v>
      </c>
      <c r="G125">
        <v>11.397099236542696</v>
      </c>
      <c r="H125">
        <v>10.620305210024721</v>
      </c>
      <c r="I125">
        <v>7.0518921970560005</v>
      </c>
      <c r="J125">
        <v>6.6096789226481105</v>
      </c>
      <c r="K125">
        <v>11.515251629073637</v>
      </c>
      <c r="L125">
        <v>13.147005955114528</v>
      </c>
      <c r="M125">
        <v>9.2028417242355562</v>
      </c>
      <c r="N125">
        <v>6.8995133042193606</v>
      </c>
      <c r="O125">
        <v>8.3568435899320281</v>
      </c>
      <c r="P125">
        <v>6.782227299008861</v>
      </c>
      <c r="Q125">
        <v>7.5068455951053892</v>
      </c>
      <c r="R125">
        <v>6.6290164463467782</v>
      </c>
      <c r="S125">
        <v>8.649781198025666</v>
      </c>
      <c r="T125">
        <v>9.9568564195229428</v>
      </c>
      <c r="U125">
        <v>8.4847957047028615</v>
      </c>
    </row>
    <row r="126" spans="1:21" x14ac:dyDescent="0.4">
      <c r="A126" s="1">
        <v>43046.166666666664</v>
      </c>
      <c r="B126">
        <v>0</v>
      </c>
      <c r="C126">
        <v>14.644937660488416</v>
      </c>
      <c r="D126">
        <v>7.7398212013552499</v>
      </c>
      <c r="E126">
        <v>15.001667800701833</v>
      </c>
      <c r="F126">
        <v>10.86042717301425</v>
      </c>
      <c r="G126">
        <v>8.7694131358754159</v>
      </c>
      <c r="H126">
        <v>12.4482802466715</v>
      </c>
      <c r="I126">
        <v>8.6692580093886384</v>
      </c>
      <c r="J126">
        <v>6.995646689004916</v>
      </c>
      <c r="K126">
        <v>11.993007980628306</v>
      </c>
      <c r="L126">
        <v>13.887045044130501</v>
      </c>
      <c r="M126">
        <v>8.2424376629971938</v>
      </c>
      <c r="N126">
        <v>6.9135198250082777</v>
      </c>
      <c r="O126">
        <v>8.3658861111159446</v>
      </c>
      <c r="P126">
        <v>8.7522624259564434</v>
      </c>
      <c r="Q126">
        <v>6.4068584541496945</v>
      </c>
      <c r="R126">
        <v>7.2951339334610559</v>
      </c>
      <c r="S126">
        <v>9.5781780265244176</v>
      </c>
      <c r="T126">
        <v>10.251891574870168</v>
      </c>
      <c r="U126">
        <v>7.6727430063913609</v>
      </c>
    </row>
    <row r="127" spans="1:21" x14ac:dyDescent="0.4">
      <c r="A127" s="1">
        <v>43046.208333333336</v>
      </c>
      <c r="B127">
        <v>0</v>
      </c>
      <c r="C127">
        <v>17.711103536279889</v>
      </c>
      <c r="D127">
        <v>8.6577586051177793</v>
      </c>
      <c r="E127">
        <v>16.217623429516362</v>
      </c>
      <c r="F127">
        <v>10.525257065892527</v>
      </c>
      <c r="G127">
        <v>8.4436364973325553</v>
      </c>
      <c r="H127">
        <v>15.678917565611723</v>
      </c>
      <c r="I127">
        <v>10.621656369239972</v>
      </c>
      <c r="J127">
        <v>7.0364588418686393</v>
      </c>
      <c r="K127">
        <v>13.250763851175611</v>
      </c>
      <c r="L127">
        <v>17.03883842018611</v>
      </c>
      <c r="M127">
        <v>8.4146340729235831</v>
      </c>
      <c r="N127">
        <v>6.884514861643444</v>
      </c>
      <c r="O127">
        <v>8.7661675303097226</v>
      </c>
      <c r="P127">
        <v>11.276774335478612</v>
      </c>
      <c r="Q127">
        <v>6.9436448467242231</v>
      </c>
      <c r="R127">
        <v>7.75995305074425</v>
      </c>
      <c r="S127">
        <v>10.390519264469777</v>
      </c>
      <c r="T127">
        <v>10.680202062485723</v>
      </c>
      <c r="U127">
        <v>9.0777549495007221</v>
      </c>
    </row>
    <row r="128" spans="1:21" x14ac:dyDescent="0.4">
      <c r="A128" s="1">
        <v>43046.25</v>
      </c>
      <c r="B128">
        <v>0</v>
      </c>
      <c r="C128">
        <v>13.033653490850973</v>
      </c>
      <c r="D128">
        <v>6.9236317589082503</v>
      </c>
      <c r="E128">
        <v>15.21780374633175</v>
      </c>
      <c r="F128">
        <v>10.791374741709584</v>
      </c>
      <c r="G128">
        <v>7.3188176689036393</v>
      </c>
      <c r="H128">
        <v>11.479756942732584</v>
      </c>
      <c r="I128">
        <v>8.3924617264235835</v>
      </c>
      <c r="J128">
        <v>6.2868655604439994</v>
      </c>
      <c r="K128">
        <v>10.766158207772362</v>
      </c>
      <c r="L128">
        <v>12.975100605365805</v>
      </c>
      <c r="M128">
        <v>7.8887985759896395</v>
      </c>
      <c r="N128">
        <v>7.3428257659436387</v>
      </c>
      <c r="O128">
        <v>7.7906182927339156</v>
      </c>
      <c r="P128">
        <v>7.4654131361339164</v>
      </c>
      <c r="Q128">
        <v>5.6543483859797501</v>
      </c>
      <c r="R128">
        <v>5.850903310398472</v>
      </c>
      <c r="S128">
        <v>8.4686380093796103</v>
      </c>
      <c r="T128">
        <v>9.030258669510026</v>
      </c>
      <c r="U128">
        <v>5.8456384656373892</v>
      </c>
    </row>
    <row r="129" spans="1:21" x14ac:dyDescent="0.4">
      <c r="A129" s="1">
        <v>43046.291666666664</v>
      </c>
      <c r="B129">
        <v>25</v>
      </c>
      <c r="C129">
        <v>27.275444979022975</v>
      </c>
      <c r="D129">
        <v>18.531392397683831</v>
      </c>
      <c r="E129">
        <v>36.315960553526942</v>
      </c>
      <c r="F129">
        <v>32.016431989427502</v>
      </c>
      <c r="G129">
        <v>15.228948657313026</v>
      </c>
      <c r="H129">
        <v>33.284627368665831</v>
      </c>
      <c r="I129">
        <v>30.445846177850001</v>
      </c>
      <c r="J129">
        <v>25.807352107505249</v>
      </c>
      <c r="K129">
        <v>29.191014754529444</v>
      </c>
      <c r="L129">
        <v>31.434322665473886</v>
      </c>
      <c r="M129">
        <v>38.604273246933616</v>
      </c>
      <c r="N129">
        <v>29.019292655631112</v>
      </c>
      <c r="O129">
        <v>31.431890114899719</v>
      </c>
      <c r="P129">
        <v>22.313769340578695</v>
      </c>
      <c r="Q129">
        <v>25.672876395869725</v>
      </c>
      <c r="R129">
        <v>19.339186271669362</v>
      </c>
      <c r="S129">
        <v>31.068851914513612</v>
      </c>
      <c r="T129">
        <v>33.111348181093057</v>
      </c>
      <c r="U129">
        <v>18.341275014373391</v>
      </c>
    </row>
    <row r="130" spans="1:21" x14ac:dyDescent="0.4">
      <c r="A130" s="1">
        <v>43046.333333333336</v>
      </c>
      <c r="B130">
        <v>197.22222222222223</v>
      </c>
      <c r="C130">
        <v>167.54716728113974</v>
      </c>
      <c r="D130">
        <v>135.76606495288888</v>
      </c>
      <c r="E130">
        <v>167.47287706052833</v>
      </c>
      <c r="F130">
        <v>172.12691769255753</v>
      </c>
      <c r="G130">
        <v>70.328556656813063</v>
      </c>
      <c r="H130">
        <v>122.09016340145915</v>
      </c>
      <c r="I130">
        <v>120.7264272585564</v>
      </c>
      <c r="J130">
        <v>148.25573477003863</v>
      </c>
      <c r="K130">
        <v>129.27651080806916</v>
      </c>
      <c r="L130">
        <v>129.05432496069471</v>
      </c>
      <c r="M130">
        <v>114.17538850536305</v>
      </c>
      <c r="N130">
        <v>139.26040778978305</v>
      </c>
      <c r="O130">
        <v>147.98301628650225</v>
      </c>
      <c r="P130">
        <v>135.0674527625614</v>
      </c>
      <c r="Q130">
        <v>138.82169768295307</v>
      </c>
      <c r="R130">
        <v>170.09901939218332</v>
      </c>
      <c r="S130">
        <v>147.54732841772528</v>
      </c>
      <c r="T130">
        <v>134.13894209426584</v>
      </c>
      <c r="U130">
        <v>135.86055240537416</v>
      </c>
    </row>
    <row r="131" spans="1:21" x14ac:dyDescent="0.4">
      <c r="A131" s="1">
        <v>43046.375</v>
      </c>
      <c r="B131">
        <v>375</v>
      </c>
      <c r="C131">
        <v>250.15294150604751</v>
      </c>
      <c r="D131">
        <v>218.29859223250278</v>
      </c>
      <c r="E131">
        <v>227.6310511872083</v>
      </c>
      <c r="F131">
        <v>252.14874050408</v>
      </c>
      <c r="G131">
        <v>239.48903674480692</v>
      </c>
      <c r="H131">
        <v>250.39517392759416</v>
      </c>
      <c r="I131">
        <v>205.72946080397278</v>
      </c>
      <c r="J131">
        <v>210.70588936457361</v>
      </c>
      <c r="K131">
        <v>206.57433264362973</v>
      </c>
      <c r="L131">
        <v>228.89548303957557</v>
      </c>
      <c r="M131">
        <v>231.45913959139554</v>
      </c>
      <c r="N131">
        <v>194.64375382405609</v>
      </c>
      <c r="O131">
        <v>269.20559108418001</v>
      </c>
      <c r="P131">
        <v>222.7165155412078</v>
      </c>
      <c r="Q131">
        <v>223.42986131559169</v>
      </c>
      <c r="R131">
        <v>220.48797291291862</v>
      </c>
      <c r="S131">
        <v>201.3816822401225</v>
      </c>
      <c r="T131">
        <v>247.54636486984944</v>
      </c>
      <c r="U131">
        <v>224.44492269960915</v>
      </c>
    </row>
    <row r="132" spans="1:21" x14ac:dyDescent="0.4">
      <c r="A132" s="1">
        <v>43046.416666666664</v>
      </c>
      <c r="B132">
        <v>513.88888888888891</v>
      </c>
      <c r="C132">
        <v>452.20138198226942</v>
      </c>
      <c r="D132">
        <v>436.12557326631668</v>
      </c>
      <c r="E132">
        <v>442.07793716176116</v>
      </c>
      <c r="F132">
        <v>527.41585765761943</v>
      </c>
      <c r="G132">
        <v>482.06689181923895</v>
      </c>
      <c r="H132">
        <v>446.51422515309446</v>
      </c>
      <c r="I132">
        <v>427.88071722384723</v>
      </c>
      <c r="J132">
        <v>425.93354845888609</v>
      </c>
      <c r="K132">
        <v>531.09098256102777</v>
      </c>
      <c r="L132">
        <v>402.42967724988335</v>
      </c>
      <c r="M132">
        <v>532.8373349412833</v>
      </c>
      <c r="N132">
        <v>532.63626342590283</v>
      </c>
      <c r="O132">
        <v>473.30160922169722</v>
      </c>
      <c r="P132">
        <v>492.53012287791108</v>
      </c>
      <c r="Q132">
        <v>477.86767915690558</v>
      </c>
      <c r="R132">
        <v>528.05241870240002</v>
      </c>
      <c r="S132">
        <v>419.50333433035837</v>
      </c>
      <c r="T132">
        <v>542.0178084663778</v>
      </c>
      <c r="U132">
        <v>465.95925750013055</v>
      </c>
    </row>
    <row r="133" spans="1:21" x14ac:dyDescent="0.4">
      <c r="A133" s="1">
        <v>43046.458333333336</v>
      </c>
      <c r="B133">
        <v>597.22222222222217</v>
      </c>
      <c r="C133">
        <v>544.11353384019162</v>
      </c>
      <c r="D133">
        <v>513.49576986323336</v>
      </c>
      <c r="E133">
        <v>543.93778969954167</v>
      </c>
      <c r="F133">
        <v>596.87114494010279</v>
      </c>
      <c r="G133">
        <v>526.98787739295278</v>
      </c>
      <c r="H133">
        <v>476.99540546603055</v>
      </c>
      <c r="I133">
        <v>534.96015791616662</v>
      </c>
      <c r="J133">
        <v>497.33110272253333</v>
      </c>
      <c r="K133">
        <v>589.1294490476389</v>
      </c>
      <c r="L133">
        <v>403.80603281735836</v>
      </c>
      <c r="M133">
        <v>556.99719832101664</v>
      </c>
      <c r="N133">
        <v>646.54839942265278</v>
      </c>
      <c r="O133">
        <v>554.40409764082506</v>
      </c>
      <c r="P133">
        <v>561.39877093785276</v>
      </c>
      <c r="Q133">
        <v>502.76828762265836</v>
      </c>
      <c r="R133">
        <v>607.9880373929667</v>
      </c>
      <c r="S133">
        <v>414.83746228179444</v>
      </c>
      <c r="T133">
        <v>609.68678550891116</v>
      </c>
      <c r="U133">
        <v>486.98324660521109</v>
      </c>
    </row>
    <row r="134" spans="1:21" x14ac:dyDescent="0.4">
      <c r="A134" s="1">
        <v>43046.5</v>
      </c>
      <c r="B134">
        <v>619.44444444444446</v>
      </c>
      <c r="C134">
        <v>540.26794308225556</v>
      </c>
      <c r="D134">
        <v>527.88039369514718</v>
      </c>
      <c r="E134">
        <v>552.51670775709442</v>
      </c>
      <c r="F134">
        <v>620.50024592560828</v>
      </c>
      <c r="G134">
        <v>550.62451671531664</v>
      </c>
      <c r="H134">
        <v>538.99665804031667</v>
      </c>
      <c r="I134">
        <v>536.3867398518305</v>
      </c>
      <c r="J134">
        <v>550.10197804380277</v>
      </c>
      <c r="K134">
        <v>614.67714494903328</v>
      </c>
      <c r="L134">
        <v>482.25640731179169</v>
      </c>
      <c r="M134">
        <v>601.86390538557782</v>
      </c>
      <c r="N134">
        <v>654.33731764788342</v>
      </c>
      <c r="O134">
        <v>596.80736045168339</v>
      </c>
      <c r="P134">
        <v>632.41291210054442</v>
      </c>
      <c r="Q134">
        <v>539.18613131052496</v>
      </c>
      <c r="R134">
        <v>637.25897977823058</v>
      </c>
      <c r="S134">
        <v>525.54811940355557</v>
      </c>
      <c r="T134">
        <v>626.57819688624443</v>
      </c>
      <c r="U134">
        <v>529.88247118719164</v>
      </c>
    </row>
    <row r="135" spans="1:21" x14ac:dyDescent="0.4">
      <c r="A135" s="1">
        <v>43046.541666666664</v>
      </c>
      <c r="B135">
        <v>538.88888888888891</v>
      </c>
      <c r="C135">
        <v>523.62737559659172</v>
      </c>
      <c r="D135">
        <v>515.82058523597505</v>
      </c>
      <c r="E135">
        <v>542.3574080552055</v>
      </c>
      <c r="F135">
        <v>606.4089574748333</v>
      </c>
      <c r="G135">
        <v>533.27694841188611</v>
      </c>
      <c r="H135">
        <v>527.28759026681109</v>
      </c>
      <c r="I135">
        <v>538.30455740250557</v>
      </c>
      <c r="J135">
        <v>515.82006830159446</v>
      </c>
      <c r="K135">
        <v>576.7290010477667</v>
      </c>
      <c r="L135">
        <v>466.65319029574999</v>
      </c>
      <c r="M135">
        <v>574.58405781967224</v>
      </c>
      <c r="N135">
        <v>639.0021005247695</v>
      </c>
      <c r="O135">
        <v>586.62128230204155</v>
      </c>
      <c r="P135">
        <v>614.2884864633528</v>
      </c>
      <c r="Q135">
        <v>507.70058137778057</v>
      </c>
      <c r="R135">
        <v>618.8304502498695</v>
      </c>
      <c r="S135">
        <v>561.20146750171398</v>
      </c>
      <c r="T135">
        <v>619.99260913160276</v>
      </c>
      <c r="U135">
        <v>535.87878035783058</v>
      </c>
    </row>
    <row r="136" spans="1:21" x14ac:dyDescent="0.4">
      <c r="A136" s="1">
        <v>43046.583333333336</v>
      </c>
      <c r="B136">
        <v>447.22222222222223</v>
      </c>
      <c r="C136">
        <v>420.51694019515554</v>
      </c>
      <c r="D136">
        <v>439.08400297016391</v>
      </c>
      <c r="E136">
        <v>450.25099648211108</v>
      </c>
      <c r="F136">
        <v>462.20784541364441</v>
      </c>
      <c r="G136">
        <v>453.99566823141669</v>
      </c>
      <c r="H136">
        <v>453.68217566133336</v>
      </c>
      <c r="I136">
        <v>441.60453105092495</v>
      </c>
      <c r="J136">
        <v>366.88592949812499</v>
      </c>
      <c r="K136">
        <v>439.8481839146861</v>
      </c>
      <c r="L136">
        <v>386.12712030366663</v>
      </c>
      <c r="M136">
        <v>474.97874019326389</v>
      </c>
      <c r="N136">
        <v>462.80158501345278</v>
      </c>
      <c r="O136">
        <v>455.01054764485832</v>
      </c>
      <c r="P136">
        <v>466.96701072017777</v>
      </c>
      <c r="Q136">
        <v>386.24922268720837</v>
      </c>
      <c r="R136">
        <v>461.34555151508056</v>
      </c>
      <c r="S136">
        <v>477.7535662258</v>
      </c>
      <c r="T136">
        <v>499.50596455233057</v>
      </c>
      <c r="U136">
        <v>462.50349523844443</v>
      </c>
    </row>
    <row r="137" spans="1:21" x14ac:dyDescent="0.4">
      <c r="A137" s="1">
        <v>43046.625</v>
      </c>
      <c r="B137">
        <v>313.88888888888891</v>
      </c>
      <c r="C137">
        <v>377.75763461248613</v>
      </c>
      <c r="D137">
        <v>381.39894893469443</v>
      </c>
      <c r="E137">
        <v>414.49515030676667</v>
      </c>
      <c r="F137">
        <v>367.94668742788889</v>
      </c>
      <c r="G137">
        <v>382.83206810305001</v>
      </c>
      <c r="H137">
        <v>380.59868704560279</v>
      </c>
      <c r="I137">
        <v>368.05275490174165</v>
      </c>
      <c r="J137">
        <v>301.52689925983327</v>
      </c>
      <c r="K137">
        <v>409.13409700932226</v>
      </c>
      <c r="L137">
        <v>332.38698677713614</v>
      </c>
      <c r="M137">
        <v>355.81268903564444</v>
      </c>
      <c r="N137">
        <v>397.31997743798331</v>
      </c>
      <c r="O137">
        <v>306.11913268635277</v>
      </c>
      <c r="P137">
        <v>347.39470499569995</v>
      </c>
      <c r="Q137">
        <v>340.32577508558887</v>
      </c>
      <c r="R137">
        <v>402.08115498726113</v>
      </c>
      <c r="S137">
        <v>382.87221206751389</v>
      </c>
      <c r="T137">
        <v>319.78008334485833</v>
      </c>
      <c r="U137">
        <v>350.02007392216666</v>
      </c>
    </row>
    <row r="138" spans="1:21" x14ac:dyDescent="0.4">
      <c r="A138" s="1">
        <v>43046.666666666664</v>
      </c>
      <c r="B138">
        <v>147.22222222222223</v>
      </c>
      <c r="C138">
        <v>308.38348676176395</v>
      </c>
      <c r="D138">
        <v>277.07685505927668</v>
      </c>
      <c r="E138">
        <v>353.17627764901385</v>
      </c>
      <c r="F138">
        <v>284.07103602452781</v>
      </c>
      <c r="G138">
        <v>197.39260180805803</v>
      </c>
      <c r="H138">
        <v>323.14915728324996</v>
      </c>
      <c r="I138">
        <v>295.74286226873608</v>
      </c>
      <c r="J138">
        <v>264.87478647391583</v>
      </c>
      <c r="K138">
        <v>324.93085686637227</v>
      </c>
      <c r="L138">
        <v>237.61309598894417</v>
      </c>
      <c r="M138">
        <v>224.7800322673875</v>
      </c>
      <c r="N138">
        <v>294.06206538698888</v>
      </c>
      <c r="O138">
        <v>315.34045036089168</v>
      </c>
      <c r="P138">
        <v>293.82875989913339</v>
      </c>
      <c r="Q138">
        <v>317.49792211941667</v>
      </c>
      <c r="R138">
        <v>352.03411964051111</v>
      </c>
      <c r="S138">
        <v>271.86093856530863</v>
      </c>
      <c r="T138">
        <v>364.53787203492499</v>
      </c>
      <c r="U138">
        <v>296.60227848156944</v>
      </c>
    </row>
    <row r="139" spans="1:21" x14ac:dyDescent="0.4">
      <c r="A139" s="1">
        <v>43046.708333333336</v>
      </c>
      <c r="B139">
        <v>13.888888888888889</v>
      </c>
      <c r="C139">
        <v>19.322505816532971</v>
      </c>
      <c r="D139">
        <v>11.804315314194666</v>
      </c>
      <c r="E139">
        <v>9.3859359075207767</v>
      </c>
      <c r="F139">
        <v>20.752996716171726</v>
      </c>
      <c r="G139">
        <v>31.605814182172224</v>
      </c>
      <c r="H139">
        <v>8.8852914536816936</v>
      </c>
      <c r="I139">
        <v>8.365267457645972</v>
      </c>
      <c r="J139">
        <v>21.667681766778109</v>
      </c>
      <c r="K139">
        <v>18.109130153869057</v>
      </c>
      <c r="L139">
        <v>10.968414234609527</v>
      </c>
      <c r="M139">
        <v>27.900705250209441</v>
      </c>
      <c r="N139">
        <v>32.88686289899389</v>
      </c>
      <c r="O139">
        <v>14.598578629974499</v>
      </c>
      <c r="P139">
        <v>11.14978601390586</v>
      </c>
      <c r="Q139">
        <v>18.317595108271917</v>
      </c>
      <c r="R139">
        <v>24.043854309658112</v>
      </c>
      <c r="S139">
        <v>15.844060482185307</v>
      </c>
      <c r="T139">
        <v>10.736907088395723</v>
      </c>
      <c r="U139">
        <v>8.0564111419934719</v>
      </c>
    </row>
    <row r="140" spans="1:21" x14ac:dyDescent="0.4">
      <c r="A140" s="1">
        <v>43046.75</v>
      </c>
      <c r="B140">
        <v>0</v>
      </c>
      <c r="C140">
        <v>11.619563580086472</v>
      </c>
      <c r="D140">
        <v>9.5657111398562229</v>
      </c>
      <c r="E140">
        <v>7.9945054940510838</v>
      </c>
      <c r="F140">
        <v>9.1084731414247777</v>
      </c>
      <c r="G140">
        <v>30.764062232017505</v>
      </c>
      <c r="H140">
        <v>4.8219216913395826</v>
      </c>
      <c r="I140">
        <v>3.5080882186054718</v>
      </c>
      <c r="J140">
        <v>10.943026590640528</v>
      </c>
      <c r="K140">
        <v>11.10076316959611</v>
      </c>
      <c r="L140">
        <v>5.9676254307906946</v>
      </c>
      <c r="M140">
        <v>10.111238961527917</v>
      </c>
      <c r="N140">
        <v>8.397879393220693</v>
      </c>
      <c r="O140">
        <v>7.8392473683915549</v>
      </c>
      <c r="P140">
        <v>3.4645987274523606</v>
      </c>
      <c r="Q140">
        <v>12.428439597903138</v>
      </c>
      <c r="R140">
        <v>13.005205477458277</v>
      </c>
      <c r="S140">
        <v>8.2228451507357221</v>
      </c>
      <c r="T140">
        <v>5.9990473948428891</v>
      </c>
      <c r="U140">
        <v>8.8002358680501391</v>
      </c>
    </row>
    <row r="141" spans="1:21" x14ac:dyDescent="0.4">
      <c r="A141" s="1">
        <v>43046.791666666664</v>
      </c>
      <c r="B141">
        <v>0</v>
      </c>
      <c r="C141">
        <v>5.0822776727729728</v>
      </c>
      <c r="D141">
        <v>3.86643896973075</v>
      </c>
      <c r="E141">
        <v>2.1211217475104553</v>
      </c>
      <c r="F141">
        <v>6.8226206519369166</v>
      </c>
      <c r="G141">
        <v>18.55076667117908</v>
      </c>
      <c r="H141">
        <v>2.2117600013465193</v>
      </c>
      <c r="I141">
        <v>1.60662726528365</v>
      </c>
      <c r="J141">
        <v>5.759783641555889</v>
      </c>
      <c r="K141">
        <v>4.4169885063545831</v>
      </c>
      <c r="L141">
        <v>2.2481286600917385</v>
      </c>
      <c r="M141">
        <v>8.7397106347961664</v>
      </c>
      <c r="N141">
        <v>9.4247679834556664</v>
      </c>
      <c r="O141">
        <v>2.981971709586889</v>
      </c>
      <c r="P141">
        <v>1.3710466433027362</v>
      </c>
      <c r="Q141">
        <v>3.8661234773239164</v>
      </c>
      <c r="R141">
        <v>5.957031950826722</v>
      </c>
      <c r="S141">
        <v>4.0470822666179442</v>
      </c>
      <c r="T141">
        <v>3.6993540517704449</v>
      </c>
      <c r="U141">
        <v>1.9436094816341474</v>
      </c>
    </row>
    <row r="142" spans="1:21" x14ac:dyDescent="0.4">
      <c r="A142" s="1">
        <v>43046.833333333336</v>
      </c>
      <c r="B142">
        <v>0</v>
      </c>
      <c r="C142">
        <v>7.4079336140180274</v>
      </c>
      <c r="D142">
        <v>5.694066671751111</v>
      </c>
      <c r="E142">
        <v>3.4860926523268607</v>
      </c>
      <c r="F142">
        <v>7.5145777773011115</v>
      </c>
      <c r="G142">
        <v>24.966472326471056</v>
      </c>
      <c r="H142">
        <v>2.9608956086500275</v>
      </c>
      <c r="I142">
        <v>2.2249942555108309</v>
      </c>
      <c r="J142">
        <v>8.2392874410484449</v>
      </c>
      <c r="K142">
        <v>6.6853701451143337</v>
      </c>
      <c r="L142">
        <v>3.6394229952845554</v>
      </c>
      <c r="M142">
        <v>9.4351979222830842</v>
      </c>
      <c r="N142">
        <v>9.0690853395631947</v>
      </c>
      <c r="O142">
        <v>4.1877457582668054</v>
      </c>
      <c r="P142">
        <v>1.7704149065863168</v>
      </c>
      <c r="Q142">
        <v>7.1557364120379168</v>
      </c>
      <c r="R142">
        <v>9.0868076281391943</v>
      </c>
      <c r="S142">
        <v>5.546128771690416</v>
      </c>
      <c r="T142">
        <v>3.7848236128951389</v>
      </c>
      <c r="U142">
        <v>3.710067781756778</v>
      </c>
    </row>
    <row r="143" spans="1:21" x14ac:dyDescent="0.4">
      <c r="A143" s="1">
        <v>43046.875</v>
      </c>
      <c r="B143">
        <v>0</v>
      </c>
      <c r="C143">
        <v>8.7402900915487507</v>
      </c>
      <c r="D143">
        <v>7.3292943099445553</v>
      </c>
      <c r="E143">
        <v>6.779793242915555</v>
      </c>
      <c r="F143">
        <v>8.5186918569307224</v>
      </c>
      <c r="G143">
        <v>21.833799038935027</v>
      </c>
      <c r="H143">
        <v>4.0432921986238055</v>
      </c>
      <c r="I143">
        <v>2.7006109575017749</v>
      </c>
      <c r="J143">
        <v>7.4709205780385561</v>
      </c>
      <c r="K143">
        <v>7.3949565833317505</v>
      </c>
      <c r="L143">
        <v>5.027513795315584</v>
      </c>
      <c r="M143">
        <v>9.0264096842660262</v>
      </c>
      <c r="N143">
        <v>7.7734230034759166</v>
      </c>
      <c r="O143">
        <v>6.3726253856519728</v>
      </c>
      <c r="P143">
        <v>2.3639044772069915</v>
      </c>
      <c r="Q143">
        <v>6.6802028666638895</v>
      </c>
      <c r="R143">
        <v>8.2916178145876103</v>
      </c>
      <c r="S143">
        <v>6.1452024008966104</v>
      </c>
      <c r="T143">
        <v>4.5594320259656396</v>
      </c>
      <c r="U143">
        <v>5.1173126890090277</v>
      </c>
    </row>
    <row r="144" spans="1:21" x14ac:dyDescent="0.4">
      <c r="A144" s="1">
        <v>43046.916666666664</v>
      </c>
      <c r="B144">
        <v>0</v>
      </c>
      <c r="C144">
        <v>11.022370277235833</v>
      </c>
      <c r="D144">
        <v>10.578469318372111</v>
      </c>
      <c r="E144">
        <v>8.3459398753109717</v>
      </c>
      <c r="F144">
        <v>8.3712784691746656</v>
      </c>
      <c r="G144">
        <v>23.36166397068439</v>
      </c>
      <c r="H144">
        <v>4.4833005146433056</v>
      </c>
      <c r="I144">
        <v>2.7361244702741474</v>
      </c>
      <c r="J144">
        <v>6.3374602920195837</v>
      </c>
      <c r="K144">
        <v>6.573591421798584</v>
      </c>
      <c r="L144">
        <v>4.9624045854459169</v>
      </c>
      <c r="M144">
        <v>7.8276333368596669</v>
      </c>
      <c r="N144">
        <v>6.5366184301527506</v>
      </c>
      <c r="O144">
        <v>8.065212149971833</v>
      </c>
      <c r="P144">
        <v>2.787849725873611</v>
      </c>
      <c r="Q144">
        <v>4.5968906849788889</v>
      </c>
      <c r="R144">
        <v>10.234402895440445</v>
      </c>
      <c r="S144">
        <v>6.5122115054594998</v>
      </c>
      <c r="T144">
        <v>4.2171377554865837</v>
      </c>
      <c r="U144">
        <v>5.9854399335153339</v>
      </c>
    </row>
    <row r="145" spans="1:21" x14ac:dyDescent="0.4">
      <c r="A145" s="1">
        <v>43046.958333333336</v>
      </c>
      <c r="B145">
        <v>0</v>
      </c>
      <c r="C145">
        <v>9.5405819746840823</v>
      </c>
      <c r="D145">
        <v>8.936725938405333</v>
      </c>
      <c r="E145">
        <v>8.4638741574544163</v>
      </c>
      <c r="F145">
        <v>8.344025421280195</v>
      </c>
      <c r="G145">
        <v>19.531926321738418</v>
      </c>
      <c r="H145">
        <v>4.6202086316904163</v>
      </c>
      <c r="I145">
        <v>2.7437184016585476</v>
      </c>
      <c r="J145">
        <v>5.9897551038137502</v>
      </c>
      <c r="K145">
        <v>6.6965170985517783</v>
      </c>
      <c r="L145">
        <v>5.4538073621574163</v>
      </c>
      <c r="M145">
        <v>8.3985784334984999</v>
      </c>
      <c r="N145">
        <v>6.6319153284706118</v>
      </c>
      <c r="O145">
        <v>7.5881745079385841</v>
      </c>
      <c r="P145">
        <v>2.5406428089838329</v>
      </c>
      <c r="Q145">
        <v>4.5687449701804166</v>
      </c>
      <c r="R145">
        <v>7.7493926903553891</v>
      </c>
      <c r="S145">
        <v>6.0715708206310275</v>
      </c>
      <c r="T145">
        <v>4.520442043593917</v>
      </c>
      <c r="U145">
        <v>5.4629406446974995</v>
      </c>
    </row>
    <row r="146" spans="1:21" x14ac:dyDescent="0.4">
      <c r="A146" s="1">
        <v>43047</v>
      </c>
      <c r="B146">
        <v>0</v>
      </c>
      <c r="C146">
        <v>13.55075192750814</v>
      </c>
      <c r="D146">
        <v>13.542661421567306</v>
      </c>
      <c r="E146">
        <v>11.34276493209839</v>
      </c>
      <c r="F146">
        <v>8.3803527785870831</v>
      </c>
      <c r="G146">
        <v>24.764726386446778</v>
      </c>
      <c r="H146">
        <v>6.7620513712953336</v>
      </c>
      <c r="I146">
        <v>4.2146684182953331</v>
      </c>
      <c r="J146">
        <v>6.9810348899623609</v>
      </c>
      <c r="K146">
        <v>10.464710107606139</v>
      </c>
      <c r="L146">
        <v>7.0310390401000555</v>
      </c>
      <c r="M146">
        <v>9.2730185212995</v>
      </c>
      <c r="N146">
        <v>5.9947391802283336</v>
      </c>
      <c r="O146">
        <v>9.6037970242966662</v>
      </c>
      <c r="P146">
        <v>4.702768805390555</v>
      </c>
      <c r="Q146">
        <v>8.4789700429846953</v>
      </c>
      <c r="R146">
        <v>10.740139687764501</v>
      </c>
      <c r="S146">
        <v>8.2905440436200841</v>
      </c>
      <c r="T146">
        <v>7.8890654215765839</v>
      </c>
      <c r="U146">
        <v>11.891701369915445</v>
      </c>
    </row>
    <row r="147" spans="1:21" x14ac:dyDescent="0.4">
      <c r="A147" s="1">
        <v>43047.041666666664</v>
      </c>
      <c r="B147">
        <v>0</v>
      </c>
      <c r="C147">
        <v>13.719645781832083</v>
      </c>
      <c r="D147">
        <v>12.895590224233972</v>
      </c>
      <c r="E147">
        <v>11.764532685820472</v>
      </c>
      <c r="F147">
        <v>8.4653874845453068</v>
      </c>
      <c r="G147">
        <v>23.091294160240608</v>
      </c>
      <c r="H147">
        <v>7.3617317755741665</v>
      </c>
      <c r="I147">
        <v>4.5829193055364721</v>
      </c>
      <c r="J147">
        <v>7.1972406384977221</v>
      </c>
      <c r="K147">
        <v>11.213533569161113</v>
      </c>
      <c r="L147">
        <v>8.0373563793480542</v>
      </c>
      <c r="M147">
        <v>9.7683181363330007</v>
      </c>
      <c r="N147">
        <v>6.1476049200556107</v>
      </c>
      <c r="O147">
        <v>9.7326503829680853</v>
      </c>
      <c r="P147">
        <v>5.1008166718863617</v>
      </c>
      <c r="Q147">
        <v>9.3294306636086386</v>
      </c>
      <c r="R147">
        <v>10.049195625115084</v>
      </c>
      <c r="S147">
        <v>8.5261976622194453</v>
      </c>
      <c r="T147">
        <v>8.7247527544209991</v>
      </c>
      <c r="U147">
        <v>12.283095291165612</v>
      </c>
    </row>
    <row r="148" spans="1:21" x14ac:dyDescent="0.4">
      <c r="A148" s="1">
        <v>43047.083333333336</v>
      </c>
      <c r="B148">
        <v>0</v>
      </c>
      <c r="C148">
        <v>17.282337121117028</v>
      </c>
      <c r="D148">
        <v>15.107417869726168</v>
      </c>
      <c r="E148">
        <v>14.009892903478223</v>
      </c>
      <c r="F148">
        <v>9.0339611519620284</v>
      </c>
      <c r="G148">
        <v>26.170163839769</v>
      </c>
      <c r="H148">
        <v>9.7748010022416665</v>
      </c>
      <c r="I148">
        <v>5.8529258294770274</v>
      </c>
      <c r="J148">
        <v>8.6216884912699996</v>
      </c>
      <c r="K148">
        <v>15.055193904133917</v>
      </c>
      <c r="L148">
        <v>9.7774262227194999</v>
      </c>
      <c r="M148">
        <v>10.502277806802779</v>
      </c>
      <c r="N148">
        <v>6.4911539297812224</v>
      </c>
      <c r="O148">
        <v>12.073740252743834</v>
      </c>
      <c r="P148">
        <v>7.6779874643686954</v>
      </c>
      <c r="Q148">
        <v>12.687419526033139</v>
      </c>
      <c r="R148">
        <v>12.523481367013749</v>
      </c>
      <c r="S148">
        <v>10.513583495407891</v>
      </c>
      <c r="T148">
        <v>11.99433035424939</v>
      </c>
      <c r="U148">
        <v>17.811252640805833</v>
      </c>
    </row>
    <row r="149" spans="1:21" x14ac:dyDescent="0.4">
      <c r="A149" s="1">
        <v>43047.125</v>
      </c>
      <c r="B149">
        <v>0</v>
      </c>
      <c r="C149">
        <v>12.063326243182779</v>
      </c>
      <c r="D149">
        <v>11.315972828839694</v>
      </c>
      <c r="E149">
        <v>10.729776943082584</v>
      </c>
      <c r="F149">
        <v>8.5374158811657495</v>
      </c>
      <c r="G149">
        <v>21.979264859534112</v>
      </c>
      <c r="H149">
        <v>6.2681392186663336</v>
      </c>
      <c r="I149">
        <v>3.9464370015573613</v>
      </c>
      <c r="J149">
        <v>7.0387692672251108</v>
      </c>
      <c r="K149">
        <v>9.7640497873504444</v>
      </c>
      <c r="L149">
        <v>7.2604786653365831</v>
      </c>
      <c r="M149">
        <v>9.4334334631732233</v>
      </c>
      <c r="N149">
        <v>6.372995055593111</v>
      </c>
      <c r="O149">
        <v>8.9988030971237514</v>
      </c>
      <c r="P149">
        <v>4.0813775060138058</v>
      </c>
      <c r="Q149">
        <v>8.0351073658218883</v>
      </c>
      <c r="R149">
        <v>9.2121146299913601</v>
      </c>
      <c r="S149">
        <v>7.7555526735008335</v>
      </c>
      <c r="T149">
        <v>7.2410067023870273</v>
      </c>
      <c r="U149">
        <v>9.6532997709137494</v>
      </c>
    </row>
    <row r="150" spans="1:21" x14ac:dyDescent="0.4">
      <c r="A150" s="1">
        <v>43047.166666666664</v>
      </c>
      <c r="B150">
        <v>0</v>
      </c>
      <c r="C150">
        <v>12.13731899311697</v>
      </c>
      <c r="D150">
        <v>13.035098878156111</v>
      </c>
      <c r="E150">
        <v>9.7506658969536115</v>
      </c>
      <c r="F150">
        <v>8.2457895416859994</v>
      </c>
      <c r="G150">
        <v>23.654970104386418</v>
      </c>
      <c r="H150">
        <v>5.3615532941344997</v>
      </c>
      <c r="I150">
        <v>3.2957710556470552</v>
      </c>
      <c r="J150">
        <v>5.9269995424151389</v>
      </c>
      <c r="K150">
        <v>7.6897429034989448</v>
      </c>
      <c r="L150">
        <v>5.3484129422995288</v>
      </c>
      <c r="M150">
        <v>7.8902056419495281</v>
      </c>
      <c r="N150">
        <v>5.5393031463216946</v>
      </c>
      <c r="O150">
        <v>8.5264572776369167</v>
      </c>
      <c r="P150">
        <v>3.4819647092561112</v>
      </c>
      <c r="Q150">
        <v>5.0023945327951109</v>
      </c>
      <c r="R150">
        <v>10.723841221719335</v>
      </c>
      <c r="S150">
        <v>7.1676004782418321</v>
      </c>
      <c r="T150">
        <v>5.6700336773609443</v>
      </c>
      <c r="U150">
        <v>8.5634021493190282</v>
      </c>
    </row>
    <row r="151" spans="1:21" x14ac:dyDescent="0.4">
      <c r="A151" s="1">
        <v>43047.208333333336</v>
      </c>
      <c r="B151">
        <v>0</v>
      </c>
      <c r="C151">
        <v>20.176737039412778</v>
      </c>
      <c r="D151">
        <v>18.553284540177863</v>
      </c>
      <c r="E151">
        <v>14.991042130273556</v>
      </c>
      <c r="F151">
        <v>8.6666096915983886</v>
      </c>
      <c r="G151">
        <v>29.272405666887497</v>
      </c>
      <c r="H151">
        <v>11.448228887345028</v>
      </c>
      <c r="I151">
        <v>6.5750991903894445</v>
      </c>
      <c r="J151">
        <v>8.1281208294185561</v>
      </c>
      <c r="K151">
        <v>16.822008963355248</v>
      </c>
      <c r="L151">
        <v>9.7286766605397208</v>
      </c>
      <c r="M151">
        <v>10.535721741237111</v>
      </c>
      <c r="N151">
        <v>6.1884479842079161</v>
      </c>
      <c r="O151">
        <v>12.520597332022444</v>
      </c>
      <c r="P151">
        <v>9.4176738173643617</v>
      </c>
      <c r="Q151">
        <v>13.875509480251027</v>
      </c>
      <c r="R151">
        <v>14.1124752771175</v>
      </c>
      <c r="S151">
        <v>11.149455342716946</v>
      </c>
      <c r="T151">
        <v>13.484455095290361</v>
      </c>
      <c r="U151">
        <v>23.080113396306889</v>
      </c>
    </row>
    <row r="152" spans="1:21" x14ac:dyDescent="0.4">
      <c r="A152" s="1">
        <v>43047.25</v>
      </c>
      <c r="B152">
        <v>0</v>
      </c>
      <c r="C152">
        <v>12.873668523194</v>
      </c>
      <c r="D152">
        <v>11.363971806272305</v>
      </c>
      <c r="E152">
        <v>11.537675777161722</v>
      </c>
      <c r="F152">
        <v>8.7763157350408054</v>
      </c>
      <c r="G152">
        <v>21.271116424322276</v>
      </c>
      <c r="H152">
        <v>7.1634384674751113</v>
      </c>
      <c r="I152">
        <v>4.5337621982305834</v>
      </c>
      <c r="J152">
        <v>7.4745567877924444</v>
      </c>
      <c r="K152">
        <v>11.055461559221362</v>
      </c>
      <c r="L152">
        <v>8.4271515760838884</v>
      </c>
      <c r="M152">
        <v>9.8642350773071108</v>
      </c>
      <c r="N152">
        <v>6.4724960388119177</v>
      </c>
      <c r="O152">
        <v>9.4408077799743904</v>
      </c>
      <c r="P152">
        <v>4.8580715224544173</v>
      </c>
      <c r="Q152">
        <v>9.266313628541667</v>
      </c>
      <c r="R152">
        <v>9.2714840151467772</v>
      </c>
      <c r="S152">
        <v>8.3759309381326386</v>
      </c>
      <c r="T152">
        <v>8.591061460683445</v>
      </c>
      <c r="U152">
        <v>10.909716044611832</v>
      </c>
    </row>
    <row r="153" spans="1:21" x14ac:dyDescent="0.4">
      <c r="A153" s="1">
        <v>43047.291666666664</v>
      </c>
      <c r="B153">
        <v>5.5555555555555554</v>
      </c>
      <c r="C153">
        <v>33.443345750568056</v>
      </c>
      <c r="D153">
        <v>27.933027772326387</v>
      </c>
      <c r="E153">
        <v>32.326953969929725</v>
      </c>
      <c r="F153">
        <v>23.502006189633612</v>
      </c>
      <c r="G153">
        <v>31.893222443347224</v>
      </c>
      <c r="H153">
        <v>31.67400087550028</v>
      </c>
      <c r="I153">
        <v>24.386490718856113</v>
      </c>
      <c r="J153">
        <v>26.967129336919779</v>
      </c>
      <c r="K153">
        <v>35.326850313498326</v>
      </c>
      <c r="L153">
        <v>25.167834356082611</v>
      </c>
      <c r="M153">
        <v>34.70671348852111</v>
      </c>
      <c r="N153">
        <v>23.088370173718722</v>
      </c>
      <c r="O153">
        <v>36.093654818741669</v>
      </c>
      <c r="P153">
        <v>34.857673754679723</v>
      </c>
      <c r="Q153">
        <v>36.134340151339998</v>
      </c>
      <c r="R153">
        <v>31.015802573951664</v>
      </c>
      <c r="S153">
        <v>31.783939839291946</v>
      </c>
      <c r="T153">
        <v>36.312088445499448</v>
      </c>
      <c r="U153">
        <v>37.123807729230833</v>
      </c>
    </row>
    <row r="154" spans="1:21" x14ac:dyDescent="0.4">
      <c r="A154" s="1">
        <v>43047.333333333336</v>
      </c>
      <c r="B154">
        <v>27.777777777777779</v>
      </c>
      <c r="C154">
        <v>145.08258830559333</v>
      </c>
      <c r="D154">
        <v>111.63226822551695</v>
      </c>
      <c r="E154">
        <v>155.90034963844445</v>
      </c>
      <c r="F154">
        <v>156.3458032163428</v>
      </c>
      <c r="G154">
        <v>110.27751051085835</v>
      </c>
      <c r="H154">
        <v>143.81079325687054</v>
      </c>
      <c r="I154">
        <v>176.24796642361306</v>
      </c>
      <c r="J154">
        <v>158.99365520174223</v>
      </c>
      <c r="K154">
        <v>149.26571900257557</v>
      </c>
      <c r="L154">
        <v>145.54282065421557</v>
      </c>
      <c r="M154">
        <v>122.63245854009722</v>
      </c>
      <c r="N154">
        <v>157.31210411513612</v>
      </c>
      <c r="O154">
        <v>157.93031159108472</v>
      </c>
      <c r="P154">
        <v>157.24387558515889</v>
      </c>
      <c r="Q154">
        <v>169.80503889383971</v>
      </c>
      <c r="R154">
        <v>234.98438428979668</v>
      </c>
      <c r="S154">
        <v>181.78315233728529</v>
      </c>
      <c r="T154">
        <v>169.45092258275528</v>
      </c>
      <c r="U154">
        <v>128.14458599061027</v>
      </c>
    </row>
    <row r="155" spans="1:21" x14ac:dyDescent="0.4">
      <c r="A155" s="1">
        <v>43047.375</v>
      </c>
      <c r="B155">
        <v>41.666666666666664</v>
      </c>
      <c r="C155">
        <v>129.92917239479112</v>
      </c>
      <c r="D155">
        <v>80.034237207900276</v>
      </c>
      <c r="E155">
        <v>149.3009797054664</v>
      </c>
      <c r="F155">
        <v>99.956615934231664</v>
      </c>
      <c r="G155">
        <v>109.44378745529501</v>
      </c>
      <c r="H155">
        <v>99.409510177744437</v>
      </c>
      <c r="I155">
        <v>148.5180734269222</v>
      </c>
      <c r="J155">
        <v>121.75503878235443</v>
      </c>
      <c r="K155">
        <v>78.218613219765274</v>
      </c>
      <c r="L155">
        <v>102.33550852599861</v>
      </c>
      <c r="M155">
        <v>127.76003695029945</v>
      </c>
      <c r="N155">
        <v>115.6529044711689</v>
      </c>
      <c r="O155">
        <v>146.49281735489083</v>
      </c>
      <c r="P155">
        <v>116.07459465068388</v>
      </c>
      <c r="Q155">
        <v>105.74519900328417</v>
      </c>
      <c r="R155">
        <v>119.23580172655693</v>
      </c>
      <c r="S155">
        <v>97.918388483523884</v>
      </c>
      <c r="T155">
        <v>130.28899849245138</v>
      </c>
      <c r="U155">
        <v>169.75562725427525</v>
      </c>
    </row>
    <row r="156" spans="1:21" x14ac:dyDescent="0.4">
      <c r="A156" s="1">
        <v>43047.416666666664</v>
      </c>
      <c r="B156">
        <v>63.888888888888886</v>
      </c>
      <c r="C156">
        <v>26.880011854743167</v>
      </c>
      <c r="D156">
        <v>19.794896728167725</v>
      </c>
      <c r="E156">
        <v>12.62966248678128</v>
      </c>
      <c r="F156">
        <v>60.328595107227507</v>
      </c>
      <c r="G156">
        <v>39.285719779544443</v>
      </c>
      <c r="H156">
        <v>104.51839760748639</v>
      </c>
      <c r="I156">
        <v>42.196774562376945</v>
      </c>
      <c r="J156">
        <v>53.471860594373609</v>
      </c>
      <c r="K156">
        <v>81.300127699703324</v>
      </c>
      <c r="L156">
        <v>43.453418708173054</v>
      </c>
      <c r="M156">
        <v>86.321527031191124</v>
      </c>
      <c r="N156">
        <v>76.336052906995832</v>
      </c>
      <c r="O156">
        <v>91.217864008031114</v>
      </c>
      <c r="P156">
        <v>117.42881300445973</v>
      </c>
      <c r="Q156">
        <v>13.418643742111112</v>
      </c>
      <c r="R156">
        <v>74.08921339174276</v>
      </c>
      <c r="S156">
        <v>43.982712994516945</v>
      </c>
      <c r="T156">
        <v>165.80552171587055</v>
      </c>
      <c r="U156">
        <v>83.046178669604444</v>
      </c>
    </row>
    <row r="157" spans="1:21" x14ac:dyDescent="0.4">
      <c r="A157" s="1">
        <v>43047.458333333336</v>
      </c>
      <c r="B157">
        <v>75</v>
      </c>
      <c r="C157">
        <v>97.446011042195835</v>
      </c>
      <c r="D157">
        <v>72.777602769802215</v>
      </c>
      <c r="E157">
        <v>168.2412291175325</v>
      </c>
      <c r="F157">
        <v>83.012191732879998</v>
      </c>
      <c r="G157">
        <v>87.643826659213332</v>
      </c>
      <c r="H157">
        <v>85.512786578563322</v>
      </c>
      <c r="I157">
        <v>112.43066375707251</v>
      </c>
      <c r="J157">
        <v>116.70533715952082</v>
      </c>
      <c r="K157">
        <v>87.663681966178061</v>
      </c>
      <c r="L157">
        <v>98.090982783106668</v>
      </c>
      <c r="M157">
        <v>96.382790380154717</v>
      </c>
      <c r="N157">
        <v>85.275375936018605</v>
      </c>
      <c r="O157">
        <v>113.5118612692889</v>
      </c>
      <c r="P157">
        <v>104.39383460608389</v>
      </c>
      <c r="Q157">
        <v>54.888338549573888</v>
      </c>
      <c r="R157">
        <v>74.63251752857056</v>
      </c>
      <c r="S157">
        <v>65.494903334939721</v>
      </c>
      <c r="T157">
        <v>77.404596524803054</v>
      </c>
      <c r="U157">
        <v>55.075431369083333</v>
      </c>
    </row>
    <row r="158" spans="1:21" x14ac:dyDescent="0.4">
      <c r="A158" s="1">
        <v>43047.5</v>
      </c>
      <c r="B158">
        <v>77.777777777777771</v>
      </c>
      <c r="C158">
        <v>37.932969293009165</v>
      </c>
      <c r="D158">
        <v>25.753135171808527</v>
      </c>
      <c r="E158">
        <v>47.490371952424724</v>
      </c>
      <c r="F158">
        <v>53.877836563007783</v>
      </c>
      <c r="G158">
        <v>44.40875047877195</v>
      </c>
      <c r="H158">
        <v>91.485974838561944</v>
      </c>
      <c r="I158">
        <v>49.228069908302778</v>
      </c>
      <c r="J158">
        <v>61.586463262003889</v>
      </c>
      <c r="K158">
        <v>65.217488965726105</v>
      </c>
      <c r="L158">
        <v>63.640405373888051</v>
      </c>
      <c r="M158">
        <v>62.682499391209163</v>
      </c>
      <c r="N158">
        <v>70.445130790964171</v>
      </c>
      <c r="O158">
        <v>74.395055993082494</v>
      </c>
      <c r="P158">
        <v>105.82364661263054</v>
      </c>
      <c r="Q158">
        <v>18.863542303863028</v>
      </c>
      <c r="R158">
        <v>72.75999263609306</v>
      </c>
      <c r="S158">
        <v>45.438273003424442</v>
      </c>
      <c r="T158">
        <v>118.84057449334055</v>
      </c>
      <c r="U158">
        <v>43.937437553488614</v>
      </c>
    </row>
    <row r="159" spans="1:21" x14ac:dyDescent="0.4">
      <c r="A159" s="1">
        <v>43047.541666666664</v>
      </c>
      <c r="B159">
        <v>75</v>
      </c>
      <c r="C159">
        <v>60.841793093532786</v>
      </c>
      <c r="D159">
        <v>37.912474663379719</v>
      </c>
      <c r="E159">
        <v>76.412205284656665</v>
      </c>
      <c r="F159">
        <v>73.047420888883892</v>
      </c>
      <c r="G159">
        <v>73.548085364014725</v>
      </c>
      <c r="H159">
        <v>77.657033589727789</v>
      </c>
      <c r="I159">
        <v>75.88761169273694</v>
      </c>
      <c r="J159">
        <v>71.978382847546669</v>
      </c>
      <c r="K159">
        <v>60.720236802433611</v>
      </c>
      <c r="L159">
        <v>76.991325213246668</v>
      </c>
      <c r="M159">
        <v>101.69588570530945</v>
      </c>
      <c r="N159">
        <v>75.69935045704112</v>
      </c>
      <c r="O159">
        <v>84.165337920881953</v>
      </c>
      <c r="P159">
        <v>95.033435894466933</v>
      </c>
      <c r="Q159">
        <v>31.570656359453057</v>
      </c>
      <c r="R159">
        <v>70.623161418498327</v>
      </c>
      <c r="S159">
        <v>52.322758823459445</v>
      </c>
      <c r="T159">
        <v>87.094540627502212</v>
      </c>
      <c r="U159">
        <v>77.926307684354171</v>
      </c>
    </row>
    <row r="160" spans="1:21" x14ac:dyDescent="0.4">
      <c r="A160" s="1">
        <v>43047.583333333336</v>
      </c>
      <c r="B160">
        <v>69.444444444444443</v>
      </c>
      <c r="C160">
        <v>141.50861438533389</v>
      </c>
      <c r="D160">
        <v>78.13958944259889</v>
      </c>
      <c r="E160">
        <v>221.81445352718058</v>
      </c>
      <c r="F160">
        <v>76.157158381048347</v>
      </c>
      <c r="G160">
        <v>105.57240259781389</v>
      </c>
      <c r="H160">
        <v>89.201034546067788</v>
      </c>
      <c r="I160">
        <v>143.86941353268887</v>
      </c>
      <c r="J160">
        <v>128.38014860533528</v>
      </c>
      <c r="K160">
        <v>74.297577409425557</v>
      </c>
      <c r="L160">
        <v>102.89402117698778</v>
      </c>
      <c r="M160">
        <v>124.10022066217222</v>
      </c>
      <c r="N160">
        <v>89.353112376064715</v>
      </c>
      <c r="O160">
        <v>130.64558804616723</v>
      </c>
      <c r="P160">
        <v>124.67410014742806</v>
      </c>
      <c r="Q160">
        <v>118.63975459325054</v>
      </c>
      <c r="R160">
        <v>93.980437062365539</v>
      </c>
      <c r="S160">
        <v>87.024392940200002</v>
      </c>
      <c r="T160">
        <v>137.95084266989363</v>
      </c>
      <c r="U160">
        <v>159.75670628114361</v>
      </c>
    </row>
    <row r="161" spans="1:21" x14ac:dyDescent="0.4">
      <c r="A161" s="1">
        <v>43047.625</v>
      </c>
      <c r="B161">
        <v>44.444444444444443</v>
      </c>
      <c r="C161">
        <v>145.39065717650527</v>
      </c>
      <c r="D161">
        <v>84.396025311503323</v>
      </c>
      <c r="E161">
        <v>199.54919128813748</v>
      </c>
      <c r="F161">
        <v>95.093147025049447</v>
      </c>
      <c r="G161">
        <v>79.586682961627773</v>
      </c>
      <c r="H161">
        <v>94.557127361261109</v>
      </c>
      <c r="I161">
        <v>126.36028882232722</v>
      </c>
      <c r="J161">
        <v>127.01839292560834</v>
      </c>
      <c r="K161">
        <v>88.84545157215166</v>
      </c>
      <c r="L161">
        <v>105.1401925928614</v>
      </c>
      <c r="M161">
        <v>109.58194870802473</v>
      </c>
      <c r="N161">
        <v>108.34627153088417</v>
      </c>
      <c r="O161">
        <v>136.34202607766139</v>
      </c>
      <c r="P161">
        <v>123.50508155306861</v>
      </c>
      <c r="Q161">
        <v>129.97854755137112</v>
      </c>
      <c r="R161">
        <v>105.5948736585525</v>
      </c>
      <c r="S161">
        <v>96.61435889304083</v>
      </c>
      <c r="T161">
        <v>133.94901284931862</v>
      </c>
      <c r="U161">
        <v>159.61356280968334</v>
      </c>
    </row>
    <row r="162" spans="1:21" x14ac:dyDescent="0.4">
      <c r="A162" s="1">
        <v>43047.666666666664</v>
      </c>
      <c r="B162">
        <v>19.444444444444443</v>
      </c>
      <c r="C162">
        <v>67.720861711308046</v>
      </c>
      <c r="D162">
        <v>48.424593214004439</v>
      </c>
      <c r="E162">
        <v>49.144481354587228</v>
      </c>
      <c r="F162">
        <v>114.06266612275029</v>
      </c>
      <c r="G162">
        <v>42.20919887394944</v>
      </c>
      <c r="H162">
        <v>75.116002758439166</v>
      </c>
      <c r="I162">
        <v>122.18540035165667</v>
      </c>
      <c r="J162">
        <v>56.707655207876385</v>
      </c>
      <c r="K162">
        <v>99.997075362054446</v>
      </c>
      <c r="L162">
        <v>53.070221957354448</v>
      </c>
      <c r="M162">
        <v>96.467531701183049</v>
      </c>
      <c r="N162">
        <v>105.95873163029611</v>
      </c>
      <c r="O162">
        <v>77.982141048033611</v>
      </c>
      <c r="P162">
        <v>78.954906348931104</v>
      </c>
      <c r="Q162">
        <v>82.98011784339667</v>
      </c>
      <c r="R162">
        <v>114.76545650122861</v>
      </c>
      <c r="S162">
        <v>97.658528458722216</v>
      </c>
      <c r="T162">
        <v>76.367466503695567</v>
      </c>
      <c r="U162">
        <v>97.492502241625829</v>
      </c>
    </row>
    <row r="163" spans="1:21" x14ac:dyDescent="0.4">
      <c r="A163" s="1">
        <v>43047.708333333336</v>
      </c>
      <c r="B163">
        <v>2.7777777777777777</v>
      </c>
      <c r="C163">
        <v>10.005210367535666</v>
      </c>
      <c r="D163">
        <v>6.4998478144586391</v>
      </c>
      <c r="E163">
        <v>4.8252307013104723</v>
      </c>
      <c r="F163">
        <v>13.459738539418028</v>
      </c>
      <c r="G163">
        <v>22.399002883435333</v>
      </c>
      <c r="H163">
        <v>4.8663213499817779</v>
      </c>
      <c r="I163">
        <v>3.7840328383105004</v>
      </c>
      <c r="J163">
        <v>11.621454062484833</v>
      </c>
      <c r="K163">
        <v>9.9572924136519436</v>
      </c>
      <c r="L163">
        <v>5.356636350743611</v>
      </c>
      <c r="M163">
        <v>17.135933496634166</v>
      </c>
      <c r="N163">
        <v>19.860557591275668</v>
      </c>
      <c r="O163">
        <v>7.6115279825949163</v>
      </c>
      <c r="P163">
        <v>4.9325045426647227</v>
      </c>
      <c r="Q163">
        <v>8.3332486030121107</v>
      </c>
      <c r="R163">
        <v>11.908975675598638</v>
      </c>
      <c r="S163">
        <v>8.4784462037453885</v>
      </c>
      <c r="T163">
        <v>6.9549559528806117</v>
      </c>
      <c r="U163">
        <v>3.7873851900116113</v>
      </c>
    </row>
    <row r="164" spans="1:21" x14ac:dyDescent="0.4">
      <c r="A164" s="1">
        <v>43047.75</v>
      </c>
      <c r="B164">
        <v>0</v>
      </c>
      <c r="C164">
        <v>10.531342043858277</v>
      </c>
      <c r="D164">
        <v>8.6843677499732781</v>
      </c>
      <c r="E164">
        <v>6.913350254119222</v>
      </c>
      <c r="F164">
        <v>8.4936440867991401</v>
      </c>
      <c r="G164">
        <v>28.102060356808892</v>
      </c>
      <c r="H164">
        <v>4.2032866653254164</v>
      </c>
      <c r="I164">
        <v>2.9622520356357502</v>
      </c>
      <c r="J164">
        <v>9.185405479900778</v>
      </c>
      <c r="K164">
        <v>8.7555526399191947</v>
      </c>
      <c r="L164">
        <v>5.2194975892221667</v>
      </c>
      <c r="M164">
        <v>9.3751545008339168</v>
      </c>
      <c r="N164">
        <v>8.4223506854519439</v>
      </c>
      <c r="O164">
        <v>6.9470287152181394</v>
      </c>
      <c r="P164">
        <v>2.758484674837725</v>
      </c>
      <c r="Q164">
        <v>9.1020529916247774</v>
      </c>
      <c r="R164">
        <v>11.20625608848864</v>
      </c>
      <c r="S164">
        <v>7.0570260775477225</v>
      </c>
      <c r="T164">
        <v>4.6811001429540005</v>
      </c>
      <c r="U164">
        <v>6.4577075428369719</v>
      </c>
    </row>
    <row r="165" spans="1:21" x14ac:dyDescent="0.4">
      <c r="A165" s="1">
        <v>43047.791666666664</v>
      </c>
      <c r="B165">
        <v>0</v>
      </c>
      <c r="C165">
        <v>14.216402849439332</v>
      </c>
      <c r="D165">
        <v>13.405493057771805</v>
      </c>
      <c r="E165">
        <v>11.937782001742807</v>
      </c>
      <c r="F165">
        <v>8.9196362868413601</v>
      </c>
      <c r="G165">
        <v>27.335637052730252</v>
      </c>
      <c r="H165">
        <v>6.9567066729564724</v>
      </c>
      <c r="I165">
        <v>4.4182126005831943</v>
      </c>
      <c r="J165">
        <v>8.3660494256187494</v>
      </c>
      <c r="K165">
        <v>11.906580191971278</v>
      </c>
      <c r="L165">
        <v>7.4521803525216948</v>
      </c>
      <c r="M165">
        <v>9.7053967926869174</v>
      </c>
      <c r="N165">
        <v>6.7536958724980289</v>
      </c>
      <c r="O165">
        <v>10.530028791964222</v>
      </c>
      <c r="P165">
        <v>5.1694329414420839</v>
      </c>
      <c r="Q165">
        <v>10.72980962494</v>
      </c>
      <c r="R165">
        <v>11.917444166822555</v>
      </c>
      <c r="S165">
        <v>9.0162614636758889</v>
      </c>
      <c r="T165">
        <v>8.4724269451649157</v>
      </c>
      <c r="U165">
        <v>12.831990698431834</v>
      </c>
    </row>
    <row r="166" spans="1:21" x14ac:dyDescent="0.4">
      <c r="A166" s="1">
        <v>43047.833333333336</v>
      </c>
      <c r="B166">
        <v>0</v>
      </c>
      <c r="C166">
        <v>14.084889506348611</v>
      </c>
      <c r="D166">
        <v>11.541136249691638</v>
      </c>
      <c r="E166">
        <v>12.44605618594653</v>
      </c>
      <c r="F166">
        <v>9.1769548937534715</v>
      </c>
      <c r="G166">
        <v>20.894757958645279</v>
      </c>
      <c r="H166">
        <v>8.3267752047869443</v>
      </c>
      <c r="I166">
        <v>5.2404602906176114</v>
      </c>
      <c r="J166">
        <v>8.1232735167494994</v>
      </c>
      <c r="K166">
        <v>12.621020252909444</v>
      </c>
      <c r="L166">
        <v>9.7049869870310275</v>
      </c>
      <c r="M166">
        <v>10.157544438133222</v>
      </c>
      <c r="N166">
        <v>6.5497196512967495</v>
      </c>
      <c r="O166">
        <v>10.156517237980916</v>
      </c>
      <c r="P166">
        <v>5.9588534841531944</v>
      </c>
      <c r="Q166">
        <v>10.318722420734916</v>
      </c>
      <c r="R166">
        <v>9.889425803129777</v>
      </c>
      <c r="S166">
        <v>9.2522891211008051</v>
      </c>
      <c r="T166">
        <v>10.187003924251695</v>
      </c>
      <c r="U166">
        <v>12.46843377685639</v>
      </c>
    </row>
    <row r="167" spans="1:21" x14ac:dyDescent="0.4">
      <c r="A167" s="1">
        <v>43047.875</v>
      </c>
      <c r="B167">
        <v>0</v>
      </c>
      <c r="C167">
        <v>11.82458529350964</v>
      </c>
      <c r="D167">
        <v>11.076274713331445</v>
      </c>
      <c r="E167">
        <v>10.721168164595612</v>
      </c>
      <c r="F167">
        <v>8.4481030559576116</v>
      </c>
      <c r="G167">
        <v>20.745935189469861</v>
      </c>
      <c r="H167">
        <v>6.3007524317636943</v>
      </c>
      <c r="I167">
        <v>3.9494447734164724</v>
      </c>
      <c r="J167">
        <v>6.7213281124451942</v>
      </c>
      <c r="K167">
        <v>9.50503889079061</v>
      </c>
      <c r="L167">
        <v>7.3845829865010284</v>
      </c>
      <c r="M167">
        <v>9.4157101162298602</v>
      </c>
      <c r="N167">
        <v>6.2743338855038884</v>
      </c>
      <c r="O167">
        <v>8.7664711852737227</v>
      </c>
      <c r="P167">
        <v>3.988782472503889</v>
      </c>
      <c r="Q167">
        <v>7.59582902687775</v>
      </c>
      <c r="R167">
        <v>8.6540051421277777</v>
      </c>
      <c r="S167">
        <v>7.5647484745555005</v>
      </c>
      <c r="T167">
        <v>7.2081042999644174</v>
      </c>
      <c r="U167">
        <v>9.2995088260229704</v>
      </c>
    </row>
    <row r="168" spans="1:21" x14ac:dyDescent="0.4">
      <c r="A168" s="1">
        <v>43047.916666666664</v>
      </c>
      <c r="B168">
        <v>0</v>
      </c>
      <c r="C168">
        <v>10.258175076957473</v>
      </c>
      <c r="D168">
        <v>7.9031417261518895</v>
      </c>
      <c r="E168">
        <v>10.945764924369668</v>
      </c>
      <c r="F168">
        <v>9.4436933137638892</v>
      </c>
      <c r="G168">
        <v>14.426332074221556</v>
      </c>
      <c r="H168">
        <v>6.6007478583827783</v>
      </c>
      <c r="I168">
        <v>4.4087699610833058</v>
      </c>
      <c r="J168">
        <v>6.7064353632818889</v>
      </c>
      <c r="K168">
        <v>9.430554340651554</v>
      </c>
      <c r="L168">
        <v>8.6008153906748053</v>
      </c>
      <c r="M168">
        <v>9.1657133689321384</v>
      </c>
      <c r="N168">
        <v>6.9748756392561946</v>
      </c>
      <c r="O168">
        <v>7.7308135184541396</v>
      </c>
      <c r="P168">
        <v>4.0567978982083615</v>
      </c>
      <c r="Q168">
        <v>6.9677426526980835</v>
      </c>
      <c r="R168">
        <v>6.4865533052447502</v>
      </c>
      <c r="S168">
        <v>7.2492470582102229</v>
      </c>
      <c r="T168">
        <v>7.7844225128073061</v>
      </c>
      <c r="U168">
        <v>6.7689494574298603</v>
      </c>
    </row>
    <row r="169" spans="1:21" x14ac:dyDescent="0.4">
      <c r="A169" s="1">
        <v>43047.958333333336</v>
      </c>
      <c r="B169">
        <v>0</v>
      </c>
      <c r="C169">
        <v>6.0282539610938608</v>
      </c>
      <c r="D169">
        <v>4.4767745981817777</v>
      </c>
      <c r="E169">
        <v>7.9731175131947509</v>
      </c>
      <c r="F169">
        <v>9.8297773487007216</v>
      </c>
      <c r="G169">
        <v>9.6107802614421391</v>
      </c>
      <c r="H169">
        <v>4.2467943168946105</v>
      </c>
      <c r="I169">
        <v>3.1500770220923053</v>
      </c>
      <c r="J169">
        <v>5.3227583528836391</v>
      </c>
      <c r="K169">
        <v>6.7346620100907222</v>
      </c>
      <c r="L169">
        <v>4.4269145410516666</v>
      </c>
      <c r="M169">
        <v>7.7788573450947212</v>
      </c>
      <c r="N169">
        <v>7.7367118437755833</v>
      </c>
      <c r="O169">
        <v>5.6568672964889721</v>
      </c>
      <c r="P169">
        <v>2.7923197564788054</v>
      </c>
      <c r="Q169">
        <v>3.9881475316694441</v>
      </c>
      <c r="R169">
        <v>4.3097480238233885</v>
      </c>
      <c r="S169">
        <v>5.1124719450917224</v>
      </c>
      <c r="T169">
        <v>6.2494746347785837</v>
      </c>
      <c r="U169">
        <v>2.8823682782745559</v>
      </c>
    </row>
    <row r="170" spans="1:21" x14ac:dyDescent="0.4">
      <c r="A170" s="1">
        <v>43048</v>
      </c>
      <c r="B170">
        <v>0</v>
      </c>
      <c r="C170">
        <v>9.4239942744794725</v>
      </c>
      <c r="D170">
        <v>5.0900026647145831</v>
      </c>
      <c r="E170">
        <v>11.602783946494389</v>
      </c>
      <c r="F170">
        <v>12.154579696561918</v>
      </c>
      <c r="G170">
        <v>7.5328395773498062</v>
      </c>
      <c r="H170">
        <v>7.515542656093972</v>
      </c>
      <c r="I170">
        <v>6.388714877194472</v>
      </c>
      <c r="J170">
        <v>6.9606412407937768</v>
      </c>
      <c r="K170">
        <v>9.8570205644292788</v>
      </c>
      <c r="L170">
        <v>6.9504180966196119</v>
      </c>
      <c r="M170">
        <v>7.2428748783295829</v>
      </c>
      <c r="N170">
        <v>6.7861412108849448</v>
      </c>
      <c r="O170">
        <v>6.48998997475225</v>
      </c>
      <c r="P170">
        <v>6.6692479848161668</v>
      </c>
      <c r="Q170">
        <v>4.2255645026415829</v>
      </c>
      <c r="R170">
        <v>7.7460321348668337</v>
      </c>
      <c r="S170">
        <v>8.4367344474525545</v>
      </c>
      <c r="T170">
        <v>9.4131986469947204</v>
      </c>
      <c r="U170">
        <v>4.9113729284288894</v>
      </c>
    </row>
    <row r="171" spans="1:21" x14ac:dyDescent="0.4">
      <c r="A171" s="1">
        <v>43048.041666666664</v>
      </c>
      <c r="B171">
        <v>0</v>
      </c>
      <c r="C171">
        <v>6.7370736001091389</v>
      </c>
      <c r="D171">
        <v>3.9361533797586388</v>
      </c>
      <c r="E171">
        <v>9.3718156195901106</v>
      </c>
      <c r="F171">
        <v>11.726054667459278</v>
      </c>
      <c r="G171">
        <v>6.3542334889058329</v>
      </c>
      <c r="H171">
        <v>5.0619300846721949</v>
      </c>
      <c r="I171">
        <v>5.0243875155935278</v>
      </c>
      <c r="J171">
        <v>5.9742971607265281</v>
      </c>
      <c r="K171">
        <v>8.2077488629776099</v>
      </c>
      <c r="L171">
        <v>4.1303089001656668</v>
      </c>
      <c r="M171">
        <v>6.8963053733433881</v>
      </c>
      <c r="N171">
        <v>7.1243419293689723</v>
      </c>
      <c r="O171">
        <v>5.3333137353919167</v>
      </c>
      <c r="P171">
        <v>5.3916545019741395</v>
      </c>
      <c r="Q171">
        <v>3.1601455309453885</v>
      </c>
      <c r="R171">
        <v>6.5691068225913325</v>
      </c>
      <c r="S171">
        <v>6.7769111091768055</v>
      </c>
      <c r="T171">
        <v>8.4644085826663602</v>
      </c>
      <c r="U171">
        <v>3.2066546945720558</v>
      </c>
    </row>
    <row r="172" spans="1:21" x14ac:dyDescent="0.4">
      <c r="A172" s="1">
        <v>43048.083333333336</v>
      </c>
      <c r="B172">
        <v>0</v>
      </c>
      <c r="C172">
        <v>6.5068978604956111</v>
      </c>
      <c r="D172">
        <v>3.563801657780389</v>
      </c>
      <c r="E172">
        <v>9.5447427549260553</v>
      </c>
      <c r="F172">
        <v>12.138252234896333</v>
      </c>
      <c r="G172">
        <v>5.0745266553058048</v>
      </c>
      <c r="H172">
        <v>4.8792802403174171</v>
      </c>
      <c r="I172">
        <v>5.4716269144994722</v>
      </c>
      <c r="J172">
        <v>5.7391379242683884</v>
      </c>
      <c r="K172">
        <v>8.1001986867112219</v>
      </c>
      <c r="L172">
        <v>3.4927936566463611</v>
      </c>
      <c r="M172">
        <v>6.4796076932093047</v>
      </c>
      <c r="N172">
        <v>7.0986044880323886</v>
      </c>
      <c r="O172">
        <v>5.1801155855253613</v>
      </c>
      <c r="P172">
        <v>6.1072465819377504</v>
      </c>
      <c r="Q172">
        <v>2.5730175388195886</v>
      </c>
      <c r="R172">
        <v>6.9575230542026389</v>
      </c>
      <c r="S172">
        <v>6.8917965326330553</v>
      </c>
      <c r="T172">
        <v>8.5937102142207777</v>
      </c>
      <c r="U172">
        <v>2.8690477180866112</v>
      </c>
    </row>
    <row r="173" spans="1:21" x14ac:dyDescent="0.4">
      <c r="A173" s="1">
        <v>43048.125</v>
      </c>
      <c r="B173">
        <v>0</v>
      </c>
      <c r="C173">
        <v>13.696249271808805</v>
      </c>
      <c r="D173">
        <v>5.6578563281124445</v>
      </c>
      <c r="E173">
        <v>14.637208354355668</v>
      </c>
      <c r="F173">
        <v>13.658890436543251</v>
      </c>
      <c r="G173">
        <v>6.1942554527360283</v>
      </c>
      <c r="H173">
        <v>12.094980445866279</v>
      </c>
      <c r="I173">
        <v>9.9909630762790567</v>
      </c>
      <c r="J173">
        <v>7.8814012067388335</v>
      </c>
      <c r="K173">
        <v>11.85281397315639</v>
      </c>
      <c r="L173">
        <v>9.35035401460914</v>
      </c>
      <c r="M173">
        <v>6.7201074763286943</v>
      </c>
      <c r="N173">
        <v>6.2119087116581388</v>
      </c>
      <c r="O173">
        <v>7.7465971197503336</v>
      </c>
      <c r="P173">
        <v>11.240384429266502</v>
      </c>
      <c r="Q173">
        <v>4.0190298113740281</v>
      </c>
      <c r="R173">
        <v>10.325291146951418</v>
      </c>
      <c r="S173">
        <v>11.504805723192277</v>
      </c>
      <c r="T173">
        <v>10.801569032719417</v>
      </c>
      <c r="U173">
        <v>6.8248349346081394</v>
      </c>
    </row>
    <row r="174" spans="1:21" x14ac:dyDescent="0.4">
      <c r="A174" s="1">
        <v>43048.166666666664</v>
      </c>
      <c r="B174">
        <v>0</v>
      </c>
      <c r="C174">
        <v>7.5974070864266672</v>
      </c>
      <c r="D174">
        <v>5.4314450729303614</v>
      </c>
      <c r="E174">
        <v>10.26750030590375</v>
      </c>
      <c r="F174">
        <v>10.000862221050777</v>
      </c>
      <c r="G174">
        <v>9.5997239255099469</v>
      </c>
      <c r="H174">
        <v>5.6501080228855276</v>
      </c>
      <c r="I174">
        <v>3.958383373931778</v>
      </c>
      <c r="J174">
        <v>5.5507097787419442</v>
      </c>
      <c r="K174">
        <v>7.6324412623798334</v>
      </c>
      <c r="L174">
        <v>6.5472696642104724</v>
      </c>
      <c r="M174">
        <v>8.0009119008770835</v>
      </c>
      <c r="N174">
        <v>7.6195721136400287</v>
      </c>
      <c r="O174">
        <v>6.6505636457540831</v>
      </c>
      <c r="P174">
        <v>3.2622780585601943</v>
      </c>
      <c r="Q174">
        <v>4.6426267913440835</v>
      </c>
      <c r="R174">
        <v>4.4453667989846943</v>
      </c>
      <c r="S174">
        <v>5.8278220280648334</v>
      </c>
      <c r="T174">
        <v>6.6854423569507775</v>
      </c>
      <c r="U174">
        <v>3.6827942309903889</v>
      </c>
    </row>
    <row r="175" spans="1:21" x14ac:dyDescent="0.4">
      <c r="A175" s="1">
        <v>43048.208333333336</v>
      </c>
      <c r="B175">
        <v>0</v>
      </c>
      <c r="C175">
        <v>6.6895429762131942</v>
      </c>
      <c r="D175">
        <v>5.5059971000870558</v>
      </c>
      <c r="E175">
        <v>9.2453597211869436</v>
      </c>
      <c r="F175">
        <v>8.9461093543970822</v>
      </c>
      <c r="G175">
        <v>10.671365147492555</v>
      </c>
      <c r="H175">
        <v>4.8520940217084716</v>
      </c>
      <c r="I175">
        <v>2.756594552973556</v>
      </c>
      <c r="J175">
        <v>4.5940425345746663</v>
      </c>
      <c r="K175">
        <v>5.9444974658086389</v>
      </c>
      <c r="L175">
        <v>5.5423657676654443</v>
      </c>
      <c r="M175">
        <v>7.9503940685925834</v>
      </c>
      <c r="N175">
        <v>7.768297789884806</v>
      </c>
      <c r="O175">
        <v>7.0457734371042218</v>
      </c>
      <c r="P175">
        <v>2.0853181287674389</v>
      </c>
      <c r="Q175">
        <v>3.2546621933441111</v>
      </c>
      <c r="R175">
        <v>3.5780270940687777</v>
      </c>
      <c r="S175">
        <v>4.6766745984261666</v>
      </c>
      <c r="T175">
        <v>4.890397800267138</v>
      </c>
      <c r="U175">
        <v>2.9230779482816942</v>
      </c>
    </row>
    <row r="176" spans="1:21" x14ac:dyDescent="0.4">
      <c r="A176" s="1">
        <v>43048.25</v>
      </c>
      <c r="B176">
        <v>0</v>
      </c>
      <c r="C176">
        <v>12.521061820730779</v>
      </c>
      <c r="D176">
        <v>8.8825032276753593</v>
      </c>
      <c r="E176">
        <v>5.230647917147917</v>
      </c>
      <c r="F176">
        <v>8.8548224065998333</v>
      </c>
      <c r="G176">
        <v>16.405390994798278</v>
      </c>
      <c r="H176">
        <v>4.4218486842326117</v>
      </c>
      <c r="I176">
        <v>1.39213478763015</v>
      </c>
      <c r="J176">
        <v>3.3188455313955272</v>
      </c>
      <c r="K176">
        <v>2.0991787889769973</v>
      </c>
      <c r="L176">
        <v>8.5047230398172768</v>
      </c>
      <c r="M176">
        <v>7.4006470333363614</v>
      </c>
      <c r="N176">
        <v>5.8742897776249174</v>
      </c>
      <c r="O176">
        <v>9.203527117132694</v>
      </c>
      <c r="P176">
        <v>6.0538262546215833</v>
      </c>
      <c r="Q176">
        <v>8.8286392239511109</v>
      </c>
      <c r="R176">
        <v>10.390517642157972</v>
      </c>
      <c r="S176">
        <v>5.1912343502678331</v>
      </c>
      <c r="T176">
        <v>2.9684136355486666</v>
      </c>
      <c r="U176">
        <v>2.7795057721693337</v>
      </c>
    </row>
    <row r="177" spans="1:21" x14ac:dyDescent="0.4">
      <c r="A177" s="1">
        <v>43048.291666666664</v>
      </c>
      <c r="B177">
        <v>19.444444444444443</v>
      </c>
      <c r="C177">
        <v>19.083851156888137</v>
      </c>
      <c r="D177">
        <v>13.503777034904138</v>
      </c>
      <c r="E177">
        <v>10.32447904648461</v>
      </c>
      <c r="F177">
        <v>18.207027833696802</v>
      </c>
      <c r="G177">
        <v>23.611483870681557</v>
      </c>
      <c r="H177">
        <v>8.1732874666542212</v>
      </c>
      <c r="I177">
        <v>2.5312115196339331</v>
      </c>
      <c r="J177">
        <v>6.8281901350255838</v>
      </c>
      <c r="K177">
        <v>5.5192973353472228</v>
      </c>
      <c r="L177">
        <v>13.050794413726473</v>
      </c>
      <c r="M177">
        <v>13.826731852041418</v>
      </c>
      <c r="N177">
        <v>11.205838983734944</v>
      </c>
      <c r="O177">
        <v>18.760053561656775</v>
      </c>
      <c r="P177">
        <v>9.7009258804597778</v>
      </c>
      <c r="Q177">
        <v>13.870687289708361</v>
      </c>
      <c r="R177">
        <v>16.532931575411084</v>
      </c>
      <c r="S177">
        <v>9.2479503975613611</v>
      </c>
      <c r="T177">
        <v>5.8223700611447775</v>
      </c>
      <c r="U177">
        <v>4.7246706584793055</v>
      </c>
    </row>
    <row r="178" spans="1:21" x14ac:dyDescent="0.4">
      <c r="A178" s="1">
        <v>43048.333333333336</v>
      </c>
      <c r="B178">
        <v>202.77777777777777</v>
      </c>
      <c r="C178">
        <v>151.19875893002251</v>
      </c>
      <c r="D178">
        <v>124.5574692431228</v>
      </c>
      <c r="E178">
        <v>128.07382989113668</v>
      </c>
      <c r="F178">
        <v>200.93400912386471</v>
      </c>
      <c r="G178">
        <v>149.98730143175888</v>
      </c>
      <c r="H178">
        <v>152.67508558170806</v>
      </c>
      <c r="I178">
        <v>103.75978993538583</v>
      </c>
      <c r="J178">
        <v>151.7813438205211</v>
      </c>
      <c r="K178">
        <v>113.06548632883583</v>
      </c>
      <c r="L178">
        <v>207.02554385838167</v>
      </c>
      <c r="M178">
        <v>205.25321726977418</v>
      </c>
      <c r="N178">
        <v>125.34043685578416</v>
      </c>
      <c r="O178">
        <v>209.3613796777561</v>
      </c>
      <c r="P178">
        <v>156.94051339434722</v>
      </c>
      <c r="Q178">
        <v>126.89790618978722</v>
      </c>
      <c r="R178">
        <v>192.38237599800499</v>
      </c>
      <c r="S178">
        <v>137.12736812809752</v>
      </c>
      <c r="T178">
        <v>126.13330792679473</v>
      </c>
      <c r="U178">
        <v>144.41159927355696</v>
      </c>
    </row>
    <row r="179" spans="1:21" x14ac:dyDescent="0.4">
      <c r="A179" s="1">
        <v>43048.375</v>
      </c>
      <c r="B179">
        <v>377.77777777777777</v>
      </c>
      <c r="C179">
        <v>311.65531766090277</v>
      </c>
      <c r="D179">
        <v>253.53743912925972</v>
      </c>
      <c r="E179">
        <v>266.20920069951165</v>
      </c>
      <c r="F179">
        <v>455.37934669152503</v>
      </c>
      <c r="G179">
        <v>358.68777412421389</v>
      </c>
      <c r="H179">
        <v>458.36769834240278</v>
      </c>
      <c r="I179">
        <v>260.67632852726308</v>
      </c>
      <c r="J179">
        <v>275.32585475855251</v>
      </c>
      <c r="K179">
        <v>264.12595095596083</v>
      </c>
      <c r="L179">
        <v>426.55452820557224</v>
      </c>
      <c r="M179">
        <v>415.43209961674717</v>
      </c>
      <c r="N179">
        <v>388.1712218231695</v>
      </c>
      <c r="O179">
        <v>401.77353557518893</v>
      </c>
      <c r="P179">
        <v>451.09397939078616</v>
      </c>
      <c r="Q179">
        <v>253.64520019113638</v>
      </c>
      <c r="R179">
        <v>343.02349532222496</v>
      </c>
      <c r="S179">
        <v>223.07640727800526</v>
      </c>
      <c r="T179">
        <v>353.88067282609171</v>
      </c>
      <c r="U179">
        <v>386.77566497915831</v>
      </c>
    </row>
    <row r="180" spans="1:21" x14ac:dyDescent="0.4">
      <c r="A180" s="1">
        <v>43048.416666666664</v>
      </c>
      <c r="B180">
        <v>511.11111111111109</v>
      </c>
      <c r="C180">
        <v>517.54452008599992</v>
      </c>
      <c r="D180">
        <v>519.20446888297215</v>
      </c>
      <c r="E180">
        <v>562.11994901941671</v>
      </c>
      <c r="F180">
        <v>639.43022654464733</v>
      </c>
      <c r="G180">
        <v>507.10641788467223</v>
      </c>
      <c r="H180">
        <v>550.84578932362501</v>
      </c>
      <c r="I180">
        <v>602.52685043747499</v>
      </c>
      <c r="J180">
        <v>538.62310377882784</v>
      </c>
      <c r="K180">
        <v>591.2939616751305</v>
      </c>
      <c r="L180">
        <v>564.4747524563362</v>
      </c>
      <c r="M180">
        <v>578.80534008408608</v>
      </c>
      <c r="N180">
        <v>372.36139552000282</v>
      </c>
      <c r="O180">
        <v>663.23442389687784</v>
      </c>
      <c r="P180">
        <v>691.48760749747225</v>
      </c>
      <c r="Q180">
        <v>512.80348556460285</v>
      </c>
      <c r="R180">
        <v>560.89444197250828</v>
      </c>
      <c r="S180">
        <v>485.10349803781668</v>
      </c>
      <c r="T180">
        <v>599.56235578711676</v>
      </c>
      <c r="U180">
        <v>551.71869902202775</v>
      </c>
    </row>
    <row r="181" spans="1:21" x14ac:dyDescent="0.4">
      <c r="A181" s="1">
        <v>43048.458333333336</v>
      </c>
      <c r="B181">
        <v>597.22222222222217</v>
      </c>
      <c r="C181">
        <v>542.02026567785833</v>
      </c>
      <c r="D181">
        <v>528.9267942361223</v>
      </c>
      <c r="E181">
        <v>580.1895634036</v>
      </c>
      <c r="F181">
        <v>647.85321677840273</v>
      </c>
      <c r="G181">
        <v>517.07276091734718</v>
      </c>
      <c r="H181">
        <v>542.15780131948327</v>
      </c>
      <c r="I181">
        <v>617.9660509106111</v>
      </c>
      <c r="J181">
        <v>564.83388590061941</v>
      </c>
      <c r="K181">
        <v>629.04454923555556</v>
      </c>
      <c r="L181">
        <v>559.76949768662496</v>
      </c>
      <c r="M181">
        <v>595.62303264674722</v>
      </c>
      <c r="N181">
        <v>346.11461716076104</v>
      </c>
      <c r="O181">
        <v>648.09986364563883</v>
      </c>
      <c r="P181">
        <v>688.99298136537777</v>
      </c>
      <c r="Q181">
        <v>515.25268090061945</v>
      </c>
      <c r="R181">
        <v>579.72754464363618</v>
      </c>
      <c r="S181">
        <v>487.85139674327496</v>
      </c>
      <c r="T181">
        <v>625.81217429782225</v>
      </c>
      <c r="U181">
        <v>556.12541439639438</v>
      </c>
    </row>
    <row r="182" spans="1:21" x14ac:dyDescent="0.4">
      <c r="A182" s="1">
        <v>43048.5</v>
      </c>
      <c r="B182">
        <v>622.22222222222217</v>
      </c>
      <c r="C182">
        <v>570.13534971861668</v>
      </c>
      <c r="D182">
        <v>524.14309991308335</v>
      </c>
      <c r="E182">
        <v>578.29625293070558</v>
      </c>
      <c r="F182">
        <v>650.19462597565825</v>
      </c>
      <c r="G182">
        <v>527.44902627605836</v>
      </c>
      <c r="H182">
        <v>539.44895931316944</v>
      </c>
      <c r="I182">
        <v>633.31090166132776</v>
      </c>
      <c r="J182">
        <v>567.86267445410283</v>
      </c>
      <c r="K182">
        <v>645.69483532180288</v>
      </c>
      <c r="L182">
        <v>548.52527106048888</v>
      </c>
      <c r="M182">
        <v>598.03877522961932</v>
      </c>
      <c r="N182">
        <v>361.0946938372611</v>
      </c>
      <c r="O182">
        <v>620.94075338965001</v>
      </c>
      <c r="P182">
        <v>654.30514437344993</v>
      </c>
      <c r="Q182">
        <v>552.04461213717775</v>
      </c>
      <c r="R182">
        <v>565.12622692008892</v>
      </c>
      <c r="S182">
        <v>480.16935453839994</v>
      </c>
      <c r="T182">
        <v>632.78828046078331</v>
      </c>
      <c r="U182">
        <v>570.55775869185834</v>
      </c>
    </row>
    <row r="183" spans="1:21" x14ac:dyDescent="0.4">
      <c r="A183" s="1">
        <v>43048.541666666664</v>
      </c>
      <c r="B183">
        <v>591.66666666666663</v>
      </c>
      <c r="C183">
        <v>438.98768351134441</v>
      </c>
      <c r="D183">
        <v>405.19674391018617</v>
      </c>
      <c r="E183">
        <v>473.60794764193889</v>
      </c>
      <c r="F183">
        <v>570.13848232463602</v>
      </c>
      <c r="G183">
        <v>392.06982407606387</v>
      </c>
      <c r="H183">
        <v>537.31256417358054</v>
      </c>
      <c r="I183">
        <v>466.98622952691113</v>
      </c>
      <c r="J183">
        <v>497.27309841627778</v>
      </c>
      <c r="K183">
        <v>397.48201759209167</v>
      </c>
      <c r="L183">
        <v>539.81567421459999</v>
      </c>
      <c r="M183">
        <v>499.34515418833882</v>
      </c>
      <c r="N183">
        <v>401.3404006152445</v>
      </c>
      <c r="O183">
        <v>625.63990651556389</v>
      </c>
      <c r="P183">
        <v>582.67529764729716</v>
      </c>
      <c r="Q183">
        <v>462.2887696738722</v>
      </c>
      <c r="R183">
        <v>531.54061317083892</v>
      </c>
      <c r="S183">
        <v>396.42396326303611</v>
      </c>
      <c r="T183">
        <v>514.88517005729727</v>
      </c>
      <c r="U183">
        <v>518.18962374158616</v>
      </c>
    </row>
    <row r="184" spans="1:21" x14ac:dyDescent="0.4">
      <c r="A184" s="1">
        <v>43048.583333333336</v>
      </c>
      <c r="B184">
        <v>494.44444444444446</v>
      </c>
      <c r="C184">
        <v>551.06937341048342</v>
      </c>
      <c r="D184">
        <v>474.68015900711106</v>
      </c>
      <c r="E184">
        <v>490.51683618569166</v>
      </c>
      <c r="F184">
        <v>618.38703902204713</v>
      </c>
      <c r="G184">
        <v>490.47216095035839</v>
      </c>
      <c r="H184">
        <v>528.95703658388334</v>
      </c>
      <c r="I184">
        <v>561.78274493926665</v>
      </c>
      <c r="J184">
        <v>489.94357901707497</v>
      </c>
      <c r="K184">
        <v>562.36439020380271</v>
      </c>
      <c r="L184">
        <v>520.2687532521195</v>
      </c>
      <c r="M184">
        <v>540.50042255243329</v>
      </c>
      <c r="N184">
        <v>492.37572963798056</v>
      </c>
      <c r="O184">
        <v>538.79589589218892</v>
      </c>
      <c r="P184">
        <v>557.80680888336394</v>
      </c>
      <c r="Q184">
        <v>472.18624107687225</v>
      </c>
      <c r="R184">
        <v>512.35136668371672</v>
      </c>
      <c r="S184">
        <v>432.05754422300004</v>
      </c>
      <c r="T184">
        <v>581.60811611460008</v>
      </c>
      <c r="U184">
        <v>561.26572953074435</v>
      </c>
    </row>
    <row r="185" spans="1:21" x14ac:dyDescent="0.4">
      <c r="A185" s="1">
        <v>43048.625</v>
      </c>
      <c r="B185">
        <v>344.44444444444446</v>
      </c>
      <c r="C185">
        <v>332.32960143842502</v>
      </c>
      <c r="D185">
        <v>270.68077559450808</v>
      </c>
      <c r="E185">
        <v>312.96988863966948</v>
      </c>
      <c r="F185">
        <v>457.05999474179447</v>
      </c>
      <c r="G185">
        <v>281.40563749950553</v>
      </c>
      <c r="H185">
        <v>402.32489461900832</v>
      </c>
      <c r="I185">
        <v>314.77097521145834</v>
      </c>
      <c r="J185">
        <v>363.35026997870278</v>
      </c>
      <c r="K185">
        <v>263.0738353889347</v>
      </c>
      <c r="L185">
        <v>454.21434985871946</v>
      </c>
      <c r="M185">
        <v>400.28355129136389</v>
      </c>
      <c r="N185">
        <v>355.56929510415557</v>
      </c>
      <c r="O185">
        <v>481.46094582165551</v>
      </c>
      <c r="P185">
        <v>484.34607595670553</v>
      </c>
      <c r="Q185">
        <v>320.36518535348893</v>
      </c>
      <c r="R185">
        <v>433.9489665427667</v>
      </c>
      <c r="S185">
        <v>312.70591065156668</v>
      </c>
      <c r="T185">
        <v>390.53253633643612</v>
      </c>
      <c r="U185">
        <v>431.64384135282779</v>
      </c>
    </row>
    <row r="186" spans="1:21" x14ac:dyDescent="0.4">
      <c r="A186" s="1">
        <v>43048.666666666664</v>
      </c>
      <c r="B186">
        <v>163.88888888888889</v>
      </c>
      <c r="C186">
        <v>237.83826303224416</v>
      </c>
      <c r="D186">
        <v>117.44953398521611</v>
      </c>
      <c r="E186">
        <v>107.00155213440028</v>
      </c>
      <c r="F186">
        <v>244.37518043500998</v>
      </c>
      <c r="G186">
        <v>182.869772884035</v>
      </c>
      <c r="H186">
        <v>191.32252128495443</v>
      </c>
      <c r="I186">
        <v>85.456539546254433</v>
      </c>
      <c r="J186">
        <v>168.66341068652531</v>
      </c>
      <c r="K186">
        <v>98.189152580802514</v>
      </c>
      <c r="L186">
        <v>325.29339425911667</v>
      </c>
      <c r="M186">
        <v>189.11288179698556</v>
      </c>
      <c r="N186">
        <v>189.13641717420501</v>
      </c>
      <c r="O186">
        <v>187.49799352926664</v>
      </c>
      <c r="P186">
        <v>402.24925859253887</v>
      </c>
      <c r="Q186">
        <v>105.59610176155526</v>
      </c>
      <c r="R186">
        <v>275.56503497046219</v>
      </c>
      <c r="S186">
        <v>167.78341784126027</v>
      </c>
      <c r="T186">
        <v>184.26748281372556</v>
      </c>
      <c r="U186">
        <v>303.76722578269442</v>
      </c>
    </row>
    <row r="187" spans="1:21" x14ac:dyDescent="0.4">
      <c r="A187" s="1">
        <v>43048.708333333336</v>
      </c>
      <c r="B187">
        <v>19.444444444444443</v>
      </c>
      <c r="C187">
        <v>29.447104168963058</v>
      </c>
      <c r="D187">
        <v>22.777127003317471</v>
      </c>
      <c r="E187">
        <v>7.9855360923895828</v>
      </c>
      <c r="F187">
        <v>12.271086753800526</v>
      </c>
      <c r="G187">
        <v>20.591656132552725</v>
      </c>
      <c r="H187">
        <v>3.1839595965932501</v>
      </c>
      <c r="I187">
        <v>4.9149465730749435</v>
      </c>
      <c r="J187">
        <v>5.9718493896086118</v>
      </c>
      <c r="K187">
        <v>3.2678008294174443</v>
      </c>
      <c r="L187">
        <v>9.4869152996328889</v>
      </c>
      <c r="M187">
        <v>10.380692580272529</v>
      </c>
      <c r="N187">
        <v>6.8842369421931675</v>
      </c>
      <c r="O187">
        <v>4.3428805413633889</v>
      </c>
      <c r="P187">
        <v>8.9546355250292216</v>
      </c>
      <c r="Q187">
        <v>20.082063226441473</v>
      </c>
      <c r="R187">
        <v>23.924270051932751</v>
      </c>
      <c r="S187">
        <v>8.7582621370878329</v>
      </c>
      <c r="T187">
        <v>10.970687290341278</v>
      </c>
      <c r="U187">
        <v>18.352217237866306</v>
      </c>
    </row>
    <row r="188" spans="1:21" x14ac:dyDescent="0.4">
      <c r="A188" s="1">
        <v>43048.75</v>
      </c>
      <c r="B188">
        <v>0</v>
      </c>
      <c r="C188">
        <v>27.972042051716389</v>
      </c>
      <c r="D188">
        <v>17.739238602893973</v>
      </c>
      <c r="E188">
        <v>5.7639181287382506</v>
      </c>
      <c r="F188">
        <v>10.283737520529444</v>
      </c>
      <c r="G188">
        <v>16.834969447030581</v>
      </c>
      <c r="H188">
        <v>2.8483381638125556</v>
      </c>
      <c r="I188">
        <v>3.4751922232684169</v>
      </c>
      <c r="J188">
        <v>5.2072317390431664</v>
      </c>
      <c r="K188">
        <v>2.0393182690508387</v>
      </c>
      <c r="L188">
        <v>12.886283934024139</v>
      </c>
      <c r="M188">
        <v>8.924236606556665</v>
      </c>
      <c r="N188">
        <v>4.2857024761741389</v>
      </c>
      <c r="O188">
        <v>3.8587160532058058</v>
      </c>
      <c r="P188">
        <v>13.547005090823918</v>
      </c>
      <c r="Q188">
        <v>17.439739765013002</v>
      </c>
      <c r="R188">
        <v>19.774955431060974</v>
      </c>
      <c r="S188">
        <v>6.6355697302440824</v>
      </c>
      <c r="T188">
        <v>8.9529317347848618</v>
      </c>
      <c r="U188">
        <v>15.066467781786667</v>
      </c>
    </row>
    <row r="189" spans="1:21" x14ac:dyDescent="0.4">
      <c r="A189" s="1">
        <v>43048.791666666664</v>
      </c>
      <c r="B189">
        <v>0</v>
      </c>
      <c r="C189">
        <v>25.866017992767112</v>
      </c>
      <c r="D189">
        <v>13.806378783371278</v>
      </c>
      <c r="E189">
        <v>6.7139471321242787</v>
      </c>
      <c r="F189">
        <v>10.604436673313945</v>
      </c>
      <c r="G189">
        <v>21.184298994563918</v>
      </c>
      <c r="H189">
        <v>6.1835843231168619</v>
      </c>
      <c r="I189">
        <v>2.4332360961478754</v>
      </c>
      <c r="J189">
        <v>5.2054367310217229</v>
      </c>
      <c r="K189">
        <v>2.7984533901016393</v>
      </c>
      <c r="L189">
        <v>22.59705383541953</v>
      </c>
      <c r="M189">
        <v>9.0453196733088888</v>
      </c>
      <c r="N189">
        <v>5.4313276779210273</v>
      </c>
      <c r="O189">
        <v>9.4334970242247511</v>
      </c>
      <c r="P189">
        <v>26.344487904559308</v>
      </c>
      <c r="Q189">
        <v>15.497231434289555</v>
      </c>
      <c r="R189">
        <v>18.470625153037805</v>
      </c>
      <c r="S189">
        <v>7.0434617884817223</v>
      </c>
      <c r="T189">
        <v>8.3628981783447784</v>
      </c>
      <c r="U189">
        <v>11.140825703662722</v>
      </c>
    </row>
    <row r="190" spans="1:21" x14ac:dyDescent="0.4">
      <c r="A190" s="1">
        <v>43048.833333333336</v>
      </c>
      <c r="B190">
        <v>0</v>
      </c>
      <c r="C190">
        <v>20.997085782223611</v>
      </c>
      <c r="D190">
        <v>12.922231117081834</v>
      </c>
      <c r="E190">
        <v>7.0430560894331382</v>
      </c>
      <c r="F190">
        <v>9.6515127022441103</v>
      </c>
      <c r="G190">
        <v>20.421831362213752</v>
      </c>
      <c r="H190">
        <v>5.9495097434666668</v>
      </c>
      <c r="I190">
        <v>2.0591434955816972</v>
      </c>
      <c r="J190">
        <v>4.4876498664292495</v>
      </c>
      <c r="K190">
        <v>2.8008550618321948</v>
      </c>
      <c r="L190">
        <v>15.621433148180918</v>
      </c>
      <c r="M190">
        <v>7.7874015838236108</v>
      </c>
      <c r="N190">
        <v>5.4426559301607496</v>
      </c>
      <c r="O190">
        <v>9.8164892981411107</v>
      </c>
      <c r="P190">
        <v>15.189840836605528</v>
      </c>
      <c r="Q190">
        <v>13.346515293106943</v>
      </c>
      <c r="R190">
        <v>14.433637908835196</v>
      </c>
      <c r="S190">
        <v>6.228737504228361</v>
      </c>
      <c r="T190">
        <v>6.6691727394773892</v>
      </c>
      <c r="U190">
        <v>7.478230104559028</v>
      </c>
    </row>
    <row r="191" spans="1:21" x14ac:dyDescent="0.4">
      <c r="A191" s="1">
        <v>43048.875</v>
      </c>
      <c r="B191">
        <v>0</v>
      </c>
      <c r="C191">
        <v>17.923485044198639</v>
      </c>
      <c r="D191">
        <v>15.21148007843775</v>
      </c>
      <c r="E191">
        <v>6.3878378920800003</v>
      </c>
      <c r="F191">
        <v>7.9071826795289439</v>
      </c>
      <c r="G191">
        <v>16.555734494862751</v>
      </c>
      <c r="H191">
        <v>3.442099553817195</v>
      </c>
      <c r="I191">
        <v>2.4599975043944777</v>
      </c>
      <c r="J191">
        <v>3.8855641527008338</v>
      </c>
      <c r="K191">
        <v>2.5633742526254668</v>
      </c>
      <c r="L191">
        <v>6.4474723183105276</v>
      </c>
      <c r="M191">
        <v>6.3100841742593055</v>
      </c>
      <c r="N191">
        <v>4.3826123315656105</v>
      </c>
      <c r="O191">
        <v>4.4771968574426388</v>
      </c>
      <c r="P191">
        <v>5.6340363236161943</v>
      </c>
      <c r="Q191">
        <v>11.037615344287723</v>
      </c>
      <c r="R191">
        <v>13.123552403781167</v>
      </c>
      <c r="S191">
        <v>5.4471657989870552</v>
      </c>
      <c r="T191">
        <v>6.1629337352393616</v>
      </c>
      <c r="U191">
        <v>7.6281952002431108</v>
      </c>
    </row>
    <row r="192" spans="1:21" x14ac:dyDescent="0.4">
      <c r="A192" s="1">
        <v>43048.916666666664</v>
      </c>
      <c r="B192">
        <v>0</v>
      </c>
      <c r="C192">
        <v>14.314680519984748</v>
      </c>
      <c r="D192">
        <v>15.12785243699475</v>
      </c>
      <c r="E192">
        <v>6.6807985834481114</v>
      </c>
      <c r="F192">
        <v>6.9697450885191934</v>
      </c>
      <c r="G192">
        <v>16.519471474479584</v>
      </c>
      <c r="H192">
        <v>3.6231869136198056</v>
      </c>
      <c r="I192">
        <v>2.4816322877763857</v>
      </c>
      <c r="J192">
        <v>3.4744831105545275</v>
      </c>
      <c r="K192">
        <v>3.0121333876221388</v>
      </c>
      <c r="L192">
        <v>4.0752207180084996</v>
      </c>
      <c r="M192">
        <v>5.3148865899777773</v>
      </c>
      <c r="N192">
        <v>4.2341519891329726</v>
      </c>
      <c r="O192">
        <v>4.1088697622356944</v>
      </c>
      <c r="P192">
        <v>3.672792708666806</v>
      </c>
      <c r="Q192">
        <v>7.350343548223945</v>
      </c>
      <c r="R192">
        <v>11.695263596846251</v>
      </c>
      <c r="S192">
        <v>5.1142256464849165</v>
      </c>
      <c r="T192">
        <v>5.6929248630306661</v>
      </c>
      <c r="U192">
        <v>6.7702811332799726</v>
      </c>
    </row>
    <row r="193" spans="1:21" x14ac:dyDescent="0.4">
      <c r="A193" s="1">
        <v>43048.958333333336</v>
      </c>
      <c r="B193">
        <v>0</v>
      </c>
      <c r="C193">
        <v>14.582378971414556</v>
      </c>
      <c r="D193">
        <v>13.335569781547139</v>
      </c>
      <c r="E193">
        <v>6.7972236160528894</v>
      </c>
      <c r="F193">
        <v>8.1873721189731938</v>
      </c>
      <c r="G193">
        <v>16.474220417183442</v>
      </c>
      <c r="H193">
        <v>4.0022025014975</v>
      </c>
      <c r="I193">
        <v>2.0015515692920363</v>
      </c>
      <c r="J193">
        <v>3.5971544809771947</v>
      </c>
      <c r="K193">
        <v>2.7647409546154722</v>
      </c>
      <c r="L193">
        <v>5.8080103273392778</v>
      </c>
      <c r="M193">
        <v>5.7446005632366663</v>
      </c>
      <c r="N193">
        <v>4.4768177669073888</v>
      </c>
      <c r="O193">
        <v>6.0501070034545821</v>
      </c>
      <c r="P193">
        <v>4.5734461077220274</v>
      </c>
      <c r="Q193">
        <v>8.4598022523341943</v>
      </c>
      <c r="R193">
        <v>10.588399469946445</v>
      </c>
      <c r="S193">
        <v>5.2510800984544446</v>
      </c>
      <c r="T193">
        <v>4.8810035033912218</v>
      </c>
      <c r="U193">
        <v>5.0171309279236107</v>
      </c>
    </row>
    <row r="194" spans="1:21" x14ac:dyDescent="0.4">
      <c r="A194" s="1">
        <v>43049</v>
      </c>
      <c r="B194">
        <v>0</v>
      </c>
      <c r="C194">
        <v>11.067062567341777</v>
      </c>
      <c r="D194">
        <v>14.021617987401584</v>
      </c>
      <c r="E194">
        <v>7.518378291411139</v>
      </c>
      <c r="F194">
        <v>6.3761186419503879</v>
      </c>
      <c r="G194">
        <v>15.991755375359139</v>
      </c>
      <c r="H194">
        <v>4.3684454197767781</v>
      </c>
      <c r="I194">
        <v>2.5986329480195081</v>
      </c>
      <c r="J194">
        <v>3.2710803261513055</v>
      </c>
      <c r="K194">
        <v>3.9822009897300834</v>
      </c>
      <c r="L194">
        <v>3.1148367064389171</v>
      </c>
      <c r="M194">
        <v>4.8806699514025</v>
      </c>
      <c r="N194">
        <v>4.1248102303375278</v>
      </c>
      <c r="O194">
        <v>4.1557673087861664</v>
      </c>
      <c r="P194">
        <v>2.7409813993035779</v>
      </c>
      <c r="Q194">
        <v>4.2051064693654716</v>
      </c>
      <c r="R194">
        <v>9.1224583252957512</v>
      </c>
      <c r="S194">
        <v>4.6000886618466108</v>
      </c>
      <c r="T194">
        <v>5.5831997753939442</v>
      </c>
      <c r="U194">
        <v>5.978192964327028</v>
      </c>
    </row>
    <row r="195" spans="1:21" x14ac:dyDescent="0.4">
      <c r="A195" s="1">
        <v>43049.041666666664</v>
      </c>
      <c r="B195">
        <v>0</v>
      </c>
      <c r="C195">
        <v>13.471207597612556</v>
      </c>
      <c r="D195">
        <v>15.571620730357305</v>
      </c>
      <c r="E195">
        <v>6.8283638522524175</v>
      </c>
      <c r="F195">
        <v>6.2332177613087225</v>
      </c>
      <c r="G195">
        <v>16.917533020463999</v>
      </c>
      <c r="H195">
        <v>3.8074561567666114</v>
      </c>
      <c r="I195">
        <v>2.7341875083768086</v>
      </c>
      <c r="J195">
        <v>3.3577026592901942</v>
      </c>
      <c r="K195">
        <v>3.3873535793463052</v>
      </c>
      <c r="L195">
        <v>3.3545423158125001</v>
      </c>
      <c r="M195">
        <v>5.0538864038391118</v>
      </c>
      <c r="N195">
        <v>4.2048249767899719</v>
      </c>
      <c r="O195">
        <v>3.6190962076552227</v>
      </c>
      <c r="P195">
        <v>3.3114928838122504</v>
      </c>
      <c r="Q195">
        <v>6.1930300438839163</v>
      </c>
      <c r="R195">
        <v>11.751757721830501</v>
      </c>
      <c r="S195">
        <v>4.8855150744417504</v>
      </c>
      <c r="T195">
        <v>6.0896557888124443</v>
      </c>
      <c r="U195">
        <v>7.5854875645282229</v>
      </c>
    </row>
    <row r="196" spans="1:21" x14ac:dyDescent="0.4">
      <c r="A196" s="1">
        <v>43049.083333333336</v>
      </c>
      <c r="B196">
        <v>0</v>
      </c>
      <c r="C196">
        <v>10.548573750952137</v>
      </c>
      <c r="D196">
        <v>14.089149001923557</v>
      </c>
      <c r="E196">
        <v>7.9172714230941112</v>
      </c>
      <c r="F196">
        <v>5.7273322998666103</v>
      </c>
      <c r="G196">
        <v>15.93054296204761</v>
      </c>
      <c r="H196">
        <v>4.852237230114862</v>
      </c>
      <c r="I196">
        <v>3.0301053974213885</v>
      </c>
      <c r="J196">
        <v>3.2043083941629726</v>
      </c>
      <c r="K196">
        <v>4.7677206527450551</v>
      </c>
      <c r="L196">
        <v>2.9251034867901669</v>
      </c>
      <c r="M196">
        <v>5.0830051730952226</v>
      </c>
      <c r="N196">
        <v>4.0828194831613338</v>
      </c>
      <c r="O196">
        <v>3.7667440777160275</v>
      </c>
      <c r="P196">
        <v>2.6314778350896693</v>
      </c>
      <c r="Q196">
        <v>3.3356971357742222</v>
      </c>
      <c r="R196">
        <v>8.6657274180483892</v>
      </c>
      <c r="S196">
        <v>4.3180357607399449</v>
      </c>
      <c r="T196">
        <v>6.129910475974639</v>
      </c>
      <c r="U196">
        <v>7.1359543422874729</v>
      </c>
    </row>
    <row r="197" spans="1:21" x14ac:dyDescent="0.4">
      <c r="A197" s="1">
        <v>43049.125</v>
      </c>
      <c r="B197">
        <v>0</v>
      </c>
      <c r="C197">
        <v>13.34976700533953</v>
      </c>
      <c r="D197">
        <v>17.849733373718749</v>
      </c>
      <c r="E197">
        <v>7.8845906541503883</v>
      </c>
      <c r="F197">
        <v>4.2923638660049717</v>
      </c>
      <c r="G197">
        <v>21.696337002508916</v>
      </c>
      <c r="H197">
        <v>6.451691234818222</v>
      </c>
      <c r="I197">
        <v>4.597391544138584</v>
      </c>
      <c r="J197">
        <v>3.1357331778285555</v>
      </c>
      <c r="K197">
        <v>6.6663708617133066</v>
      </c>
      <c r="L197">
        <v>2.6194051569929275</v>
      </c>
      <c r="M197">
        <v>5.6315668150526674</v>
      </c>
      <c r="N197">
        <v>4.2335214048574725</v>
      </c>
      <c r="O197">
        <v>3.288933677941889</v>
      </c>
      <c r="P197">
        <v>3.8441749707328889</v>
      </c>
      <c r="Q197">
        <v>3.7631758543095</v>
      </c>
      <c r="R197">
        <v>13.3547531853705</v>
      </c>
      <c r="S197">
        <v>4.2794541370486394</v>
      </c>
      <c r="T197">
        <v>7.9046027494476663</v>
      </c>
      <c r="U197">
        <v>16.543267193633415</v>
      </c>
    </row>
    <row r="198" spans="1:21" x14ac:dyDescent="0.4">
      <c r="A198" s="1">
        <v>43049.166666666664</v>
      </c>
      <c r="B198">
        <v>0</v>
      </c>
      <c r="C198">
        <v>8.6862801376225001</v>
      </c>
      <c r="D198">
        <v>10.859479712892611</v>
      </c>
      <c r="E198">
        <v>9.1975185596105558</v>
      </c>
      <c r="F198">
        <v>7.3921752143777226</v>
      </c>
      <c r="G198">
        <v>14.125387520647166</v>
      </c>
      <c r="H198">
        <v>5.0911419399266942</v>
      </c>
      <c r="I198">
        <v>2.4344501414492776</v>
      </c>
      <c r="J198">
        <v>3.3413449008921665</v>
      </c>
      <c r="K198">
        <v>4.6738358744761941</v>
      </c>
      <c r="L198">
        <v>3.9898777015258613</v>
      </c>
      <c r="M198">
        <v>5.8621451741179449</v>
      </c>
      <c r="N198">
        <v>4.4832443819879719</v>
      </c>
      <c r="O198">
        <v>6.1740489173565551</v>
      </c>
      <c r="P198">
        <v>2.1124210074027281</v>
      </c>
      <c r="Q198">
        <v>2.2440510854589446</v>
      </c>
      <c r="R198">
        <v>5.4861909511271945</v>
      </c>
      <c r="S198">
        <v>4.4570179394760281</v>
      </c>
      <c r="T198">
        <v>4.648862156335138</v>
      </c>
      <c r="U198">
        <v>4.1954178043071391</v>
      </c>
    </row>
    <row r="199" spans="1:21" x14ac:dyDescent="0.4">
      <c r="A199" s="1">
        <v>43049.208333333336</v>
      </c>
      <c r="B199">
        <v>0</v>
      </c>
      <c r="C199">
        <v>10.169341113761835</v>
      </c>
      <c r="D199">
        <v>13.490929623400529</v>
      </c>
      <c r="E199">
        <v>8.4819736321448058</v>
      </c>
      <c r="F199">
        <v>6.3521023808430002</v>
      </c>
      <c r="G199">
        <v>15.784299902111444</v>
      </c>
      <c r="H199">
        <v>5.1147464130589162</v>
      </c>
      <c r="I199">
        <v>3.0310099455642781</v>
      </c>
      <c r="J199">
        <v>3.344402281536333</v>
      </c>
      <c r="K199">
        <v>5.2569071304044446</v>
      </c>
      <c r="L199">
        <v>3.4136810048815556</v>
      </c>
      <c r="M199">
        <v>5.6637717292146386</v>
      </c>
      <c r="N199">
        <v>4.0199864011647222</v>
      </c>
      <c r="O199">
        <v>4.507804350442389</v>
      </c>
      <c r="P199">
        <v>2.5425598378648613</v>
      </c>
      <c r="Q199">
        <v>2.6825672954859807</v>
      </c>
      <c r="R199">
        <v>7.9184516173035</v>
      </c>
      <c r="S199">
        <v>4.7068158572135275</v>
      </c>
      <c r="T199">
        <v>5.9281124601607216</v>
      </c>
      <c r="U199">
        <v>6.9470098685612767</v>
      </c>
    </row>
    <row r="200" spans="1:21" x14ac:dyDescent="0.4">
      <c r="A200" s="1">
        <v>43049.25</v>
      </c>
      <c r="B200">
        <v>0</v>
      </c>
      <c r="C200">
        <v>10.803733112770168</v>
      </c>
      <c r="D200">
        <v>14.203605744940834</v>
      </c>
      <c r="E200">
        <v>8.7226693999951106</v>
      </c>
      <c r="F200">
        <v>5.7269435211493898</v>
      </c>
      <c r="G200">
        <v>16.301441891892861</v>
      </c>
      <c r="H200">
        <v>5.7311345590986669</v>
      </c>
      <c r="I200">
        <v>3.651022887221111</v>
      </c>
      <c r="J200">
        <v>3.3454577788702498</v>
      </c>
      <c r="K200">
        <v>6.1671548148792779</v>
      </c>
      <c r="L200">
        <v>3.5556662345266115</v>
      </c>
      <c r="M200">
        <v>6.1542385931719723</v>
      </c>
      <c r="N200">
        <v>3.9739704237936668</v>
      </c>
      <c r="O200">
        <v>4.1003428481686113</v>
      </c>
      <c r="P200">
        <v>2.809001277617972</v>
      </c>
      <c r="Q200">
        <v>2.7724140003134976</v>
      </c>
      <c r="R200">
        <v>8.3258428163108604</v>
      </c>
      <c r="S200">
        <v>4.6315999009430282</v>
      </c>
      <c r="T200">
        <v>6.7759459669752218</v>
      </c>
      <c r="U200">
        <v>9.2967864263796951</v>
      </c>
    </row>
    <row r="201" spans="1:21" x14ac:dyDescent="0.4">
      <c r="A201" s="1">
        <v>43049.291666666664</v>
      </c>
      <c r="B201">
        <v>25</v>
      </c>
      <c r="C201">
        <v>18.750842963019583</v>
      </c>
      <c r="D201">
        <v>21.209308817550806</v>
      </c>
      <c r="E201">
        <v>23.255676526329832</v>
      </c>
      <c r="F201">
        <v>19.254886609676998</v>
      </c>
      <c r="G201">
        <v>19.327543268522223</v>
      </c>
      <c r="H201">
        <v>17.691445172606642</v>
      </c>
      <c r="I201">
        <v>12.220247063017609</v>
      </c>
      <c r="J201">
        <v>11.326879320108443</v>
      </c>
      <c r="K201">
        <v>17.932598139808281</v>
      </c>
      <c r="L201">
        <v>13.000109810871667</v>
      </c>
      <c r="M201">
        <v>22.725218684704139</v>
      </c>
      <c r="N201">
        <v>13.006961042346944</v>
      </c>
      <c r="O201">
        <v>17.804831066726415</v>
      </c>
      <c r="P201">
        <v>8.8978098901187206</v>
      </c>
      <c r="Q201">
        <v>7.985161974520306</v>
      </c>
      <c r="R201">
        <v>13.958122945001668</v>
      </c>
      <c r="S201">
        <v>14.535810845519528</v>
      </c>
      <c r="T201">
        <v>16.690780729817305</v>
      </c>
      <c r="U201">
        <v>14.746236598567805</v>
      </c>
    </row>
    <row r="202" spans="1:21" x14ac:dyDescent="0.4">
      <c r="A202" s="1">
        <v>43049.333333333336</v>
      </c>
      <c r="B202">
        <v>177.77777777777777</v>
      </c>
      <c r="C202">
        <v>178.20889807108696</v>
      </c>
      <c r="D202">
        <v>157.38222665508192</v>
      </c>
      <c r="E202">
        <v>166.11027367295554</v>
      </c>
      <c r="F202">
        <v>171.16951483318749</v>
      </c>
      <c r="G202">
        <v>114.85202784124361</v>
      </c>
      <c r="H202">
        <v>161.5291390170897</v>
      </c>
      <c r="I202">
        <v>145.23698993908278</v>
      </c>
      <c r="J202">
        <v>152.08840327008193</v>
      </c>
      <c r="K202">
        <v>163.74676045436385</v>
      </c>
      <c r="L202">
        <v>125.32278058266027</v>
      </c>
      <c r="M202">
        <v>190.86878716833249</v>
      </c>
      <c r="N202">
        <v>154.6789603541464</v>
      </c>
      <c r="O202">
        <v>157.18178572570972</v>
      </c>
      <c r="P202">
        <v>172.02493637779889</v>
      </c>
      <c r="Q202">
        <v>143.56776665052305</v>
      </c>
      <c r="R202">
        <v>189.78917871235055</v>
      </c>
      <c r="S202">
        <v>164.49379975057556</v>
      </c>
      <c r="T202">
        <v>185.59047931861775</v>
      </c>
      <c r="U202">
        <v>132.31846405390277</v>
      </c>
    </row>
    <row r="203" spans="1:21" x14ac:dyDescent="0.4">
      <c r="A203" s="1">
        <v>43049.375</v>
      </c>
      <c r="B203">
        <v>355.55555555555554</v>
      </c>
      <c r="C203">
        <v>290.59547579489168</v>
      </c>
      <c r="D203">
        <v>265.90124480344059</v>
      </c>
      <c r="E203">
        <v>266.77336514802499</v>
      </c>
      <c r="F203">
        <v>303.74840097761938</v>
      </c>
      <c r="G203">
        <v>332.22067559372226</v>
      </c>
      <c r="H203">
        <v>322.90667521100278</v>
      </c>
      <c r="I203">
        <v>247.82552328561277</v>
      </c>
      <c r="J203">
        <v>235.49745207758664</v>
      </c>
      <c r="K203">
        <v>257.27484640409835</v>
      </c>
      <c r="L203">
        <v>258.12519609460418</v>
      </c>
      <c r="M203">
        <v>321.29198182607774</v>
      </c>
      <c r="N203">
        <v>247.93644322469083</v>
      </c>
      <c r="O203">
        <v>291.96897366600837</v>
      </c>
      <c r="P203">
        <v>272.7139248561453</v>
      </c>
      <c r="Q203">
        <v>295.06858905043055</v>
      </c>
      <c r="R203">
        <v>314.01217512006389</v>
      </c>
      <c r="S203">
        <v>251.43620882803168</v>
      </c>
      <c r="T203">
        <v>309.70277007215282</v>
      </c>
      <c r="U203">
        <v>299.60680465563058</v>
      </c>
    </row>
    <row r="204" spans="1:21" x14ac:dyDescent="0.4">
      <c r="A204" s="1">
        <v>43049.416666666664</v>
      </c>
      <c r="B204">
        <v>402.77777777777777</v>
      </c>
      <c r="C204">
        <v>387.43641148986109</v>
      </c>
      <c r="D204">
        <v>390.19023329510554</v>
      </c>
      <c r="E204">
        <v>388.60293835167221</v>
      </c>
      <c r="F204">
        <v>460.95744101424719</v>
      </c>
      <c r="G204">
        <v>439.948789381175</v>
      </c>
      <c r="H204">
        <v>427.80268458035562</v>
      </c>
      <c r="I204">
        <v>374.13845434933052</v>
      </c>
      <c r="J204">
        <v>358.25398323570005</v>
      </c>
      <c r="K204">
        <v>372.94770582670554</v>
      </c>
      <c r="L204">
        <v>354.10994345615273</v>
      </c>
      <c r="M204">
        <v>444.82218110354171</v>
      </c>
      <c r="N204">
        <v>420.50165435236664</v>
      </c>
      <c r="O204">
        <v>416.96526042034441</v>
      </c>
      <c r="P204">
        <v>419.38178342717498</v>
      </c>
      <c r="Q204">
        <v>428.85258798359445</v>
      </c>
      <c r="R204">
        <v>444.43324901102778</v>
      </c>
      <c r="S204">
        <v>378.59865646950004</v>
      </c>
      <c r="T204">
        <v>431.66510115320835</v>
      </c>
      <c r="U204">
        <v>436.62944282491941</v>
      </c>
    </row>
    <row r="205" spans="1:21" x14ac:dyDescent="0.4">
      <c r="A205" s="1">
        <v>43049.458333333336</v>
      </c>
      <c r="B205">
        <v>338.88888888888891</v>
      </c>
      <c r="C205">
        <v>457.03108031961665</v>
      </c>
      <c r="D205">
        <v>460.52571879959447</v>
      </c>
      <c r="E205">
        <v>464.31326980450552</v>
      </c>
      <c r="F205">
        <v>543.01158544720556</v>
      </c>
      <c r="G205">
        <v>471.72023981240551</v>
      </c>
      <c r="H205">
        <v>462.19057891323337</v>
      </c>
      <c r="I205">
        <v>466.4090312436611</v>
      </c>
      <c r="J205">
        <v>428.977855776475</v>
      </c>
      <c r="K205">
        <v>469.00961006306392</v>
      </c>
      <c r="L205">
        <v>378.04636435543887</v>
      </c>
      <c r="M205">
        <v>500.01047858878337</v>
      </c>
      <c r="N205">
        <v>531.83067711154433</v>
      </c>
      <c r="O205">
        <v>461.86320312003892</v>
      </c>
      <c r="P205">
        <v>490.11632592024444</v>
      </c>
      <c r="Q205">
        <v>485.88761680673605</v>
      </c>
      <c r="R205">
        <v>535.10137987730275</v>
      </c>
      <c r="S205">
        <v>422.71687248435279</v>
      </c>
      <c r="T205">
        <v>473.82535800934448</v>
      </c>
      <c r="U205">
        <v>458.43654937055834</v>
      </c>
    </row>
    <row r="206" spans="1:21" x14ac:dyDescent="0.4">
      <c r="A206" s="1">
        <v>43049.5</v>
      </c>
      <c r="B206">
        <v>333.33333333333331</v>
      </c>
      <c r="C206">
        <v>508.65663566761111</v>
      </c>
      <c r="D206">
        <v>476.24298743398884</v>
      </c>
      <c r="E206">
        <v>497.71364437031667</v>
      </c>
      <c r="F206">
        <v>587.5841379036666</v>
      </c>
      <c r="G206">
        <v>521.21660273961106</v>
      </c>
      <c r="H206">
        <v>483.92946844833335</v>
      </c>
      <c r="I206">
        <v>487.47314780604444</v>
      </c>
      <c r="J206">
        <v>478.50319869451943</v>
      </c>
      <c r="K206">
        <v>578.77034414837772</v>
      </c>
      <c r="L206">
        <v>413.55794112994437</v>
      </c>
      <c r="M206">
        <v>541.22173101136946</v>
      </c>
      <c r="N206">
        <v>610.49294793695003</v>
      </c>
      <c r="O206">
        <v>491.18923801410835</v>
      </c>
      <c r="P206">
        <v>535.62870215801661</v>
      </c>
      <c r="Q206">
        <v>521.11325630341946</v>
      </c>
      <c r="R206">
        <v>579.76835646572226</v>
      </c>
      <c r="S206">
        <v>369.68598671353334</v>
      </c>
      <c r="T206">
        <v>544.89155349364171</v>
      </c>
      <c r="U206">
        <v>455.6360388826472</v>
      </c>
    </row>
    <row r="207" spans="1:21" x14ac:dyDescent="0.4">
      <c r="A207" s="1">
        <v>43049.541666666664</v>
      </c>
      <c r="B207">
        <v>377.77777777777777</v>
      </c>
      <c r="C207">
        <v>458.14758752431112</v>
      </c>
      <c r="D207">
        <v>506.75568793800556</v>
      </c>
      <c r="E207">
        <v>540.50234539678615</v>
      </c>
      <c r="F207">
        <v>592.81579191951664</v>
      </c>
      <c r="G207">
        <v>477.90481746241113</v>
      </c>
      <c r="H207">
        <v>525.06120864092782</v>
      </c>
      <c r="I207">
        <v>484.72273770883328</v>
      </c>
      <c r="J207">
        <v>578.56791068158066</v>
      </c>
      <c r="K207">
        <v>511.3858124309611</v>
      </c>
      <c r="L207">
        <v>478.34677852851939</v>
      </c>
      <c r="M207">
        <v>636.01640285918336</v>
      </c>
      <c r="N207">
        <v>498.67155730186113</v>
      </c>
      <c r="O207">
        <v>556.89694392057493</v>
      </c>
      <c r="P207">
        <v>576.19478967817224</v>
      </c>
      <c r="Q207">
        <v>481.1719191203</v>
      </c>
      <c r="R207">
        <v>584.78053620233334</v>
      </c>
      <c r="S207">
        <v>458.1996521769056</v>
      </c>
      <c r="T207">
        <v>564.7803129906639</v>
      </c>
      <c r="U207">
        <v>497.94088192104448</v>
      </c>
    </row>
    <row r="208" spans="1:21" x14ac:dyDescent="0.4">
      <c r="A208" s="1">
        <v>43049.583333333336</v>
      </c>
      <c r="B208">
        <v>458.33333333333331</v>
      </c>
      <c r="C208">
        <v>362.11011661849165</v>
      </c>
      <c r="D208">
        <v>367.88039450404165</v>
      </c>
      <c r="E208">
        <v>380.01644598681668</v>
      </c>
      <c r="F208">
        <v>467.2483241980778</v>
      </c>
      <c r="G208">
        <v>423.83052954668335</v>
      </c>
      <c r="H208">
        <v>441.45326354708612</v>
      </c>
      <c r="I208">
        <v>348.89633252977779</v>
      </c>
      <c r="J208">
        <v>344.73735081363054</v>
      </c>
      <c r="K208">
        <v>358.15792521805554</v>
      </c>
      <c r="L208">
        <v>416.61753996758057</v>
      </c>
      <c r="M208">
        <v>432.77616923264168</v>
      </c>
      <c r="N208">
        <v>360.56609092767496</v>
      </c>
      <c r="O208">
        <v>441.62967703166942</v>
      </c>
      <c r="P208">
        <v>431.81156805904169</v>
      </c>
      <c r="Q208">
        <v>402.25413765301391</v>
      </c>
      <c r="R208">
        <v>449.12680851094444</v>
      </c>
      <c r="S208">
        <v>429.64191351355828</v>
      </c>
      <c r="T208">
        <v>474.56649541043333</v>
      </c>
      <c r="U208">
        <v>461.12262114129442</v>
      </c>
    </row>
    <row r="209" spans="1:21" x14ac:dyDescent="0.4">
      <c r="A209" s="1">
        <v>43049.625</v>
      </c>
      <c r="B209">
        <v>172.22222222222223</v>
      </c>
      <c r="C209">
        <v>306.39365388178885</v>
      </c>
      <c r="D209">
        <v>271.95031831808694</v>
      </c>
      <c r="E209">
        <v>284.44923886506115</v>
      </c>
      <c r="F209">
        <v>309.15954403078888</v>
      </c>
      <c r="G209">
        <v>305.3591583579805</v>
      </c>
      <c r="H209">
        <v>317.2110987891528</v>
      </c>
      <c r="I209">
        <v>273.62945643748918</v>
      </c>
      <c r="J209">
        <v>265.50329696662777</v>
      </c>
      <c r="K209">
        <v>260.06779356562254</v>
      </c>
      <c r="L209">
        <v>277.83330982882774</v>
      </c>
      <c r="M209">
        <v>297.39942605372499</v>
      </c>
      <c r="N209">
        <v>233.89243738509612</v>
      </c>
      <c r="O209">
        <v>278.53830170847777</v>
      </c>
      <c r="P209">
        <v>266.98478747535057</v>
      </c>
      <c r="Q209">
        <v>284.93773248306388</v>
      </c>
      <c r="R209">
        <v>287.59743652701667</v>
      </c>
      <c r="S209">
        <v>267.27885020359776</v>
      </c>
      <c r="T209">
        <v>261.69865313090611</v>
      </c>
      <c r="U209">
        <v>288.82686985245556</v>
      </c>
    </row>
    <row r="210" spans="1:21" x14ac:dyDescent="0.4">
      <c r="A210" s="1">
        <v>43049.666666666664</v>
      </c>
      <c r="B210">
        <v>88.888888888888886</v>
      </c>
      <c r="C210">
        <v>209.68036450539554</v>
      </c>
      <c r="D210">
        <v>173.10579944819307</v>
      </c>
      <c r="E210">
        <v>216.97188035599916</v>
      </c>
      <c r="F210">
        <v>203.17169144587669</v>
      </c>
      <c r="G210">
        <v>120.46269310450027</v>
      </c>
      <c r="H210">
        <v>194.3992608511503</v>
      </c>
      <c r="I210">
        <v>207.33765583858613</v>
      </c>
      <c r="J210">
        <v>220.71114649806137</v>
      </c>
      <c r="K210">
        <v>201.38199893754668</v>
      </c>
      <c r="L210">
        <v>149.17630741743054</v>
      </c>
      <c r="M210">
        <v>167.83408426867695</v>
      </c>
      <c r="N210">
        <v>170.40521221504636</v>
      </c>
      <c r="O210">
        <v>188.75907912748445</v>
      </c>
      <c r="P210">
        <v>185.36528564993529</v>
      </c>
      <c r="Q210">
        <v>189.94449129736276</v>
      </c>
      <c r="R210">
        <v>256.87947549069918</v>
      </c>
      <c r="S210">
        <v>203.62837281321251</v>
      </c>
      <c r="T210">
        <v>232.50636686539639</v>
      </c>
      <c r="U210">
        <v>197.36940942142999</v>
      </c>
    </row>
    <row r="211" spans="1:21" x14ac:dyDescent="0.4">
      <c r="A211" s="1">
        <v>43049.708333333336</v>
      </c>
      <c r="B211">
        <v>16.666666666666668</v>
      </c>
      <c r="C211">
        <v>19.465400028641888</v>
      </c>
      <c r="D211">
        <v>15.325337094909667</v>
      </c>
      <c r="E211">
        <v>16.685636977977058</v>
      </c>
      <c r="F211">
        <v>19.47058299902822</v>
      </c>
      <c r="G211">
        <v>26.278213944357471</v>
      </c>
      <c r="H211">
        <v>11.50849461081461</v>
      </c>
      <c r="I211">
        <v>8.8221368521893613</v>
      </c>
      <c r="J211">
        <v>17.616247883074362</v>
      </c>
      <c r="K211">
        <v>16.911900913602445</v>
      </c>
      <c r="L211">
        <v>12.3040682255075</v>
      </c>
      <c r="M211">
        <v>22.654852558534888</v>
      </c>
      <c r="N211">
        <v>19.616526905651583</v>
      </c>
      <c r="O211">
        <v>19.764788293621748</v>
      </c>
      <c r="P211">
        <v>10.329751248545001</v>
      </c>
      <c r="Q211">
        <v>12.944080580086112</v>
      </c>
      <c r="R211">
        <v>19.596261901898806</v>
      </c>
      <c r="S211">
        <v>16.11889134831236</v>
      </c>
      <c r="T211">
        <v>12.880308624391722</v>
      </c>
      <c r="U211">
        <v>11.304420842899862</v>
      </c>
    </row>
    <row r="212" spans="1:21" x14ac:dyDescent="0.4">
      <c r="A212" s="1">
        <v>43049.75</v>
      </c>
      <c r="B212">
        <v>0</v>
      </c>
      <c r="C212">
        <v>7.7132179868142217</v>
      </c>
      <c r="D212">
        <v>5.9303570299828605</v>
      </c>
      <c r="E212">
        <v>8.4820666428577773</v>
      </c>
      <c r="F212">
        <v>9.7319390586956391</v>
      </c>
      <c r="G212">
        <v>13.749843020487612</v>
      </c>
      <c r="H212">
        <v>4.7885931504574719</v>
      </c>
      <c r="I212">
        <v>3.4665457926011944</v>
      </c>
      <c r="J212">
        <v>6.6421071246731103</v>
      </c>
      <c r="K212">
        <v>8.0717862414782218</v>
      </c>
      <c r="L212">
        <v>5.9727268370320834</v>
      </c>
      <c r="M212">
        <v>8.6533197483126951</v>
      </c>
      <c r="N212">
        <v>7.3230041841735005</v>
      </c>
      <c r="O212">
        <v>6.2085979097649178</v>
      </c>
      <c r="P212">
        <v>3.1026812544048337</v>
      </c>
      <c r="Q212">
        <v>5.8613997485201939</v>
      </c>
      <c r="R212">
        <v>6.0401326071761385</v>
      </c>
      <c r="S212">
        <v>6.2331214352656108</v>
      </c>
      <c r="T212">
        <v>6.6077206953738896</v>
      </c>
      <c r="U212">
        <v>4.7037223942898052</v>
      </c>
    </row>
    <row r="213" spans="1:21" x14ac:dyDescent="0.4">
      <c r="A213" s="1">
        <v>43049.791666666664</v>
      </c>
      <c r="B213">
        <v>0</v>
      </c>
      <c r="C213">
        <v>7.7896918806846385</v>
      </c>
      <c r="D213">
        <v>6.8127936688346393</v>
      </c>
      <c r="E213">
        <v>6.7426367800888327</v>
      </c>
      <c r="F213">
        <v>8.1251360497486118</v>
      </c>
      <c r="G213">
        <v>16.122980208451445</v>
      </c>
      <c r="H213">
        <v>3.9462989940774165</v>
      </c>
      <c r="I213">
        <v>1.8828305024990248</v>
      </c>
      <c r="J213">
        <v>4.6089516680968892</v>
      </c>
      <c r="K213">
        <v>4.4348188815582219</v>
      </c>
      <c r="L213">
        <v>4.2469491476856662</v>
      </c>
      <c r="M213">
        <v>7.4342509872355276</v>
      </c>
      <c r="N213">
        <v>7.0167647542855276</v>
      </c>
      <c r="O213">
        <v>6.9787076935268617</v>
      </c>
      <c r="P213">
        <v>1.7791425749053194</v>
      </c>
      <c r="Q213">
        <v>2.3979247234984973</v>
      </c>
      <c r="R213">
        <v>6.0157661201866661</v>
      </c>
      <c r="S213">
        <v>4.6458695195547781</v>
      </c>
      <c r="T213">
        <v>3.0702568183354164</v>
      </c>
      <c r="U213">
        <v>2.8476812816691948</v>
      </c>
    </row>
    <row r="214" spans="1:21" x14ac:dyDescent="0.4">
      <c r="A214" s="1">
        <v>43049.833333333336</v>
      </c>
      <c r="B214">
        <v>0</v>
      </c>
      <c r="C214">
        <v>12.513165411856361</v>
      </c>
      <c r="D214">
        <v>14.666638266727334</v>
      </c>
      <c r="E214">
        <v>10.034725125043195</v>
      </c>
      <c r="F214">
        <v>7.4791019384544999</v>
      </c>
      <c r="G214">
        <v>21.449092131542415</v>
      </c>
      <c r="H214">
        <v>6.2058770193043893</v>
      </c>
      <c r="I214">
        <v>3.7904284602614164</v>
      </c>
      <c r="J214">
        <v>4.8456744634188889</v>
      </c>
      <c r="K214">
        <v>8.0404712858942773</v>
      </c>
      <c r="L214">
        <v>5.3518004219112498</v>
      </c>
      <c r="M214">
        <v>7.8203876459949999</v>
      </c>
      <c r="N214">
        <v>4.5232000411173052</v>
      </c>
      <c r="O214">
        <v>7.2811031357024723</v>
      </c>
      <c r="P214">
        <v>3.7878084689532221</v>
      </c>
      <c r="Q214">
        <v>4.5464063711530551</v>
      </c>
      <c r="R214">
        <v>10.15026270260636</v>
      </c>
      <c r="S214">
        <v>6.9389757547077506</v>
      </c>
      <c r="T214">
        <v>7.0343027447821385</v>
      </c>
      <c r="U214">
        <v>10.786219880454361</v>
      </c>
    </row>
    <row r="215" spans="1:21" x14ac:dyDescent="0.4">
      <c r="A215" s="1">
        <v>43049.875</v>
      </c>
      <c r="B215">
        <v>0</v>
      </c>
      <c r="C215">
        <v>14.259506659240527</v>
      </c>
      <c r="D215">
        <v>14.113258554398861</v>
      </c>
      <c r="E215">
        <v>11.582858937983611</v>
      </c>
      <c r="F215">
        <v>7.1810147992428615</v>
      </c>
      <c r="G215">
        <v>19.475863166571386</v>
      </c>
      <c r="H215">
        <v>8.3502529031588058</v>
      </c>
      <c r="I215">
        <v>5.1814333925658334</v>
      </c>
      <c r="J215">
        <v>5.3454711335754999</v>
      </c>
      <c r="K215">
        <v>10.599222400305973</v>
      </c>
      <c r="L215">
        <v>8.2112074484296098</v>
      </c>
      <c r="M215">
        <v>9.7541102426353881</v>
      </c>
      <c r="N215">
        <v>5.0025945290506391</v>
      </c>
      <c r="O215">
        <v>7.7714926407175833</v>
      </c>
      <c r="P215">
        <v>5.1487646260913618</v>
      </c>
      <c r="Q215">
        <v>7.7144289496429996</v>
      </c>
      <c r="R215">
        <v>8.6921816106571672</v>
      </c>
      <c r="S215">
        <v>7.6186507609565828</v>
      </c>
      <c r="T215">
        <v>9.2139256288953053</v>
      </c>
      <c r="U215">
        <v>13.501910171838388</v>
      </c>
    </row>
    <row r="216" spans="1:21" x14ac:dyDescent="0.4">
      <c r="A216" s="1">
        <v>43049.916666666664</v>
      </c>
      <c r="B216">
        <v>0</v>
      </c>
      <c r="C216">
        <v>16.912110934736553</v>
      </c>
      <c r="D216">
        <v>13.171795391575944</v>
      </c>
      <c r="E216">
        <v>13.294650094943862</v>
      </c>
      <c r="F216">
        <v>7.4445158495033326</v>
      </c>
      <c r="G216">
        <v>16.37602761771339</v>
      </c>
      <c r="H216">
        <v>11.527834246561778</v>
      </c>
      <c r="I216">
        <v>7.1555048417880274</v>
      </c>
      <c r="J216">
        <v>5.998690052357972</v>
      </c>
      <c r="K216">
        <v>12.960860979587387</v>
      </c>
      <c r="L216">
        <v>12.50257711666436</v>
      </c>
      <c r="M216">
        <v>10.691298751081057</v>
      </c>
      <c r="N216">
        <v>5.8422458324226669</v>
      </c>
      <c r="O216">
        <v>8.4881960948200845</v>
      </c>
      <c r="P216">
        <v>7.4492946026057227</v>
      </c>
      <c r="Q216">
        <v>9.8078358006074176</v>
      </c>
      <c r="R216">
        <v>7.9736228143965278</v>
      </c>
      <c r="S216">
        <v>8.6992751147734175</v>
      </c>
      <c r="T216">
        <v>11.01025290841614</v>
      </c>
      <c r="U216">
        <v>14.335482539787112</v>
      </c>
    </row>
    <row r="217" spans="1:21" x14ac:dyDescent="0.4">
      <c r="A217" s="1">
        <v>43049.958333333336</v>
      </c>
      <c r="B217">
        <v>0</v>
      </c>
      <c r="C217">
        <v>13.635687031165444</v>
      </c>
      <c r="D217">
        <v>10.885033185289556</v>
      </c>
      <c r="E217">
        <v>12.811825343354471</v>
      </c>
      <c r="F217">
        <v>7.7034589466458057</v>
      </c>
      <c r="G217">
        <v>13.659769502547695</v>
      </c>
      <c r="H217">
        <v>9.3531348793114457</v>
      </c>
      <c r="I217">
        <v>6.0526207818808331</v>
      </c>
      <c r="J217">
        <v>5.4856057540677226</v>
      </c>
      <c r="K217">
        <v>10.566217937693889</v>
      </c>
      <c r="L217">
        <v>11.495742936702916</v>
      </c>
      <c r="M217">
        <v>10.08289163681936</v>
      </c>
      <c r="N217">
        <v>6.1865778283968336</v>
      </c>
      <c r="O217">
        <v>7.6031477822658049</v>
      </c>
      <c r="P217">
        <v>5.229774650983555</v>
      </c>
      <c r="Q217">
        <v>7.7514838297443607</v>
      </c>
      <c r="R217">
        <v>6.1164321045561119</v>
      </c>
      <c r="S217">
        <v>7.4480923156346117</v>
      </c>
      <c r="T217">
        <v>9.1670299380943607</v>
      </c>
      <c r="U217">
        <v>9.7187194697438617</v>
      </c>
    </row>
    <row r="218" spans="1:21" x14ac:dyDescent="0.4">
      <c r="A218" s="1">
        <v>43050</v>
      </c>
      <c r="B218">
        <v>0</v>
      </c>
      <c r="C218">
        <v>6.2792250908635552</v>
      </c>
      <c r="D218">
        <v>5.1234188168774448</v>
      </c>
      <c r="E218">
        <v>5.577401671224389</v>
      </c>
      <c r="F218">
        <v>8.1193031935285553</v>
      </c>
      <c r="G218">
        <v>14.692929218996778</v>
      </c>
      <c r="H218">
        <v>3.4900355618067227</v>
      </c>
      <c r="I218">
        <v>1.8326732476570555</v>
      </c>
      <c r="J218">
        <v>4.7031083004320839</v>
      </c>
      <c r="K218">
        <v>4.585981572762722</v>
      </c>
      <c r="L218">
        <v>3.6957782669607782</v>
      </c>
      <c r="M218">
        <v>7.8253522857588331</v>
      </c>
      <c r="N218">
        <v>8.0213776232041383</v>
      </c>
      <c r="O218">
        <v>5.7385347123546948</v>
      </c>
      <c r="P218">
        <v>1.6081771533598723</v>
      </c>
      <c r="Q218">
        <v>2.6278095824864249</v>
      </c>
      <c r="R218">
        <v>4.7923784697770007</v>
      </c>
      <c r="S218">
        <v>4.2245535555615277</v>
      </c>
      <c r="T218">
        <v>3.4797111541229166</v>
      </c>
      <c r="U218">
        <v>2.3735021123821585</v>
      </c>
    </row>
    <row r="219" spans="1:21" x14ac:dyDescent="0.4">
      <c r="A219" s="1">
        <v>43050.041666666664</v>
      </c>
      <c r="B219">
        <v>0</v>
      </c>
      <c r="C219">
        <v>4.8382589136774721</v>
      </c>
      <c r="D219">
        <v>2.8626169127986669</v>
      </c>
      <c r="E219">
        <v>1.4612812481565778</v>
      </c>
      <c r="F219">
        <v>5.7460629931680565</v>
      </c>
      <c r="G219">
        <v>13.148403642543666</v>
      </c>
      <c r="H219">
        <v>4.3640073323504724</v>
      </c>
      <c r="I219">
        <v>0.77870229585638895</v>
      </c>
      <c r="J219">
        <v>2.0192676389482664</v>
      </c>
      <c r="K219">
        <v>1.8212863277671527</v>
      </c>
      <c r="L219">
        <v>2.772895313462572</v>
      </c>
      <c r="M219">
        <v>8.1109965070641934</v>
      </c>
      <c r="N219">
        <v>11.597929902176055</v>
      </c>
      <c r="O219">
        <v>6.0005615858678052</v>
      </c>
      <c r="P219">
        <v>2.1221476055700279</v>
      </c>
      <c r="Q219">
        <v>3.3067891811855832</v>
      </c>
      <c r="R219">
        <v>3.3268863488413891</v>
      </c>
      <c r="S219">
        <v>3.0736171044637777</v>
      </c>
      <c r="T219">
        <v>3.6544479276241666</v>
      </c>
      <c r="U219">
        <v>0.69564955281130847</v>
      </c>
    </row>
    <row r="220" spans="1:21" x14ac:dyDescent="0.4">
      <c r="A220" s="1">
        <v>43050.083333333336</v>
      </c>
      <c r="B220">
        <v>0</v>
      </c>
      <c r="C220">
        <v>8.5737084985462779</v>
      </c>
      <c r="D220">
        <v>5.5254288821993063</v>
      </c>
      <c r="E220">
        <v>3.3381181765511116</v>
      </c>
      <c r="F220">
        <v>7.6127169480562493</v>
      </c>
      <c r="G220">
        <v>15.94314729399839</v>
      </c>
      <c r="H220">
        <v>4.2177123532175553</v>
      </c>
      <c r="I220">
        <v>1.1576557019293501</v>
      </c>
      <c r="J220">
        <v>3.1204107983010005</v>
      </c>
      <c r="K220">
        <v>1.9908460236962582</v>
      </c>
      <c r="L220">
        <v>5.4548466484100278</v>
      </c>
      <c r="M220">
        <v>7.9437547883246671</v>
      </c>
      <c r="N220">
        <v>8.538849527595751</v>
      </c>
      <c r="O220">
        <v>7.1647683797328883</v>
      </c>
      <c r="P220">
        <v>3.0624385895919999</v>
      </c>
      <c r="Q220">
        <v>6.0335899858936388</v>
      </c>
      <c r="R220">
        <v>7.8821993367515555</v>
      </c>
      <c r="S220">
        <v>4.1589612582341946</v>
      </c>
      <c r="T220">
        <v>2.3834661188658086</v>
      </c>
      <c r="U220">
        <v>1.4911407712460749</v>
      </c>
    </row>
    <row r="221" spans="1:21" x14ac:dyDescent="0.4">
      <c r="A221" s="1">
        <v>43050.125</v>
      </c>
      <c r="B221">
        <v>0</v>
      </c>
      <c r="C221">
        <v>10.498131098350584</v>
      </c>
      <c r="D221">
        <v>7.3406631655936945</v>
      </c>
      <c r="E221">
        <v>3.9955153360167222</v>
      </c>
      <c r="F221">
        <v>8.3210257352216939</v>
      </c>
      <c r="G221">
        <v>16.590261070585584</v>
      </c>
      <c r="H221">
        <v>3.7752268880646942</v>
      </c>
      <c r="I221">
        <v>1.4100416071236166</v>
      </c>
      <c r="J221">
        <v>3.6100577530831388</v>
      </c>
      <c r="K221">
        <v>1.9585988181705249</v>
      </c>
      <c r="L221">
        <v>6.9338284706283062</v>
      </c>
      <c r="M221">
        <v>7.9747216260537224</v>
      </c>
      <c r="N221">
        <v>7.3086249001546397</v>
      </c>
      <c r="O221">
        <v>7.5134924676176107</v>
      </c>
      <c r="P221">
        <v>4.3380025083842222</v>
      </c>
      <c r="Q221">
        <v>7.9020730751571113</v>
      </c>
      <c r="R221">
        <v>10.854345405795806</v>
      </c>
      <c r="S221">
        <v>4.8373941540371117</v>
      </c>
      <c r="T221">
        <v>2.3414823655611197</v>
      </c>
      <c r="U221">
        <v>2.2468464041398888</v>
      </c>
    </row>
    <row r="222" spans="1:21" x14ac:dyDescent="0.4">
      <c r="A222" s="1">
        <v>43050.166666666664</v>
      </c>
      <c r="B222">
        <v>0</v>
      </c>
      <c r="C222">
        <v>5.5620983378367503</v>
      </c>
      <c r="D222">
        <v>3.2813836523360274</v>
      </c>
      <c r="E222">
        <v>1.7008318937434612</v>
      </c>
      <c r="F222">
        <v>6.1120525164526658</v>
      </c>
      <c r="G222">
        <v>14.146009100738556</v>
      </c>
      <c r="H222">
        <v>4.5041481860572503</v>
      </c>
      <c r="I222">
        <v>0.84749601625958881</v>
      </c>
      <c r="J222">
        <v>2.2017362426191749</v>
      </c>
      <c r="K222">
        <v>1.8252788524669694</v>
      </c>
      <c r="L222">
        <v>3.3862524197346389</v>
      </c>
      <c r="M222">
        <v>8.3315552745832502</v>
      </c>
      <c r="N222">
        <v>11.199852082801472</v>
      </c>
      <c r="O222">
        <v>5.9923811057222496</v>
      </c>
      <c r="P222">
        <v>2.245890314787689</v>
      </c>
      <c r="Q222">
        <v>4.1291961245745279</v>
      </c>
      <c r="R222">
        <v>4.2901990020576113</v>
      </c>
      <c r="S222">
        <v>3.3036917800478616</v>
      </c>
      <c r="T222">
        <v>3.3401019716645002</v>
      </c>
      <c r="U222">
        <v>0.80462606681277493</v>
      </c>
    </row>
    <row r="223" spans="1:21" x14ac:dyDescent="0.4">
      <c r="A223" s="1">
        <v>43050.208333333336</v>
      </c>
      <c r="B223">
        <v>0</v>
      </c>
      <c r="C223">
        <v>5.743880438099028</v>
      </c>
      <c r="D223">
        <v>3.6628287636521386</v>
      </c>
      <c r="E223">
        <v>1.917641044615825</v>
      </c>
      <c r="F223">
        <v>6.3470319132418602</v>
      </c>
      <c r="G223">
        <v>15.089133113346501</v>
      </c>
      <c r="H223">
        <v>3.2911564515291114</v>
      </c>
      <c r="I223">
        <v>1.0506923636227694</v>
      </c>
      <c r="J223">
        <v>3.1107982041925277</v>
      </c>
      <c r="K223">
        <v>2.1959602291814111</v>
      </c>
      <c r="L223">
        <v>2.7192221634017391</v>
      </c>
      <c r="M223">
        <v>7.9001115000286388</v>
      </c>
      <c r="N223">
        <v>10.439192498059111</v>
      </c>
      <c r="O223">
        <v>4.5444709543322777</v>
      </c>
      <c r="P223">
        <v>1.5659244742087557</v>
      </c>
      <c r="Q223">
        <v>3.1763867164316388</v>
      </c>
      <c r="R223">
        <v>5.1637860055846661</v>
      </c>
      <c r="S223">
        <v>3.3474323772515553</v>
      </c>
      <c r="T223">
        <v>2.8517540565863335</v>
      </c>
      <c r="U223">
        <v>1.0148534570911276</v>
      </c>
    </row>
    <row r="224" spans="1:21" x14ac:dyDescent="0.4">
      <c r="A224" s="1">
        <v>43050.25</v>
      </c>
      <c r="B224">
        <v>0</v>
      </c>
      <c r="C224">
        <v>6.9395849194465828</v>
      </c>
      <c r="D224">
        <v>5.3278212380900278</v>
      </c>
      <c r="E224">
        <v>4.1537960096048057</v>
      </c>
      <c r="F224">
        <v>7.628542788460666</v>
      </c>
      <c r="G224">
        <v>18.631405574492113</v>
      </c>
      <c r="H224">
        <v>3.13022795081775</v>
      </c>
      <c r="I224">
        <v>1.8018472073799694</v>
      </c>
      <c r="J224">
        <v>5.5807801085916937</v>
      </c>
      <c r="K224">
        <v>4.5766970097266668</v>
      </c>
      <c r="L224">
        <v>3.4376917950850001</v>
      </c>
      <c r="M224">
        <v>8.1639776173861947</v>
      </c>
      <c r="N224">
        <v>8.6199333838994452</v>
      </c>
      <c r="O224">
        <v>4.8665141269940824</v>
      </c>
      <c r="P224">
        <v>1.5618624957405556</v>
      </c>
      <c r="Q224">
        <v>3.4740404325677781</v>
      </c>
      <c r="R224">
        <v>6.5780307006819445</v>
      </c>
      <c r="S224">
        <v>4.5095506194678059</v>
      </c>
      <c r="T224">
        <v>3.1241642575413335</v>
      </c>
      <c r="U224">
        <v>2.5061668169332059</v>
      </c>
    </row>
    <row r="225" spans="1:21" x14ac:dyDescent="0.4">
      <c r="A225" s="1">
        <v>43050.291666666664</v>
      </c>
      <c r="B225">
        <v>16.666666666666668</v>
      </c>
      <c r="C225">
        <v>15.320369002962194</v>
      </c>
      <c r="D225">
        <v>7.3528540168745549</v>
      </c>
      <c r="E225">
        <v>3.9268795422235829</v>
      </c>
      <c r="F225">
        <v>21.414900020976223</v>
      </c>
      <c r="G225">
        <v>25.28390265921286</v>
      </c>
      <c r="H225">
        <v>9.8688836800176389</v>
      </c>
      <c r="I225">
        <v>5.2434357178435826</v>
      </c>
      <c r="J225">
        <v>13.848335983787834</v>
      </c>
      <c r="K225">
        <v>13.018312077613</v>
      </c>
      <c r="L225">
        <v>9.628739172253109</v>
      </c>
      <c r="M225">
        <v>32.359015564249717</v>
      </c>
      <c r="N225">
        <v>42.740652283884998</v>
      </c>
      <c r="O225">
        <v>14.57069532879761</v>
      </c>
      <c r="P225">
        <v>12.905861358832917</v>
      </c>
      <c r="Q225">
        <v>16.307430618518165</v>
      </c>
      <c r="R225">
        <v>15.608129827838168</v>
      </c>
      <c r="S225">
        <v>12.512644688582585</v>
      </c>
      <c r="T225">
        <v>9.0740786427123048</v>
      </c>
      <c r="U225">
        <v>3.1618850914139447</v>
      </c>
    </row>
    <row r="226" spans="1:21" x14ac:dyDescent="0.4">
      <c r="A226" s="1">
        <v>43050.333333333336</v>
      </c>
      <c r="B226">
        <v>127.77777777777777</v>
      </c>
      <c r="C226">
        <v>169.93415800591112</v>
      </c>
      <c r="D226">
        <v>122.61840765316944</v>
      </c>
      <c r="E226">
        <v>65.594228462461103</v>
      </c>
      <c r="F226">
        <v>184.15911081845417</v>
      </c>
      <c r="G226">
        <v>122.19351734580611</v>
      </c>
      <c r="H226">
        <v>117.28314547303333</v>
      </c>
      <c r="I226">
        <v>144.02557578489473</v>
      </c>
      <c r="J226">
        <v>85.509318676643886</v>
      </c>
      <c r="K226">
        <v>157.61837885981222</v>
      </c>
      <c r="L226">
        <v>124.47722269649083</v>
      </c>
      <c r="M226">
        <v>134.17223825696945</v>
      </c>
      <c r="N226">
        <v>125.91273512054585</v>
      </c>
      <c r="O226">
        <v>127.97146102130139</v>
      </c>
      <c r="P226">
        <v>107.83270015226499</v>
      </c>
      <c r="Q226">
        <v>106.81184341546113</v>
      </c>
      <c r="R226">
        <v>126.90391322325166</v>
      </c>
      <c r="S226">
        <v>111.42635570197582</v>
      </c>
      <c r="T226">
        <v>81.044117954831108</v>
      </c>
      <c r="U226">
        <v>148.81186017754916</v>
      </c>
    </row>
    <row r="227" spans="1:21" x14ac:dyDescent="0.4">
      <c r="A227" s="1">
        <v>43050.375</v>
      </c>
      <c r="B227">
        <v>277.77777777777777</v>
      </c>
      <c r="C227">
        <v>271.3969085911142</v>
      </c>
      <c r="D227">
        <v>252.16111913258473</v>
      </c>
      <c r="E227">
        <v>272.18652349528276</v>
      </c>
      <c r="F227">
        <v>281.61523782514166</v>
      </c>
      <c r="G227">
        <v>281.91465046321667</v>
      </c>
      <c r="H227">
        <v>286.92341965869167</v>
      </c>
      <c r="I227">
        <v>224.60065359623195</v>
      </c>
      <c r="J227">
        <v>244.84335344783196</v>
      </c>
      <c r="K227">
        <v>248.5583721292036</v>
      </c>
      <c r="L227">
        <v>263.19331684452192</v>
      </c>
      <c r="M227">
        <v>253.25535933223139</v>
      </c>
      <c r="N227">
        <v>205.23886208378082</v>
      </c>
      <c r="O227">
        <v>284.70150047064999</v>
      </c>
      <c r="P227">
        <v>252.16683254161029</v>
      </c>
      <c r="Q227">
        <v>248.6275606391589</v>
      </c>
      <c r="R227">
        <v>273.6853474188128</v>
      </c>
      <c r="S227">
        <v>252.40195717691086</v>
      </c>
      <c r="T227">
        <v>274.25569178130417</v>
      </c>
      <c r="U227">
        <v>267.64153536995116</v>
      </c>
    </row>
    <row r="228" spans="1:21" x14ac:dyDescent="0.4">
      <c r="A228" s="1">
        <v>43050.416666666664</v>
      </c>
      <c r="B228">
        <v>236.11111111111111</v>
      </c>
      <c r="C228">
        <v>412.50039674200002</v>
      </c>
      <c r="D228">
        <v>412.26611764048891</v>
      </c>
      <c r="E228">
        <v>431.2526602455556</v>
      </c>
      <c r="F228">
        <v>490.46997391549172</v>
      </c>
      <c r="G228">
        <v>423.06119062821944</v>
      </c>
      <c r="H228">
        <v>474.99670775518609</v>
      </c>
      <c r="I228">
        <v>364.36052833252222</v>
      </c>
      <c r="J228">
        <v>404.99836788152498</v>
      </c>
      <c r="K228">
        <v>416.9593736619139</v>
      </c>
      <c r="L228">
        <v>432.03101332189442</v>
      </c>
      <c r="M228">
        <v>513.06587127851662</v>
      </c>
      <c r="N228">
        <v>398.62291409669723</v>
      </c>
      <c r="O228">
        <v>425.09734741608332</v>
      </c>
      <c r="P228">
        <v>432.09368429633616</v>
      </c>
      <c r="Q228">
        <v>447.73007015608056</v>
      </c>
      <c r="R228">
        <v>449.7850376658667</v>
      </c>
      <c r="S228">
        <v>498.89825613511948</v>
      </c>
      <c r="T228">
        <v>420.55146628739442</v>
      </c>
      <c r="U228">
        <v>441.69630108424997</v>
      </c>
    </row>
    <row r="229" spans="1:21" x14ac:dyDescent="0.4">
      <c r="A229" s="1">
        <v>43050.458333333336</v>
      </c>
      <c r="B229">
        <v>508.33333333333331</v>
      </c>
      <c r="C229">
        <v>475.96972320801939</v>
      </c>
      <c r="D229">
        <v>446.46048141474444</v>
      </c>
      <c r="E229">
        <v>472.21421817381668</v>
      </c>
      <c r="F229">
        <v>466.04517173590006</v>
      </c>
      <c r="G229">
        <v>448.04160817694998</v>
      </c>
      <c r="H229">
        <v>472.81156119427499</v>
      </c>
      <c r="I229">
        <v>442.88363657313329</v>
      </c>
      <c r="J229">
        <v>488.21532597300836</v>
      </c>
      <c r="K229">
        <v>400.45521969526112</v>
      </c>
      <c r="L229">
        <v>455.37167593477221</v>
      </c>
      <c r="M229">
        <v>517.35479539774724</v>
      </c>
      <c r="N229">
        <v>361.96560544225275</v>
      </c>
      <c r="O229">
        <v>400.3074380256167</v>
      </c>
      <c r="P229">
        <v>407.77471931982501</v>
      </c>
      <c r="Q229">
        <v>502.1256136989889</v>
      </c>
      <c r="R229">
        <v>405.59962138266116</v>
      </c>
      <c r="S229">
        <v>517.15054601569443</v>
      </c>
      <c r="T229">
        <v>343.49730669623335</v>
      </c>
      <c r="U229">
        <v>420.31733429031664</v>
      </c>
    </row>
    <row r="230" spans="1:21" x14ac:dyDescent="0.4">
      <c r="A230" s="1">
        <v>43050.5</v>
      </c>
      <c r="B230">
        <v>472.22222222222223</v>
      </c>
      <c r="C230">
        <v>549.49878028538342</v>
      </c>
      <c r="D230">
        <v>557.85212271225828</v>
      </c>
      <c r="E230">
        <v>592.29505182962771</v>
      </c>
      <c r="F230">
        <v>572.93891017215833</v>
      </c>
      <c r="G230">
        <v>417.34364441142498</v>
      </c>
      <c r="H230">
        <v>521.98481144327229</v>
      </c>
      <c r="I230">
        <v>516.48064650848607</v>
      </c>
      <c r="J230">
        <v>622.8529662444389</v>
      </c>
      <c r="K230">
        <v>594.65866451525005</v>
      </c>
      <c r="L230">
        <v>496.86197194358056</v>
      </c>
      <c r="M230">
        <v>668.06093495067216</v>
      </c>
      <c r="N230">
        <v>482.59332440442773</v>
      </c>
      <c r="O230">
        <v>471.13143131031387</v>
      </c>
      <c r="P230">
        <v>495.5601169592083</v>
      </c>
      <c r="Q230">
        <v>567.0353677039916</v>
      </c>
      <c r="R230">
        <v>564.31495249985278</v>
      </c>
      <c r="S230">
        <v>627.25822348327779</v>
      </c>
      <c r="T230">
        <v>389.00155947903613</v>
      </c>
      <c r="U230">
        <v>473.72729717203339</v>
      </c>
    </row>
    <row r="231" spans="1:21" x14ac:dyDescent="0.4">
      <c r="A231" s="1">
        <v>43050.541666666664</v>
      </c>
      <c r="B231">
        <v>286.11111111111109</v>
      </c>
      <c r="C231">
        <v>492.8811670972139</v>
      </c>
      <c r="D231">
        <v>474.25830100576667</v>
      </c>
      <c r="E231">
        <v>495.19935993353886</v>
      </c>
      <c r="F231">
        <v>492.57743610566672</v>
      </c>
      <c r="G231">
        <v>457.66261068787225</v>
      </c>
      <c r="H231">
        <v>504.61579446410832</v>
      </c>
      <c r="I231">
        <v>459.13014891681939</v>
      </c>
      <c r="J231">
        <v>516.07633712825555</v>
      </c>
      <c r="K231">
        <v>434.24433725674163</v>
      </c>
      <c r="L231">
        <v>476.28590398566109</v>
      </c>
      <c r="M231">
        <v>554.81718110788063</v>
      </c>
      <c r="N231">
        <v>358.45774629339161</v>
      </c>
      <c r="O231">
        <v>441.48309747496387</v>
      </c>
      <c r="P231">
        <v>425.56022839384445</v>
      </c>
      <c r="Q231">
        <v>521.38157542502222</v>
      </c>
      <c r="R231">
        <v>435.98631052736943</v>
      </c>
      <c r="S231">
        <v>526.08702359016672</v>
      </c>
      <c r="T231">
        <v>364.86828487454164</v>
      </c>
      <c r="U231">
        <v>449.9843903217278</v>
      </c>
    </row>
    <row r="232" spans="1:21" x14ac:dyDescent="0.4">
      <c r="A232" s="1">
        <v>43050.583333333336</v>
      </c>
      <c r="B232">
        <v>191.66666666666666</v>
      </c>
      <c r="C232">
        <v>526.08741228947497</v>
      </c>
      <c r="D232">
        <v>524.53329294672221</v>
      </c>
      <c r="E232">
        <v>531.97580791383336</v>
      </c>
      <c r="F232">
        <v>480.81265819057501</v>
      </c>
      <c r="G232">
        <v>533.30796637842229</v>
      </c>
      <c r="H232">
        <v>542.18246563632783</v>
      </c>
      <c r="I232">
        <v>542.36565674124165</v>
      </c>
      <c r="J232">
        <v>553.33686591731112</v>
      </c>
      <c r="K232">
        <v>484.56511765744165</v>
      </c>
      <c r="L232">
        <v>537.54074252290832</v>
      </c>
      <c r="M232">
        <v>573.35530508304714</v>
      </c>
      <c r="N232">
        <v>522.32296546400005</v>
      </c>
      <c r="O232">
        <v>533.39482128798329</v>
      </c>
      <c r="P232">
        <v>492.83881897136945</v>
      </c>
      <c r="Q232">
        <v>553.78831035462224</v>
      </c>
      <c r="R232">
        <v>501.93352370632778</v>
      </c>
      <c r="S232">
        <v>610.25809546143603</v>
      </c>
      <c r="T232">
        <v>502.85326628281115</v>
      </c>
      <c r="U232">
        <v>525.38175358903891</v>
      </c>
    </row>
    <row r="233" spans="1:21" x14ac:dyDescent="0.4">
      <c r="A233" s="1">
        <v>43050.625</v>
      </c>
      <c r="B233">
        <v>158.33333333333334</v>
      </c>
      <c r="C233">
        <v>369.10629304051389</v>
      </c>
      <c r="D233">
        <v>301.5600513945389</v>
      </c>
      <c r="E233">
        <v>380.38932968486949</v>
      </c>
      <c r="F233">
        <v>340.35447793273892</v>
      </c>
      <c r="G233">
        <v>217.74044775244613</v>
      </c>
      <c r="H233">
        <v>285.33094117025558</v>
      </c>
      <c r="I233">
        <v>378.82218634984719</v>
      </c>
      <c r="J233">
        <v>385.7707693054611</v>
      </c>
      <c r="K233">
        <v>277.35788323396582</v>
      </c>
      <c r="L233">
        <v>283.67752157182224</v>
      </c>
      <c r="M233">
        <v>366.1201230165139</v>
      </c>
      <c r="N233">
        <v>278.49848998814167</v>
      </c>
      <c r="O233">
        <v>332.03051095544726</v>
      </c>
      <c r="P233">
        <v>371.2374166204861</v>
      </c>
      <c r="Q233">
        <v>316.77960841884163</v>
      </c>
      <c r="R233">
        <v>328.10008748713051</v>
      </c>
      <c r="S233">
        <v>362.45055740538061</v>
      </c>
      <c r="T233">
        <v>424.75926166877775</v>
      </c>
      <c r="U233">
        <v>324.90275397449449</v>
      </c>
    </row>
    <row r="234" spans="1:21" x14ac:dyDescent="0.4">
      <c r="A234" s="1">
        <v>43050.666666666664</v>
      </c>
      <c r="B234">
        <v>55.555555555555557</v>
      </c>
      <c r="C234">
        <v>279.86255501380003</v>
      </c>
      <c r="D234">
        <v>190.99816720437417</v>
      </c>
      <c r="E234">
        <v>207.09118871759833</v>
      </c>
      <c r="F234">
        <v>290.92924055360561</v>
      </c>
      <c r="G234">
        <v>123.9930613398589</v>
      </c>
      <c r="H234">
        <v>278.94359586419438</v>
      </c>
      <c r="I234">
        <v>281.36539153895831</v>
      </c>
      <c r="J234">
        <v>272.27557837185861</v>
      </c>
      <c r="K234">
        <v>180.44940843780776</v>
      </c>
      <c r="L234">
        <v>256.93001597032224</v>
      </c>
      <c r="M234">
        <v>283.05453525332217</v>
      </c>
      <c r="N234">
        <v>208.37494981931306</v>
      </c>
      <c r="O234">
        <v>260.74934405703527</v>
      </c>
      <c r="P234">
        <v>375.12814309339996</v>
      </c>
      <c r="Q234">
        <v>183.06465264702609</v>
      </c>
      <c r="R234">
        <v>272.72382076253587</v>
      </c>
      <c r="S234">
        <v>279.10385091818608</v>
      </c>
      <c r="T234">
        <v>357.55031009553329</v>
      </c>
      <c r="U234">
        <v>267.41140199114386</v>
      </c>
    </row>
    <row r="235" spans="1:21" x14ac:dyDescent="0.4">
      <c r="A235" s="1">
        <v>43050.708333333336</v>
      </c>
      <c r="B235">
        <v>11.111111111111111</v>
      </c>
      <c r="C235">
        <v>63.514848789371662</v>
      </c>
      <c r="D235">
        <v>36.322554172911396</v>
      </c>
      <c r="E235">
        <v>14.574803992685833</v>
      </c>
      <c r="F235">
        <v>36.939604770084721</v>
      </c>
      <c r="G235">
        <v>23.506959517916304</v>
      </c>
      <c r="H235">
        <v>5.1678628799497499</v>
      </c>
      <c r="I235">
        <v>16.641121429863279</v>
      </c>
      <c r="J235">
        <v>20.516015995509971</v>
      </c>
      <c r="K235">
        <v>5.9099929697746392</v>
      </c>
      <c r="L235">
        <v>29.961465341767219</v>
      </c>
      <c r="M235">
        <v>28.162306581130835</v>
      </c>
      <c r="N235">
        <v>14.046868250822724</v>
      </c>
      <c r="O235">
        <v>9.3015740130361664</v>
      </c>
      <c r="P235">
        <v>45.25042302521944</v>
      </c>
      <c r="Q235">
        <v>37.93982624261556</v>
      </c>
      <c r="R235">
        <v>48.030398295102501</v>
      </c>
      <c r="S235">
        <v>25.333785048993725</v>
      </c>
      <c r="T235">
        <v>32.516254614957504</v>
      </c>
      <c r="U235">
        <v>49.662625383888056</v>
      </c>
    </row>
    <row r="236" spans="1:21" x14ac:dyDescent="0.4">
      <c r="A236" s="1">
        <v>43050.75</v>
      </c>
      <c r="B236">
        <v>0</v>
      </c>
      <c r="C236">
        <v>28.208224669605556</v>
      </c>
      <c r="D236">
        <v>16.883230873404333</v>
      </c>
      <c r="E236">
        <v>5.6861613221514729</v>
      </c>
      <c r="F236">
        <v>11.4138869305515</v>
      </c>
      <c r="G236">
        <v>17.136159220477335</v>
      </c>
      <c r="H236">
        <v>3.2995701045049723</v>
      </c>
      <c r="I236">
        <v>3.2701204558494723</v>
      </c>
      <c r="J236">
        <v>5.4672821663167506</v>
      </c>
      <c r="K236">
        <v>2.087256887053786</v>
      </c>
      <c r="L236">
        <v>17.125391244320305</v>
      </c>
      <c r="M236">
        <v>9.6008371024927488</v>
      </c>
      <c r="N236">
        <v>4.2968406419363614</v>
      </c>
      <c r="O236">
        <v>4.8340883988636385</v>
      </c>
      <c r="P236">
        <v>19.489508378406249</v>
      </c>
      <c r="Q236">
        <v>17.547522639936304</v>
      </c>
      <c r="R236">
        <v>20.812219752690861</v>
      </c>
      <c r="S236">
        <v>7.0935073413453615</v>
      </c>
      <c r="T236">
        <v>8.8450583998283339</v>
      </c>
      <c r="U236">
        <v>14.86604820699025</v>
      </c>
    </row>
    <row r="237" spans="1:21" x14ac:dyDescent="0.4">
      <c r="A237" s="1">
        <v>43050.791666666664</v>
      </c>
      <c r="B237">
        <v>0</v>
      </c>
      <c r="C237">
        <v>19.263229977847775</v>
      </c>
      <c r="D237">
        <v>12.901681704180529</v>
      </c>
      <c r="E237">
        <v>6.4412924807392233</v>
      </c>
      <c r="F237">
        <v>9.5234311582731408</v>
      </c>
      <c r="G237">
        <v>18.302660318885746</v>
      </c>
      <c r="H237">
        <v>4.7725415030354723</v>
      </c>
      <c r="I237">
        <v>1.9659816543638169</v>
      </c>
      <c r="J237">
        <v>4.1262097287505277</v>
      </c>
      <c r="K237">
        <v>2.494220899925025</v>
      </c>
      <c r="L237">
        <v>12.648347931715167</v>
      </c>
      <c r="M237">
        <v>7.5881366513993616</v>
      </c>
      <c r="N237">
        <v>5.0100510204751947</v>
      </c>
      <c r="O237">
        <v>8.2703716257095561</v>
      </c>
      <c r="P237">
        <v>11.597039014463251</v>
      </c>
      <c r="Q237">
        <v>12.844400423562972</v>
      </c>
      <c r="R237">
        <v>13.751962265819362</v>
      </c>
      <c r="S237">
        <v>6.0520301564054728</v>
      </c>
      <c r="T237">
        <v>5.7183335728116669</v>
      </c>
      <c r="U237">
        <v>6.5084297464069447</v>
      </c>
    </row>
    <row r="238" spans="1:21" x14ac:dyDescent="0.4">
      <c r="A238" s="1">
        <v>43050.833333333336</v>
      </c>
      <c r="B238">
        <v>0</v>
      </c>
      <c r="C238">
        <v>19.850898263620333</v>
      </c>
      <c r="D238">
        <v>11.906825223847472</v>
      </c>
      <c r="E238">
        <v>6.6765573948805557</v>
      </c>
      <c r="F238">
        <v>9.6545197332059178</v>
      </c>
      <c r="G238">
        <v>20.248188125316112</v>
      </c>
      <c r="H238">
        <v>6.2399472205453339</v>
      </c>
      <c r="I238">
        <v>1.8517073495426943</v>
      </c>
      <c r="J238">
        <v>4.1960645767722777</v>
      </c>
      <c r="K238">
        <v>2.6644854046284192</v>
      </c>
      <c r="L238">
        <v>16.749882382659028</v>
      </c>
      <c r="M238">
        <v>8.1550237194199724</v>
      </c>
      <c r="N238">
        <v>5.6355363403427772</v>
      </c>
      <c r="O238">
        <v>10.748697275870166</v>
      </c>
      <c r="P238">
        <v>16.520737223115418</v>
      </c>
      <c r="Q238">
        <v>13.155247464035472</v>
      </c>
      <c r="R238">
        <v>14.364232999976862</v>
      </c>
      <c r="S238">
        <v>6.315118182994361</v>
      </c>
      <c r="T238">
        <v>6.1314980180021941</v>
      </c>
      <c r="U238">
        <v>6.6205555474542779</v>
      </c>
    </row>
    <row r="239" spans="1:21" x14ac:dyDescent="0.4">
      <c r="A239" s="1">
        <v>43050.875</v>
      </c>
      <c r="B239">
        <v>0</v>
      </c>
      <c r="C239">
        <v>21.014538505667556</v>
      </c>
      <c r="D239">
        <v>9.7685146356895007</v>
      </c>
      <c r="E239">
        <v>7.6581148729660002</v>
      </c>
      <c r="F239">
        <v>9.0012899029968327</v>
      </c>
      <c r="G239">
        <v>27.023421992620946</v>
      </c>
      <c r="H239">
        <v>14.179819210949223</v>
      </c>
      <c r="I239">
        <v>1.7107860813963751</v>
      </c>
      <c r="J239">
        <v>4.1811371330195559</v>
      </c>
      <c r="K239">
        <v>3.38862528494725</v>
      </c>
      <c r="L239">
        <v>28.668847692926388</v>
      </c>
      <c r="M239">
        <v>9.4648648725193052</v>
      </c>
      <c r="N239">
        <v>8.2972220904892779</v>
      </c>
      <c r="O239">
        <v>20.026258623773444</v>
      </c>
      <c r="P239">
        <v>32.59324028619389</v>
      </c>
      <c r="Q239">
        <v>12.607024791461528</v>
      </c>
      <c r="R239">
        <v>15.817420386444168</v>
      </c>
      <c r="S239">
        <v>7.1918087978525271</v>
      </c>
      <c r="T239">
        <v>9.1709740514094165</v>
      </c>
      <c r="U239">
        <v>7.5359686736394442</v>
      </c>
    </row>
    <row r="240" spans="1:21" x14ac:dyDescent="0.4">
      <c r="A240" s="1">
        <v>43050.916666666664</v>
      </c>
      <c r="B240">
        <v>0</v>
      </c>
      <c r="C240">
        <v>16.454502140270833</v>
      </c>
      <c r="D240">
        <v>11.080290367206029</v>
      </c>
      <c r="E240">
        <v>7.2676660006607223</v>
      </c>
      <c r="F240">
        <v>9.0904193549355004</v>
      </c>
      <c r="G240">
        <v>19.981255815889334</v>
      </c>
      <c r="H240">
        <v>6.4818645191755557</v>
      </c>
      <c r="I240">
        <v>1.6468699958190445</v>
      </c>
      <c r="J240">
        <v>3.8092751064881942</v>
      </c>
      <c r="K240">
        <v>2.8129149642083062</v>
      </c>
      <c r="L240">
        <v>12.14047193188186</v>
      </c>
      <c r="M240">
        <v>7.0739808449607224</v>
      </c>
      <c r="N240">
        <v>5.776496652349695</v>
      </c>
      <c r="O240">
        <v>11.633566766074861</v>
      </c>
      <c r="P240">
        <v>10.08180967090586</v>
      </c>
      <c r="Q240">
        <v>10.668785418010389</v>
      </c>
      <c r="R240">
        <v>11.236189629962583</v>
      </c>
      <c r="S240">
        <v>5.6573431501514442</v>
      </c>
      <c r="T240">
        <v>5.176582722444695</v>
      </c>
      <c r="U240">
        <v>4.6958421250640834</v>
      </c>
    </row>
    <row r="241" spans="1:21" x14ac:dyDescent="0.4">
      <c r="A241" s="1">
        <v>43050.958333333336</v>
      </c>
      <c r="B241">
        <v>0</v>
      </c>
      <c r="C241">
        <v>12.8674113761305</v>
      </c>
      <c r="D241">
        <v>13.199433409769611</v>
      </c>
      <c r="E241">
        <v>7.0762014279487779</v>
      </c>
      <c r="F241">
        <v>7.7550202930853613</v>
      </c>
      <c r="G241">
        <v>16.137317520347807</v>
      </c>
      <c r="H241">
        <v>4.0819510795005556</v>
      </c>
      <c r="I241">
        <v>2.0451227064456141</v>
      </c>
      <c r="J241">
        <v>3.4545908913951671</v>
      </c>
      <c r="K241">
        <v>3.0397130683523885</v>
      </c>
      <c r="L241">
        <v>4.5911331029120275</v>
      </c>
      <c r="M241">
        <v>5.2711944105885555</v>
      </c>
      <c r="N241">
        <v>4.3730574076121664</v>
      </c>
      <c r="O241">
        <v>5.6657354267502775</v>
      </c>
      <c r="P241">
        <v>3.5801318224190837</v>
      </c>
      <c r="Q241">
        <v>6.6842690805259721</v>
      </c>
      <c r="R241">
        <v>9.5660804071895829</v>
      </c>
      <c r="S241">
        <v>5.0088613253288887</v>
      </c>
      <c r="T241">
        <v>4.7629369344379446</v>
      </c>
      <c r="U241">
        <v>4.6716183708705001</v>
      </c>
    </row>
    <row r="242" spans="1:21" x14ac:dyDescent="0.4">
      <c r="A242" s="1">
        <v>43051</v>
      </c>
      <c r="B242">
        <v>0</v>
      </c>
      <c r="C242">
        <v>12.871876700384918</v>
      </c>
      <c r="D242">
        <v>11.647563252371333</v>
      </c>
      <c r="E242">
        <v>7.5979710205406654</v>
      </c>
      <c r="F242">
        <v>8.3945069346786401</v>
      </c>
      <c r="G242">
        <v>17.272434516376805</v>
      </c>
      <c r="H242">
        <v>5.055081391427251</v>
      </c>
      <c r="I242">
        <v>1.7577837394329778</v>
      </c>
      <c r="J242">
        <v>3.5251312288493613</v>
      </c>
      <c r="K242">
        <v>3.0279239332835832</v>
      </c>
      <c r="L242">
        <v>6.2217864983273605</v>
      </c>
      <c r="M242">
        <v>5.6151638862336668</v>
      </c>
      <c r="N242">
        <v>4.9417021969681665</v>
      </c>
      <c r="O242">
        <v>8.3187274654548613</v>
      </c>
      <c r="P242">
        <v>4.4516802846410837</v>
      </c>
      <c r="Q242">
        <v>7.3429952088982224</v>
      </c>
      <c r="R242">
        <v>8.6282331353255568</v>
      </c>
      <c r="S242">
        <v>4.9596792767584166</v>
      </c>
      <c r="T242">
        <v>4.4652644335956673</v>
      </c>
      <c r="U242">
        <v>3.7644645303237221</v>
      </c>
    </row>
    <row r="243" spans="1:21" x14ac:dyDescent="0.4">
      <c r="A243" s="1">
        <v>43051.041666666664</v>
      </c>
      <c r="B243">
        <v>0</v>
      </c>
      <c r="C243">
        <v>13.344165363289555</v>
      </c>
      <c r="D243">
        <v>10.318413638525472</v>
      </c>
      <c r="E243">
        <v>8.6659351411384726</v>
      </c>
      <c r="F243">
        <v>8.6814284403047779</v>
      </c>
      <c r="G243">
        <v>20.528585504164614</v>
      </c>
      <c r="H243">
        <v>7.7410149198806657</v>
      </c>
      <c r="I243">
        <v>1.6265309755860278</v>
      </c>
      <c r="J243">
        <v>3.6688093236867774</v>
      </c>
      <c r="K243">
        <v>3.2733773429488608</v>
      </c>
      <c r="L243">
        <v>9.2858437990665301</v>
      </c>
      <c r="M243">
        <v>6.1684124081080833</v>
      </c>
      <c r="N243">
        <v>6.225093023936167</v>
      </c>
      <c r="O243">
        <v>13.683790537511916</v>
      </c>
      <c r="P243">
        <v>6.5758096827749721</v>
      </c>
      <c r="Q243">
        <v>7.9398591754749166</v>
      </c>
      <c r="R243">
        <v>8.4611017778329174</v>
      </c>
      <c r="S243">
        <v>5.069547695461611</v>
      </c>
      <c r="T243">
        <v>4.8724779544108046</v>
      </c>
      <c r="U243">
        <v>3.6729806414586941</v>
      </c>
    </row>
    <row r="244" spans="1:21" x14ac:dyDescent="0.4">
      <c r="A244" s="1">
        <v>43051.083333333336</v>
      </c>
      <c r="B244">
        <v>0</v>
      </c>
      <c r="C244">
        <v>14.393385720719667</v>
      </c>
      <c r="D244">
        <v>10.526384998179278</v>
      </c>
      <c r="E244">
        <v>9.0705311393741397</v>
      </c>
      <c r="F244">
        <v>8.7356024509306405</v>
      </c>
      <c r="G244">
        <v>22.124171478906472</v>
      </c>
      <c r="H244">
        <v>8.8672851145673324</v>
      </c>
      <c r="I244">
        <v>1.7218276113918944</v>
      </c>
      <c r="J244">
        <v>3.8934459920539726</v>
      </c>
      <c r="K244">
        <v>3.4277286963384443</v>
      </c>
      <c r="L244">
        <v>10.953657550670556</v>
      </c>
      <c r="M244">
        <v>6.3939668999799446</v>
      </c>
      <c r="N244">
        <v>6.6181290648024174</v>
      </c>
      <c r="O244">
        <v>15.307485647350362</v>
      </c>
      <c r="P244">
        <v>8.1198417268176115</v>
      </c>
      <c r="Q244">
        <v>8.5889720611844442</v>
      </c>
      <c r="R244">
        <v>9.1393657820824714</v>
      </c>
      <c r="S244">
        <v>5.2653692434411941</v>
      </c>
      <c r="T244">
        <v>5.4483513347433883</v>
      </c>
      <c r="U244">
        <v>4.2339482371870831</v>
      </c>
    </row>
    <row r="245" spans="1:21" x14ac:dyDescent="0.4">
      <c r="A245" s="1">
        <v>43051.125</v>
      </c>
      <c r="B245">
        <v>0</v>
      </c>
      <c r="C245">
        <v>11.910966381942973</v>
      </c>
      <c r="D245">
        <v>12.117250204331638</v>
      </c>
      <c r="E245">
        <v>8.1853115727286667</v>
      </c>
      <c r="F245">
        <v>7.8356573103319711</v>
      </c>
      <c r="G245">
        <v>17.14348981156386</v>
      </c>
      <c r="H245">
        <v>5.1748981209709166</v>
      </c>
      <c r="I245">
        <v>2.0175495116714943</v>
      </c>
      <c r="J245">
        <v>3.5762892063390552</v>
      </c>
      <c r="K245">
        <v>3.4263012207616943</v>
      </c>
      <c r="L245">
        <v>5.2137483855640836</v>
      </c>
      <c r="M245">
        <v>5.212511982523556</v>
      </c>
      <c r="N245">
        <v>4.8497386809487226</v>
      </c>
      <c r="O245">
        <v>7.2251612823955842</v>
      </c>
      <c r="P245">
        <v>3.7787475913230559</v>
      </c>
      <c r="Q245">
        <v>6.4971016467374731</v>
      </c>
      <c r="R245">
        <v>7.9214593623408334</v>
      </c>
      <c r="S245">
        <v>4.6294450577187503</v>
      </c>
      <c r="T245">
        <v>4.9379772533085555</v>
      </c>
      <c r="U245">
        <v>4.0111764941354169</v>
      </c>
    </row>
    <row r="246" spans="1:21" x14ac:dyDescent="0.4">
      <c r="A246" s="1">
        <v>43051.166666666664</v>
      </c>
      <c r="B246">
        <v>0</v>
      </c>
      <c r="C246">
        <v>13.027888509874332</v>
      </c>
      <c r="D246">
        <v>11.640013692965667</v>
      </c>
      <c r="E246">
        <v>8.9082096659541392</v>
      </c>
      <c r="F246">
        <v>8.354280563179751</v>
      </c>
      <c r="G246">
        <v>19.61720472788808</v>
      </c>
      <c r="H246">
        <v>6.6245981880765834</v>
      </c>
      <c r="I246">
        <v>1.9664531026939946</v>
      </c>
      <c r="J246">
        <v>3.8661349455371945</v>
      </c>
      <c r="K246">
        <v>3.5205354585028332</v>
      </c>
      <c r="L246">
        <v>7.368784365187472</v>
      </c>
      <c r="M246">
        <v>5.6171260702528887</v>
      </c>
      <c r="N246">
        <v>5.5571459637782503</v>
      </c>
      <c r="O246">
        <v>10.372342606701389</v>
      </c>
      <c r="P246">
        <v>5.2594725303500551</v>
      </c>
      <c r="Q246">
        <v>7.5919052441675827</v>
      </c>
      <c r="R246">
        <v>8.287273896589527</v>
      </c>
      <c r="S246">
        <v>4.8472265301652504</v>
      </c>
      <c r="T246">
        <v>5.2491360535586944</v>
      </c>
      <c r="U246">
        <v>4.1570798313366666</v>
      </c>
    </row>
    <row r="247" spans="1:21" x14ac:dyDescent="0.4">
      <c r="A247" s="1">
        <v>43051.208333333336</v>
      </c>
      <c r="B247">
        <v>0</v>
      </c>
      <c r="C247">
        <v>19.307203240733475</v>
      </c>
      <c r="D247">
        <v>13.3069392561355</v>
      </c>
      <c r="E247">
        <v>9.1106907402547765</v>
      </c>
      <c r="F247">
        <v>8.9458889837922229</v>
      </c>
      <c r="G247">
        <v>23.502209724044469</v>
      </c>
      <c r="H247">
        <v>7.8418063195718331</v>
      </c>
      <c r="I247">
        <v>2.4477828000961224</v>
      </c>
      <c r="J247">
        <v>4.9663721782317225</v>
      </c>
      <c r="K247">
        <v>3.6540434059618887</v>
      </c>
      <c r="L247">
        <v>13.095849387342749</v>
      </c>
      <c r="M247">
        <v>6.6244226975470832</v>
      </c>
      <c r="N247">
        <v>6.0576848094833329</v>
      </c>
      <c r="O247">
        <v>11.771643673467528</v>
      </c>
      <c r="P247">
        <v>11.354472011109056</v>
      </c>
      <c r="Q247">
        <v>11.323987679849415</v>
      </c>
      <c r="R247">
        <v>12.131240313341861</v>
      </c>
      <c r="S247">
        <v>5.6574669817546672</v>
      </c>
      <c r="T247">
        <v>7.3942151780408052</v>
      </c>
      <c r="U247">
        <v>7.3301685644341106</v>
      </c>
    </row>
    <row r="248" spans="1:21" x14ac:dyDescent="0.4">
      <c r="A248" s="1">
        <v>43051.25</v>
      </c>
      <c r="B248">
        <v>0</v>
      </c>
      <c r="C248">
        <v>16.067569497955166</v>
      </c>
      <c r="D248">
        <v>13.470085825098334</v>
      </c>
      <c r="E248">
        <v>8.457728345633166</v>
      </c>
      <c r="F248">
        <v>8.0903154354814166</v>
      </c>
      <c r="G248">
        <v>19.847101229788528</v>
      </c>
      <c r="H248">
        <v>5.7706208947218895</v>
      </c>
      <c r="I248">
        <v>2.4335687227301417</v>
      </c>
      <c r="J248">
        <v>4.3814833592706668</v>
      </c>
      <c r="K248">
        <v>3.4966819314528608</v>
      </c>
      <c r="L248">
        <v>8.0128942674666117</v>
      </c>
      <c r="M248">
        <v>5.8518160450895005</v>
      </c>
      <c r="N248">
        <v>5.2599099569703887</v>
      </c>
      <c r="O248">
        <v>7.6866158068648334</v>
      </c>
      <c r="P248">
        <v>6.5106236402407225</v>
      </c>
      <c r="Q248">
        <v>9.8207788468795272</v>
      </c>
      <c r="R248">
        <v>10.362656128919388</v>
      </c>
      <c r="S248">
        <v>4.9529728081665843</v>
      </c>
      <c r="T248">
        <v>6.5529394871298612</v>
      </c>
      <c r="U248">
        <v>6.1242055019335844</v>
      </c>
    </row>
    <row r="249" spans="1:21" x14ac:dyDescent="0.4">
      <c r="A249" s="1">
        <v>43051.291666666664</v>
      </c>
      <c r="B249">
        <v>19.444444444444443</v>
      </c>
      <c r="C249">
        <v>29.055300600973336</v>
      </c>
      <c r="D249">
        <v>24.861798497938498</v>
      </c>
      <c r="E249">
        <v>16.773720678195943</v>
      </c>
      <c r="F249">
        <v>18.852966004606223</v>
      </c>
      <c r="G249">
        <v>24.581192590040999</v>
      </c>
      <c r="H249">
        <v>10.886657204304388</v>
      </c>
      <c r="I249">
        <v>8.7060288572337505</v>
      </c>
      <c r="J249">
        <v>11.19080347244314</v>
      </c>
      <c r="K249">
        <v>10.224027488502221</v>
      </c>
      <c r="L249">
        <v>12.399519265088806</v>
      </c>
      <c r="M249">
        <v>16.775647861742474</v>
      </c>
      <c r="N249">
        <v>12.106236434197335</v>
      </c>
      <c r="O249">
        <v>13.898123956631499</v>
      </c>
      <c r="P249">
        <v>15.675016984242388</v>
      </c>
      <c r="Q249">
        <v>24.474790465081664</v>
      </c>
      <c r="R249">
        <v>23.166482788118138</v>
      </c>
      <c r="S249">
        <v>13.591426153244251</v>
      </c>
      <c r="T249">
        <v>18.537909607788581</v>
      </c>
      <c r="U249">
        <v>15.957302378257584</v>
      </c>
    </row>
    <row r="250" spans="1:21" x14ac:dyDescent="0.4">
      <c r="A250" s="1">
        <v>43051.333333333336</v>
      </c>
      <c r="B250">
        <v>197.22222222222223</v>
      </c>
      <c r="C250">
        <v>294.70474250995557</v>
      </c>
      <c r="D250">
        <v>240.57800471983973</v>
      </c>
      <c r="E250">
        <v>249.21792924768945</v>
      </c>
      <c r="F250">
        <v>262.19180681964025</v>
      </c>
      <c r="G250">
        <v>191.32463793602611</v>
      </c>
      <c r="H250">
        <v>260.78636258980055</v>
      </c>
      <c r="I250">
        <v>224.87586279347252</v>
      </c>
      <c r="J250">
        <v>221.89433328128055</v>
      </c>
      <c r="K250">
        <v>245.34157361955945</v>
      </c>
      <c r="L250">
        <v>227.5708495861825</v>
      </c>
      <c r="M250">
        <v>268.47235896891362</v>
      </c>
      <c r="N250">
        <v>235.42723232356136</v>
      </c>
      <c r="O250">
        <v>232.94743425633226</v>
      </c>
      <c r="P250">
        <v>260.66237758401746</v>
      </c>
      <c r="Q250">
        <v>209.62574163188776</v>
      </c>
      <c r="R250">
        <v>259.8695945069075</v>
      </c>
      <c r="S250">
        <v>290.32409379879442</v>
      </c>
      <c r="T250">
        <v>338.23009549848058</v>
      </c>
      <c r="U250">
        <v>221.87596387088527</v>
      </c>
    </row>
    <row r="251" spans="1:21" x14ac:dyDescent="0.4">
      <c r="A251" s="1">
        <v>43051.375</v>
      </c>
      <c r="B251">
        <v>375</v>
      </c>
      <c r="C251">
        <v>412.96275546815559</v>
      </c>
      <c r="D251">
        <v>363.57239121866951</v>
      </c>
      <c r="E251">
        <v>391.1081898808805</v>
      </c>
      <c r="F251">
        <v>385.76554016771667</v>
      </c>
      <c r="G251">
        <v>360.99095199700275</v>
      </c>
      <c r="H251">
        <v>331.55920197114722</v>
      </c>
      <c r="I251">
        <v>348.87511139954449</v>
      </c>
      <c r="J251">
        <v>355.08797292923612</v>
      </c>
      <c r="K251">
        <v>362.23974139614165</v>
      </c>
      <c r="L251">
        <v>351.94744488676946</v>
      </c>
      <c r="M251">
        <v>386.9325442912583</v>
      </c>
      <c r="N251">
        <v>353.76625812541391</v>
      </c>
      <c r="O251">
        <v>336.26418752790835</v>
      </c>
      <c r="P251">
        <v>349.36875990656665</v>
      </c>
      <c r="Q251">
        <v>361.69425215982773</v>
      </c>
      <c r="R251">
        <v>367.47379507847222</v>
      </c>
      <c r="S251">
        <v>332.30559578398891</v>
      </c>
      <c r="T251">
        <v>359.47646069341948</v>
      </c>
      <c r="U251">
        <v>335.23756590978053</v>
      </c>
    </row>
    <row r="252" spans="1:21" x14ac:dyDescent="0.4">
      <c r="A252" s="1">
        <v>43051.416666666664</v>
      </c>
      <c r="B252">
        <v>513.88888888888891</v>
      </c>
      <c r="C252">
        <v>512.48660658322217</v>
      </c>
      <c r="D252">
        <v>493.06695293466663</v>
      </c>
      <c r="E252">
        <v>533.06778075433886</v>
      </c>
      <c r="F252">
        <v>549.6720550193055</v>
      </c>
      <c r="G252">
        <v>450.40610112709169</v>
      </c>
      <c r="H252">
        <v>404.58189893867501</v>
      </c>
      <c r="I252">
        <v>469.43184187758891</v>
      </c>
      <c r="J252">
        <v>501.90112981622781</v>
      </c>
      <c r="K252">
        <v>484.25442976286388</v>
      </c>
      <c r="L252">
        <v>483.47525575181106</v>
      </c>
      <c r="M252">
        <v>486.9302739197833</v>
      </c>
      <c r="N252">
        <v>475.45574103325004</v>
      </c>
      <c r="O252">
        <v>456.52446980292501</v>
      </c>
      <c r="P252">
        <v>484.04343293516939</v>
      </c>
      <c r="Q252">
        <v>455.4555429304167</v>
      </c>
      <c r="R252">
        <v>456.54061607437222</v>
      </c>
      <c r="S252">
        <v>457.53010112333885</v>
      </c>
      <c r="T252">
        <v>472.51228259968889</v>
      </c>
      <c r="U252">
        <v>481.2308662958028</v>
      </c>
    </row>
    <row r="253" spans="1:21" x14ac:dyDescent="0.4">
      <c r="A253" s="1">
        <v>43051.458333333336</v>
      </c>
      <c r="B253">
        <v>597.22222222222217</v>
      </c>
      <c r="C253">
        <v>507.55866420345279</v>
      </c>
      <c r="D253">
        <v>510.53809124239172</v>
      </c>
      <c r="E253">
        <v>520.17243964180545</v>
      </c>
      <c r="F253">
        <v>468.93685712339447</v>
      </c>
      <c r="G253">
        <v>524.98700500509722</v>
      </c>
      <c r="H253">
        <v>538.1764364179362</v>
      </c>
      <c r="I253">
        <v>520.59704877161107</v>
      </c>
      <c r="J253">
        <v>506.60598218273333</v>
      </c>
      <c r="K253">
        <v>474.97017122244722</v>
      </c>
      <c r="L253">
        <v>521.66308952144163</v>
      </c>
      <c r="M253">
        <v>544.52293367225832</v>
      </c>
      <c r="N253">
        <v>539.84645500049714</v>
      </c>
      <c r="O253">
        <v>547.00509449536662</v>
      </c>
      <c r="P253">
        <v>521.94531931695838</v>
      </c>
      <c r="Q253">
        <v>542.66357055917774</v>
      </c>
      <c r="R253">
        <v>536.73976295555553</v>
      </c>
      <c r="S253">
        <v>574.18738215386111</v>
      </c>
      <c r="T253">
        <v>540.60868486318054</v>
      </c>
      <c r="U253">
        <v>539.90077685684162</v>
      </c>
    </row>
    <row r="254" spans="1:21" x14ac:dyDescent="0.4">
      <c r="A254" s="1">
        <v>43051.5</v>
      </c>
      <c r="B254">
        <v>555.55555555555554</v>
      </c>
      <c r="C254">
        <v>551.98615946460836</v>
      </c>
      <c r="D254">
        <v>556.57822343930275</v>
      </c>
      <c r="E254">
        <v>576.36168708401942</v>
      </c>
      <c r="F254">
        <v>509.63501383179721</v>
      </c>
      <c r="G254">
        <v>464.72882297148334</v>
      </c>
      <c r="H254">
        <v>555.04778797433607</v>
      </c>
      <c r="I254">
        <v>532.57269016961675</v>
      </c>
      <c r="J254">
        <v>574.0383687568916</v>
      </c>
      <c r="K254">
        <v>518.50822427778883</v>
      </c>
      <c r="L254">
        <v>510.86887480203615</v>
      </c>
      <c r="M254">
        <v>636.34207797842214</v>
      </c>
      <c r="N254">
        <v>471.08799209666665</v>
      </c>
      <c r="O254">
        <v>523.27924183485004</v>
      </c>
      <c r="P254">
        <v>488.05569087858612</v>
      </c>
      <c r="Q254">
        <v>555.39676760704162</v>
      </c>
      <c r="R254">
        <v>525.23517492446945</v>
      </c>
      <c r="S254">
        <v>571.65836162596111</v>
      </c>
      <c r="T254">
        <v>507.81862767305006</v>
      </c>
      <c r="U254">
        <v>501.541340899575</v>
      </c>
    </row>
    <row r="255" spans="1:21" x14ac:dyDescent="0.4">
      <c r="A255" s="1">
        <v>43051.541666666664</v>
      </c>
      <c r="B255">
        <v>533.33333333333337</v>
      </c>
      <c r="C255">
        <v>513.66755779546384</v>
      </c>
      <c r="D255">
        <v>505.46942375431394</v>
      </c>
      <c r="E255">
        <v>543.20213967220559</v>
      </c>
      <c r="F255">
        <v>514.49100512129723</v>
      </c>
      <c r="G255">
        <v>398.71423119621949</v>
      </c>
      <c r="H255">
        <v>466.01009661084163</v>
      </c>
      <c r="I255">
        <v>479.32381082473336</v>
      </c>
      <c r="J255">
        <v>540.02546888657776</v>
      </c>
      <c r="K255">
        <v>512.21828841445279</v>
      </c>
      <c r="L255">
        <v>474.08611352040276</v>
      </c>
      <c r="M255">
        <v>520.93156861609168</v>
      </c>
      <c r="N255">
        <v>434.0215941869472</v>
      </c>
      <c r="O255">
        <v>467.9550089795639</v>
      </c>
      <c r="P255">
        <v>473.57933318719171</v>
      </c>
      <c r="Q255">
        <v>457.89148078037499</v>
      </c>
      <c r="R255">
        <v>479.27539576706943</v>
      </c>
      <c r="S255">
        <v>548.34366673992497</v>
      </c>
      <c r="T255">
        <v>426.1560600564722</v>
      </c>
      <c r="U255">
        <v>469.99107352904724</v>
      </c>
    </row>
    <row r="256" spans="1:21" x14ac:dyDescent="0.4">
      <c r="A256" s="1">
        <v>43051.583333333336</v>
      </c>
      <c r="B256">
        <v>380.55555555555554</v>
      </c>
      <c r="C256">
        <v>394.74909963117506</v>
      </c>
      <c r="D256">
        <v>304.07518992223055</v>
      </c>
      <c r="E256">
        <v>381.28928828675004</v>
      </c>
      <c r="F256">
        <v>343.42155017090556</v>
      </c>
      <c r="G256">
        <v>350.45899588253332</v>
      </c>
      <c r="H256">
        <v>347.14038307739725</v>
      </c>
      <c r="I256">
        <v>342.26482078512504</v>
      </c>
      <c r="J256">
        <v>315.2877336802556</v>
      </c>
      <c r="K256">
        <v>327.10452251706664</v>
      </c>
      <c r="L256">
        <v>337.75575177163608</v>
      </c>
      <c r="M256">
        <v>370.0083678352139</v>
      </c>
      <c r="N256">
        <v>342.74646569753054</v>
      </c>
      <c r="O256">
        <v>314.34145120557224</v>
      </c>
      <c r="P256">
        <v>289.04993275050276</v>
      </c>
      <c r="Q256">
        <v>326.20370487610558</v>
      </c>
      <c r="R256">
        <v>386.35675124432498</v>
      </c>
      <c r="S256">
        <v>343.31964167255552</v>
      </c>
      <c r="T256">
        <v>291.11421936996112</v>
      </c>
      <c r="U256">
        <v>354.48034825254723</v>
      </c>
    </row>
    <row r="257" spans="1:21" x14ac:dyDescent="0.4">
      <c r="A257" s="1">
        <v>43051.625</v>
      </c>
      <c r="B257">
        <v>305.55555555555554</v>
      </c>
      <c r="C257">
        <v>313.4224190576611</v>
      </c>
      <c r="D257">
        <v>253.11653959353416</v>
      </c>
      <c r="E257">
        <v>307.85828947411107</v>
      </c>
      <c r="F257">
        <v>299.24998362371667</v>
      </c>
      <c r="G257">
        <v>256.48030912002639</v>
      </c>
      <c r="H257">
        <v>284.32455932949443</v>
      </c>
      <c r="I257">
        <v>267.40872185770553</v>
      </c>
      <c r="J257">
        <v>277.27066722174192</v>
      </c>
      <c r="K257">
        <v>265.37318264703669</v>
      </c>
      <c r="L257">
        <v>271.3383791742778</v>
      </c>
      <c r="M257">
        <v>338.47705626804446</v>
      </c>
      <c r="N257">
        <v>260.22716259611775</v>
      </c>
      <c r="O257">
        <v>289.86370417060556</v>
      </c>
      <c r="P257">
        <v>246.95463849521639</v>
      </c>
      <c r="Q257">
        <v>252.20663201523666</v>
      </c>
      <c r="R257">
        <v>320.85266958279169</v>
      </c>
      <c r="S257">
        <v>270.80282025487583</v>
      </c>
      <c r="T257">
        <v>298.55760102756108</v>
      </c>
      <c r="U257">
        <v>251.82007363581334</v>
      </c>
    </row>
    <row r="258" spans="1:21" x14ac:dyDescent="0.4">
      <c r="A258" s="1">
        <v>43051.666666666664</v>
      </c>
      <c r="B258">
        <v>141.66666666666666</v>
      </c>
      <c r="C258">
        <v>108.6601188590375</v>
      </c>
      <c r="D258">
        <v>94.173040005806953</v>
      </c>
      <c r="E258">
        <v>89.50580816206417</v>
      </c>
      <c r="F258">
        <v>105.11356471535335</v>
      </c>
      <c r="G258">
        <v>66.557614789166948</v>
      </c>
      <c r="H258">
        <v>89.494886831965005</v>
      </c>
      <c r="I258">
        <v>111.23040588565918</v>
      </c>
      <c r="J258">
        <v>86.651037643291659</v>
      </c>
      <c r="K258">
        <v>89.587862151604995</v>
      </c>
      <c r="L258">
        <v>59.756981663001383</v>
      </c>
      <c r="M258">
        <v>111.93617906337889</v>
      </c>
      <c r="N258">
        <v>101.94377309201222</v>
      </c>
      <c r="O258">
        <v>72.612657374668331</v>
      </c>
      <c r="P258">
        <v>84.797901598912219</v>
      </c>
      <c r="Q258">
        <v>111.30022509991167</v>
      </c>
      <c r="R258">
        <v>120.60722852742028</v>
      </c>
      <c r="S258">
        <v>120.47447977943584</v>
      </c>
      <c r="T258">
        <v>105.07121668953722</v>
      </c>
      <c r="U258">
        <v>114.78209604490695</v>
      </c>
    </row>
    <row r="259" spans="1:21" x14ac:dyDescent="0.4">
      <c r="A259" s="1">
        <v>43051.708333333336</v>
      </c>
      <c r="B259">
        <v>8.3333333333333339</v>
      </c>
      <c r="C259">
        <v>17.091768837381778</v>
      </c>
      <c r="D259">
        <v>21.922052431792721</v>
      </c>
      <c r="E259">
        <v>11.537485649949502</v>
      </c>
      <c r="F259">
        <v>8.8333315065546678</v>
      </c>
      <c r="G259">
        <v>21.785772386657719</v>
      </c>
      <c r="H259">
        <v>8.6062683619074178</v>
      </c>
      <c r="I259">
        <v>6.9712723179985279</v>
      </c>
      <c r="J259">
        <v>5.6252851634861942</v>
      </c>
      <c r="K259">
        <v>9.1645171538929713</v>
      </c>
      <c r="L259">
        <v>4.4375618313286109</v>
      </c>
      <c r="M259">
        <v>9.3772871565665561</v>
      </c>
      <c r="N259">
        <v>7.1025731270239447</v>
      </c>
      <c r="O259">
        <v>6.2040712225914447</v>
      </c>
      <c r="P259">
        <v>5.7474148093541402</v>
      </c>
      <c r="Q259">
        <v>7.0819035070606953</v>
      </c>
      <c r="R259">
        <v>17.388027007101169</v>
      </c>
      <c r="S259">
        <v>8.3966250424006663</v>
      </c>
      <c r="T259">
        <v>10.529283499003306</v>
      </c>
      <c r="U259">
        <v>15.922264180615471</v>
      </c>
    </row>
    <row r="260" spans="1:21" x14ac:dyDescent="0.4">
      <c r="A260" s="1">
        <v>43051.75</v>
      </c>
      <c r="B260">
        <v>0</v>
      </c>
      <c r="C260">
        <v>9.6928282529053345</v>
      </c>
      <c r="D260">
        <v>12.696891389440252</v>
      </c>
      <c r="E260">
        <v>8.8400960427455271</v>
      </c>
      <c r="F260">
        <v>6.4744005625314172</v>
      </c>
      <c r="G260">
        <v>14.939976800563972</v>
      </c>
      <c r="H260">
        <v>5.2132375699810556</v>
      </c>
      <c r="I260">
        <v>3.0128973301482223</v>
      </c>
      <c r="J260">
        <v>3.3376638382302777</v>
      </c>
      <c r="K260">
        <v>5.3240626479088338</v>
      </c>
      <c r="L260">
        <v>3.647682732322806</v>
      </c>
      <c r="M260">
        <v>5.8874717651372226</v>
      </c>
      <c r="N260">
        <v>4.1070569331381668</v>
      </c>
      <c r="O260">
        <v>4.7053287220109441</v>
      </c>
      <c r="P260">
        <v>2.3968476952636859</v>
      </c>
      <c r="Q260">
        <v>2.4742238583194558</v>
      </c>
      <c r="R260">
        <v>6.9043750964107495</v>
      </c>
      <c r="S260">
        <v>4.557587457389416</v>
      </c>
      <c r="T260">
        <v>5.7695051999155842</v>
      </c>
      <c r="U260">
        <v>6.3517623811562771</v>
      </c>
    </row>
    <row r="261" spans="1:21" x14ac:dyDescent="0.4">
      <c r="A261" s="1">
        <v>43051.791666666664</v>
      </c>
      <c r="B261">
        <v>0</v>
      </c>
      <c r="C261">
        <v>10.627243320373418</v>
      </c>
      <c r="D261">
        <v>12.598755992198834</v>
      </c>
      <c r="E261">
        <v>7.592986367079722</v>
      </c>
      <c r="F261">
        <v>7.7724673861185831</v>
      </c>
      <c r="G261">
        <v>16.155236680096525</v>
      </c>
      <c r="H261">
        <v>4.2480216413000278</v>
      </c>
      <c r="I261">
        <v>2.1438478424851417</v>
      </c>
      <c r="J261">
        <v>3.4460142010599446</v>
      </c>
      <c r="K261">
        <v>3.7420942477910559</v>
      </c>
      <c r="L261">
        <v>3.6216121825573055</v>
      </c>
      <c r="M261">
        <v>5.1785251794314995</v>
      </c>
      <c r="N261">
        <v>4.2293204672696385</v>
      </c>
      <c r="O261">
        <v>6.0250547493167224</v>
      </c>
      <c r="P261">
        <v>2.580348322296</v>
      </c>
      <c r="Q261">
        <v>3.5579026320995002</v>
      </c>
      <c r="R261">
        <v>8.6825811783443054</v>
      </c>
      <c r="S261">
        <v>5.1304140292600007</v>
      </c>
      <c r="T261">
        <v>4.2540753431586671</v>
      </c>
      <c r="U261">
        <v>4.423364642058055</v>
      </c>
    </row>
    <row r="262" spans="1:21" x14ac:dyDescent="0.4">
      <c r="A262" s="1">
        <v>43051.833333333336</v>
      </c>
      <c r="B262">
        <v>0</v>
      </c>
      <c r="C262">
        <v>10.222768752923859</v>
      </c>
      <c r="D262">
        <v>13.066892503757195</v>
      </c>
      <c r="E262">
        <v>8.7081994865722212</v>
      </c>
      <c r="F262">
        <v>7.0953706663045271</v>
      </c>
      <c r="G262">
        <v>16.469809558845224</v>
      </c>
      <c r="H262">
        <v>5.0614334010734447</v>
      </c>
      <c r="I262">
        <v>2.8772666611418334</v>
      </c>
      <c r="J262">
        <v>3.6298169376881946</v>
      </c>
      <c r="K262">
        <v>5.4004810792558882</v>
      </c>
      <c r="L262">
        <v>3.8887325620771391</v>
      </c>
      <c r="M262">
        <v>6.1310029784136661</v>
      </c>
      <c r="N262">
        <v>4.0976963614254167</v>
      </c>
      <c r="O262">
        <v>5.5506790567532498</v>
      </c>
      <c r="P262">
        <v>2.5718152917293948</v>
      </c>
      <c r="Q262">
        <v>2.5476486075721114</v>
      </c>
      <c r="R262">
        <v>8.1000714927831954</v>
      </c>
      <c r="S262">
        <v>5.2719688384639447</v>
      </c>
      <c r="T262">
        <v>5.493384578663723</v>
      </c>
      <c r="U262">
        <v>6.6084949728429718</v>
      </c>
    </row>
    <row r="263" spans="1:21" x14ac:dyDescent="0.4">
      <c r="A263" s="1">
        <v>43051.875</v>
      </c>
      <c r="B263">
        <v>0</v>
      </c>
      <c r="C263">
        <v>10.057744281065416</v>
      </c>
      <c r="D263">
        <v>12.039407438233944</v>
      </c>
      <c r="E263">
        <v>9.585747096509083</v>
      </c>
      <c r="F263">
        <v>7.1268123793029439</v>
      </c>
      <c r="G263">
        <v>15.548520899571972</v>
      </c>
      <c r="H263">
        <v>5.5542590649386394</v>
      </c>
      <c r="I263">
        <v>3.2148609703822779</v>
      </c>
      <c r="J263">
        <v>3.856758837863361</v>
      </c>
      <c r="K263">
        <v>6.2415526087344722</v>
      </c>
      <c r="L263">
        <v>4.9289297384526387</v>
      </c>
      <c r="M263">
        <v>7.2969795269331392</v>
      </c>
      <c r="N263">
        <v>4.3727650927871382</v>
      </c>
      <c r="O263">
        <v>6.0082146848098885</v>
      </c>
      <c r="P263">
        <v>2.6046444867292968</v>
      </c>
      <c r="Q263">
        <v>2.6228290461151915</v>
      </c>
      <c r="R263">
        <v>6.867682654246166</v>
      </c>
      <c r="S263">
        <v>5.3692433377246394</v>
      </c>
      <c r="T263">
        <v>5.8379813772532216</v>
      </c>
      <c r="U263">
        <v>6.9728427670242503</v>
      </c>
    </row>
    <row r="264" spans="1:21" x14ac:dyDescent="0.4">
      <c r="A264" s="1">
        <v>43051.916666666664</v>
      </c>
      <c r="B264">
        <v>0</v>
      </c>
      <c r="C264">
        <v>9.8770999597913054</v>
      </c>
      <c r="D264">
        <v>12.559457531240611</v>
      </c>
      <c r="E264">
        <v>8.3533557478689158</v>
      </c>
      <c r="F264">
        <v>7.2872150759742773</v>
      </c>
      <c r="G264">
        <v>15.816514009735972</v>
      </c>
      <c r="H264">
        <v>4.7300810286391108</v>
      </c>
      <c r="I264">
        <v>2.5216456075883698</v>
      </c>
      <c r="J264">
        <v>3.4757792741721945</v>
      </c>
      <c r="K264">
        <v>4.6639929865878607</v>
      </c>
      <c r="L264">
        <v>3.6311179502564443</v>
      </c>
      <c r="M264">
        <v>5.6193193613188335</v>
      </c>
      <c r="N264">
        <v>4.1453843626894162</v>
      </c>
      <c r="O264">
        <v>5.6185511984213052</v>
      </c>
      <c r="P264">
        <v>2.4125117833918637</v>
      </c>
      <c r="Q264">
        <v>2.6333268578649194</v>
      </c>
      <c r="R264">
        <v>7.7417912690733885</v>
      </c>
      <c r="S264">
        <v>5.018307875748639</v>
      </c>
      <c r="T264">
        <v>4.9141369111519442</v>
      </c>
      <c r="U264">
        <v>5.3124849945222499</v>
      </c>
    </row>
    <row r="265" spans="1:21" x14ac:dyDescent="0.4">
      <c r="A265" s="1">
        <v>43051.958333333336</v>
      </c>
      <c r="B265">
        <v>0</v>
      </c>
      <c r="C265">
        <v>11.693059996684195</v>
      </c>
      <c r="D265">
        <v>13.457713370794389</v>
      </c>
      <c r="E265">
        <v>7.3851293683332502</v>
      </c>
      <c r="F265">
        <v>6.9962443491967781</v>
      </c>
      <c r="G265">
        <v>15.858532908695611</v>
      </c>
      <c r="H265">
        <v>4.2202599928666391</v>
      </c>
      <c r="I265">
        <v>2.2812657649989667</v>
      </c>
      <c r="J265">
        <v>3.3613312782133056</v>
      </c>
      <c r="K265">
        <v>3.4624300770379719</v>
      </c>
      <c r="L265">
        <v>3.6991899087212499</v>
      </c>
      <c r="M265">
        <v>4.9505282057663607</v>
      </c>
      <c r="N265">
        <v>4.2726379092806388</v>
      </c>
      <c r="O265">
        <v>4.7846139382369444</v>
      </c>
      <c r="P265">
        <v>3.0296471103180278</v>
      </c>
      <c r="Q265">
        <v>5.4363437459759725</v>
      </c>
      <c r="R265">
        <v>8.9402498499506962</v>
      </c>
      <c r="S265">
        <v>4.6769514978097222</v>
      </c>
      <c r="T265">
        <v>5.1649290826833063</v>
      </c>
      <c r="U265">
        <v>5.0199750878692218</v>
      </c>
    </row>
    <row r="266" spans="1:21" x14ac:dyDescent="0.4">
      <c r="A266" s="1">
        <v>43052</v>
      </c>
      <c r="B266">
        <v>0</v>
      </c>
      <c r="C266">
        <v>9.7257523439687219</v>
      </c>
      <c r="D266">
        <v>12.316093798415029</v>
      </c>
      <c r="E266">
        <v>9.5242453865640542</v>
      </c>
      <c r="F266">
        <v>6.1387376552735837</v>
      </c>
      <c r="G266">
        <v>14.052011089388111</v>
      </c>
      <c r="H266">
        <v>5.7669123371078062</v>
      </c>
      <c r="I266">
        <v>3.5397721436390555</v>
      </c>
      <c r="J266">
        <v>3.347424265950611</v>
      </c>
      <c r="K266">
        <v>6.0734328883349722</v>
      </c>
      <c r="L266">
        <v>4.2065492273340839</v>
      </c>
      <c r="M266">
        <v>6.6610190028782492</v>
      </c>
      <c r="N266">
        <v>4.1974495175700275</v>
      </c>
      <c r="O266">
        <v>4.5015526791571112</v>
      </c>
      <c r="P266">
        <v>2.4046872697881945</v>
      </c>
      <c r="Q266">
        <v>2.3680756206985305</v>
      </c>
      <c r="R266">
        <v>6.0493540976454447</v>
      </c>
      <c r="S266">
        <v>4.361329789053638</v>
      </c>
      <c r="T266">
        <v>6.283754743011694</v>
      </c>
      <c r="U266">
        <v>7.1817298827504992</v>
      </c>
    </row>
    <row r="267" spans="1:21" x14ac:dyDescent="0.4">
      <c r="A267" s="1">
        <v>43052.041666666664</v>
      </c>
      <c r="B267">
        <v>0</v>
      </c>
      <c r="C267">
        <v>8.7949888457487226</v>
      </c>
      <c r="D267">
        <v>11.112728406628307</v>
      </c>
      <c r="E267">
        <v>9.6804855402248311</v>
      </c>
      <c r="F267">
        <v>6.9290475536407774</v>
      </c>
      <c r="G267">
        <v>13.596319358833751</v>
      </c>
      <c r="H267">
        <v>5.4278710566002495</v>
      </c>
      <c r="I267">
        <v>2.8988247100022222</v>
      </c>
      <c r="J267">
        <v>3.3461666094695275</v>
      </c>
      <c r="K267">
        <v>5.2973765424249999</v>
      </c>
      <c r="L267">
        <v>4.2289759607816668</v>
      </c>
      <c r="M267">
        <v>6.3183282712360826</v>
      </c>
      <c r="N267">
        <v>4.4320747508972227</v>
      </c>
      <c r="O267">
        <v>5.4906413547355282</v>
      </c>
      <c r="P267">
        <v>2.1247009501466723</v>
      </c>
      <c r="Q267">
        <v>2.1052299984214917</v>
      </c>
      <c r="R267">
        <v>5.1960967818789721</v>
      </c>
      <c r="S267">
        <v>4.3396988394334164</v>
      </c>
      <c r="T267">
        <v>5.3111500349671665</v>
      </c>
      <c r="U267">
        <v>5.0654424355208612</v>
      </c>
    </row>
    <row r="268" spans="1:21" x14ac:dyDescent="0.4">
      <c r="A268" s="1">
        <v>43052.083333333336</v>
      </c>
      <c r="B268">
        <v>0</v>
      </c>
      <c r="C268">
        <v>9.4167054693512764</v>
      </c>
      <c r="D268">
        <v>11.173127017157249</v>
      </c>
      <c r="E268">
        <v>10.465556654121416</v>
      </c>
      <c r="F268">
        <v>6.4852107235921386</v>
      </c>
      <c r="G268">
        <v>12.782831755291584</v>
      </c>
      <c r="H268">
        <v>6.148528857009639</v>
      </c>
      <c r="I268">
        <v>3.7276264451458054</v>
      </c>
      <c r="J268">
        <v>3.4533380218761947</v>
      </c>
      <c r="K268">
        <v>6.3805108088039164</v>
      </c>
      <c r="L268">
        <v>5.2781544371307785</v>
      </c>
      <c r="M268">
        <v>7.5371215020127229</v>
      </c>
      <c r="N268">
        <v>4.5100860905562774</v>
      </c>
      <c r="O268">
        <v>5.0633877874678328</v>
      </c>
      <c r="P268">
        <v>2.2858751857401916</v>
      </c>
      <c r="Q268">
        <v>2.2728207481226668</v>
      </c>
      <c r="R268">
        <v>4.8681863914116104</v>
      </c>
      <c r="S268">
        <v>4.3988298686021947</v>
      </c>
      <c r="T268">
        <v>6.2152300664967219</v>
      </c>
      <c r="U268">
        <v>6.4688407207084442</v>
      </c>
    </row>
    <row r="269" spans="1:21" x14ac:dyDescent="0.4">
      <c r="A269" s="1">
        <v>43052.125</v>
      </c>
      <c r="B269">
        <v>0</v>
      </c>
      <c r="C269">
        <v>8.320160136416666</v>
      </c>
      <c r="D269">
        <v>9.8853490724858606</v>
      </c>
      <c r="E269">
        <v>10.88597354519711</v>
      </c>
      <c r="F269">
        <v>7.1488930553630832</v>
      </c>
      <c r="G269">
        <v>12.211614645406279</v>
      </c>
      <c r="H269">
        <v>6.0001292840831377</v>
      </c>
      <c r="I269">
        <v>3.14563765464275</v>
      </c>
      <c r="J269">
        <v>3.4016466457414167</v>
      </c>
      <c r="K269">
        <v>5.6489107953916662</v>
      </c>
      <c r="L269">
        <v>5.2335101377378335</v>
      </c>
      <c r="M269">
        <v>7.1331561458030279</v>
      </c>
      <c r="N269">
        <v>4.9041854851583331</v>
      </c>
      <c r="O269">
        <v>6.1874166631346679</v>
      </c>
      <c r="P269">
        <v>1.9567287231665444</v>
      </c>
      <c r="Q269">
        <v>1.8337919894200445</v>
      </c>
      <c r="R269">
        <v>3.9273428060587219</v>
      </c>
      <c r="S269">
        <v>4.1895087733241114</v>
      </c>
      <c r="T269">
        <v>5.3163294491924171</v>
      </c>
      <c r="U269">
        <v>4.6211044072399448</v>
      </c>
    </row>
    <row r="270" spans="1:21" x14ac:dyDescent="0.4">
      <c r="A270" s="1">
        <v>43052.166666666664</v>
      </c>
      <c r="B270">
        <v>0</v>
      </c>
      <c r="C270">
        <v>10.300340439940278</v>
      </c>
      <c r="D270">
        <v>12.693661383868029</v>
      </c>
      <c r="E270">
        <v>9.6633502350336933</v>
      </c>
      <c r="F270">
        <v>5.4646420102699436</v>
      </c>
      <c r="G270">
        <v>13.882039632525611</v>
      </c>
      <c r="H270">
        <v>6.2983073204618059</v>
      </c>
      <c r="I270">
        <v>4.1926492984577219</v>
      </c>
      <c r="J270">
        <v>3.2860929740294442</v>
      </c>
      <c r="K270">
        <v>6.74098577823636</v>
      </c>
      <c r="L270">
        <v>4.3391756969513615</v>
      </c>
      <c r="M270">
        <v>7.0521312145007498</v>
      </c>
      <c r="N270">
        <v>4.205570042736972</v>
      </c>
      <c r="O270">
        <v>3.9383403454574166</v>
      </c>
      <c r="P270">
        <v>2.5755498831967971</v>
      </c>
      <c r="Q270">
        <v>2.6095506528658472</v>
      </c>
      <c r="R270">
        <v>6.1134698533678042</v>
      </c>
      <c r="S270">
        <v>4.081409207754028</v>
      </c>
      <c r="T270">
        <v>6.8786366176293052</v>
      </c>
      <c r="U270">
        <v>8.8233633326033623</v>
      </c>
    </row>
    <row r="271" spans="1:21" x14ac:dyDescent="0.4">
      <c r="A271" s="1">
        <v>43052.208333333336</v>
      </c>
      <c r="B271">
        <v>0</v>
      </c>
      <c r="C271">
        <v>12.743727862972527</v>
      </c>
      <c r="D271">
        <v>13.162521536094443</v>
      </c>
      <c r="E271">
        <v>10.605751105889833</v>
      </c>
      <c r="F271">
        <v>4.7828771795081115</v>
      </c>
      <c r="G271">
        <v>13.437142634013084</v>
      </c>
      <c r="H271">
        <v>8.562455875130027</v>
      </c>
      <c r="I271">
        <v>6.2008937094813064</v>
      </c>
      <c r="J271">
        <v>3.4418833896620558</v>
      </c>
      <c r="K271">
        <v>8.9963581318884156</v>
      </c>
      <c r="L271">
        <v>6.4717040601984159</v>
      </c>
      <c r="M271">
        <v>9.2261939449838071</v>
      </c>
      <c r="N271">
        <v>4.3681144668193612</v>
      </c>
      <c r="O271">
        <v>3.8542418047761662</v>
      </c>
      <c r="P271">
        <v>3.4897312998296113</v>
      </c>
      <c r="Q271">
        <v>4.6350227474945829</v>
      </c>
      <c r="R271">
        <v>6.0878957719377222</v>
      </c>
      <c r="S271">
        <v>4.2345636135008053</v>
      </c>
      <c r="T271">
        <v>8.0014176853352215</v>
      </c>
      <c r="U271">
        <v>12.946645124320723</v>
      </c>
    </row>
    <row r="272" spans="1:21" x14ac:dyDescent="0.4">
      <c r="A272" s="1">
        <v>43052.25</v>
      </c>
      <c r="B272">
        <v>0</v>
      </c>
      <c r="C272">
        <v>7.6268775647186393</v>
      </c>
      <c r="D272">
        <v>9.1586974950771118</v>
      </c>
      <c r="E272">
        <v>11.683153468279333</v>
      </c>
      <c r="F272">
        <v>7.4461279540768333</v>
      </c>
      <c r="G272">
        <v>12.015507330120805</v>
      </c>
      <c r="H272">
        <v>6.5425883968408058</v>
      </c>
      <c r="I272">
        <v>2.984840581386528</v>
      </c>
      <c r="J272">
        <v>3.3381135605548056</v>
      </c>
      <c r="K272">
        <v>5.3662320367648606</v>
      </c>
      <c r="L272">
        <v>5.2348873874871398</v>
      </c>
      <c r="M272">
        <v>6.7567952581673891</v>
      </c>
      <c r="N272">
        <v>5.3156547522700839</v>
      </c>
      <c r="O272">
        <v>7.3494905665299175</v>
      </c>
      <c r="P272">
        <v>1.7790414027321386</v>
      </c>
      <c r="Q272">
        <v>1.6740564527401529</v>
      </c>
      <c r="R272">
        <v>3.1723052575097501</v>
      </c>
      <c r="S272">
        <v>3.8510901282208332</v>
      </c>
      <c r="T272">
        <v>4.9950566106398053</v>
      </c>
      <c r="U272">
        <v>3.8333918244255831</v>
      </c>
    </row>
    <row r="273" spans="1:21" x14ac:dyDescent="0.4">
      <c r="A273" s="1">
        <v>43052.291666666664</v>
      </c>
      <c r="B273">
        <v>16.666666666666668</v>
      </c>
      <c r="C273">
        <v>18.016867313308889</v>
      </c>
      <c r="D273">
        <v>19.781714093090081</v>
      </c>
      <c r="E273">
        <v>22.676867125858415</v>
      </c>
      <c r="F273">
        <v>15.789588784280445</v>
      </c>
      <c r="G273">
        <v>16.68205487611489</v>
      </c>
      <c r="H273">
        <v>18.369022737476442</v>
      </c>
      <c r="I273">
        <v>13.384082400747138</v>
      </c>
      <c r="J273">
        <v>9.9583379330633619</v>
      </c>
      <c r="K273">
        <v>17.659198050816777</v>
      </c>
      <c r="L273">
        <v>13.475099554816278</v>
      </c>
      <c r="M273">
        <v>22.43394230739942</v>
      </c>
      <c r="N273">
        <v>11.902721636172695</v>
      </c>
      <c r="O273">
        <v>14.256133622298249</v>
      </c>
      <c r="P273">
        <v>7.8660573908769447</v>
      </c>
      <c r="Q273">
        <v>7.086582092125278</v>
      </c>
      <c r="R273">
        <v>11.300946259844833</v>
      </c>
      <c r="S273">
        <v>12.333131619020527</v>
      </c>
      <c r="T273">
        <v>15.685809791437833</v>
      </c>
      <c r="U273">
        <v>15.487984063680528</v>
      </c>
    </row>
    <row r="274" spans="1:21" x14ac:dyDescent="0.4">
      <c r="A274" s="1">
        <v>43052.333333333336</v>
      </c>
      <c r="B274">
        <v>83.333333333333329</v>
      </c>
      <c r="C274">
        <v>161.41633692572722</v>
      </c>
      <c r="D274">
        <v>148.23529161748002</v>
      </c>
      <c r="E274">
        <v>155.78311688004251</v>
      </c>
      <c r="F274">
        <v>168.32677263828833</v>
      </c>
      <c r="G274">
        <v>82.796337787439725</v>
      </c>
      <c r="H274">
        <v>123.53428807680389</v>
      </c>
      <c r="I274">
        <v>118.90566678926528</v>
      </c>
      <c r="J274">
        <v>134.87208911745694</v>
      </c>
      <c r="K274">
        <v>139.08005702101221</v>
      </c>
      <c r="L274">
        <v>109.3246059490625</v>
      </c>
      <c r="M274">
        <v>139.50608898403166</v>
      </c>
      <c r="N274">
        <v>156.33334819614612</v>
      </c>
      <c r="O274">
        <v>154.14066152028803</v>
      </c>
      <c r="P274">
        <v>154.03473739780193</v>
      </c>
      <c r="Q274">
        <v>109.60203541873</v>
      </c>
      <c r="R274">
        <v>130.12756397698666</v>
      </c>
      <c r="S274">
        <v>143.77286320736613</v>
      </c>
      <c r="T274">
        <v>171.9297049989936</v>
      </c>
      <c r="U274">
        <v>101.17362668221999</v>
      </c>
    </row>
    <row r="275" spans="1:21" x14ac:dyDescent="0.4">
      <c r="A275" s="1">
        <v>43052.375</v>
      </c>
      <c r="B275">
        <v>297.22222222222223</v>
      </c>
      <c r="C275">
        <v>274.64362790781109</v>
      </c>
      <c r="D275">
        <v>264.08496911363613</v>
      </c>
      <c r="E275">
        <v>270.64307267174053</v>
      </c>
      <c r="F275">
        <v>306.56071421568055</v>
      </c>
      <c r="G275">
        <v>297.26319629521385</v>
      </c>
      <c r="H275">
        <v>309.71791017555006</v>
      </c>
      <c r="I275">
        <v>239.19023549186835</v>
      </c>
      <c r="J275">
        <v>232.64454500797586</v>
      </c>
      <c r="K275">
        <v>263.70208427472471</v>
      </c>
      <c r="L275">
        <v>281.07031564685832</v>
      </c>
      <c r="M275">
        <v>275.57468036882807</v>
      </c>
      <c r="N275">
        <v>279.29089402576392</v>
      </c>
      <c r="O275">
        <v>306.17706543717782</v>
      </c>
      <c r="P275">
        <v>274.77905094694501</v>
      </c>
      <c r="Q275">
        <v>260.3972193651511</v>
      </c>
      <c r="R275">
        <v>243.96764711425223</v>
      </c>
      <c r="S275">
        <v>239.77506062278445</v>
      </c>
      <c r="T275">
        <v>306.09015784411946</v>
      </c>
      <c r="U275">
        <v>294.55257518506113</v>
      </c>
    </row>
    <row r="276" spans="1:21" x14ac:dyDescent="0.4">
      <c r="A276" s="1">
        <v>43052.416666666664</v>
      </c>
      <c r="B276">
        <v>413.88888888888891</v>
      </c>
      <c r="C276">
        <v>332.07947111929445</v>
      </c>
      <c r="D276">
        <v>352.45239857641104</v>
      </c>
      <c r="E276">
        <v>373.27000646483611</v>
      </c>
      <c r="F276">
        <v>443.20053440903888</v>
      </c>
      <c r="G276">
        <v>397.08570380612503</v>
      </c>
      <c r="H276">
        <v>413.57826968710276</v>
      </c>
      <c r="I276">
        <v>357.76981566969721</v>
      </c>
      <c r="J276">
        <v>325.88998740263327</v>
      </c>
      <c r="K276">
        <v>344.92649089848612</v>
      </c>
      <c r="L276">
        <v>366.83337660632498</v>
      </c>
      <c r="M276">
        <v>386.76867463763887</v>
      </c>
      <c r="N276">
        <v>395.30391584474444</v>
      </c>
      <c r="O276">
        <v>406.68956342760555</v>
      </c>
      <c r="P276">
        <v>405.40286524713338</v>
      </c>
      <c r="Q276">
        <v>388.42053645039442</v>
      </c>
      <c r="R276">
        <v>397.55679493983615</v>
      </c>
      <c r="S276">
        <v>362.03700829240836</v>
      </c>
      <c r="T276">
        <v>415.10694756977222</v>
      </c>
      <c r="U276">
        <v>412.15080712131942</v>
      </c>
    </row>
    <row r="277" spans="1:21" x14ac:dyDescent="0.4">
      <c r="A277" s="1">
        <v>43052.458333333336</v>
      </c>
      <c r="B277">
        <v>455.55555555555554</v>
      </c>
      <c r="C277">
        <v>406.35526226288613</v>
      </c>
      <c r="D277">
        <v>417.54673340965275</v>
      </c>
      <c r="E277">
        <v>433.8573223126167</v>
      </c>
      <c r="F277">
        <v>516.45957179893617</v>
      </c>
      <c r="G277">
        <v>443.74535489278611</v>
      </c>
      <c r="H277">
        <v>440.8213145209416</v>
      </c>
      <c r="I277">
        <v>437.19420716226944</v>
      </c>
      <c r="J277">
        <v>401.79093957350278</v>
      </c>
      <c r="K277">
        <v>415.05010801053334</v>
      </c>
      <c r="L277">
        <v>370.51390266984447</v>
      </c>
      <c r="M277">
        <v>454.32562789237221</v>
      </c>
      <c r="N277">
        <v>483.40899729656394</v>
      </c>
      <c r="O277">
        <v>419.6991709155028</v>
      </c>
      <c r="P277">
        <v>464.61993975642508</v>
      </c>
      <c r="Q277">
        <v>452.21547464864443</v>
      </c>
      <c r="R277">
        <v>477.00194098013617</v>
      </c>
      <c r="S277">
        <v>386.8659534233056</v>
      </c>
      <c r="T277">
        <v>437.63286912661391</v>
      </c>
      <c r="U277">
        <v>422.57713549837501</v>
      </c>
    </row>
    <row r="278" spans="1:21" x14ac:dyDescent="0.4">
      <c r="A278" s="1">
        <v>43052.5</v>
      </c>
      <c r="B278">
        <v>472.22222222222223</v>
      </c>
      <c r="C278">
        <v>418.39528181243611</v>
      </c>
      <c r="D278">
        <v>424.70107484312501</v>
      </c>
      <c r="E278">
        <v>422.57894393051384</v>
      </c>
      <c r="F278">
        <v>499.97618917318061</v>
      </c>
      <c r="G278">
        <v>447.25593414009444</v>
      </c>
      <c r="H278">
        <v>436.73490349673887</v>
      </c>
      <c r="I278">
        <v>416.00193930502496</v>
      </c>
      <c r="J278">
        <v>388.43374040858612</v>
      </c>
      <c r="K278">
        <v>419.27859335295557</v>
      </c>
      <c r="L278">
        <v>350.20243410002229</v>
      </c>
      <c r="M278">
        <v>475.80229363746389</v>
      </c>
      <c r="N278">
        <v>471.24295682272219</v>
      </c>
      <c r="O278">
        <v>432.75388824846112</v>
      </c>
      <c r="P278">
        <v>451.92012936809999</v>
      </c>
      <c r="Q278">
        <v>444.07358122277225</v>
      </c>
      <c r="R278">
        <v>482.7102884286611</v>
      </c>
      <c r="S278">
        <v>395.45098272937776</v>
      </c>
      <c r="T278">
        <v>462.75887644159167</v>
      </c>
      <c r="U278">
        <v>432.06160549266116</v>
      </c>
    </row>
    <row r="279" spans="1:21" x14ac:dyDescent="0.4">
      <c r="A279" s="1">
        <v>43052.541666666664</v>
      </c>
      <c r="B279">
        <v>319.44444444444446</v>
      </c>
      <c r="C279">
        <v>411.16320828630279</v>
      </c>
      <c r="D279">
        <v>423.43770052033886</v>
      </c>
      <c r="E279">
        <v>424.78048003909441</v>
      </c>
      <c r="F279">
        <v>507.62782686496672</v>
      </c>
      <c r="G279">
        <v>458.5623993222639</v>
      </c>
      <c r="H279">
        <v>468.44018814815831</v>
      </c>
      <c r="I279">
        <v>410.52531829036946</v>
      </c>
      <c r="J279">
        <v>408.69859394250278</v>
      </c>
      <c r="K279">
        <v>410.42325033498889</v>
      </c>
      <c r="L279">
        <v>407.82024960865556</v>
      </c>
      <c r="M279">
        <v>486.73374194743337</v>
      </c>
      <c r="N279">
        <v>481.81951248714444</v>
      </c>
      <c r="O279">
        <v>473.53788526514722</v>
      </c>
      <c r="P279">
        <v>492.27455725519724</v>
      </c>
      <c r="Q279">
        <v>458.26622626831949</v>
      </c>
      <c r="R279">
        <v>479.85830319739443</v>
      </c>
      <c r="S279">
        <v>442.37844889580833</v>
      </c>
      <c r="T279">
        <v>502.486543040225</v>
      </c>
      <c r="U279">
        <v>470.27637858835834</v>
      </c>
    </row>
    <row r="280" spans="1:21" x14ac:dyDescent="0.4">
      <c r="A280" s="1">
        <v>43052.583333333336</v>
      </c>
      <c r="B280">
        <v>341.66666666666669</v>
      </c>
      <c r="C280">
        <v>411.13091203010555</v>
      </c>
      <c r="D280">
        <v>385.99311713084165</v>
      </c>
      <c r="E280">
        <v>395.83756170164446</v>
      </c>
      <c r="F280">
        <v>432.08382295768888</v>
      </c>
      <c r="G280">
        <v>449.71316487104446</v>
      </c>
      <c r="H280">
        <v>428.34405144898057</v>
      </c>
      <c r="I280">
        <v>354.05351905479444</v>
      </c>
      <c r="J280">
        <v>364.22190135909165</v>
      </c>
      <c r="K280">
        <v>404.75333224719998</v>
      </c>
      <c r="L280">
        <v>375.43986459980277</v>
      </c>
      <c r="M280">
        <v>412.08862605984996</v>
      </c>
      <c r="N280">
        <v>427.46780422345552</v>
      </c>
      <c r="O280">
        <v>401.14048070470835</v>
      </c>
      <c r="P280">
        <v>397.30874946301947</v>
      </c>
      <c r="Q280">
        <v>394.77360366749997</v>
      </c>
      <c r="R280">
        <v>430.11418438640277</v>
      </c>
      <c r="S280">
        <v>410.75291919822223</v>
      </c>
      <c r="T280">
        <v>466.88416532503896</v>
      </c>
      <c r="U280">
        <v>418.32190981112223</v>
      </c>
    </row>
    <row r="281" spans="1:21" x14ac:dyDescent="0.4">
      <c r="A281" s="1">
        <v>43052.625</v>
      </c>
      <c r="B281">
        <v>241.66666666666666</v>
      </c>
      <c r="C281">
        <v>319.76168526995554</v>
      </c>
      <c r="D281">
        <v>297.89962860770555</v>
      </c>
      <c r="E281">
        <v>328.84653146674162</v>
      </c>
      <c r="F281">
        <v>330.19224403905275</v>
      </c>
      <c r="G281">
        <v>328.16396925691942</v>
      </c>
      <c r="H281">
        <v>321.45250763376941</v>
      </c>
      <c r="I281">
        <v>290.61916812526113</v>
      </c>
      <c r="J281">
        <v>289.48558366132227</v>
      </c>
      <c r="K281">
        <v>320.39757742739164</v>
      </c>
      <c r="L281">
        <v>258.08209247213443</v>
      </c>
      <c r="M281">
        <v>296.2327342423639</v>
      </c>
      <c r="N281">
        <v>272.45578740976862</v>
      </c>
      <c r="O281">
        <v>283.48430517860834</v>
      </c>
      <c r="P281">
        <v>288.70604050978335</v>
      </c>
      <c r="Q281">
        <v>283.07275332058333</v>
      </c>
      <c r="R281">
        <v>378.18437741209448</v>
      </c>
      <c r="S281">
        <v>288.95447162111947</v>
      </c>
      <c r="T281">
        <v>338.30043695946108</v>
      </c>
      <c r="U281">
        <v>279.66284283226111</v>
      </c>
    </row>
    <row r="282" spans="1:21" x14ac:dyDescent="0.4">
      <c r="A282" s="1">
        <v>43052.666666666664</v>
      </c>
      <c r="B282">
        <v>155.55555555555554</v>
      </c>
      <c r="C282">
        <v>213.14437860116666</v>
      </c>
      <c r="D282">
        <v>186.16425966539779</v>
      </c>
      <c r="E282">
        <v>244.80330554588775</v>
      </c>
      <c r="F282">
        <v>182.95141280505862</v>
      </c>
      <c r="G282">
        <v>127.64638200353362</v>
      </c>
      <c r="H282">
        <v>237.94643183617137</v>
      </c>
      <c r="I282">
        <v>220.8440252596036</v>
      </c>
      <c r="J282">
        <v>218.89256204771388</v>
      </c>
      <c r="K282">
        <v>255.49178049717972</v>
      </c>
      <c r="L282">
        <v>197.62761574404473</v>
      </c>
      <c r="M282">
        <v>170.87791966675331</v>
      </c>
      <c r="N282">
        <v>175.38065342723388</v>
      </c>
      <c r="O282">
        <v>244.66540114621529</v>
      </c>
      <c r="P282">
        <v>287.92565768389164</v>
      </c>
      <c r="Q282">
        <v>274.86529602574444</v>
      </c>
      <c r="R282">
        <v>288.07816867834998</v>
      </c>
      <c r="S282">
        <v>236.17770959231279</v>
      </c>
      <c r="T282">
        <v>271.87892624084446</v>
      </c>
      <c r="U282">
        <v>215.35111929863223</v>
      </c>
    </row>
    <row r="283" spans="1:21" x14ac:dyDescent="0.4">
      <c r="A283" s="1">
        <v>43052.708333333336</v>
      </c>
      <c r="B283">
        <v>16.666666666666668</v>
      </c>
      <c r="C283">
        <v>21.425999300257253</v>
      </c>
      <c r="D283">
        <v>24.058633161247418</v>
      </c>
      <c r="E283">
        <v>15.586508589638472</v>
      </c>
      <c r="F283">
        <v>14.395596115965054</v>
      </c>
      <c r="G283">
        <v>32.319512826661665</v>
      </c>
      <c r="H283">
        <v>8.4151164702424435</v>
      </c>
      <c r="I283">
        <v>6.8230912204635832</v>
      </c>
      <c r="J283">
        <v>9.7969133351247795</v>
      </c>
      <c r="K283">
        <v>12.681182473514362</v>
      </c>
      <c r="L283">
        <v>7.1007444431451949</v>
      </c>
      <c r="M283">
        <v>12.082547550659028</v>
      </c>
      <c r="N283">
        <v>10.070111771816805</v>
      </c>
      <c r="O283">
        <v>14.183570892757583</v>
      </c>
      <c r="P283">
        <v>7.6593000634014716</v>
      </c>
      <c r="Q283">
        <v>8.5844523887514725</v>
      </c>
      <c r="R283">
        <v>23.033007107395946</v>
      </c>
      <c r="S283">
        <v>13.300260772967807</v>
      </c>
      <c r="T283">
        <v>10.713554769224862</v>
      </c>
      <c r="U283">
        <v>15.972183324288917</v>
      </c>
    </row>
    <row r="284" spans="1:21" x14ac:dyDescent="0.4">
      <c r="A284" s="1">
        <v>43052.75</v>
      </c>
      <c r="B284">
        <v>0</v>
      </c>
      <c r="C284">
        <v>17.974359065176916</v>
      </c>
      <c r="D284">
        <v>22.565563373990862</v>
      </c>
      <c r="E284">
        <v>12.049241522337555</v>
      </c>
      <c r="F284">
        <v>9.1735921217771939</v>
      </c>
      <c r="G284">
        <v>36.41695106031333</v>
      </c>
      <c r="H284">
        <v>6.0333005200388614</v>
      </c>
      <c r="I284">
        <v>4.4806620061952778</v>
      </c>
      <c r="J284">
        <v>5.9956383733399718</v>
      </c>
      <c r="K284">
        <v>9.7150782388750834</v>
      </c>
      <c r="L284">
        <v>4.471766098292111</v>
      </c>
      <c r="M284">
        <v>6.491042147325583</v>
      </c>
      <c r="N284">
        <v>6.1209985155268614</v>
      </c>
      <c r="O284">
        <v>8.7327869719812785</v>
      </c>
      <c r="P284">
        <v>5.6983755893062495</v>
      </c>
      <c r="Q284">
        <v>6.1697212074761376</v>
      </c>
      <c r="R284">
        <v>19.200672282421419</v>
      </c>
      <c r="S284">
        <v>9.1958290872931947</v>
      </c>
      <c r="T284">
        <v>8.1670844819781951</v>
      </c>
      <c r="U284">
        <v>15.608259389333499</v>
      </c>
    </row>
    <row r="285" spans="1:21" x14ac:dyDescent="0.4">
      <c r="A285" s="1">
        <v>43052.791666666664</v>
      </c>
      <c r="B285">
        <v>0</v>
      </c>
      <c r="C285">
        <v>4.8704952487508324</v>
      </c>
      <c r="D285">
        <v>3.9110372941118889</v>
      </c>
      <c r="E285">
        <v>5.4099229077555284</v>
      </c>
      <c r="F285">
        <v>8.7839791510026934</v>
      </c>
      <c r="G285">
        <v>10.917824307534584</v>
      </c>
      <c r="H285">
        <v>3.1067406625519167</v>
      </c>
      <c r="I285">
        <v>2.1612625460094446</v>
      </c>
      <c r="J285">
        <v>4.7565916467807501</v>
      </c>
      <c r="K285">
        <v>5.3184246102832224</v>
      </c>
      <c r="L285">
        <v>2.9965160032157225</v>
      </c>
      <c r="M285">
        <v>7.7969016911349165</v>
      </c>
      <c r="N285">
        <v>8.091426349313668</v>
      </c>
      <c r="O285">
        <v>4.8156305749161668</v>
      </c>
      <c r="P285">
        <v>1.9916172008110973</v>
      </c>
      <c r="Q285">
        <v>3.2376076697176113</v>
      </c>
      <c r="R285">
        <v>3.8458917115457778</v>
      </c>
      <c r="S285">
        <v>4.1348382015765557</v>
      </c>
      <c r="T285">
        <v>5.1576098336408327</v>
      </c>
      <c r="U285">
        <v>2.1511216317594584</v>
      </c>
    </row>
    <row r="286" spans="1:21" x14ac:dyDescent="0.4">
      <c r="A286" s="1">
        <v>43052.833333333336</v>
      </c>
      <c r="B286">
        <v>0</v>
      </c>
      <c r="C286">
        <v>0.38615676315229441</v>
      </c>
      <c r="D286">
        <v>0.60336356539519997</v>
      </c>
      <c r="E286">
        <v>0.10540137777748777</v>
      </c>
      <c r="F286">
        <v>5.7314796966364719E-2</v>
      </c>
      <c r="G286">
        <v>1.547724517661625</v>
      </c>
      <c r="H286">
        <v>0.56477221269034994</v>
      </c>
      <c r="I286">
        <v>9.6733273911067494E-2</v>
      </c>
      <c r="J286">
        <v>8.8782269459866378E-2</v>
      </c>
      <c r="K286">
        <v>0.34409248656869723</v>
      </c>
      <c r="L286">
        <v>0.17743059083875753</v>
      </c>
      <c r="M286">
        <v>0.32299006358861942</v>
      </c>
      <c r="N286">
        <v>5.9856962501318882E-2</v>
      </c>
      <c r="O286">
        <v>0.35874730542577221</v>
      </c>
      <c r="P286">
        <v>3.2509501748195273E-2</v>
      </c>
      <c r="Q286">
        <v>7.1868791057697501E-2</v>
      </c>
      <c r="R286">
        <v>2.5305576992327161</v>
      </c>
      <c r="S286">
        <v>8.1529702520781677E-2</v>
      </c>
      <c r="T286">
        <v>0.94834581939154183</v>
      </c>
      <c r="U286">
        <v>7.380124503671362E-2</v>
      </c>
    </row>
    <row r="287" spans="1:21" x14ac:dyDescent="0.4">
      <c r="A287" s="1">
        <v>43052.875</v>
      </c>
      <c r="B287">
        <v>0</v>
      </c>
      <c r="C287">
        <v>0.66202476639848062</v>
      </c>
      <c r="D287">
        <v>0.83125774653456663</v>
      </c>
      <c r="E287">
        <v>0.39968999373720282</v>
      </c>
      <c r="F287">
        <v>0.21196963636518165</v>
      </c>
      <c r="G287">
        <v>2.7227001526081196</v>
      </c>
      <c r="H287">
        <v>0.59607201517233899</v>
      </c>
      <c r="I287">
        <v>0.22235754245549111</v>
      </c>
      <c r="J287">
        <v>0.34248806004504168</v>
      </c>
      <c r="K287">
        <v>1.2586970208908808</v>
      </c>
      <c r="L287">
        <v>0.64630201602305837</v>
      </c>
      <c r="M287">
        <v>0.70852574022186099</v>
      </c>
      <c r="N287">
        <v>0.24827659660985082</v>
      </c>
      <c r="O287">
        <v>1.140006315028911</v>
      </c>
      <c r="P287">
        <v>0.29128932617070002</v>
      </c>
      <c r="Q287">
        <v>0.14575640633288889</v>
      </c>
      <c r="R287">
        <v>6.2445168615483055</v>
      </c>
      <c r="S287">
        <v>0.2217995739402622</v>
      </c>
      <c r="T287">
        <v>1.4116958637285946</v>
      </c>
      <c r="U287">
        <v>0.15810161950976501</v>
      </c>
    </row>
    <row r="288" spans="1:21" x14ac:dyDescent="0.4">
      <c r="A288" s="1">
        <v>43052.916666666664</v>
      </c>
      <c r="B288">
        <v>0</v>
      </c>
      <c r="C288">
        <v>4.6410493086970002</v>
      </c>
      <c r="D288">
        <v>2.5291365194968143</v>
      </c>
      <c r="E288">
        <v>6.6615355353367498</v>
      </c>
      <c r="F288">
        <v>12.430435941858583</v>
      </c>
      <c r="G288">
        <v>3.4192706182960277</v>
      </c>
      <c r="H288">
        <v>2.4771947242018748</v>
      </c>
      <c r="I288">
        <v>4.9488417476678057</v>
      </c>
      <c r="J288">
        <v>5.2357466458312771</v>
      </c>
      <c r="K288">
        <v>7.1974586296131662</v>
      </c>
      <c r="L288">
        <v>1.5374555106401084</v>
      </c>
      <c r="M288">
        <v>5.9840590468170278</v>
      </c>
      <c r="N288">
        <v>7.0248197503565279</v>
      </c>
      <c r="O288">
        <v>3.6114951923959446</v>
      </c>
      <c r="P288">
        <v>6.9844123342325286</v>
      </c>
      <c r="Q288">
        <v>1.3854901379598639</v>
      </c>
      <c r="R288">
        <v>8.9830146568282494</v>
      </c>
      <c r="S288">
        <v>6.4976504709940555</v>
      </c>
      <c r="T288">
        <v>9.5160935657955275</v>
      </c>
      <c r="U288">
        <v>2.1235317136806278</v>
      </c>
    </row>
    <row r="289" spans="1:21" x14ac:dyDescent="0.4">
      <c r="A289" s="1">
        <v>43052.958333333336</v>
      </c>
      <c r="B289">
        <v>0</v>
      </c>
      <c r="C289">
        <v>18.727849081724056</v>
      </c>
      <c r="D289">
        <v>5.5531165393663606</v>
      </c>
      <c r="E289">
        <v>16.299963632091252</v>
      </c>
      <c r="F289">
        <v>16.397204304013531</v>
      </c>
      <c r="G289">
        <v>4.9722632959010546</v>
      </c>
      <c r="H289">
        <v>16.748424656839973</v>
      </c>
      <c r="I289">
        <v>14.100238287962194</v>
      </c>
      <c r="J289">
        <v>9.3301224360215542</v>
      </c>
      <c r="K289">
        <v>13.185052969112695</v>
      </c>
      <c r="L289">
        <v>8.7315059017459991</v>
      </c>
      <c r="M289">
        <v>5.9619872805213605</v>
      </c>
      <c r="N289">
        <v>5.3528096780224725</v>
      </c>
      <c r="O289">
        <v>9.0877076968213331</v>
      </c>
      <c r="P289">
        <v>16.423716267381916</v>
      </c>
      <c r="Q289">
        <v>3.0698784777997501</v>
      </c>
      <c r="R289">
        <v>14.04747171538925</v>
      </c>
      <c r="S289">
        <v>16.398728959963055</v>
      </c>
      <c r="T289">
        <v>12.369972770504555</v>
      </c>
      <c r="U289">
        <v>9.9186835995913061</v>
      </c>
    </row>
    <row r="290" spans="1:21" x14ac:dyDescent="0.4">
      <c r="A290" s="1">
        <v>43053</v>
      </c>
      <c r="B290">
        <v>0</v>
      </c>
      <c r="C290">
        <v>13.409862247910056</v>
      </c>
      <c r="D290">
        <v>4.631211816869639</v>
      </c>
      <c r="E290">
        <v>13.489752975190944</v>
      </c>
      <c r="F290">
        <v>15.752566018472082</v>
      </c>
      <c r="G290">
        <v>4.9883699908551948</v>
      </c>
      <c r="H290">
        <v>10.99222804542039</v>
      </c>
      <c r="I290">
        <v>10.966446826002333</v>
      </c>
      <c r="J290">
        <v>8.4984082821405273</v>
      </c>
      <c r="K290">
        <v>11.454882526734693</v>
      </c>
      <c r="L290">
        <v>5.9904069077470288</v>
      </c>
      <c r="M290">
        <v>5.9908321374974447</v>
      </c>
      <c r="N290">
        <v>5.6571100462900281</v>
      </c>
      <c r="O290">
        <v>7.0133168555633052</v>
      </c>
      <c r="P290">
        <v>12.584476125023974</v>
      </c>
      <c r="Q290">
        <v>2.6463000319197918</v>
      </c>
      <c r="R290">
        <v>13.246862327415501</v>
      </c>
      <c r="S290">
        <v>13.868014466720556</v>
      </c>
      <c r="T290">
        <v>11.736766028878279</v>
      </c>
      <c r="U290">
        <v>7.4525280829031946</v>
      </c>
    </row>
    <row r="291" spans="1:21" x14ac:dyDescent="0.4">
      <c r="A291" s="1">
        <v>43053.041666666664</v>
      </c>
      <c r="B291">
        <v>0</v>
      </c>
      <c r="C291">
        <v>15.709276257648389</v>
      </c>
      <c r="D291">
        <v>5.1349395757153333</v>
      </c>
      <c r="E291">
        <v>14.351553159238389</v>
      </c>
      <c r="F291">
        <v>16.282608279895221</v>
      </c>
      <c r="G291">
        <v>5.4019799483260833</v>
      </c>
      <c r="H291">
        <v>13.411988681489362</v>
      </c>
      <c r="I291">
        <v>11.918067600713194</v>
      </c>
      <c r="J291">
        <v>9.3109205464296938</v>
      </c>
      <c r="K291">
        <v>12.463107382458389</v>
      </c>
      <c r="L291">
        <v>7.1466554666717226</v>
      </c>
      <c r="M291">
        <v>6.1008312308528057</v>
      </c>
      <c r="N291">
        <v>5.3878467739798603</v>
      </c>
      <c r="O291">
        <v>8.1131177398700824</v>
      </c>
      <c r="P291">
        <v>13.843292103148251</v>
      </c>
      <c r="Q291">
        <v>2.9550511188144442</v>
      </c>
      <c r="R291">
        <v>14.225593316419056</v>
      </c>
      <c r="S291">
        <v>15.656874595333363</v>
      </c>
      <c r="T291">
        <v>12.821198825081527</v>
      </c>
      <c r="U291">
        <v>9.3180733716415833</v>
      </c>
    </row>
    <row r="292" spans="1:21" x14ac:dyDescent="0.4">
      <c r="A292" s="1">
        <v>43053.083333333336</v>
      </c>
      <c r="B292">
        <v>0</v>
      </c>
      <c r="C292">
        <v>7.2915653038304713</v>
      </c>
      <c r="D292">
        <v>3.2843540545981114</v>
      </c>
      <c r="E292">
        <v>9.1760739644099445</v>
      </c>
      <c r="F292">
        <v>13.991426483877472</v>
      </c>
      <c r="G292">
        <v>4.3835508845779998</v>
      </c>
      <c r="H292">
        <v>4.7738594398019716</v>
      </c>
      <c r="I292">
        <v>7.001422340289472</v>
      </c>
      <c r="J292">
        <v>6.6076718863544164</v>
      </c>
      <c r="K292">
        <v>8.7950512566313339</v>
      </c>
      <c r="L292">
        <v>2.7785310524691385</v>
      </c>
      <c r="M292">
        <v>5.9963337409138058</v>
      </c>
      <c r="N292">
        <v>6.4127392927452496</v>
      </c>
      <c r="O292">
        <v>4.4857322086169162</v>
      </c>
      <c r="P292">
        <v>8.6197552266273885</v>
      </c>
      <c r="Q292">
        <v>1.8850148725763611</v>
      </c>
      <c r="R292">
        <v>11.096323089215277</v>
      </c>
      <c r="S292">
        <v>9.3136931973462787</v>
      </c>
      <c r="T292">
        <v>10.10197488496086</v>
      </c>
      <c r="U292">
        <v>3.8442261239513056</v>
      </c>
    </row>
    <row r="293" spans="1:21" x14ac:dyDescent="0.4">
      <c r="A293" s="1">
        <v>43053.125</v>
      </c>
      <c r="B293">
        <v>0</v>
      </c>
      <c r="C293">
        <v>6.6320679045596664</v>
      </c>
      <c r="D293">
        <v>3.5475064260854721</v>
      </c>
      <c r="E293">
        <v>10.277992067443749</v>
      </c>
      <c r="F293">
        <v>12.172234820009333</v>
      </c>
      <c r="G293">
        <v>4.5735829427494448</v>
      </c>
      <c r="H293">
        <v>5.1752552697391945</v>
      </c>
      <c r="I293">
        <v>5.7564345530425838</v>
      </c>
      <c r="J293">
        <v>5.524802153934111</v>
      </c>
      <c r="K293">
        <v>8.0477802129415554</v>
      </c>
      <c r="L293">
        <v>3.6140868106696393</v>
      </c>
      <c r="M293">
        <v>6.3411869752301664</v>
      </c>
      <c r="N293">
        <v>7.217421597885834</v>
      </c>
      <c r="O293">
        <v>5.4808301037481666</v>
      </c>
      <c r="P293">
        <v>6.181086425022583</v>
      </c>
      <c r="Q293">
        <v>2.4965004333031362</v>
      </c>
      <c r="R293">
        <v>6.5043307665103054</v>
      </c>
      <c r="S293">
        <v>6.7767917077158888</v>
      </c>
      <c r="T293">
        <v>8.3178257062720835</v>
      </c>
      <c r="U293">
        <v>2.6852907705166249</v>
      </c>
    </row>
    <row r="294" spans="1:21" x14ac:dyDescent="0.4">
      <c r="A294" s="1">
        <v>43053.166666666664</v>
      </c>
      <c r="B294">
        <v>0</v>
      </c>
      <c r="C294">
        <v>8.1834281393364723</v>
      </c>
      <c r="D294">
        <v>5.8168464412457777</v>
      </c>
      <c r="E294">
        <v>11.51105874232189</v>
      </c>
      <c r="F294">
        <v>9.8092491500967771</v>
      </c>
      <c r="G294">
        <v>8.9915130266336387</v>
      </c>
      <c r="H294">
        <v>6.4158657292648336</v>
      </c>
      <c r="I294">
        <v>4.3211148477225558</v>
      </c>
      <c r="J294">
        <v>5.2807506489811384</v>
      </c>
      <c r="K294">
        <v>7.7250467281328614</v>
      </c>
      <c r="L294">
        <v>7.6534568666569722</v>
      </c>
      <c r="M294">
        <v>8.05145795542375</v>
      </c>
      <c r="N294">
        <v>7.7150463575589727</v>
      </c>
      <c r="O294">
        <v>7.1324411022129173</v>
      </c>
      <c r="P294">
        <v>3.2834385029739166</v>
      </c>
      <c r="Q294">
        <v>4.659133489512139</v>
      </c>
      <c r="R294">
        <v>4.0104886023184445</v>
      </c>
      <c r="S294">
        <v>5.8329154517625001</v>
      </c>
      <c r="T294">
        <v>6.6632049655988617</v>
      </c>
      <c r="U294">
        <v>3.7512267058913888</v>
      </c>
    </row>
    <row r="295" spans="1:21" x14ac:dyDescent="0.4">
      <c r="A295" s="1">
        <v>43053.208333333336</v>
      </c>
      <c r="B295">
        <v>0</v>
      </c>
      <c r="C295">
        <v>7.5631509158480004</v>
      </c>
      <c r="D295">
        <v>5.5909352984596952</v>
      </c>
      <c r="E295">
        <v>11.222633959460222</v>
      </c>
      <c r="F295">
        <v>9.5649176030022502</v>
      </c>
      <c r="G295">
        <v>8.7935694633069712</v>
      </c>
      <c r="H295">
        <v>6.0437862787540828</v>
      </c>
      <c r="I295">
        <v>3.874223058733361</v>
      </c>
      <c r="J295">
        <v>4.9036955998021385</v>
      </c>
      <c r="K295">
        <v>7.0955442132220563</v>
      </c>
      <c r="L295">
        <v>7.0388714559355279</v>
      </c>
      <c r="M295">
        <v>7.948607318030529</v>
      </c>
      <c r="N295">
        <v>7.858234132836305</v>
      </c>
      <c r="O295">
        <v>7.2195862436222775</v>
      </c>
      <c r="P295">
        <v>2.7921895504171106</v>
      </c>
      <c r="Q295">
        <v>4.1483338520843054</v>
      </c>
      <c r="R295">
        <v>3.527952283906389</v>
      </c>
      <c r="S295">
        <v>5.3193305198097773</v>
      </c>
      <c r="T295">
        <v>6.094418416544916</v>
      </c>
      <c r="U295">
        <v>3.2794143288865558</v>
      </c>
    </row>
    <row r="296" spans="1:21" x14ac:dyDescent="0.4">
      <c r="A296" s="1">
        <v>43053.25</v>
      </c>
      <c r="B296">
        <v>0</v>
      </c>
      <c r="C296">
        <v>11.572384061612862</v>
      </c>
      <c r="D296">
        <v>6.7870805460703894</v>
      </c>
      <c r="E296">
        <v>13.789133286515778</v>
      </c>
      <c r="F296">
        <v>10.613086290477918</v>
      </c>
      <c r="G296">
        <v>8.5221737529101951</v>
      </c>
      <c r="H296">
        <v>9.5534297722491122</v>
      </c>
      <c r="I296">
        <v>6.8559100621460285</v>
      </c>
      <c r="J296">
        <v>6.3240508765990837</v>
      </c>
      <c r="K296">
        <v>10.191299971996751</v>
      </c>
      <c r="L296">
        <v>11.174712722020109</v>
      </c>
      <c r="M296">
        <v>8.1077845797781105</v>
      </c>
      <c r="N296">
        <v>7.2675064321730005</v>
      </c>
      <c r="O296">
        <v>7.6405136153767774</v>
      </c>
      <c r="P296">
        <v>6.0979442871843057</v>
      </c>
      <c r="Q296">
        <v>5.7310202008840276</v>
      </c>
      <c r="R296">
        <v>5.7704083175736116</v>
      </c>
      <c r="S296">
        <v>7.9742397019825564</v>
      </c>
      <c r="T296">
        <v>8.8602974400918342</v>
      </c>
      <c r="U296">
        <v>5.6998345337145269</v>
      </c>
    </row>
    <row r="297" spans="1:21" x14ac:dyDescent="0.4">
      <c r="A297" s="1">
        <v>43053.291666666664</v>
      </c>
      <c r="B297">
        <v>13.888888888888889</v>
      </c>
      <c r="C297">
        <v>10.196349217887361</v>
      </c>
      <c r="D297">
        <v>7.3706870467646119</v>
      </c>
      <c r="E297">
        <v>16.004534129791416</v>
      </c>
      <c r="F297">
        <v>15.340381440086027</v>
      </c>
      <c r="G297">
        <v>10.238569503793027</v>
      </c>
      <c r="H297">
        <v>10.959435386149833</v>
      </c>
      <c r="I297">
        <v>6.8450863443142218</v>
      </c>
      <c r="J297">
        <v>9.1014688010241933</v>
      </c>
      <c r="K297">
        <v>11.055639555983944</v>
      </c>
      <c r="L297">
        <v>9.8191620517839713</v>
      </c>
      <c r="M297">
        <v>14.856790354135082</v>
      </c>
      <c r="N297">
        <v>13.942246951602916</v>
      </c>
      <c r="O297">
        <v>14.590746861352944</v>
      </c>
      <c r="P297">
        <v>5.2440019073563606</v>
      </c>
      <c r="Q297">
        <v>6.1078821333258047</v>
      </c>
      <c r="R297">
        <v>6.0260342794930821</v>
      </c>
      <c r="S297">
        <v>9.6060129715170817</v>
      </c>
      <c r="T297">
        <v>10.994697983251333</v>
      </c>
      <c r="U297">
        <v>4.6005380317498332</v>
      </c>
    </row>
    <row r="298" spans="1:21" x14ac:dyDescent="0.4">
      <c r="A298" s="1">
        <v>43053.333333333336</v>
      </c>
      <c r="B298">
        <v>52.777777777777779</v>
      </c>
      <c r="C298">
        <v>103.97312115489889</v>
      </c>
      <c r="D298">
        <v>73.909123043464163</v>
      </c>
      <c r="E298">
        <v>117.99497382181167</v>
      </c>
      <c r="F298">
        <v>122.81247599853501</v>
      </c>
      <c r="G298">
        <v>33.432317211556111</v>
      </c>
      <c r="H298">
        <v>106.48534218291361</v>
      </c>
      <c r="I298">
        <v>139.10648222039441</v>
      </c>
      <c r="J298">
        <v>104.86782057079751</v>
      </c>
      <c r="K298">
        <v>89.609065032165816</v>
      </c>
      <c r="L298">
        <v>107.53800137694944</v>
      </c>
      <c r="M298">
        <v>123.68244162194082</v>
      </c>
      <c r="N298">
        <v>108.58544608812666</v>
      </c>
      <c r="O298">
        <v>98.542531933940268</v>
      </c>
      <c r="P298">
        <v>109.08777716845388</v>
      </c>
      <c r="Q298">
        <v>125.72427190826916</v>
      </c>
      <c r="R298">
        <v>106.16843891121556</v>
      </c>
      <c r="S298">
        <v>146.04966082312251</v>
      </c>
      <c r="T298">
        <v>143.33666490556917</v>
      </c>
      <c r="U298">
        <v>103.93560085482444</v>
      </c>
    </row>
    <row r="299" spans="1:21" x14ac:dyDescent="0.4">
      <c r="A299" s="1">
        <v>43053.375</v>
      </c>
      <c r="B299">
        <v>80.555555555555557</v>
      </c>
      <c r="C299">
        <v>161.31399847586613</v>
      </c>
      <c r="D299">
        <v>145.33239010422304</v>
      </c>
      <c r="E299">
        <v>184.25040979656669</v>
      </c>
      <c r="F299">
        <v>149.73136198162723</v>
      </c>
      <c r="G299">
        <v>123.71994683523722</v>
      </c>
      <c r="H299">
        <v>131.42619163556054</v>
      </c>
      <c r="I299">
        <v>125.65515754104112</v>
      </c>
      <c r="J299">
        <v>97.870894068197785</v>
      </c>
      <c r="K299">
        <v>149.86120409847001</v>
      </c>
      <c r="L299">
        <v>168.59418901799944</v>
      </c>
      <c r="M299">
        <v>107.17817803044444</v>
      </c>
      <c r="N299">
        <v>127.56153987000889</v>
      </c>
      <c r="O299">
        <v>213.19376515969472</v>
      </c>
      <c r="P299">
        <v>158.70997259089279</v>
      </c>
      <c r="Q299">
        <v>119.24169439395334</v>
      </c>
      <c r="R299">
        <v>142.31186060364166</v>
      </c>
      <c r="S299">
        <v>111.52839813101083</v>
      </c>
      <c r="T299">
        <v>140.91615863958862</v>
      </c>
      <c r="U299">
        <v>138.06262183788749</v>
      </c>
    </row>
    <row r="300" spans="1:21" x14ac:dyDescent="0.4">
      <c r="A300" s="1">
        <v>43053.416666666664</v>
      </c>
      <c r="B300">
        <v>169.44444444444446</v>
      </c>
      <c r="C300">
        <v>178.84549133688861</v>
      </c>
      <c r="D300">
        <v>147.13220267841001</v>
      </c>
      <c r="E300">
        <v>237.61430890289222</v>
      </c>
      <c r="F300">
        <v>131.69961302201972</v>
      </c>
      <c r="G300">
        <v>242.05961043852054</v>
      </c>
      <c r="H300">
        <v>166.41256166859446</v>
      </c>
      <c r="I300">
        <v>185.46981583210609</v>
      </c>
      <c r="J300">
        <v>142.69631401413611</v>
      </c>
      <c r="K300">
        <v>195.13678675214945</v>
      </c>
      <c r="L300">
        <v>217.93942436251194</v>
      </c>
      <c r="M300">
        <v>140.29677206596443</v>
      </c>
      <c r="N300">
        <v>152.20193914544615</v>
      </c>
      <c r="O300">
        <v>229.17447633561221</v>
      </c>
      <c r="P300">
        <v>191.41436022819389</v>
      </c>
      <c r="Q300">
        <v>222.22917066585694</v>
      </c>
      <c r="R300">
        <v>239.12700620241111</v>
      </c>
      <c r="S300">
        <v>186.45027657642055</v>
      </c>
      <c r="T300">
        <v>215.29014198730832</v>
      </c>
      <c r="U300">
        <v>230.92023608735278</v>
      </c>
    </row>
    <row r="301" spans="1:21" x14ac:dyDescent="0.4">
      <c r="A301" s="1">
        <v>43053.458333333336</v>
      </c>
      <c r="B301">
        <v>250</v>
      </c>
      <c r="C301">
        <v>207.49905919530386</v>
      </c>
      <c r="D301">
        <v>161.01866619841638</v>
      </c>
      <c r="E301">
        <v>271.23616423510083</v>
      </c>
      <c r="F301">
        <v>120.81496371466389</v>
      </c>
      <c r="G301">
        <v>269.75250446022335</v>
      </c>
      <c r="H301">
        <v>152.39217281384248</v>
      </c>
      <c r="I301">
        <v>209.19626961784917</v>
      </c>
      <c r="J301">
        <v>172.25076791884666</v>
      </c>
      <c r="K301">
        <v>209.54192239258222</v>
      </c>
      <c r="L301">
        <v>203.10337904599305</v>
      </c>
      <c r="M301">
        <v>158.96051087469891</v>
      </c>
      <c r="N301">
        <v>173.22049055496333</v>
      </c>
      <c r="O301">
        <v>202.20600210932221</v>
      </c>
      <c r="P301">
        <v>194.17082005942609</v>
      </c>
      <c r="Q301">
        <v>230.19307126749445</v>
      </c>
      <c r="R301">
        <v>196.77235776503917</v>
      </c>
      <c r="S301">
        <v>210.70110371313416</v>
      </c>
      <c r="T301">
        <v>243.03087936061362</v>
      </c>
      <c r="U301">
        <v>238.5627696325914</v>
      </c>
    </row>
    <row r="302" spans="1:21" x14ac:dyDescent="0.4">
      <c r="A302" s="1">
        <v>43053.5</v>
      </c>
      <c r="B302">
        <v>213.88888888888889</v>
      </c>
      <c r="C302">
        <v>161.47716100411165</v>
      </c>
      <c r="D302">
        <v>116.34233248705193</v>
      </c>
      <c r="E302">
        <v>229.63103605159</v>
      </c>
      <c r="F302">
        <v>96.333326557762504</v>
      </c>
      <c r="G302">
        <v>227.93992527533248</v>
      </c>
      <c r="H302">
        <v>114.73058778913807</v>
      </c>
      <c r="I302">
        <v>171.4719941388436</v>
      </c>
      <c r="J302">
        <v>133.94075661723417</v>
      </c>
      <c r="K302">
        <v>143.33172715967333</v>
      </c>
      <c r="L302">
        <v>172.33311757106637</v>
      </c>
      <c r="M302">
        <v>122.5858526623725</v>
      </c>
      <c r="N302">
        <v>116.49669582197862</v>
      </c>
      <c r="O302">
        <v>167.91501242118196</v>
      </c>
      <c r="P302">
        <v>159.4158323654261</v>
      </c>
      <c r="Q302">
        <v>179.73725658910556</v>
      </c>
      <c r="R302">
        <v>170.90421033502417</v>
      </c>
      <c r="S302">
        <v>151.66124802972305</v>
      </c>
      <c r="T302">
        <v>198.87789476889444</v>
      </c>
      <c r="U302">
        <v>204.74139396473583</v>
      </c>
    </row>
    <row r="303" spans="1:21" x14ac:dyDescent="0.4">
      <c r="A303" s="1">
        <v>43053.541666666664</v>
      </c>
      <c r="B303">
        <v>86.111111111111114</v>
      </c>
      <c r="C303">
        <v>134.64868278142887</v>
      </c>
      <c r="D303">
        <v>125.9471664842125</v>
      </c>
      <c r="E303">
        <v>216.23626710006693</v>
      </c>
      <c r="F303">
        <v>126.71758885772806</v>
      </c>
      <c r="G303">
        <v>184.06631958231392</v>
      </c>
      <c r="H303">
        <v>136.37726348903777</v>
      </c>
      <c r="I303">
        <v>123.74408542349722</v>
      </c>
      <c r="J303">
        <v>196.37911976826112</v>
      </c>
      <c r="K303">
        <v>185.44700632515028</v>
      </c>
      <c r="L303">
        <v>168.88541380193752</v>
      </c>
      <c r="M303">
        <v>124.28039480506695</v>
      </c>
      <c r="N303">
        <v>133.66208562051779</v>
      </c>
      <c r="O303">
        <v>204.61006571129971</v>
      </c>
      <c r="P303">
        <v>180.10735159319304</v>
      </c>
      <c r="Q303">
        <v>172.21815073565529</v>
      </c>
      <c r="R303">
        <v>225.26924227006361</v>
      </c>
      <c r="S303">
        <v>128.87928396392667</v>
      </c>
      <c r="T303">
        <v>133.292342917045</v>
      </c>
      <c r="U303">
        <v>235.7487624866306</v>
      </c>
    </row>
    <row r="304" spans="1:21" x14ac:dyDescent="0.4">
      <c r="A304" s="1">
        <v>43053.583333333336</v>
      </c>
      <c r="B304">
        <v>52.777777777777779</v>
      </c>
      <c r="C304">
        <v>97.903060231929999</v>
      </c>
      <c r="D304">
        <v>47.342911425784173</v>
      </c>
      <c r="E304">
        <v>125.50470955800751</v>
      </c>
      <c r="F304">
        <v>76.852701076143319</v>
      </c>
      <c r="G304">
        <v>82.798758155977495</v>
      </c>
      <c r="H304">
        <v>67.667259725419996</v>
      </c>
      <c r="I304">
        <v>78.092059464819727</v>
      </c>
      <c r="J304">
        <v>79.714007156828615</v>
      </c>
      <c r="K304">
        <v>52.247809251660001</v>
      </c>
      <c r="L304">
        <v>90.893534977900828</v>
      </c>
      <c r="M304">
        <v>99.592314616785288</v>
      </c>
      <c r="N304">
        <v>86.160219120009984</v>
      </c>
      <c r="O304">
        <v>103.38195997306224</v>
      </c>
      <c r="P304">
        <v>134.35834276431362</v>
      </c>
      <c r="Q304">
        <v>99.264001372442493</v>
      </c>
      <c r="R304">
        <v>99.434469020297499</v>
      </c>
      <c r="S304">
        <v>62.665781040134448</v>
      </c>
      <c r="T304">
        <v>100.11163763741001</v>
      </c>
      <c r="U304">
        <v>151.6060852871372</v>
      </c>
    </row>
    <row r="305" spans="1:21" x14ac:dyDescent="0.4">
      <c r="A305" s="1">
        <v>43053.625</v>
      </c>
      <c r="B305">
        <v>16.666666666666668</v>
      </c>
      <c r="C305">
        <v>108.03724278512972</v>
      </c>
      <c r="D305">
        <v>53.763496896562216</v>
      </c>
      <c r="E305">
        <v>115.40510434437445</v>
      </c>
      <c r="F305">
        <v>98.755105522250275</v>
      </c>
      <c r="G305">
        <v>34.911404973793339</v>
      </c>
      <c r="H305">
        <v>66.592794140420551</v>
      </c>
      <c r="I305">
        <v>67.535858758278053</v>
      </c>
      <c r="J305">
        <v>69.920074886041675</v>
      </c>
      <c r="K305">
        <v>53.305416071837492</v>
      </c>
      <c r="L305">
        <v>73.725011806511674</v>
      </c>
      <c r="M305">
        <v>107.51929516232696</v>
      </c>
      <c r="N305">
        <v>99.494484762980832</v>
      </c>
      <c r="O305">
        <v>95.003234332912214</v>
      </c>
      <c r="P305">
        <v>112.72771395902721</v>
      </c>
      <c r="Q305">
        <v>69.656488225723052</v>
      </c>
      <c r="R305">
        <v>84.188421733515284</v>
      </c>
      <c r="S305">
        <v>68.132401780131119</v>
      </c>
      <c r="T305">
        <v>85.151706239114176</v>
      </c>
      <c r="U305">
        <v>130.29653677386196</v>
      </c>
    </row>
    <row r="306" spans="1:21" x14ac:dyDescent="0.4">
      <c r="A306" s="1">
        <v>43053.666666666664</v>
      </c>
      <c r="B306">
        <v>8.3333333333333339</v>
      </c>
      <c r="C306">
        <v>19.999021651970807</v>
      </c>
      <c r="D306">
        <v>8.2579841241587495</v>
      </c>
      <c r="E306">
        <v>23.882807452486887</v>
      </c>
      <c r="F306">
        <v>36.298335504479169</v>
      </c>
      <c r="G306">
        <v>9.4151113048554187</v>
      </c>
      <c r="H306">
        <v>38.782321595726948</v>
      </c>
      <c r="I306">
        <v>37.657093956813888</v>
      </c>
      <c r="J306">
        <v>31.915820268649725</v>
      </c>
      <c r="K306">
        <v>20.928777273224444</v>
      </c>
      <c r="L306">
        <v>14.258801057222916</v>
      </c>
      <c r="M306">
        <v>63.380587464786664</v>
      </c>
      <c r="N306">
        <v>47.635633065573053</v>
      </c>
      <c r="O306">
        <v>25.989262172947722</v>
      </c>
      <c r="P306">
        <v>23.148596048309138</v>
      </c>
      <c r="Q306">
        <v>12.324564743212166</v>
      </c>
      <c r="R306">
        <v>67.658802617746389</v>
      </c>
      <c r="S306">
        <v>55.283272357407505</v>
      </c>
      <c r="T306">
        <v>53.003617594642783</v>
      </c>
      <c r="U306">
        <v>36.102434103231388</v>
      </c>
    </row>
    <row r="307" spans="1:21" x14ac:dyDescent="0.4">
      <c r="A307" s="1">
        <v>43053.708333333336</v>
      </c>
      <c r="B307">
        <v>2.7777777777777777</v>
      </c>
      <c r="C307">
        <v>2.946371299710278</v>
      </c>
      <c r="D307">
        <v>1.9992577988839388</v>
      </c>
      <c r="E307">
        <v>4.229423688282111</v>
      </c>
      <c r="F307">
        <v>6.6826659475837786</v>
      </c>
      <c r="G307">
        <v>3.3111376937774164</v>
      </c>
      <c r="H307">
        <v>2.1205262573252361</v>
      </c>
      <c r="I307">
        <v>2.9406497769535553</v>
      </c>
      <c r="J307">
        <v>4.5979079318058336</v>
      </c>
      <c r="K307">
        <v>6.4294351307583888</v>
      </c>
      <c r="L307">
        <v>1.43640302095085</v>
      </c>
      <c r="M307">
        <v>4.6575066482571943</v>
      </c>
      <c r="N307">
        <v>5.3964699900799449</v>
      </c>
      <c r="O307">
        <v>5.0858743286142776</v>
      </c>
      <c r="P307">
        <v>5.2079679691656109</v>
      </c>
      <c r="Q307">
        <v>1.0932017433247334</v>
      </c>
      <c r="R307">
        <v>12.316374327739306</v>
      </c>
      <c r="S307">
        <v>4.1178172041309997</v>
      </c>
      <c r="T307">
        <v>8.9358926145404727</v>
      </c>
      <c r="U307">
        <v>1.3405623020892306</v>
      </c>
    </row>
    <row r="308" spans="1:21" x14ac:dyDescent="0.4">
      <c r="A308" s="1">
        <v>43053.75</v>
      </c>
      <c r="B308">
        <v>0</v>
      </c>
      <c r="C308">
        <v>1.87748144330365</v>
      </c>
      <c r="D308">
        <v>1.4956806008698889</v>
      </c>
      <c r="E308">
        <v>2.2322376309566194</v>
      </c>
      <c r="F308">
        <v>4.88491669495275</v>
      </c>
      <c r="G308">
        <v>2.6106435817986142</v>
      </c>
      <c r="H308">
        <v>0.78720289244720287</v>
      </c>
      <c r="I308">
        <v>1.4652385569835027</v>
      </c>
      <c r="J308">
        <v>2.731765042491114</v>
      </c>
      <c r="K308">
        <v>4.1713656648966388</v>
      </c>
      <c r="L308">
        <v>0.77583446297798331</v>
      </c>
      <c r="M308">
        <v>3.4433441109402776</v>
      </c>
      <c r="N308">
        <v>3.721773816351083</v>
      </c>
      <c r="O308">
        <v>2.5422845823324862</v>
      </c>
      <c r="P308">
        <v>3.6451112044168057</v>
      </c>
      <c r="Q308">
        <v>0.60067151347579995</v>
      </c>
      <c r="R308">
        <v>7.5214398574877777</v>
      </c>
      <c r="S308">
        <v>2.0975321019351165</v>
      </c>
      <c r="T308">
        <v>6.3733084609801116</v>
      </c>
      <c r="U308">
        <v>0.68408591136752495</v>
      </c>
    </row>
    <row r="309" spans="1:21" x14ac:dyDescent="0.4">
      <c r="A309" s="1">
        <v>43053.791666666664</v>
      </c>
      <c r="B309">
        <v>0</v>
      </c>
      <c r="C309">
        <v>9.0334167217798882</v>
      </c>
      <c r="D309">
        <v>3.7240917657176111</v>
      </c>
      <c r="E309">
        <v>10.452597295171834</v>
      </c>
      <c r="F309">
        <v>14.695732295561807</v>
      </c>
      <c r="G309">
        <v>4.7830338905111107</v>
      </c>
      <c r="H309">
        <v>6.4289622300405274</v>
      </c>
      <c r="I309">
        <v>8.1459260209839446</v>
      </c>
      <c r="J309">
        <v>7.3642945905769173</v>
      </c>
      <c r="K309">
        <v>9.6883933512878606</v>
      </c>
      <c r="L309">
        <v>3.6768689576225553</v>
      </c>
      <c r="M309">
        <v>6.029080840068417</v>
      </c>
      <c r="N309">
        <v>6.098861330438611</v>
      </c>
      <c r="O309">
        <v>5.160740311853889</v>
      </c>
      <c r="P309">
        <v>9.6725597070831952</v>
      </c>
      <c r="Q309">
        <v>2.1637496919847026</v>
      </c>
      <c r="R309">
        <v>12.067264030208364</v>
      </c>
      <c r="S309">
        <v>10.924680861936</v>
      </c>
      <c r="T309">
        <v>10.744793868103695</v>
      </c>
      <c r="U309">
        <v>5.0457625008120566</v>
      </c>
    </row>
    <row r="310" spans="1:21" x14ac:dyDescent="0.4">
      <c r="A310" s="1">
        <v>43053.833333333336</v>
      </c>
      <c r="B310">
        <v>0</v>
      </c>
      <c r="C310">
        <v>5.4801100308956379</v>
      </c>
      <c r="D310">
        <v>2.7413398740370112</v>
      </c>
      <c r="E310">
        <v>5.9298387400319728</v>
      </c>
      <c r="F310">
        <v>6.184077422064612</v>
      </c>
      <c r="G310">
        <v>4.8152489901543891</v>
      </c>
      <c r="H310">
        <v>3.9729156686695557</v>
      </c>
      <c r="I310">
        <v>3.5412715903567222</v>
      </c>
      <c r="J310">
        <v>4.6803334990535284</v>
      </c>
      <c r="K310">
        <v>6.9983214713322495</v>
      </c>
      <c r="L310">
        <v>3.7564667933762501</v>
      </c>
      <c r="M310">
        <v>3.2555424527271946</v>
      </c>
      <c r="N310">
        <v>2.4071727910964635</v>
      </c>
      <c r="O310">
        <v>4.5855036107689449</v>
      </c>
      <c r="P310">
        <v>6.2266480570295837</v>
      </c>
      <c r="Q310">
        <v>1.2511678013751526</v>
      </c>
      <c r="R310">
        <v>13.758252950907027</v>
      </c>
      <c r="S310">
        <v>4.8968354090463055</v>
      </c>
      <c r="T310">
        <v>6.5436810043121101</v>
      </c>
      <c r="U310">
        <v>2.6485964463104277</v>
      </c>
    </row>
    <row r="311" spans="1:21" x14ac:dyDescent="0.4">
      <c r="A311" s="1">
        <v>43053.875</v>
      </c>
      <c r="B311">
        <v>0</v>
      </c>
      <c r="C311">
        <v>10.458424804439305</v>
      </c>
      <c r="D311">
        <v>4.0794151479548608</v>
      </c>
      <c r="E311">
        <v>11.229775007149529</v>
      </c>
      <c r="F311">
        <v>15.200720981552166</v>
      </c>
      <c r="G311">
        <v>5.1499927387685283</v>
      </c>
      <c r="H311">
        <v>7.8154529175259171</v>
      </c>
      <c r="I311">
        <v>8.9174103578716117</v>
      </c>
      <c r="J311">
        <v>8.0104744029903898</v>
      </c>
      <c r="K311">
        <v>10.414172567861081</v>
      </c>
      <c r="L311">
        <v>4.4243997092232776</v>
      </c>
      <c r="M311">
        <v>6.0969003000326669</v>
      </c>
      <c r="N311">
        <v>5.8521596508640554</v>
      </c>
      <c r="O311">
        <v>5.7498034231221391</v>
      </c>
      <c r="P311">
        <v>10.473604551616027</v>
      </c>
      <c r="Q311">
        <v>2.396622348916186</v>
      </c>
      <c r="R311">
        <v>12.881750239167834</v>
      </c>
      <c r="S311">
        <v>12.2513832537485</v>
      </c>
      <c r="T311">
        <v>11.454652974665834</v>
      </c>
      <c r="U311">
        <v>6.196236238863805</v>
      </c>
    </row>
    <row r="312" spans="1:21" x14ac:dyDescent="0.4">
      <c r="A312" s="1">
        <v>43053.916666666664</v>
      </c>
      <c r="B312">
        <v>0</v>
      </c>
      <c r="C312">
        <v>7.3729497888839441</v>
      </c>
      <c r="D312">
        <v>3.2736395908759168</v>
      </c>
      <c r="E312">
        <v>9.5815966863833619</v>
      </c>
      <c r="F312">
        <v>13.972432512245556</v>
      </c>
      <c r="G312">
        <v>4.1347806222998615</v>
      </c>
      <c r="H312">
        <v>4.9115293065736108</v>
      </c>
      <c r="I312">
        <v>7.2064074715676663</v>
      </c>
      <c r="J312">
        <v>6.4580865215923886</v>
      </c>
      <c r="K312">
        <v>8.7639825355645566</v>
      </c>
      <c r="L312">
        <v>2.8227119808564725</v>
      </c>
      <c r="M312">
        <v>5.9111575063540558</v>
      </c>
      <c r="N312">
        <v>6.4752389360955274</v>
      </c>
      <c r="O312">
        <v>4.6189947406487502</v>
      </c>
      <c r="P312">
        <v>8.743007335238417</v>
      </c>
      <c r="Q312">
        <v>1.851615466351636</v>
      </c>
      <c r="R312">
        <v>10.794483579511194</v>
      </c>
      <c r="S312">
        <v>9.1877959841126948</v>
      </c>
      <c r="T312">
        <v>9.8515145354887785</v>
      </c>
      <c r="U312">
        <v>3.6787374604489997</v>
      </c>
    </row>
    <row r="313" spans="1:21" x14ac:dyDescent="0.4">
      <c r="A313" s="1">
        <v>43053.958333333336</v>
      </c>
      <c r="B313">
        <v>0</v>
      </c>
      <c r="C313">
        <v>12.555901162444361</v>
      </c>
      <c r="D313">
        <v>4.3674215383461661</v>
      </c>
      <c r="E313">
        <v>13.713317661170638</v>
      </c>
      <c r="F313">
        <v>15.397044205830557</v>
      </c>
      <c r="G313">
        <v>4.4112497843705833</v>
      </c>
      <c r="H313">
        <v>10.193844751606083</v>
      </c>
      <c r="I313">
        <v>10.977924111663862</v>
      </c>
      <c r="J313">
        <v>7.8246040612313061</v>
      </c>
      <c r="K313">
        <v>10.875527140359528</v>
      </c>
      <c r="L313">
        <v>5.5754634050619725</v>
      </c>
      <c r="M313">
        <v>5.8245223971629718</v>
      </c>
      <c r="N313">
        <v>5.9074660315409178</v>
      </c>
      <c r="O313">
        <v>6.6396041081611665</v>
      </c>
      <c r="P313">
        <v>12.354835875950862</v>
      </c>
      <c r="Q313">
        <v>2.4318650075376222</v>
      </c>
      <c r="R313">
        <v>12.281095547005306</v>
      </c>
      <c r="S313">
        <v>12.68872132694575</v>
      </c>
      <c r="T313">
        <v>10.689377212494277</v>
      </c>
      <c r="U313">
        <v>6.2104252247683061</v>
      </c>
    </row>
    <row r="314" spans="1:21" x14ac:dyDescent="0.4">
      <c r="A314" s="1">
        <v>43054</v>
      </c>
      <c r="B314">
        <v>0</v>
      </c>
      <c r="C314">
        <v>8.6466446357646944</v>
      </c>
      <c r="D314">
        <v>3.5273805611667775</v>
      </c>
      <c r="E314">
        <v>11.219539880991027</v>
      </c>
      <c r="F314">
        <v>14.373529819761499</v>
      </c>
      <c r="G314">
        <v>3.9421454447205835</v>
      </c>
      <c r="H314">
        <v>6.2361538810096384</v>
      </c>
      <c r="I314">
        <v>8.4182350519276667</v>
      </c>
      <c r="J314">
        <v>6.6404321835868059</v>
      </c>
      <c r="K314">
        <v>9.2499886236943052</v>
      </c>
      <c r="L314">
        <v>3.4885646276680005</v>
      </c>
      <c r="M314">
        <v>5.7806838725199166</v>
      </c>
      <c r="N314">
        <v>6.400467792247805</v>
      </c>
      <c r="O314">
        <v>5.2433746215158052</v>
      </c>
      <c r="P314">
        <v>9.701802442558277</v>
      </c>
      <c r="Q314">
        <v>1.9594574718822917</v>
      </c>
      <c r="R314">
        <v>10.849610604182306</v>
      </c>
      <c r="S314">
        <v>9.9145915004130547</v>
      </c>
      <c r="T314">
        <v>9.6873657360563037</v>
      </c>
      <c r="U314">
        <v>4.0426425403143611</v>
      </c>
    </row>
    <row r="315" spans="1:21" x14ac:dyDescent="0.4">
      <c r="A315" s="1">
        <v>43054.041666666664</v>
      </c>
      <c r="B315">
        <v>0</v>
      </c>
      <c r="C315">
        <v>9.4454961127894439</v>
      </c>
      <c r="D315">
        <v>3.6508744491703053</v>
      </c>
      <c r="E315">
        <v>12.46356989262039</v>
      </c>
      <c r="F315">
        <v>14.53720584225675</v>
      </c>
      <c r="G315">
        <v>3.6577913704376668</v>
      </c>
      <c r="H315">
        <v>7.1152895302586936</v>
      </c>
      <c r="I315">
        <v>9.3361748316750006</v>
      </c>
      <c r="J315">
        <v>6.6074678063253893</v>
      </c>
      <c r="K315">
        <v>9.4681231788523608</v>
      </c>
      <c r="L315">
        <v>3.9273766715749723</v>
      </c>
      <c r="M315">
        <v>5.6611639079530001</v>
      </c>
      <c r="N315">
        <v>6.4288707793986939</v>
      </c>
      <c r="O315">
        <v>5.6645303512662775</v>
      </c>
      <c r="P315">
        <v>10.394970454790585</v>
      </c>
      <c r="Q315">
        <v>1.986780863495075</v>
      </c>
      <c r="R315">
        <v>10.621094428917194</v>
      </c>
      <c r="S315">
        <v>10.137234224487971</v>
      </c>
      <c r="T315">
        <v>9.3449150885658323</v>
      </c>
      <c r="U315">
        <v>4.0807597666444719</v>
      </c>
    </row>
    <row r="316" spans="1:21" x14ac:dyDescent="0.4">
      <c r="A316" s="1">
        <v>43054.083333333336</v>
      </c>
      <c r="B316">
        <v>0</v>
      </c>
      <c r="C316">
        <v>12.675182548878196</v>
      </c>
      <c r="D316">
        <v>4.3332471926560832</v>
      </c>
      <c r="E316">
        <v>14.28163217909611</v>
      </c>
      <c r="F316">
        <v>15.31371577588161</v>
      </c>
      <c r="G316">
        <v>4.0974229492788892</v>
      </c>
      <c r="H316">
        <v>10.373216065759777</v>
      </c>
      <c r="I316">
        <v>11.406412459039723</v>
      </c>
      <c r="J316">
        <v>7.5755952437679452</v>
      </c>
      <c r="K316">
        <v>10.768149414874499</v>
      </c>
      <c r="L316">
        <v>5.6669087068553043</v>
      </c>
      <c r="M316">
        <v>5.7279795447704718</v>
      </c>
      <c r="N316">
        <v>6.0138264678042503</v>
      </c>
      <c r="O316">
        <v>6.6946852241108061</v>
      </c>
      <c r="P316">
        <v>12.650568987871777</v>
      </c>
      <c r="Q316">
        <v>2.3701332934397836</v>
      </c>
      <c r="R316">
        <v>11.849832590662334</v>
      </c>
      <c r="S316">
        <v>12.358335253247388</v>
      </c>
      <c r="T316">
        <v>10.189962041771945</v>
      </c>
      <c r="U316">
        <v>5.8317749387563609</v>
      </c>
    </row>
    <row r="317" spans="1:21" x14ac:dyDescent="0.4">
      <c r="A317" s="1">
        <v>43054.125</v>
      </c>
      <c r="B317">
        <v>0</v>
      </c>
      <c r="C317">
        <v>14.724869542182194</v>
      </c>
      <c r="D317">
        <v>4.773395255018861</v>
      </c>
      <c r="E317">
        <v>14.921983416253584</v>
      </c>
      <c r="F317">
        <v>15.752188942156696</v>
      </c>
      <c r="G317">
        <v>4.500450011092834</v>
      </c>
      <c r="H317">
        <v>12.479530409287445</v>
      </c>
      <c r="I317">
        <v>12.329106478860998</v>
      </c>
      <c r="J317">
        <v>8.2758840576562509</v>
      </c>
      <c r="K317">
        <v>11.645508582252223</v>
      </c>
      <c r="L317">
        <v>6.7348549452853606</v>
      </c>
      <c r="M317">
        <v>5.8306466044321938</v>
      </c>
      <c r="N317">
        <v>5.7303918369688613</v>
      </c>
      <c r="O317">
        <v>7.4300912197905555</v>
      </c>
      <c r="P317">
        <v>13.918821108828862</v>
      </c>
      <c r="Q317">
        <v>2.6357803484782525</v>
      </c>
      <c r="R317">
        <v>12.767993768739084</v>
      </c>
      <c r="S317">
        <v>13.884886785122278</v>
      </c>
      <c r="T317">
        <v>11.060483504439334</v>
      </c>
      <c r="U317">
        <v>7.2761769923858877</v>
      </c>
    </row>
    <row r="318" spans="1:21" x14ac:dyDescent="0.4">
      <c r="A318" s="1">
        <v>43054.166666666664</v>
      </c>
      <c r="B318">
        <v>0</v>
      </c>
      <c r="C318">
        <v>6.3752975672538055</v>
      </c>
      <c r="D318">
        <v>3.0337197391999169</v>
      </c>
      <c r="E318">
        <v>8.4466505801384439</v>
      </c>
      <c r="F318">
        <v>13.531251430804167</v>
      </c>
      <c r="G318">
        <v>4.0782046032258608</v>
      </c>
      <c r="H318">
        <v>3.9519251714654167</v>
      </c>
      <c r="I318">
        <v>6.3581556411992501</v>
      </c>
      <c r="J318">
        <v>6.143146246597305</v>
      </c>
      <c r="K318">
        <v>8.2782209485060001</v>
      </c>
      <c r="L318">
        <v>2.3254069430558859</v>
      </c>
      <c r="M318">
        <v>5.9726972321767775</v>
      </c>
      <c r="N318">
        <v>6.6147022850435553</v>
      </c>
      <c r="O318">
        <v>4.174445884382445</v>
      </c>
      <c r="P318">
        <v>8.0698093546065834</v>
      </c>
      <c r="Q318">
        <v>1.7188202857045445</v>
      </c>
      <c r="R318">
        <v>10.434911790619555</v>
      </c>
      <c r="S318">
        <v>8.3732539295748065</v>
      </c>
      <c r="T318">
        <v>9.7830566155981398</v>
      </c>
      <c r="U318">
        <v>3.2060263509386111</v>
      </c>
    </row>
    <row r="319" spans="1:21" x14ac:dyDescent="0.4">
      <c r="A319" s="1">
        <v>43054.208333333336</v>
      </c>
      <c r="B319">
        <v>0</v>
      </c>
      <c r="C319">
        <v>6.8526630089225282</v>
      </c>
      <c r="D319">
        <v>3.1504664245610554</v>
      </c>
      <c r="E319">
        <v>9.0052245801976962</v>
      </c>
      <c r="F319">
        <v>13.753223543721779</v>
      </c>
      <c r="G319">
        <v>4.1078005896004166</v>
      </c>
      <c r="H319">
        <v>4.4066965092474168</v>
      </c>
      <c r="I319">
        <v>6.7685226292416392</v>
      </c>
      <c r="J319">
        <v>6.2976967886241386</v>
      </c>
      <c r="K319">
        <v>8.5165550778506951</v>
      </c>
      <c r="L319">
        <v>2.5607866586015113</v>
      </c>
      <c r="M319">
        <v>5.9406628493687785</v>
      </c>
      <c r="N319">
        <v>6.5456532468155828</v>
      </c>
      <c r="O319">
        <v>4.3900234935430564</v>
      </c>
      <c r="P319">
        <v>8.3905735566455277</v>
      </c>
      <c r="Q319">
        <v>1.7839740838230973</v>
      </c>
      <c r="R319">
        <v>10.614675372649415</v>
      </c>
      <c r="S319">
        <v>8.7721910225520556</v>
      </c>
      <c r="T319">
        <v>9.8102743525912235</v>
      </c>
      <c r="U319">
        <v>3.4334555449276114</v>
      </c>
    </row>
    <row r="320" spans="1:21" x14ac:dyDescent="0.4">
      <c r="A320" s="1">
        <v>43054.25</v>
      </c>
      <c r="B320">
        <v>0</v>
      </c>
      <c r="C320">
        <v>4.222010863569416</v>
      </c>
      <c r="D320">
        <v>2.5020534930532641</v>
      </c>
      <c r="E320">
        <v>6.7623357193837776</v>
      </c>
      <c r="F320">
        <v>11.540309039767278</v>
      </c>
      <c r="G320">
        <v>3.2358263640318889</v>
      </c>
      <c r="H320">
        <v>2.4963764258078642</v>
      </c>
      <c r="I320">
        <v>4.3356642896873892</v>
      </c>
      <c r="J320">
        <v>4.6797291086987771</v>
      </c>
      <c r="K320">
        <v>6.7016573753640829</v>
      </c>
      <c r="L320">
        <v>1.5659534600000748</v>
      </c>
      <c r="M320">
        <v>6.0606210126828053</v>
      </c>
      <c r="N320">
        <v>7.3527166085965563</v>
      </c>
      <c r="O320">
        <v>4.1014686118517227</v>
      </c>
      <c r="P320">
        <v>5.933429405962805</v>
      </c>
      <c r="Q320">
        <v>1.4794217997707497</v>
      </c>
      <c r="R320">
        <v>6.6529116664237495</v>
      </c>
      <c r="S320">
        <v>5.3961147648138335</v>
      </c>
      <c r="T320">
        <v>8.9535115919510559</v>
      </c>
      <c r="U320">
        <v>1.6751928286614362</v>
      </c>
    </row>
    <row r="321" spans="1:21" x14ac:dyDescent="0.4">
      <c r="A321" s="1">
        <v>43054.291666666664</v>
      </c>
      <c r="B321">
        <v>8.3333333333333339</v>
      </c>
      <c r="C321">
        <v>10.555849445421167</v>
      </c>
      <c r="D321">
        <v>6.2176895434041102</v>
      </c>
      <c r="E321">
        <v>16.215461111917083</v>
      </c>
      <c r="F321">
        <v>14.773138102609556</v>
      </c>
      <c r="G321">
        <v>7.4574464979691948</v>
      </c>
      <c r="H321">
        <v>11.704891537359611</v>
      </c>
      <c r="I321">
        <v>9.1457885185635561</v>
      </c>
      <c r="J321">
        <v>9.0479073452654735</v>
      </c>
      <c r="K321">
        <v>11.671234240175112</v>
      </c>
      <c r="L321">
        <v>9.365700596535417</v>
      </c>
      <c r="M321">
        <v>11.675827947950971</v>
      </c>
      <c r="N321">
        <v>11.603303705900359</v>
      </c>
      <c r="O321">
        <v>11.460635953403305</v>
      </c>
      <c r="P321">
        <v>7.0605993086166947</v>
      </c>
      <c r="Q321">
        <v>6.5280882359831107</v>
      </c>
      <c r="R321">
        <v>7.4082156156411951</v>
      </c>
      <c r="S321">
        <v>10.705866266167279</v>
      </c>
      <c r="T321">
        <v>12.250477142173915</v>
      </c>
      <c r="U321">
        <v>5.0196328711325551</v>
      </c>
    </row>
    <row r="322" spans="1:21" x14ac:dyDescent="0.4">
      <c r="A322" s="1">
        <v>43054.333333333336</v>
      </c>
      <c r="B322">
        <v>94.444444444444443</v>
      </c>
      <c r="C322">
        <v>71.943786750188622</v>
      </c>
      <c r="D322">
        <v>42.136838842836113</v>
      </c>
      <c r="E322">
        <v>86.325326930378054</v>
      </c>
      <c r="F322">
        <v>97.024491881598337</v>
      </c>
      <c r="G322">
        <v>21.895811911418583</v>
      </c>
      <c r="H322">
        <v>79.893481243800551</v>
      </c>
      <c r="I322">
        <v>133.15605156494806</v>
      </c>
      <c r="J322">
        <v>65.177907963195835</v>
      </c>
      <c r="K322">
        <v>69.114154914924995</v>
      </c>
      <c r="L322">
        <v>65.183484307162217</v>
      </c>
      <c r="M322">
        <v>101.01344417505418</v>
      </c>
      <c r="N322">
        <v>79.253027402473052</v>
      </c>
      <c r="O322">
        <v>69.981210708338324</v>
      </c>
      <c r="P322">
        <v>73.613490891205004</v>
      </c>
      <c r="Q322">
        <v>79.164273975005841</v>
      </c>
      <c r="R322">
        <v>68.862921145618614</v>
      </c>
      <c r="S322">
        <v>111.24003646622944</v>
      </c>
      <c r="T322">
        <v>102.04297727318277</v>
      </c>
      <c r="U322">
        <v>57.680399561248606</v>
      </c>
    </row>
    <row r="323" spans="1:21" x14ac:dyDescent="0.4">
      <c r="A323" s="1">
        <v>43054.375</v>
      </c>
      <c r="B323">
        <v>172.22222222222223</v>
      </c>
      <c r="C323">
        <v>187.81544296585082</v>
      </c>
      <c r="D323">
        <v>182.80217393194945</v>
      </c>
      <c r="E323">
        <v>216.69140377103889</v>
      </c>
      <c r="F323">
        <v>261.39809582774444</v>
      </c>
      <c r="G323">
        <v>183.82886541295639</v>
      </c>
      <c r="H323">
        <v>292.03916279941387</v>
      </c>
      <c r="I323">
        <v>198.19079209300469</v>
      </c>
      <c r="J323">
        <v>167.25795836294333</v>
      </c>
      <c r="K323">
        <v>169.67189258859443</v>
      </c>
      <c r="L323">
        <v>183.49428362981942</v>
      </c>
      <c r="M323">
        <v>210.40867458024249</v>
      </c>
      <c r="N323">
        <v>182.36208902399861</v>
      </c>
      <c r="O323">
        <v>194.92184713859777</v>
      </c>
      <c r="P323">
        <v>161.897712404625</v>
      </c>
      <c r="Q323">
        <v>130.24015101829639</v>
      </c>
      <c r="R323">
        <v>152.32855996768555</v>
      </c>
      <c r="S323">
        <v>191.78880435355137</v>
      </c>
      <c r="T323">
        <v>200.76032017735417</v>
      </c>
      <c r="U323">
        <v>195.65292711350861</v>
      </c>
    </row>
    <row r="324" spans="1:21" x14ac:dyDescent="0.4">
      <c r="A324" s="1">
        <v>43054.416666666664</v>
      </c>
      <c r="B324">
        <v>283.33333333333331</v>
      </c>
      <c r="C324">
        <v>252.93903293725751</v>
      </c>
      <c r="D324">
        <v>263.25936760883894</v>
      </c>
      <c r="E324">
        <v>292.40115196386387</v>
      </c>
      <c r="F324">
        <v>264.16014880223469</v>
      </c>
      <c r="G324">
        <v>201.52519288200554</v>
      </c>
      <c r="H324">
        <v>243.68805841521305</v>
      </c>
      <c r="I324">
        <v>205.94372771809944</v>
      </c>
      <c r="J324">
        <v>224.3717837417486</v>
      </c>
      <c r="K324">
        <v>235.08114651685668</v>
      </c>
      <c r="L324">
        <v>199.13259364440887</v>
      </c>
      <c r="M324">
        <v>215.91300399428056</v>
      </c>
      <c r="N324">
        <v>228.01350926488388</v>
      </c>
      <c r="O324">
        <v>198.60787266952417</v>
      </c>
      <c r="P324">
        <v>227.76474344203416</v>
      </c>
      <c r="Q324">
        <v>261.11830618183694</v>
      </c>
      <c r="R324">
        <v>221.4450763912339</v>
      </c>
      <c r="S324">
        <v>243.30752573805637</v>
      </c>
      <c r="T324">
        <v>173.4131253577464</v>
      </c>
      <c r="U324">
        <v>284.2157533624889</v>
      </c>
    </row>
    <row r="325" spans="1:21" x14ac:dyDescent="0.4">
      <c r="A325" s="1">
        <v>43054.458333333336</v>
      </c>
      <c r="B325">
        <v>369.44444444444446</v>
      </c>
      <c r="C325">
        <v>329.0585247371389</v>
      </c>
      <c r="D325">
        <v>366.20411044860833</v>
      </c>
      <c r="E325">
        <v>404.34854643925001</v>
      </c>
      <c r="F325">
        <v>332.56036994084445</v>
      </c>
      <c r="G325">
        <v>273.58072696514694</v>
      </c>
      <c r="H325">
        <v>348.39952707863608</v>
      </c>
      <c r="I325">
        <v>311.5019564486139</v>
      </c>
      <c r="J325">
        <v>406.25841962962221</v>
      </c>
      <c r="K325">
        <v>444.0362570671611</v>
      </c>
      <c r="L325">
        <v>247.81466495431917</v>
      </c>
      <c r="M325">
        <v>324.42501268292779</v>
      </c>
      <c r="N325">
        <v>438.50013411361397</v>
      </c>
      <c r="O325">
        <v>250.13611348269612</v>
      </c>
      <c r="P325">
        <v>387.57053166790001</v>
      </c>
      <c r="Q325">
        <v>375.84770891715277</v>
      </c>
      <c r="R325">
        <v>366.97442733818883</v>
      </c>
      <c r="S325">
        <v>422.12242358186109</v>
      </c>
      <c r="T325">
        <v>219.87461117450752</v>
      </c>
      <c r="U325">
        <v>375.96190356739169</v>
      </c>
    </row>
    <row r="326" spans="1:21" x14ac:dyDescent="0.4">
      <c r="A326" s="1">
        <v>43054.5</v>
      </c>
      <c r="B326">
        <v>380.55555555555554</v>
      </c>
      <c r="C326">
        <v>340.50523596433334</v>
      </c>
      <c r="D326">
        <v>403.868998324225</v>
      </c>
      <c r="E326">
        <v>436.27425512650001</v>
      </c>
      <c r="F326">
        <v>410.85120556233892</v>
      </c>
      <c r="G326">
        <v>277.76822239384364</v>
      </c>
      <c r="H326">
        <v>386.71551412895553</v>
      </c>
      <c r="I326">
        <v>344.71574122195273</v>
      </c>
      <c r="J326">
        <v>492.81515895669446</v>
      </c>
      <c r="K326">
        <v>460.76467547509998</v>
      </c>
      <c r="L326">
        <v>268.39278944866862</v>
      </c>
      <c r="M326">
        <v>380.20895105319994</v>
      </c>
      <c r="N326">
        <v>502.83690976781668</v>
      </c>
      <c r="O326">
        <v>259.6899262935936</v>
      </c>
      <c r="P326">
        <v>426.42624267261391</v>
      </c>
      <c r="Q326">
        <v>399.32352479148886</v>
      </c>
      <c r="R326">
        <v>418.03746884114167</v>
      </c>
      <c r="S326">
        <v>471.79286862928609</v>
      </c>
      <c r="T326">
        <v>186.39202611134277</v>
      </c>
      <c r="U326">
        <v>403.42801669344448</v>
      </c>
    </row>
    <row r="327" spans="1:21" x14ac:dyDescent="0.4">
      <c r="A327" s="1">
        <v>43054.541666666664</v>
      </c>
      <c r="B327">
        <v>458.33333333333331</v>
      </c>
      <c r="C327">
        <v>341.72693326880278</v>
      </c>
      <c r="D327">
        <v>358.16122517964163</v>
      </c>
      <c r="E327">
        <v>366.45051227832226</v>
      </c>
      <c r="F327">
        <v>429.2861093656</v>
      </c>
      <c r="G327">
        <v>378.60175102481389</v>
      </c>
      <c r="H327">
        <v>454.07308980812223</v>
      </c>
      <c r="I327">
        <v>364.13072358057218</v>
      </c>
      <c r="J327">
        <v>356.5358216475139</v>
      </c>
      <c r="K327">
        <v>307.30661953121114</v>
      </c>
      <c r="L327">
        <v>365.07620240448057</v>
      </c>
      <c r="M327">
        <v>408.66561430494164</v>
      </c>
      <c r="N327">
        <v>455.39500416988056</v>
      </c>
      <c r="O327">
        <v>351.84065701501385</v>
      </c>
      <c r="P327">
        <v>347.98370685108887</v>
      </c>
      <c r="Q327">
        <v>322.44816692173333</v>
      </c>
      <c r="R327">
        <v>341.92321592029998</v>
      </c>
      <c r="S327">
        <v>352.8432599380111</v>
      </c>
      <c r="T327">
        <v>294.35960401049994</v>
      </c>
      <c r="U327">
        <v>395.7546610123722</v>
      </c>
    </row>
    <row r="328" spans="1:21" x14ac:dyDescent="0.4">
      <c r="A328" s="1">
        <v>43054.583333333336</v>
      </c>
      <c r="B328">
        <v>402.77777777777777</v>
      </c>
      <c r="C328">
        <v>310.86097977527226</v>
      </c>
      <c r="D328">
        <v>305.87954363713055</v>
      </c>
      <c r="E328">
        <v>317.27419026704166</v>
      </c>
      <c r="F328">
        <v>350.8546294527917</v>
      </c>
      <c r="G328">
        <v>346.29625610653335</v>
      </c>
      <c r="H328">
        <v>428.70510637419721</v>
      </c>
      <c r="I328">
        <v>375.24023390369723</v>
      </c>
      <c r="J328">
        <v>279.20963593332499</v>
      </c>
      <c r="K328">
        <v>260.04195480430445</v>
      </c>
      <c r="L328">
        <v>347.62744208966387</v>
      </c>
      <c r="M328">
        <v>393.2693544969834</v>
      </c>
      <c r="N328">
        <v>333.67418566408611</v>
      </c>
      <c r="O328">
        <v>341.28775876022502</v>
      </c>
      <c r="P328">
        <v>293.7005946104639</v>
      </c>
      <c r="Q328">
        <v>309.38579887959446</v>
      </c>
      <c r="R328">
        <v>317.47661950811386</v>
      </c>
      <c r="S328">
        <v>296.93201493301387</v>
      </c>
      <c r="T328">
        <v>287.11998344665</v>
      </c>
      <c r="U328">
        <v>383.10594976264167</v>
      </c>
    </row>
    <row r="329" spans="1:21" x14ac:dyDescent="0.4">
      <c r="A329" s="1">
        <v>43054.625</v>
      </c>
      <c r="B329">
        <v>175</v>
      </c>
      <c r="C329">
        <v>93.438055159624994</v>
      </c>
      <c r="D329">
        <v>74.952918862423346</v>
      </c>
      <c r="E329">
        <v>86.412665341002224</v>
      </c>
      <c r="F329">
        <v>128.91364950473999</v>
      </c>
      <c r="G329">
        <v>101.15610591035944</v>
      </c>
      <c r="H329">
        <v>81.191633937767506</v>
      </c>
      <c r="I329">
        <v>85.313419509540836</v>
      </c>
      <c r="J329">
        <v>92.922529995415275</v>
      </c>
      <c r="K329">
        <v>98.229877263340285</v>
      </c>
      <c r="L329">
        <v>93.584870695594731</v>
      </c>
      <c r="M329">
        <v>138.48140169907612</v>
      </c>
      <c r="N329">
        <v>98.742822736042228</v>
      </c>
      <c r="O329">
        <v>100.02241701714861</v>
      </c>
      <c r="P329">
        <v>81.968544266341112</v>
      </c>
      <c r="Q329">
        <v>92.671882151846376</v>
      </c>
      <c r="R329">
        <v>99.496971870546389</v>
      </c>
      <c r="S329">
        <v>82.380006294922225</v>
      </c>
      <c r="T329">
        <v>70.563241211984163</v>
      </c>
      <c r="U329">
        <v>105.87694273310639</v>
      </c>
    </row>
    <row r="330" spans="1:21" x14ac:dyDescent="0.4">
      <c r="A330" s="1">
        <v>43054.666666666664</v>
      </c>
      <c r="B330">
        <v>50</v>
      </c>
      <c r="C330">
        <v>39.473964054082494</v>
      </c>
      <c r="D330">
        <v>32.496933146010278</v>
      </c>
      <c r="E330">
        <v>35.727786379639994</v>
      </c>
      <c r="F330">
        <v>42.897030731671663</v>
      </c>
      <c r="G330">
        <v>45.508494697278891</v>
      </c>
      <c r="H330">
        <v>20.571626521410085</v>
      </c>
      <c r="I330">
        <v>20.606818418102996</v>
      </c>
      <c r="J330">
        <v>36.501107071078607</v>
      </c>
      <c r="K330">
        <v>43.52223288370417</v>
      </c>
      <c r="L330">
        <v>25.919057833519918</v>
      </c>
      <c r="M330">
        <v>45.129684322601385</v>
      </c>
      <c r="N330">
        <v>37.99199277046916</v>
      </c>
      <c r="O330">
        <v>33.518289012941388</v>
      </c>
      <c r="P330">
        <v>26.130836707664916</v>
      </c>
      <c r="Q330">
        <v>42.718176510305</v>
      </c>
      <c r="R330">
        <v>39.741267878693613</v>
      </c>
      <c r="S330">
        <v>30.154037341691666</v>
      </c>
      <c r="T330">
        <v>27.479240227350836</v>
      </c>
      <c r="U330">
        <v>38.13323904843611</v>
      </c>
    </row>
    <row r="331" spans="1:21" x14ac:dyDescent="0.4">
      <c r="A331" s="1">
        <v>43054.708333333336</v>
      </c>
      <c r="B331">
        <v>11.111111111111111</v>
      </c>
      <c r="C331">
        <v>11.901647597207361</v>
      </c>
      <c r="D331">
        <v>8.9423647868106393</v>
      </c>
      <c r="E331">
        <v>12.205597061161331</v>
      </c>
      <c r="F331">
        <v>13.28212497254375</v>
      </c>
      <c r="G331">
        <v>18.140615849387306</v>
      </c>
      <c r="H331">
        <v>7.2970902068127232</v>
      </c>
      <c r="I331">
        <v>5.6112731114155556</v>
      </c>
      <c r="J331">
        <v>10.559880331070277</v>
      </c>
      <c r="K331">
        <v>13.115576015368861</v>
      </c>
      <c r="L331">
        <v>9.2557136747041113</v>
      </c>
      <c r="M331">
        <v>12.387352166029418</v>
      </c>
      <c r="N331">
        <v>9.9357750648615824</v>
      </c>
      <c r="O331">
        <v>9.5677115067304168</v>
      </c>
      <c r="P331">
        <v>5.6326133427413616</v>
      </c>
      <c r="Q331">
        <v>10.48844153600386</v>
      </c>
      <c r="R331">
        <v>10.180185971836554</v>
      </c>
      <c r="S331">
        <v>9.7677767439029424</v>
      </c>
      <c r="T331">
        <v>10.16354980721875</v>
      </c>
      <c r="U331">
        <v>8.7873698530560826</v>
      </c>
    </row>
    <row r="332" spans="1:21" x14ac:dyDescent="0.4">
      <c r="A332" s="1">
        <v>43054.75</v>
      </c>
      <c r="B332">
        <v>0</v>
      </c>
      <c r="C332">
        <v>8.5873478604055826</v>
      </c>
      <c r="D332">
        <v>6.9147433961942779</v>
      </c>
      <c r="E332">
        <v>8.6766574278081947</v>
      </c>
      <c r="F332">
        <v>9.4048353970986387</v>
      </c>
      <c r="G332">
        <v>16.505585712678858</v>
      </c>
      <c r="H332">
        <v>4.9574334522596937</v>
      </c>
      <c r="I332">
        <v>3.4453054251438333</v>
      </c>
      <c r="J332">
        <v>7.1129383712420564</v>
      </c>
      <c r="K332">
        <v>8.4934835328496945</v>
      </c>
      <c r="L332">
        <v>6.405077909208944</v>
      </c>
      <c r="M332">
        <v>9.0730776148913321</v>
      </c>
      <c r="N332">
        <v>7.2275763735541938</v>
      </c>
      <c r="O332">
        <v>6.7650137820379159</v>
      </c>
      <c r="P332">
        <v>3.1067224682341945</v>
      </c>
      <c r="Q332">
        <v>6.8128578618210272</v>
      </c>
      <c r="R332">
        <v>6.8789722872855839</v>
      </c>
      <c r="S332">
        <v>6.5938326443594999</v>
      </c>
      <c r="T332">
        <v>6.4631208162134453</v>
      </c>
      <c r="U332">
        <v>5.6893076254655002</v>
      </c>
    </row>
    <row r="333" spans="1:21" x14ac:dyDescent="0.4">
      <c r="A333" s="1">
        <v>43054.791666666664</v>
      </c>
      <c r="B333">
        <v>0</v>
      </c>
      <c r="C333">
        <v>20.394518561725111</v>
      </c>
      <c r="D333">
        <v>8.8806519591765003</v>
      </c>
      <c r="E333">
        <v>16.285938847106891</v>
      </c>
      <c r="F333">
        <v>13.241667483146028</v>
      </c>
      <c r="G333">
        <v>10.450555650552722</v>
      </c>
      <c r="H333">
        <v>17.922359401331196</v>
      </c>
      <c r="I333">
        <v>10.885527195991195</v>
      </c>
      <c r="J333">
        <v>10.114295086311751</v>
      </c>
      <c r="K333">
        <v>16.502284599588307</v>
      </c>
      <c r="L333">
        <v>15.032336413434944</v>
      </c>
      <c r="M333">
        <v>8.121272849659471</v>
      </c>
      <c r="N333">
        <v>5.6981482694733891</v>
      </c>
      <c r="O333">
        <v>11.945026445136195</v>
      </c>
      <c r="P333">
        <v>14.460274098119335</v>
      </c>
      <c r="Q333">
        <v>7.0766381804706668</v>
      </c>
      <c r="R333">
        <v>13.638190339551638</v>
      </c>
      <c r="S333">
        <v>14.822972986856833</v>
      </c>
      <c r="T333">
        <v>15.028404751341585</v>
      </c>
      <c r="U333">
        <v>14.047725290036444</v>
      </c>
    </row>
    <row r="334" spans="1:21" x14ac:dyDescent="0.4">
      <c r="A334" s="1">
        <v>43054.833333333336</v>
      </c>
      <c r="B334">
        <v>0</v>
      </c>
      <c r="C334">
        <v>12.014169775486861</v>
      </c>
      <c r="D334">
        <v>5.9009761657777497</v>
      </c>
      <c r="E334">
        <v>12.627460273085529</v>
      </c>
      <c r="F334">
        <v>12.971897337016861</v>
      </c>
      <c r="G334">
        <v>8.467615131038805</v>
      </c>
      <c r="H334">
        <v>9.7679360786619736</v>
      </c>
      <c r="I334">
        <v>7.7251753493808053</v>
      </c>
      <c r="J334">
        <v>8.3078128339110826</v>
      </c>
      <c r="K334">
        <v>11.780960861014501</v>
      </c>
      <c r="L334">
        <v>8.7012410816481669</v>
      </c>
      <c r="M334">
        <v>7.405940765428805</v>
      </c>
      <c r="N334">
        <v>6.2026030433693338</v>
      </c>
      <c r="O334">
        <v>7.4926529976152505</v>
      </c>
      <c r="P334">
        <v>8.8088070463346106</v>
      </c>
      <c r="Q334">
        <v>4.8412023992801112</v>
      </c>
      <c r="R334">
        <v>10.358097901676862</v>
      </c>
      <c r="S334">
        <v>10.710468303755752</v>
      </c>
      <c r="T334">
        <v>11.373606546621723</v>
      </c>
      <c r="U334">
        <v>7.3092896611646392</v>
      </c>
    </row>
    <row r="335" spans="1:21" x14ac:dyDescent="0.4">
      <c r="A335" s="1">
        <v>43054.875</v>
      </c>
      <c r="B335">
        <v>0</v>
      </c>
      <c r="C335">
        <v>7.2061017862951946</v>
      </c>
      <c r="D335">
        <v>5.055356669545251</v>
      </c>
      <c r="E335">
        <v>9.0363673963221665</v>
      </c>
      <c r="F335">
        <v>10.369469413416082</v>
      </c>
      <c r="G335">
        <v>10.205684737742445</v>
      </c>
      <c r="H335">
        <v>5.0413119783121392</v>
      </c>
      <c r="I335">
        <v>3.8977488517599168</v>
      </c>
      <c r="J335">
        <v>6.1393223157242778</v>
      </c>
      <c r="K335">
        <v>7.9609414641113334</v>
      </c>
      <c r="L335">
        <v>5.6137838892046661</v>
      </c>
      <c r="M335">
        <v>7.9849805646280823</v>
      </c>
      <c r="N335">
        <v>7.3803360674264171</v>
      </c>
      <c r="O335">
        <v>5.9499099723599169</v>
      </c>
      <c r="P335">
        <v>3.5847158270947772</v>
      </c>
      <c r="Q335">
        <v>4.7600522725140557</v>
      </c>
      <c r="R335">
        <v>5.4339721512033607</v>
      </c>
      <c r="S335">
        <v>6.1473658913916944</v>
      </c>
      <c r="T335">
        <v>7.2228077904764998</v>
      </c>
      <c r="U335">
        <v>3.8759920803300001</v>
      </c>
    </row>
    <row r="336" spans="1:21" x14ac:dyDescent="0.4">
      <c r="A336" s="1">
        <v>43054.916666666664</v>
      </c>
      <c r="B336">
        <v>0</v>
      </c>
      <c r="C336">
        <v>10.177462722479945</v>
      </c>
      <c r="D336">
        <v>5.6233402559291381</v>
      </c>
      <c r="E336">
        <v>11.808775957761807</v>
      </c>
      <c r="F336">
        <v>11.991282238911639</v>
      </c>
      <c r="G336">
        <v>8.6200422997897768</v>
      </c>
      <c r="H336">
        <v>8.0054998365525289</v>
      </c>
      <c r="I336">
        <v>6.4144237514842501</v>
      </c>
      <c r="J336">
        <v>7.3392025860695558</v>
      </c>
      <c r="K336">
        <v>10.399132198722279</v>
      </c>
      <c r="L336">
        <v>7.9317338743351948</v>
      </c>
      <c r="M336">
        <v>7.5767386957101666</v>
      </c>
      <c r="N336">
        <v>6.6915261257508885</v>
      </c>
      <c r="O336">
        <v>6.8830759490647226</v>
      </c>
      <c r="P336">
        <v>6.7352866962307782</v>
      </c>
      <c r="Q336">
        <v>4.8619005349456668</v>
      </c>
      <c r="R336">
        <v>8.0852743712485005</v>
      </c>
      <c r="S336">
        <v>8.7939699932879734</v>
      </c>
      <c r="T336">
        <v>9.8072063442160005</v>
      </c>
      <c r="U336">
        <v>5.7226150285360555</v>
      </c>
    </row>
    <row r="337" spans="1:21" x14ac:dyDescent="0.4">
      <c r="A337" s="1">
        <v>43054.958333333336</v>
      </c>
      <c r="B337">
        <v>0</v>
      </c>
      <c r="C337">
        <v>9.9875465225499447</v>
      </c>
      <c r="D337">
        <v>7.1805977412864168</v>
      </c>
      <c r="E337">
        <v>11.114495054718779</v>
      </c>
      <c r="F337">
        <v>9.9274731556050835</v>
      </c>
      <c r="G337">
        <v>12.759089471022474</v>
      </c>
      <c r="H337">
        <v>6.8114041872723892</v>
      </c>
      <c r="I337">
        <v>4.699272603661778</v>
      </c>
      <c r="J337">
        <v>6.7434895691417216</v>
      </c>
      <c r="K337">
        <v>9.5126242658960845</v>
      </c>
      <c r="L337">
        <v>8.6828586440178057</v>
      </c>
      <c r="M337">
        <v>8.8425260942505552</v>
      </c>
      <c r="N337">
        <v>7.0663899112536104</v>
      </c>
      <c r="O337">
        <v>7.4637571475930828</v>
      </c>
      <c r="P337">
        <v>4.3287790029303332</v>
      </c>
      <c r="Q337">
        <v>6.5531080366229721</v>
      </c>
      <c r="R337">
        <v>6.3132131755403611</v>
      </c>
      <c r="S337">
        <v>7.3298460810840833</v>
      </c>
      <c r="T337">
        <v>8.112051809338416</v>
      </c>
      <c r="U337">
        <v>6.2218426082650007</v>
      </c>
    </row>
    <row r="338" spans="1:21" x14ac:dyDescent="0.4">
      <c r="A338" s="1">
        <v>43055</v>
      </c>
      <c r="B338">
        <v>0</v>
      </c>
      <c r="C338">
        <v>9.4806096232818895</v>
      </c>
      <c r="D338">
        <v>5.8789482568055007</v>
      </c>
      <c r="E338">
        <v>11.615414507189112</v>
      </c>
      <c r="F338">
        <v>10.972152860572084</v>
      </c>
      <c r="G338">
        <v>9.3092064943615842</v>
      </c>
      <c r="H338">
        <v>7.2785377052744726</v>
      </c>
      <c r="I338">
        <v>5.478371678452195</v>
      </c>
      <c r="J338">
        <v>6.5969131835631947</v>
      </c>
      <c r="K338">
        <v>9.4718275482518894</v>
      </c>
      <c r="L338">
        <v>8.1554190270452782</v>
      </c>
      <c r="M338">
        <v>7.9454422324923613</v>
      </c>
      <c r="N338">
        <v>7.1288708945445007</v>
      </c>
      <c r="O338">
        <v>6.9459518450955562</v>
      </c>
      <c r="P338">
        <v>5.1519413788866668</v>
      </c>
      <c r="Q338">
        <v>5.2472111830113892</v>
      </c>
      <c r="R338">
        <v>6.2253467894904997</v>
      </c>
      <c r="S338">
        <v>7.5233965831550833</v>
      </c>
      <c r="T338">
        <v>8.5642420496201677</v>
      </c>
      <c r="U338">
        <v>5.0633144537247228</v>
      </c>
    </row>
    <row r="339" spans="1:21" x14ac:dyDescent="0.4">
      <c r="A339" s="1">
        <v>43055.041666666664</v>
      </c>
      <c r="B339">
        <v>0</v>
      </c>
      <c r="C339">
        <v>10.328813192942667</v>
      </c>
      <c r="D339">
        <v>6.2293983788381944</v>
      </c>
      <c r="E339">
        <v>13.285499837730333</v>
      </c>
      <c r="F339">
        <v>10.625350310574833</v>
      </c>
      <c r="G339">
        <v>8.0987187925395556</v>
      </c>
      <c r="H339">
        <v>8.5493708040558065</v>
      </c>
      <c r="I339">
        <v>6.2200768142885829</v>
      </c>
      <c r="J339">
        <v>6.0177672545780281</v>
      </c>
      <c r="K339">
        <v>9.434188742699277</v>
      </c>
      <c r="L339">
        <v>9.8666201644610556</v>
      </c>
      <c r="M339">
        <v>7.917074015641167</v>
      </c>
      <c r="N339">
        <v>7.436496923898944</v>
      </c>
      <c r="O339">
        <v>7.3743549397688888</v>
      </c>
      <c r="P339">
        <v>5.2695028360904717</v>
      </c>
      <c r="Q339">
        <v>5.2506259526499726</v>
      </c>
      <c r="R339">
        <v>5.1880297693580282</v>
      </c>
      <c r="S339">
        <v>7.3341483109315835</v>
      </c>
      <c r="T339">
        <v>8.2345649176790285</v>
      </c>
      <c r="U339">
        <v>4.8256153966500275</v>
      </c>
    </row>
    <row r="340" spans="1:21" x14ac:dyDescent="0.4">
      <c r="A340" s="1">
        <v>43055.083333333336</v>
      </c>
      <c r="B340">
        <v>0</v>
      </c>
      <c r="C340">
        <v>8.5075120757847511</v>
      </c>
      <c r="D340">
        <v>4.5962557023118613</v>
      </c>
      <c r="E340">
        <v>12.04051435868478</v>
      </c>
      <c r="F340">
        <v>11.924896614898863</v>
      </c>
      <c r="G340">
        <v>6.0321784214334162</v>
      </c>
      <c r="H340">
        <v>7.1258820447089164</v>
      </c>
      <c r="I340">
        <v>6.2751385252275274</v>
      </c>
      <c r="J340">
        <v>6.0511440484638053</v>
      </c>
      <c r="K340">
        <v>8.9282741876764717</v>
      </c>
      <c r="L340">
        <v>6.2311854870354164</v>
      </c>
      <c r="M340">
        <v>6.8939734875552219</v>
      </c>
      <c r="N340">
        <v>7.2173594087232775</v>
      </c>
      <c r="O340">
        <v>6.4279948089246943</v>
      </c>
      <c r="P340">
        <v>6.0533296137340002</v>
      </c>
      <c r="Q340">
        <v>3.6309324570101111</v>
      </c>
      <c r="R340">
        <v>6.1744327595094175</v>
      </c>
      <c r="S340">
        <v>7.4055583630769712</v>
      </c>
      <c r="T340">
        <v>8.3616055459897218</v>
      </c>
      <c r="U340">
        <v>3.6651477662828333</v>
      </c>
    </row>
    <row r="341" spans="1:21" x14ac:dyDescent="0.4">
      <c r="A341" s="1">
        <v>43055.125</v>
      </c>
      <c r="B341">
        <v>0</v>
      </c>
      <c r="C341">
        <v>17.208465642852389</v>
      </c>
      <c r="D341">
        <v>5.8936150661122495</v>
      </c>
      <c r="E341">
        <v>17.965205398566887</v>
      </c>
      <c r="F341">
        <v>13.883062043193387</v>
      </c>
      <c r="G341">
        <v>4.4735049905759725</v>
      </c>
      <c r="H341">
        <v>16.190860712310503</v>
      </c>
      <c r="I341">
        <v>13.978465259310553</v>
      </c>
      <c r="J341">
        <v>7.4322510740106384</v>
      </c>
      <c r="K341">
        <v>12.301799402894778</v>
      </c>
      <c r="L341">
        <v>11.895908187991695</v>
      </c>
      <c r="M341">
        <v>6.2522674111973613</v>
      </c>
      <c r="N341">
        <v>6.4351857872530562</v>
      </c>
      <c r="O341">
        <v>8.2858387330387497</v>
      </c>
      <c r="P341">
        <v>15.416584802903861</v>
      </c>
      <c r="Q341">
        <v>3.7152526497716387</v>
      </c>
      <c r="R341">
        <v>9.7903140162666098</v>
      </c>
      <c r="S341">
        <v>11.960290171552444</v>
      </c>
      <c r="T341">
        <v>9.4167099272020565</v>
      </c>
      <c r="U341">
        <v>6.6197567915672222</v>
      </c>
    </row>
    <row r="342" spans="1:21" x14ac:dyDescent="0.4">
      <c r="A342" s="1">
        <v>43055.166666666664</v>
      </c>
      <c r="B342">
        <v>0</v>
      </c>
      <c r="C342">
        <v>14.958006288339471</v>
      </c>
      <c r="D342">
        <v>5.3824369626279998</v>
      </c>
      <c r="E342">
        <v>17.400793996320665</v>
      </c>
      <c r="F342">
        <v>13.767826201877527</v>
      </c>
      <c r="G342">
        <v>4.1791135432007502</v>
      </c>
      <c r="H342">
        <v>13.907873627864362</v>
      </c>
      <c r="I342">
        <v>12.778187914691973</v>
      </c>
      <c r="J342">
        <v>6.9949798410222215</v>
      </c>
      <c r="K342">
        <v>11.418745931307942</v>
      </c>
      <c r="L342">
        <v>10.209562713071916</v>
      </c>
      <c r="M342">
        <v>6.1456032465741668</v>
      </c>
      <c r="N342">
        <v>6.6550459571156937</v>
      </c>
      <c r="O342">
        <v>7.7908499061189724</v>
      </c>
      <c r="P342">
        <v>13.400303752228666</v>
      </c>
      <c r="Q342">
        <v>3.4088268782643611</v>
      </c>
      <c r="R342">
        <v>8.9824968498306941</v>
      </c>
      <c r="S342">
        <v>10.921427503763972</v>
      </c>
      <c r="T342">
        <v>8.9072606325560848</v>
      </c>
      <c r="U342">
        <v>5.4933103844088613</v>
      </c>
    </row>
    <row r="343" spans="1:21" x14ac:dyDescent="0.4">
      <c r="A343" s="1">
        <v>43055.208333333336</v>
      </c>
      <c r="B343">
        <v>0</v>
      </c>
      <c r="C343">
        <v>13.888998405628582</v>
      </c>
      <c r="D343">
        <v>4.8711230806302774</v>
      </c>
      <c r="E343">
        <v>17.646366976094029</v>
      </c>
      <c r="F343">
        <v>14.007414075705139</v>
      </c>
      <c r="G343">
        <v>3.4980805792109444</v>
      </c>
      <c r="H343">
        <v>12.687686160842057</v>
      </c>
      <c r="I343">
        <v>12.923728804171249</v>
      </c>
      <c r="J343">
        <v>6.6343028285758336</v>
      </c>
      <c r="K343">
        <v>10.82321514111389</v>
      </c>
      <c r="L343">
        <v>8.7091474390245267</v>
      </c>
      <c r="M343">
        <v>5.8401769619281119</v>
      </c>
      <c r="N343">
        <v>6.8010156697310826</v>
      </c>
      <c r="O343">
        <v>7.5091713461319713</v>
      </c>
      <c r="P343">
        <v>13.133277283632417</v>
      </c>
      <c r="Q343">
        <v>2.9184942703253891</v>
      </c>
      <c r="R343">
        <v>8.6551034906802773</v>
      </c>
      <c r="S343">
        <v>10.383632454394082</v>
      </c>
      <c r="T343">
        <v>8.239562850670584</v>
      </c>
      <c r="U343">
        <v>4.6485574443570554</v>
      </c>
    </row>
    <row r="344" spans="1:21" x14ac:dyDescent="0.4">
      <c r="A344" s="1">
        <v>43055.25</v>
      </c>
      <c r="B344">
        <v>0</v>
      </c>
      <c r="C344">
        <v>7.6507920110880834</v>
      </c>
      <c r="D344">
        <v>5.6765650887174441</v>
      </c>
      <c r="E344">
        <v>13.901779886572529</v>
      </c>
      <c r="F344">
        <v>9.0993779688685557</v>
      </c>
      <c r="G344">
        <v>6.6873364527484727</v>
      </c>
      <c r="H344">
        <v>7.5917753239169166</v>
      </c>
      <c r="I344">
        <v>4.4123506148052778</v>
      </c>
      <c r="J344">
        <v>4.1582295761856667</v>
      </c>
      <c r="K344">
        <v>6.7689080486942226</v>
      </c>
      <c r="L344">
        <v>8.3539822610925274</v>
      </c>
      <c r="M344">
        <v>7.7455822849900553</v>
      </c>
      <c r="N344">
        <v>8.2876723720886112</v>
      </c>
      <c r="O344">
        <v>8.3607744452602493</v>
      </c>
      <c r="P344">
        <v>2.3152647902208581</v>
      </c>
      <c r="Q344">
        <v>3.3827057604178057</v>
      </c>
      <c r="R344">
        <v>2.2945389520844834</v>
      </c>
      <c r="S344">
        <v>4.6851636858146666</v>
      </c>
      <c r="T344">
        <v>5.7705656523431932</v>
      </c>
      <c r="U344">
        <v>2.6881129988497641</v>
      </c>
    </row>
    <row r="345" spans="1:21" x14ac:dyDescent="0.4">
      <c r="A345" s="1">
        <v>43055.291666666664</v>
      </c>
      <c r="B345">
        <v>16.666666666666668</v>
      </c>
      <c r="C345">
        <v>13.550701944996081</v>
      </c>
      <c r="D345">
        <v>12.286338833113389</v>
      </c>
      <c r="E345">
        <v>15.76944192687953</v>
      </c>
      <c r="F345">
        <v>9.7097062416911672</v>
      </c>
      <c r="G345">
        <v>12.532633943919528</v>
      </c>
      <c r="H345">
        <v>11.237715063226332</v>
      </c>
      <c r="I345">
        <v>7.4430669197752213</v>
      </c>
      <c r="J345">
        <v>6.216742036286611</v>
      </c>
      <c r="K345">
        <v>11.163968434835473</v>
      </c>
      <c r="L345">
        <v>12.276167796392167</v>
      </c>
      <c r="M345">
        <v>13.892408362546723</v>
      </c>
      <c r="N345">
        <v>7.985730754833833</v>
      </c>
      <c r="O345">
        <v>9.5033955458871411</v>
      </c>
      <c r="P345">
        <v>4.6653026064010001</v>
      </c>
      <c r="Q345">
        <v>6.1404578647139729</v>
      </c>
      <c r="R345">
        <v>6.2761264135024994</v>
      </c>
      <c r="S345">
        <v>8.205278690403583</v>
      </c>
      <c r="T345">
        <v>10.061815992029056</v>
      </c>
      <c r="U345">
        <v>9.0782186139023615</v>
      </c>
    </row>
    <row r="346" spans="1:21" x14ac:dyDescent="0.4">
      <c r="A346" s="1">
        <v>43055.333333333336</v>
      </c>
      <c r="B346">
        <v>169.44444444444446</v>
      </c>
      <c r="C346">
        <v>84.018457535402234</v>
      </c>
      <c r="D346">
        <v>68.574163803497498</v>
      </c>
      <c r="E346">
        <v>93.910766870648061</v>
      </c>
      <c r="F346">
        <v>105.75168948011168</v>
      </c>
      <c r="G346">
        <v>39.291624733639168</v>
      </c>
      <c r="H346">
        <v>102.26945553702917</v>
      </c>
      <c r="I346">
        <v>75.608621972823343</v>
      </c>
      <c r="J346">
        <v>86.33557803351249</v>
      </c>
      <c r="K346">
        <v>73.660782929341948</v>
      </c>
      <c r="L346">
        <v>53.782953142488616</v>
      </c>
      <c r="M346">
        <v>100.9643923938139</v>
      </c>
      <c r="N346">
        <v>89.320234986792215</v>
      </c>
      <c r="O346">
        <v>108.12228690132083</v>
      </c>
      <c r="P346">
        <v>86.626159301034178</v>
      </c>
      <c r="Q346">
        <v>59.651666925966396</v>
      </c>
      <c r="R346">
        <v>59.569191448091665</v>
      </c>
      <c r="S346">
        <v>120.60551382237166</v>
      </c>
      <c r="T346">
        <v>105.23913571659222</v>
      </c>
      <c r="U346">
        <v>53.887583853501113</v>
      </c>
    </row>
    <row r="347" spans="1:21" x14ac:dyDescent="0.4">
      <c r="A347" s="1">
        <v>43055.375</v>
      </c>
      <c r="B347">
        <v>350</v>
      </c>
      <c r="C347">
        <v>237.66418609847526</v>
      </c>
      <c r="D347">
        <v>197.72479554821888</v>
      </c>
      <c r="E347">
        <v>210.52018557537278</v>
      </c>
      <c r="F347">
        <v>230.41383024035113</v>
      </c>
      <c r="G347">
        <v>147.87583629349419</v>
      </c>
      <c r="H347">
        <v>181.49023692910419</v>
      </c>
      <c r="I347">
        <v>169.78472270564777</v>
      </c>
      <c r="J347">
        <v>204.90319675603359</v>
      </c>
      <c r="K347">
        <v>190.70178548332333</v>
      </c>
      <c r="L347">
        <v>150.83422669665694</v>
      </c>
      <c r="M347">
        <v>234.65077481075281</v>
      </c>
      <c r="N347">
        <v>193.77566460691057</v>
      </c>
      <c r="O347">
        <v>195.41975131974806</v>
      </c>
      <c r="P347">
        <v>188.89263614704251</v>
      </c>
      <c r="Q347">
        <v>162.92147207496694</v>
      </c>
      <c r="R347">
        <v>181.56964073929862</v>
      </c>
      <c r="S347">
        <v>189.40260966862252</v>
      </c>
      <c r="T347">
        <v>225.38330758666166</v>
      </c>
      <c r="U347">
        <v>120.96650115998139</v>
      </c>
    </row>
    <row r="348" spans="1:21" x14ac:dyDescent="0.4">
      <c r="A348" s="1">
        <v>43055.416666666664</v>
      </c>
      <c r="B348">
        <v>491.66666666666669</v>
      </c>
      <c r="C348">
        <v>385.15873733242222</v>
      </c>
      <c r="D348">
        <v>330.73115096841389</v>
      </c>
      <c r="E348">
        <v>342.64995840294171</v>
      </c>
      <c r="F348">
        <v>355.72373150395839</v>
      </c>
      <c r="G348">
        <v>331.84573607880833</v>
      </c>
      <c r="H348">
        <v>317.71962519448056</v>
      </c>
      <c r="I348">
        <v>295.32813615186944</v>
      </c>
      <c r="J348">
        <v>320.2969777652778</v>
      </c>
      <c r="K348">
        <v>319.86723391992501</v>
      </c>
      <c r="L348">
        <v>321.09044295315283</v>
      </c>
      <c r="M348">
        <v>355.84081121294452</v>
      </c>
      <c r="N348">
        <v>325.41931754019447</v>
      </c>
      <c r="O348">
        <v>306.47697289381665</v>
      </c>
      <c r="P348">
        <v>322.10483110966385</v>
      </c>
      <c r="Q348">
        <v>329.05501855210281</v>
      </c>
      <c r="R348">
        <v>302.40627688586665</v>
      </c>
      <c r="S348">
        <v>291.30049075064164</v>
      </c>
      <c r="T348">
        <v>301.81613062646943</v>
      </c>
      <c r="U348">
        <v>291.72377974060561</v>
      </c>
    </row>
    <row r="349" spans="1:21" x14ac:dyDescent="0.4">
      <c r="A349" s="1">
        <v>43055.458333333336</v>
      </c>
      <c r="B349">
        <v>580.55555555555554</v>
      </c>
      <c r="C349">
        <v>449.03654747614166</v>
      </c>
      <c r="D349">
        <v>394.94698943959168</v>
      </c>
      <c r="E349">
        <v>425.55462207419447</v>
      </c>
      <c r="F349">
        <v>368.25520513430831</v>
      </c>
      <c r="G349">
        <v>413.98482878791947</v>
      </c>
      <c r="H349">
        <v>415.20527328316945</v>
      </c>
      <c r="I349">
        <v>421.60093639372781</v>
      </c>
      <c r="J349">
        <v>421.64959659241947</v>
      </c>
      <c r="K349">
        <v>386.85147047179726</v>
      </c>
      <c r="L349">
        <v>408.64925774596117</v>
      </c>
      <c r="M349">
        <v>458.26829639311944</v>
      </c>
      <c r="N349">
        <v>421.91690752070281</v>
      </c>
      <c r="O349">
        <v>396.46944289784716</v>
      </c>
      <c r="P349">
        <v>401.87358672201668</v>
      </c>
      <c r="Q349">
        <v>454.65173905557498</v>
      </c>
      <c r="R349">
        <v>470.57222512609724</v>
      </c>
      <c r="S349">
        <v>467.85247151751389</v>
      </c>
      <c r="T349">
        <v>419.41995059346942</v>
      </c>
      <c r="U349">
        <v>401.76050564171112</v>
      </c>
    </row>
    <row r="350" spans="1:21" x14ac:dyDescent="0.4">
      <c r="A350" s="1">
        <v>43055.5</v>
      </c>
      <c r="B350">
        <v>605.55555555555554</v>
      </c>
      <c r="C350">
        <v>508.66934498399445</v>
      </c>
      <c r="D350">
        <v>476.18981256394449</v>
      </c>
      <c r="E350">
        <v>507.22389584401111</v>
      </c>
      <c r="F350">
        <v>455.81049762520837</v>
      </c>
      <c r="G350">
        <v>458.45997740333337</v>
      </c>
      <c r="H350">
        <v>487.99890520516391</v>
      </c>
      <c r="I350">
        <v>481.32592567453889</v>
      </c>
      <c r="J350">
        <v>507.74963560156112</v>
      </c>
      <c r="K350">
        <v>449.24274206539172</v>
      </c>
      <c r="L350">
        <v>469.26213730488053</v>
      </c>
      <c r="M350">
        <v>496.65577839040003</v>
      </c>
      <c r="N350">
        <v>425.89843421076665</v>
      </c>
      <c r="O350">
        <v>452.64359077998881</v>
      </c>
      <c r="P350">
        <v>435.02240248649161</v>
      </c>
      <c r="Q350">
        <v>509.44783006645554</v>
      </c>
      <c r="R350">
        <v>464.70780225043882</v>
      </c>
      <c r="S350">
        <v>526.70931682837499</v>
      </c>
      <c r="T350">
        <v>436.99959700277225</v>
      </c>
      <c r="U350">
        <v>463.64072017904448</v>
      </c>
    </row>
    <row r="351" spans="1:21" x14ac:dyDescent="0.4">
      <c r="A351" s="1">
        <v>43055.541666666664</v>
      </c>
      <c r="B351">
        <v>569.44444444444434</v>
      </c>
      <c r="C351">
        <v>559.36215114896675</v>
      </c>
      <c r="D351">
        <v>551.44547849284447</v>
      </c>
      <c r="E351">
        <v>571.84031515382503</v>
      </c>
      <c r="F351">
        <v>490.01988921052504</v>
      </c>
      <c r="G351">
        <v>499.90978413689442</v>
      </c>
      <c r="H351">
        <v>546.93037069658897</v>
      </c>
      <c r="I351">
        <v>557.04877149903609</v>
      </c>
      <c r="J351">
        <v>566.74487537371385</v>
      </c>
      <c r="K351">
        <v>518.02974837732222</v>
      </c>
      <c r="L351">
        <v>515.22046924494998</v>
      </c>
      <c r="M351">
        <v>582.01070043216384</v>
      </c>
      <c r="N351">
        <v>482.04981318153057</v>
      </c>
      <c r="O351">
        <v>514.37468858771945</v>
      </c>
      <c r="P351">
        <v>477.44829590165</v>
      </c>
      <c r="Q351">
        <v>555.39288583444443</v>
      </c>
      <c r="R351">
        <v>529.52563592449997</v>
      </c>
      <c r="S351">
        <v>582.04306420775549</v>
      </c>
      <c r="T351">
        <v>505.66981981001118</v>
      </c>
      <c r="U351">
        <v>521.78270288792214</v>
      </c>
    </row>
    <row r="352" spans="1:21" x14ac:dyDescent="0.4">
      <c r="A352" s="1">
        <v>43055.583333333336</v>
      </c>
      <c r="B352">
        <v>472.22222222222223</v>
      </c>
      <c r="C352">
        <v>489.10286515283053</v>
      </c>
      <c r="D352">
        <v>447.66571195755836</v>
      </c>
      <c r="E352">
        <v>478.37698509942771</v>
      </c>
      <c r="F352">
        <v>397.88853060729724</v>
      </c>
      <c r="G352">
        <v>457.46748336149443</v>
      </c>
      <c r="H352">
        <v>456.82059304014172</v>
      </c>
      <c r="I352">
        <v>478.46741787087501</v>
      </c>
      <c r="J352">
        <v>472.29225841623054</v>
      </c>
      <c r="K352">
        <v>447.08681758510556</v>
      </c>
      <c r="L352">
        <v>450.86732054138616</v>
      </c>
      <c r="M352">
        <v>488.02833897044172</v>
      </c>
      <c r="N352">
        <v>467.4363108613</v>
      </c>
      <c r="O352">
        <v>443.66781297091393</v>
      </c>
      <c r="P352">
        <v>436.04654302545833</v>
      </c>
      <c r="Q352">
        <v>489.98305169043618</v>
      </c>
      <c r="R352">
        <v>527.8298668160528</v>
      </c>
      <c r="S352">
        <v>531.44307899527496</v>
      </c>
      <c r="T352">
        <v>461.49267525838059</v>
      </c>
      <c r="U352">
        <v>452.40056421752502</v>
      </c>
    </row>
    <row r="353" spans="1:21" x14ac:dyDescent="0.4">
      <c r="A353" s="1">
        <v>43055.625</v>
      </c>
      <c r="B353">
        <v>236.11111111111111</v>
      </c>
      <c r="C353">
        <v>366.12235666961942</v>
      </c>
      <c r="D353">
        <v>274.73500854892916</v>
      </c>
      <c r="E353">
        <v>365.45132350098055</v>
      </c>
      <c r="F353">
        <v>353.55951016708616</v>
      </c>
      <c r="G353">
        <v>259.31079678467137</v>
      </c>
      <c r="H353">
        <v>280.99015129256946</v>
      </c>
      <c r="I353">
        <v>342.16180126050278</v>
      </c>
      <c r="J353">
        <v>320.53687814414729</v>
      </c>
      <c r="K353">
        <v>301.618289699625</v>
      </c>
      <c r="L353">
        <v>338.86400185849163</v>
      </c>
      <c r="M353">
        <v>358.14444352687775</v>
      </c>
      <c r="N353">
        <v>302.71034273658893</v>
      </c>
      <c r="O353">
        <v>326.89723887335833</v>
      </c>
      <c r="P353">
        <v>318.51622312615001</v>
      </c>
      <c r="Q353">
        <v>351.90445656268054</v>
      </c>
      <c r="R353">
        <v>349.60324350922218</v>
      </c>
      <c r="S353">
        <v>333.55111196670282</v>
      </c>
      <c r="T353">
        <v>362.73786536099163</v>
      </c>
      <c r="U353">
        <v>348.69442826651385</v>
      </c>
    </row>
    <row r="354" spans="1:21" x14ac:dyDescent="0.4">
      <c r="A354" s="1">
        <v>43055.666666666664</v>
      </c>
      <c r="B354">
        <v>119.44444444444444</v>
      </c>
      <c r="C354">
        <v>129.32463117574611</v>
      </c>
      <c r="D354">
        <v>82.988373088276958</v>
      </c>
      <c r="E354">
        <v>79.918989215112788</v>
      </c>
      <c r="F354">
        <v>106.57235302015111</v>
      </c>
      <c r="G354">
        <v>57.710915709817783</v>
      </c>
      <c r="H354">
        <v>41.616270822640828</v>
      </c>
      <c r="I354">
        <v>132.76008685752112</v>
      </c>
      <c r="J354">
        <v>79.018438185530826</v>
      </c>
      <c r="K354">
        <v>65.447013668437492</v>
      </c>
      <c r="L354">
        <v>49.60148289233139</v>
      </c>
      <c r="M354">
        <v>84.43201484553083</v>
      </c>
      <c r="N354">
        <v>106.6509537745189</v>
      </c>
      <c r="O354">
        <v>26.994764784863751</v>
      </c>
      <c r="P354">
        <v>63.578665261825286</v>
      </c>
      <c r="Q354">
        <v>122.38607276711028</v>
      </c>
      <c r="R354">
        <v>104.84919045498583</v>
      </c>
      <c r="S354">
        <v>102.66698385119832</v>
      </c>
      <c r="T354">
        <v>84.254369375081666</v>
      </c>
      <c r="U354">
        <v>146.60191502960444</v>
      </c>
    </row>
    <row r="355" spans="1:21" x14ac:dyDescent="0.4">
      <c r="A355" s="1">
        <v>43055.708333333336</v>
      </c>
      <c r="B355">
        <v>8.3333333333333339</v>
      </c>
      <c r="C355">
        <v>28.493520283769723</v>
      </c>
      <c r="D355">
        <v>23.582832233273304</v>
      </c>
      <c r="E355">
        <v>9.5167684561868331</v>
      </c>
      <c r="F355">
        <v>10.700772070708362</v>
      </c>
      <c r="G355">
        <v>19.859764250054415</v>
      </c>
      <c r="H355">
        <v>4.3049673369868051</v>
      </c>
      <c r="I355">
        <v>7.1592591936301666</v>
      </c>
      <c r="J355">
        <v>6.6666943847066378</v>
      </c>
      <c r="K355">
        <v>4.6449092338426663</v>
      </c>
      <c r="L355">
        <v>7.1125747230964445</v>
      </c>
      <c r="M355">
        <v>11.706704151333167</v>
      </c>
      <c r="N355">
        <v>7.9407032843590279</v>
      </c>
      <c r="O355">
        <v>4.4826613342221666</v>
      </c>
      <c r="P355">
        <v>8.1192770099251383</v>
      </c>
      <c r="Q355">
        <v>19.969687768237389</v>
      </c>
      <c r="R355">
        <v>22.473614043364805</v>
      </c>
      <c r="S355">
        <v>9.4595640132698886</v>
      </c>
      <c r="T355">
        <v>12.49074229216575</v>
      </c>
      <c r="U355">
        <v>19.021118041800058</v>
      </c>
    </row>
    <row r="356" spans="1:21" x14ac:dyDescent="0.4">
      <c r="A356" s="1">
        <v>43055.75</v>
      </c>
      <c r="B356">
        <v>0</v>
      </c>
      <c r="C356">
        <v>13.903278895416584</v>
      </c>
      <c r="D356">
        <v>12.503570420866694</v>
      </c>
      <c r="E356">
        <v>6.984451288541389</v>
      </c>
      <c r="F356">
        <v>8.3848204198982224</v>
      </c>
      <c r="G356">
        <v>16.663964811730946</v>
      </c>
      <c r="H356">
        <v>4.3327742542889451</v>
      </c>
      <c r="I356">
        <v>1.8482252830086641</v>
      </c>
      <c r="J356">
        <v>3.5498335503815834</v>
      </c>
      <c r="K356">
        <v>2.8042969949360557</v>
      </c>
      <c r="L356">
        <v>6.075326195078917</v>
      </c>
      <c r="M356">
        <v>5.739021508459861</v>
      </c>
      <c r="N356">
        <v>4.6364609209532777</v>
      </c>
      <c r="O356">
        <v>7.0150132630037776</v>
      </c>
      <c r="P356">
        <v>4.5773044394900557</v>
      </c>
      <c r="Q356">
        <v>8.0500787432394443</v>
      </c>
      <c r="R356">
        <v>9.8281712817051936</v>
      </c>
      <c r="S356">
        <v>5.1795198217072222</v>
      </c>
      <c r="T356">
        <v>4.5483608850829711</v>
      </c>
      <c r="U356">
        <v>4.3420800445276386</v>
      </c>
    </row>
    <row r="357" spans="1:21" x14ac:dyDescent="0.4">
      <c r="A357" s="1">
        <v>43055.791666666664</v>
      </c>
      <c r="B357">
        <v>0</v>
      </c>
      <c r="C357">
        <v>13.174231332541</v>
      </c>
      <c r="D357">
        <v>12.561981075125557</v>
      </c>
      <c r="E357">
        <v>7.4750657865763337</v>
      </c>
      <c r="F357">
        <v>8.0308077092310004</v>
      </c>
      <c r="G357">
        <v>16.853446739407833</v>
      </c>
      <c r="H357">
        <v>4.6314674611979729</v>
      </c>
      <c r="I357">
        <v>1.951031910534325</v>
      </c>
      <c r="J357">
        <v>3.5757286591679165</v>
      </c>
      <c r="K357">
        <v>3.0849915499450833</v>
      </c>
      <c r="L357">
        <v>5.5695414728966393</v>
      </c>
      <c r="M357">
        <v>5.452025250362861</v>
      </c>
      <c r="N357">
        <v>4.6786321429873334</v>
      </c>
      <c r="O357">
        <v>6.783284428520556</v>
      </c>
      <c r="P357">
        <v>4.192804160278194</v>
      </c>
      <c r="Q357">
        <v>7.461193422518722</v>
      </c>
      <c r="R357">
        <v>9.0687584588472223</v>
      </c>
      <c r="S357">
        <v>4.9185766279334162</v>
      </c>
      <c r="T357">
        <v>4.8675481607204718</v>
      </c>
      <c r="U357">
        <v>4.3505032316734722</v>
      </c>
    </row>
    <row r="358" spans="1:21" x14ac:dyDescent="0.4">
      <c r="A358" s="1">
        <v>43055.833333333336</v>
      </c>
      <c r="B358">
        <v>0</v>
      </c>
      <c r="C358">
        <v>11.978395244716223</v>
      </c>
      <c r="D358">
        <v>13.994899729742137</v>
      </c>
      <c r="E358">
        <v>7.2848943476192503</v>
      </c>
      <c r="F358">
        <v>6.4728919206243338</v>
      </c>
      <c r="G358">
        <v>15.924027418817998</v>
      </c>
      <c r="H358">
        <v>4.1575990599405834</v>
      </c>
      <c r="I358">
        <v>2.4815555020745501</v>
      </c>
      <c r="J358">
        <v>3.3512830835683052</v>
      </c>
      <c r="K358">
        <v>3.5407500198103889</v>
      </c>
      <c r="L358">
        <v>3.4664238010420836</v>
      </c>
      <c r="M358">
        <v>4.9163591730268053</v>
      </c>
      <c r="N358">
        <v>4.2562128288879437</v>
      </c>
      <c r="O358">
        <v>4.1270462254876943</v>
      </c>
      <c r="P358">
        <v>3.057333504692</v>
      </c>
      <c r="Q358">
        <v>5.6376884373611116</v>
      </c>
      <c r="R358">
        <v>9.4239871326585831</v>
      </c>
      <c r="S358">
        <v>4.5309011851642778</v>
      </c>
      <c r="T358">
        <v>5.615243099508695</v>
      </c>
      <c r="U358">
        <v>5.7717490661567226</v>
      </c>
    </row>
    <row r="359" spans="1:21" x14ac:dyDescent="0.4">
      <c r="A359" s="1">
        <v>43055.875</v>
      </c>
      <c r="B359">
        <v>0</v>
      </c>
      <c r="C359">
        <v>9.4138101562683332</v>
      </c>
      <c r="D359">
        <v>11.537757249587861</v>
      </c>
      <c r="E359">
        <v>8.6726431912050828</v>
      </c>
      <c r="F359">
        <v>7.3292095607981942</v>
      </c>
      <c r="G359">
        <v>15.241770159411695</v>
      </c>
      <c r="H359">
        <v>5.0411915950992778</v>
      </c>
      <c r="I359">
        <v>2.2059692239137636</v>
      </c>
      <c r="J359">
        <v>3.2991877588071112</v>
      </c>
      <c r="K359">
        <v>4.004903981494083</v>
      </c>
      <c r="L359">
        <v>3.7843605913766387</v>
      </c>
      <c r="M359">
        <v>5.0124080547005283</v>
      </c>
      <c r="N359">
        <v>4.5543130829579157</v>
      </c>
      <c r="O359">
        <v>6.1382627281178053</v>
      </c>
      <c r="P359">
        <v>2.4867353951842692</v>
      </c>
      <c r="Q359">
        <v>3.6755491143877776</v>
      </c>
      <c r="R359">
        <v>6.1945995947683885</v>
      </c>
      <c r="S359">
        <v>4.2833221454720558</v>
      </c>
      <c r="T359">
        <v>4.6864039758179166</v>
      </c>
      <c r="U359">
        <v>3.7511503230209997</v>
      </c>
    </row>
    <row r="360" spans="1:21" x14ac:dyDescent="0.4">
      <c r="A360" s="1">
        <v>43055.916666666664</v>
      </c>
      <c r="B360">
        <v>0</v>
      </c>
      <c r="C360">
        <v>11.30927289946111</v>
      </c>
      <c r="D360">
        <v>13.109229357470083</v>
      </c>
      <c r="E360">
        <v>8.151752931377473</v>
      </c>
      <c r="F360">
        <v>6.33858285109575</v>
      </c>
      <c r="G360">
        <v>16.186133371700997</v>
      </c>
      <c r="H360">
        <v>4.772413404320055</v>
      </c>
      <c r="I360">
        <v>2.6209219298377002</v>
      </c>
      <c r="J360">
        <v>3.5269219969715557</v>
      </c>
      <c r="K360">
        <v>3.8783237912203616</v>
      </c>
      <c r="L360">
        <v>3.7764967918257502</v>
      </c>
      <c r="M360">
        <v>4.8548043717266118</v>
      </c>
      <c r="N360">
        <v>4.6150370313184164</v>
      </c>
      <c r="O360">
        <v>4.4995479072359998</v>
      </c>
      <c r="P360">
        <v>3.1535555437138334</v>
      </c>
      <c r="Q360">
        <v>5.8939447258019442</v>
      </c>
      <c r="R360">
        <v>7.988446697508583</v>
      </c>
      <c r="S360">
        <v>4.0107454889035834</v>
      </c>
      <c r="T360">
        <v>5.8285495834165832</v>
      </c>
      <c r="U360">
        <v>5.153364038505222</v>
      </c>
    </row>
    <row r="361" spans="1:21" x14ac:dyDescent="0.4">
      <c r="A361" s="1">
        <v>43055.958333333336</v>
      </c>
      <c r="B361">
        <v>0</v>
      </c>
      <c r="C361">
        <v>9.8370632412114993</v>
      </c>
      <c r="D361">
        <v>12.246128049473526</v>
      </c>
      <c r="E361">
        <v>8.8410434707584731</v>
      </c>
      <c r="F361">
        <v>6.5669466630414171</v>
      </c>
      <c r="G361">
        <v>15.725791307850917</v>
      </c>
      <c r="H361">
        <v>5.1995369579218051</v>
      </c>
      <c r="I361">
        <v>2.5987270604516302</v>
      </c>
      <c r="J361">
        <v>3.4135111863007497</v>
      </c>
      <c r="K361">
        <v>4.2351002701556943</v>
      </c>
      <c r="L361">
        <v>3.6453525892611109</v>
      </c>
      <c r="M361">
        <v>4.8226451460716113</v>
      </c>
      <c r="N361">
        <v>4.6592099670316109</v>
      </c>
      <c r="O361">
        <v>5.1127452910640834</v>
      </c>
      <c r="P361">
        <v>2.7056099480719449</v>
      </c>
      <c r="Q361">
        <v>4.4344604877458336</v>
      </c>
      <c r="R361">
        <v>6.5419646363590278</v>
      </c>
      <c r="S361">
        <v>3.9073463633993057</v>
      </c>
      <c r="T361">
        <v>5.4518838666328611</v>
      </c>
      <c r="U361">
        <v>4.4272966822269995</v>
      </c>
    </row>
    <row r="362" spans="1:21" x14ac:dyDescent="0.4">
      <c r="A362" s="1">
        <v>43056</v>
      </c>
      <c r="B362">
        <v>0</v>
      </c>
      <c r="C362">
        <v>10.464010371115833</v>
      </c>
      <c r="D362">
        <v>13.466061939023806</v>
      </c>
      <c r="E362">
        <v>7.9504422668160553</v>
      </c>
      <c r="F362">
        <v>5.0134571611294447</v>
      </c>
      <c r="G362">
        <v>15.264885308225001</v>
      </c>
      <c r="H362">
        <v>4.779408384169944</v>
      </c>
      <c r="I362">
        <v>3.1605757211797503</v>
      </c>
      <c r="J362">
        <v>3.1964931804329724</v>
      </c>
      <c r="K362">
        <v>4.5002029440861389</v>
      </c>
      <c r="L362">
        <v>2.7716237853084724</v>
      </c>
      <c r="M362">
        <v>4.7870743357428891</v>
      </c>
      <c r="N362">
        <v>4.4226862580554727</v>
      </c>
      <c r="O362">
        <v>3.2303493054693333</v>
      </c>
      <c r="P362">
        <v>2.6548913900751252</v>
      </c>
      <c r="Q362">
        <v>4.3246699438690559</v>
      </c>
      <c r="R362">
        <v>7.9966380594998059</v>
      </c>
      <c r="S362">
        <v>3.5331159999310837</v>
      </c>
      <c r="T362">
        <v>6.2647804658493333</v>
      </c>
      <c r="U362">
        <v>6.6020988090102506</v>
      </c>
    </row>
    <row r="363" spans="1:21" x14ac:dyDescent="0.4">
      <c r="A363" s="1">
        <v>43056.041666666664</v>
      </c>
      <c r="B363">
        <v>0</v>
      </c>
      <c r="C363">
        <v>10.6325381372605</v>
      </c>
      <c r="D363">
        <v>13.755535354963582</v>
      </c>
      <c r="E363">
        <v>8.3376651145041674</v>
      </c>
      <c r="F363">
        <v>4.057147563254639</v>
      </c>
      <c r="G363">
        <v>15.189677322665167</v>
      </c>
      <c r="H363">
        <v>5.8363211728031112</v>
      </c>
      <c r="I363">
        <v>4.2482758713373885</v>
      </c>
      <c r="J363">
        <v>2.9930109527956663</v>
      </c>
      <c r="K363">
        <v>6.0412067818987234</v>
      </c>
      <c r="L363">
        <v>2.7139505911276611</v>
      </c>
      <c r="M363">
        <v>5.5616442067575553</v>
      </c>
      <c r="N363">
        <v>4.3804457122836666</v>
      </c>
      <c r="O363">
        <v>2.8837058292658337</v>
      </c>
      <c r="P363">
        <v>2.7026119082588274</v>
      </c>
      <c r="Q363">
        <v>3.1299293276051947</v>
      </c>
      <c r="R363">
        <v>7.919762462838194</v>
      </c>
      <c r="S363">
        <v>3.1787919460826388</v>
      </c>
      <c r="T363">
        <v>6.8746252632479719</v>
      </c>
      <c r="U363">
        <v>10.190717823304832</v>
      </c>
    </row>
    <row r="364" spans="1:21" x14ac:dyDescent="0.4">
      <c r="A364" s="1">
        <v>43056.083333333336</v>
      </c>
      <c r="B364">
        <v>0</v>
      </c>
      <c r="C364">
        <v>9.701048196181528</v>
      </c>
      <c r="D364">
        <v>11.90216121874786</v>
      </c>
      <c r="E364">
        <v>10.061068550681917</v>
      </c>
      <c r="F364">
        <v>4.9295730356347782</v>
      </c>
      <c r="G364">
        <v>12.738524912420139</v>
      </c>
      <c r="H364">
        <v>6.4408206813504716</v>
      </c>
      <c r="I364">
        <v>4.547948440181389</v>
      </c>
      <c r="J364">
        <v>3.1340041921211945</v>
      </c>
      <c r="K364">
        <v>6.6810030157858611</v>
      </c>
      <c r="L364">
        <v>4.0830999680160556</v>
      </c>
      <c r="M364">
        <v>6.7925666523022779</v>
      </c>
      <c r="N364">
        <v>4.5373092059026394</v>
      </c>
      <c r="O364">
        <v>3.4448520377022223</v>
      </c>
      <c r="P364">
        <v>2.3001834352234112</v>
      </c>
      <c r="Q364">
        <v>2.4397539601902083</v>
      </c>
      <c r="R364">
        <v>5.0162787922842504</v>
      </c>
      <c r="S364">
        <v>3.2741560921755832</v>
      </c>
      <c r="T364">
        <v>6.6731337010076386</v>
      </c>
      <c r="U364">
        <v>8.0450259955931944</v>
      </c>
    </row>
    <row r="365" spans="1:21" x14ac:dyDescent="0.4">
      <c r="A365" s="1">
        <v>43056.125</v>
      </c>
      <c r="B365">
        <v>0</v>
      </c>
      <c r="C365">
        <v>9.4564297033708318</v>
      </c>
      <c r="D365">
        <v>12.553364731805416</v>
      </c>
      <c r="E365">
        <v>8.8764768737915567</v>
      </c>
      <c r="F365">
        <v>5.1858110215207223</v>
      </c>
      <c r="G365">
        <v>14.294564815498333</v>
      </c>
      <c r="H365">
        <v>5.3576058719634725</v>
      </c>
      <c r="I365">
        <v>3.4458477481027781</v>
      </c>
      <c r="J365">
        <v>3.1445737381413337</v>
      </c>
      <c r="K365">
        <v>5.2729006313946121</v>
      </c>
      <c r="L365">
        <v>3.0279696950381672</v>
      </c>
      <c r="M365">
        <v>5.2244702201491675</v>
      </c>
      <c r="N365">
        <v>4.4335743493497226</v>
      </c>
      <c r="O365">
        <v>3.5142466001984722</v>
      </c>
      <c r="P365">
        <v>2.3544907699705586</v>
      </c>
      <c r="Q365">
        <v>3.0279796678680002</v>
      </c>
      <c r="R365">
        <v>6.2784129278918055</v>
      </c>
      <c r="S365">
        <v>3.4155582463434442</v>
      </c>
      <c r="T365">
        <v>6.1728824753258333</v>
      </c>
      <c r="U365">
        <v>6.3812381020831399</v>
      </c>
    </row>
    <row r="366" spans="1:21" x14ac:dyDescent="0.4">
      <c r="A366" s="1">
        <v>43056.166666666664</v>
      </c>
      <c r="B366">
        <v>0</v>
      </c>
      <c r="C366">
        <v>11.861293485753443</v>
      </c>
      <c r="D366">
        <v>12.433486671095082</v>
      </c>
      <c r="E366">
        <v>10.825973302121694</v>
      </c>
      <c r="F366">
        <v>5.0210066376855549</v>
      </c>
      <c r="G366">
        <v>12.56341559759611</v>
      </c>
      <c r="H366">
        <v>8.0824400837401384</v>
      </c>
      <c r="I366">
        <v>5.8408515147302502</v>
      </c>
      <c r="J366">
        <v>3.4173610601323334</v>
      </c>
      <c r="K366">
        <v>8.4583183747281119</v>
      </c>
      <c r="L366">
        <v>6.4962241511386107</v>
      </c>
      <c r="M366">
        <v>9.0716456157965553</v>
      </c>
      <c r="N366">
        <v>4.4725292916184447</v>
      </c>
      <c r="O366">
        <v>3.8770049928136112</v>
      </c>
      <c r="P366">
        <v>3.0772414499615</v>
      </c>
      <c r="Q366">
        <v>3.9575164521795281</v>
      </c>
      <c r="R366">
        <v>5.3753899772733051</v>
      </c>
      <c r="S366">
        <v>4.1173117758861384</v>
      </c>
      <c r="T366">
        <v>7.7006932465825564</v>
      </c>
      <c r="U366">
        <v>10.928606827744499</v>
      </c>
    </row>
    <row r="367" spans="1:21" x14ac:dyDescent="0.4">
      <c r="A367" s="1">
        <v>43056.208333333336</v>
      </c>
      <c r="B367">
        <v>0</v>
      </c>
      <c r="C367">
        <v>11.399047580558223</v>
      </c>
      <c r="D367">
        <v>10.319338479111805</v>
      </c>
      <c r="E367">
        <v>13.012952016694305</v>
      </c>
      <c r="F367">
        <v>5.8963027937606389</v>
      </c>
      <c r="G367">
        <v>9.5893735092660553</v>
      </c>
      <c r="H367">
        <v>9.0811023773617219</v>
      </c>
      <c r="I367">
        <v>6.3982412183931103</v>
      </c>
      <c r="J367">
        <v>3.6875520667888053</v>
      </c>
      <c r="K367">
        <v>8.529675369889528</v>
      </c>
      <c r="L367">
        <v>10.075890844413582</v>
      </c>
      <c r="M367">
        <v>10.061530477424666</v>
      </c>
      <c r="N367">
        <v>5.4707817368621381</v>
      </c>
      <c r="O367">
        <v>4.7438173788049447</v>
      </c>
      <c r="P367">
        <v>2.8555107839254998</v>
      </c>
      <c r="Q367">
        <v>4.4822433680758049</v>
      </c>
      <c r="R367">
        <v>3.4801932915417777</v>
      </c>
      <c r="S367">
        <v>4.4182305364026107</v>
      </c>
      <c r="T367">
        <v>7.476631278297611</v>
      </c>
      <c r="U367">
        <v>7.2026646785968618</v>
      </c>
    </row>
    <row r="368" spans="1:21" x14ac:dyDescent="0.4">
      <c r="A368" s="1">
        <v>43056.25</v>
      </c>
      <c r="B368">
        <v>0</v>
      </c>
      <c r="C368">
        <v>12.072257118990528</v>
      </c>
      <c r="D368">
        <v>10.80068056992225</v>
      </c>
      <c r="E368">
        <v>12.791681119152946</v>
      </c>
      <c r="F368">
        <v>5.336344315876139</v>
      </c>
      <c r="G368">
        <v>9.6771919505061383</v>
      </c>
      <c r="H368">
        <v>9.5868215312529461</v>
      </c>
      <c r="I368">
        <v>7.050219675198111</v>
      </c>
      <c r="J368">
        <v>3.5801611269224445</v>
      </c>
      <c r="K368">
        <v>8.9734827528358068</v>
      </c>
      <c r="L368">
        <v>9.9991791314428884</v>
      </c>
      <c r="M368">
        <v>10.38595120541525</v>
      </c>
      <c r="N368">
        <v>5.3007385455886675</v>
      </c>
      <c r="O368">
        <v>4.1830996232976387</v>
      </c>
      <c r="P368">
        <v>3.0151776229856115</v>
      </c>
      <c r="Q368">
        <v>4.9168200428179443</v>
      </c>
      <c r="R368">
        <v>3.6479315201832776</v>
      </c>
      <c r="S368">
        <v>4.1488221065051389</v>
      </c>
      <c r="T368">
        <v>7.6362361901318332</v>
      </c>
      <c r="U368">
        <v>8.320370161428972</v>
      </c>
    </row>
    <row r="369" spans="1:21" x14ac:dyDescent="0.4">
      <c r="A369" s="1">
        <v>43056.291666666664</v>
      </c>
      <c r="B369">
        <v>19.444444444444443</v>
      </c>
      <c r="C369">
        <v>16.710138292659082</v>
      </c>
      <c r="D369">
        <v>14.364397765362723</v>
      </c>
      <c r="E369">
        <v>21.673613017981328</v>
      </c>
      <c r="F369">
        <v>10.408191503249222</v>
      </c>
      <c r="G369">
        <v>10.012460073067306</v>
      </c>
      <c r="H369">
        <v>19.562038975224723</v>
      </c>
      <c r="I369">
        <v>14.256377598705917</v>
      </c>
      <c r="J369">
        <v>7.3167944300617496</v>
      </c>
      <c r="K369">
        <v>14.876855514457807</v>
      </c>
      <c r="L369">
        <v>18.337618736609194</v>
      </c>
      <c r="M369">
        <v>20.532825805951553</v>
      </c>
      <c r="N369">
        <v>10.451719651552805</v>
      </c>
      <c r="O369">
        <v>9.9707355829502493</v>
      </c>
      <c r="P369">
        <v>5.2313183218468611</v>
      </c>
      <c r="Q369">
        <v>6.993115354729416</v>
      </c>
      <c r="R369">
        <v>5.4693905556278057</v>
      </c>
      <c r="S369">
        <v>8.5431502022577774</v>
      </c>
      <c r="T369">
        <v>12.124564416946249</v>
      </c>
      <c r="U369">
        <v>11.023793545105139</v>
      </c>
    </row>
    <row r="370" spans="1:21" x14ac:dyDescent="0.4">
      <c r="A370" s="1">
        <v>43056.333333333336</v>
      </c>
      <c r="B370">
        <v>69.444444444444443</v>
      </c>
      <c r="C370">
        <v>139.23196961674279</v>
      </c>
      <c r="D370">
        <v>117.15957742952973</v>
      </c>
      <c r="E370">
        <v>135.16831176299166</v>
      </c>
      <c r="F370">
        <v>132.74067160380918</v>
      </c>
      <c r="G370">
        <v>45.48616479378834</v>
      </c>
      <c r="H370">
        <v>106.1421881118025</v>
      </c>
      <c r="I370">
        <v>102.05455387933056</v>
      </c>
      <c r="J370">
        <v>112.4210383101739</v>
      </c>
      <c r="K370">
        <v>107.64393924820583</v>
      </c>
      <c r="L370">
        <v>107.77451536836193</v>
      </c>
      <c r="M370">
        <v>106.0371176030325</v>
      </c>
      <c r="N370">
        <v>143.05502707291529</v>
      </c>
      <c r="O370">
        <v>124.89638642564806</v>
      </c>
      <c r="P370">
        <v>134.41662737591028</v>
      </c>
      <c r="Q370">
        <v>94.059205317532786</v>
      </c>
      <c r="R370">
        <v>117.94550035368528</v>
      </c>
      <c r="S370">
        <v>132.06734528924972</v>
      </c>
      <c r="T370">
        <v>157.47993190202916</v>
      </c>
      <c r="U370">
        <v>81.628622672426943</v>
      </c>
    </row>
    <row r="371" spans="1:21" x14ac:dyDescent="0.4">
      <c r="A371" s="1">
        <v>43056.375</v>
      </c>
      <c r="B371">
        <v>208.33333333333334</v>
      </c>
      <c r="C371">
        <v>217.13355565920028</v>
      </c>
      <c r="D371">
        <v>193.76235330067635</v>
      </c>
      <c r="E371">
        <v>201.46067137127528</v>
      </c>
      <c r="F371">
        <v>209.52330216862833</v>
      </c>
      <c r="G371">
        <v>195.86057080058612</v>
      </c>
      <c r="H371">
        <v>208.55056470507276</v>
      </c>
      <c r="I371">
        <v>188.95942923611335</v>
      </c>
      <c r="J371">
        <v>170.25401104084304</v>
      </c>
      <c r="K371">
        <v>198.29941051000608</v>
      </c>
      <c r="L371">
        <v>196.40832414463529</v>
      </c>
      <c r="M371">
        <v>194.26213646390806</v>
      </c>
      <c r="N371">
        <v>212.85712220236863</v>
      </c>
      <c r="O371">
        <v>225.37156046123667</v>
      </c>
      <c r="P371">
        <v>214.68420778060386</v>
      </c>
      <c r="Q371">
        <v>173.89237103818692</v>
      </c>
      <c r="R371">
        <v>182.12662154490002</v>
      </c>
      <c r="S371">
        <v>177.0778348921103</v>
      </c>
      <c r="T371">
        <v>237.08694472440359</v>
      </c>
      <c r="U371">
        <v>169.58021305530056</v>
      </c>
    </row>
    <row r="372" spans="1:21" x14ac:dyDescent="0.4">
      <c r="A372" s="1">
        <v>43056.416666666664</v>
      </c>
      <c r="B372">
        <v>461.11111111111109</v>
      </c>
      <c r="C372">
        <v>322.70935181366946</v>
      </c>
      <c r="D372">
        <v>321.31189256063334</v>
      </c>
      <c r="E372">
        <v>347.47083761070002</v>
      </c>
      <c r="F372">
        <v>423.53307641561668</v>
      </c>
      <c r="G372">
        <v>382.97733657723887</v>
      </c>
      <c r="H372">
        <v>383.83378695477228</v>
      </c>
      <c r="I372">
        <v>364.52144831122502</v>
      </c>
      <c r="J372">
        <v>298.06378525396667</v>
      </c>
      <c r="K372">
        <v>345.49121490898057</v>
      </c>
      <c r="L372">
        <v>337.7824903827306</v>
      </c>
      <c r="M372">
        <v>364.99846239290827</v>
      </c>
      <c r="N372">
        <v>355.73375647830835</v>
      </c>
      <c r="O372">
        <v>353.78331486156947</v>
      </c>
      <c r="P372">
        <v>356.90839771236671</v>
      </c>
      <c r="Q372">
        <v>368.11568904755552</v>
      </c>
      <c r="R372">
        <v>381.6443597471972</v>
      </c>
      <c r="S372">
        <v>320.35799988888056</v>
      </c>
      <c r="T372">
        <v>359.55823573985003</v>
      </c>
      <c r="U372">
        <v>386.62564553086111</v>
      </c>
    </row>
    <row r="373" spans="1:21" x14ac:dyDescent="0.4">
      <c r="A373" s="1">
        <v>43056.458333333336</v>
      </c>
      <c r="B373">
        <v>550</v>
      </c>
      <c r="C373">
        <v>355.94483513228056</v>
      </c>
      <c r="D373">
        <v>391.79895220733886</v>
      </c>
      <c r="E373">
        <v>421.68349836076942</v>
      </c>
      <c r="F373">
        <v>481.90587235331947</v>
      </c>
      <c r="G373">
        <v>414.71446558108892</v>
      </c>
      <c r="H373">
        <v>434.90881907848888</v>
      </c>
      <c r="I373">
        <v>416.57319069970276</v>
      </c>
      <c r="J373">
        <v>373.35569325540837</v>
      </c>
      <c r="K373">
        <v>376.6738589218333</v>
      </c>
      <c r="L373">
        <v>372.38459666533055</v>
      </c>
      <c r="M373">
        <v>417.35955295253609</v>
      </c>
      <c r="N373">
        <v>453.62402028615833</v>
      </c>
      <c r="O373">
        <v>409.33039628369727</v>
      </c>
      <c r="P373">
        <v>441.0520056574278</v>
      </c>
      <c r="Q373">
        <v>432.54929400944167</v>
      </c>
      <c r="R373">
        <v>438.26704648171938</v>
      </c>
      <c r="S373">
        <v>384.48488839840553</v>
      </c>
      <c r="T373">
        <v>390.55919225154724</v>
      </c>
      <c r="U373">
        <v>416.52309855980832</v>
      </c>
    </row>
    <row r="374" spans="1:21" x14ac:dyDescent="0.4">
      <c r="A374" s="1">
        <v>43056.5</v>
      </c>
      <c r="B374">
        <v>550</v>
      </c>
      <c r="C374">
        <v>399.00785793125829</v>
      </c>
      <c r="D374">
        <v>452.80098123309449</v>
      </c>
      <c r="E374">
        <v>478.94434760077502</v>
      </c>
      <c r="F374">
        <v>516.50556892306383</v>
      </c>
      <c r="G374">
        <v>451.23141634690279</v>
      </c>
      <c r="H374">
        <v>493.73883357991673</v>
      </c>
      <c r="I374">
        <v>458.27796802831665</v>
      </c>
      <c r="J374">
        <v>418.69201804984999</v>
      </c>
      <c r="K374">
        <v>429.13194719459722</v>
      </c>
      <c r="L374">
        <v>422.84472744430832</v>
      </c>
      <c r="M374">
        <v>458.94099036069167</v>
      </c>
      <c r="N374">
        <v>521.2900610639972</v>
      </c>
      <c r="O374">
        <v>480.96005675254719</v>
      </c>
      <c r="P374">
        <v>518.10139099013895</v>
      </c>
      <c r="Q374">
        <v>480.59041681505005</v>
      </c>
      <c r="R374">
        <v>484.63539763707502</v>
      </c>
      <c r="S374">
        <v>459.07482144840554</v>
      </c>
      <c r="T374">
        <v>435.30780185532495</v>
      </c>
      <c r="U374">
        <v>465.48119774868894</v>
      </c>
    </row>
    <row r="375" spans="1:21" x14ac:dyDescent="0.4">
      <c r="A375" s="1">
        <v>43056.541666666664</v>
      </c>
      <c r="B375">
        <v>533.33333333333337</v>
      </c>
      <c r="C375">
        <v>431.32002972822778</v>
      </c>
      <c r="D375">
        <v>439.55856803101113</v>
      </c>
      <c r="E375">
        <v>451.14238117490561</v>
      </c>
      <c r="F375">
        <v>527.01924986610277</v>
      </c>
      <c r="G375">
        <v>474.51022986858334</v>
      </c>
      <c r="H375">
        <v>470.42689320829169</v>
      </c>
      <c r="I375">
        <v>452.70498149039724</v>
      </c>
      <c r="J375">
        <v>418.89196803811109</v>
      </c>
      <c r="K375">
        <v>446.03412052337779</v>
      </c>
      <c r="L375">
        <v>413.60402556121943</v>
      </c>
      <c r="M375">
        <v>500.08805110501663</v>
      </c>
      <c r="N375">
        <v>507.96075575630005</v>
      </c>
      <c r="O375">
        <v>467.79444777477499</v>
      </c>
      <c r="P375">
        <v>492.51590266240555</v>
      </c>
      <c r="Q375">
        <v>485.673865752175</v>
      </c>
      <c r="R375">
        <v>510.52971869027778</v>
      </c>
      <c r="S375">
        <v>406.20769385157223</v>
      </c>
      <c r="T375">
        <v>472.99110149773884</v>
      </c>
      <c r="U375">
        <v>468.89571419667499</v>
      </c>
    </row>
    <row r="376" spans="1:21" x14ac:dyDescent="0.4">
      <c r="A376" s="1">
        <v>43056.583333333336</v>
      </c>
      <c r="B376">
        <v>444.44444444444446</v>
      </c>
      <c r="C376">
        <v>389.19085610769446</v>
      </c>
      <c r="D376">
        <v>396.29558100664167</v>
      </c>
      <c r="E376">
        <v>409.89397957657218</v>
      </c>
      <c r="F376">
        <v>482.30036294978891</v>
      </c>
      <c r="G376">
        <v>418.83291131095552</v>
      </c>
      <c r="H376">
        <v>458.93989158335557</v>
      </c>
      <c r="I376">
        <v>401.64267394868892</v>
      </c>
      <c r="J376">
        <v>382.30761243960831</v>
      </c>
      <c r="K376">
        <v>422.81729153734443</v>
      </c>
      <c r="L376">
        <v>401.11018168975829</v>
      </c>
      <c r="M376">
        <v>483.26242739234442</v>
      </c>
      <c r="N376">
        <v>427.06450734125281</v>
      </c>
      <c r="O376">
        <v>455.5889786066528</v>
      </c>
      <c r="P376">
        <v>446.79840881473331</v>
      </c>
      <c r="Q376">
        <v>451.35374057805274</v>
      </c>
      <c r="R376">
        <v>443.94539685598056</v>
      </c>
      <c r="S376">
        <v>410.67772478481106</v>
      </c>
      <c r="T376">
        <v>465.04148439387222</v>
      </c>
      <c r="U376">
        <v>458.31147346978611</v>
      </c>
    </row>
    <row r="377" spans="1:21" x14ac:dyDescent="0.4">
      <c r="A377" s="1">
        <v>43056.625</v>
      </c>
      <c r="B377">
        <v>311.11111111111109</v>
      </c>
      <c r="C377">
        <v>272.71179504513998</v>
      </c>
      <c r="D377">
        <v>232.57242515963583</v>
      </c>
      <c r="E377">
        <v>237.78153796655167</v>
      </c>
      <c r="F377">
        <v>259.9909907101403</v>
      </c>
      <c r="G377">
        <v>204.59632193056555</v>
      </c>
      <c r="H377">
        <v>209.39417253719333</v>
      </c>
      <c r="I377">
        <v>196.93013634279666</v>
      </c>
      <c r="J377">
        <v>218.89151555999308</v>
      </c>
      <c r="K377">
        <v>222.69781446902002</v>
      </c>
      <c r="L377">
        <v>197.2968282517586</v>
      </c>
      <c r="M377">
        <v>252.10201686494443</v>
      </c>
      <c r="N377">
        <v>231.59670264334417</v>
      </c>
      <c r="O377">
        <v>221.66337455919862</v>
      </c>
      <c r="P377">
        <v>222.65033946206444</v>
      </c>
      <c r="Q377">
        <v>198.0620037590036</v>
      </c>
      <c r="R377">
        <v>193.36869685943665</v>
      </c>
      <c r="S377">
        <v>189.40621660935389</v>
      </c>
      <c r="T377">
        <v>217.46627259564221</v>
      </c>
      <c r="U377">
        <v>169.05880507932613</v>
      </c>
    </row>
    <row r="378" spans="1:21" x14ac:dyDescent="0.4">
      <c r="A378" s="1">
        <v>43056.666666666664</v>
      </c>
      <c r="B378">
        <v>113.88888888888889</v>
      </c>
      <c r="C378">
        <v>144.27647693645082</v>
      </c>
      <c r="D378">
        <v>133.918830509065</v>
      </c>
      <c r="E378">
        <v>146.60502130700141</v>
      </c>
      <c r="F378">
        <v>138.62011645019027</v>
      </c>
      <c r="G378">
        <v>83.131637065930008</v>
      </c>
      <c r="H378">
        <v>162.04893235128611</v>
      </c>
      <c r="I378">
        <v>131.21599883835947</v>
      </c>
      <c r="J378">
        <v>141.13981335268636</v>
      </c>
      <c r="K378">
        <v>145.24702423081416</v>
      </c>
      <c r="L378">
        <v>94.378563025260846</v>
      </c>
      <c r="M378">
        <v>163.81813089007807</v>
      </c>
      <c r="N378">
        <v>124.3451225053189</v>
      </c>
      <c r="O378">
        <v>142.27581861031834</v>
      </c>
      <c r="P378">
        <v>158.25642913502361</v>
      </c>
      <c r="Q378">
        <v>116.78932713149055</v>
      </c>
      <c r="R378">
        <v>176.8771519809489</v>
      </c>
      <c r="S378">
        <v>168.93214338426472</v>
      </c>
      <c r="T378">
        <v>174.30236495045528</v>
      </c>
      <c r="U378">
        <v>141.15958381280169</v>
      </c>
    </row>
    <row r="379" spans="1:21" x14ac:dyDescent="0.4">
      <c r="A379" s="1">
        <v>43056.708333333336</v>
      </c>
      <c r="B379">
        <v>8.3333333333333339</v>
      </c>
      <c r="C379">
        <v>9.4726729484441954</v>
      </c>
      <c r="D379">
        <v>9.719733469465611</v>
      </c>
      <c r="E379">
        <v>9.2280152481927793</v>
      </c>
      <c r="F379">
        <v>8.6760694071210551</v>
      </c>
      <c r="G379">
        <v>13.550514194196278</v>
      </c>
      <c r="H379">
        <v>5.8111234290491662</v>
      </c>
      <c r="I379">
        <v>2.1751773532314611</v>
      </c>
      <c r="J379">
        <v>3.8487859074125552</v>
      </c>
      <c r="K379">
        <v>4.0997321409366672</v>
      </c>
      <c r="L379">
        <v>4.4566848660187777</v>
      </c>
      <c r="M379">
        <v>7.4318685094640005</v>
      </c>
      <c r="N379">
        <v>5.807271755481862</v>
      </c>
      <c r="O379">
        <v>9.9776028084555826</v>
      </c>
      <c r="P379">
        <v>2.7055578363274719</v>
      </c>
      <c r="Q379">
        <v>3.1216285145306393</v>
      </c>
      <c r="R379">
        <v>5.7948718701197217</v>
      </c>
      <c r="S379">
        <v>5.4725159382700275</v>
      </c>
      <c r="T379">
        <v>4.2150650584416942</v>
      </c>
      <c r="U379">
        <v>2.7992165395085555</v>
      </c>
    </row>
    <row r="380" spans="1:21" x14ac:dyDescent="0.4">
      <c r="A380" s="1">
        <v>43056.75</v>
      </c>
      <c r="B380">
        <v>0</v>
      </c>
      <c r="C380">
        <v>10.817036199459611</v>
      </c>
      <c r="D380">
        <v>13.337118502112304</v>
      </c>
      <c r="E380">
        <v>9.3666385049346683</v>
      </c>
      <c r="F380">
        <v>6.9402494572694717</v>
      </c>
      <c r="G380">
        <v>17.05205652174017</v>
      </c>
      <c r="H380">
        <v>5.6895053491153895</v>
      </c>
      <c r="I380">
        <v>3.3992223074627779</v>
      </c>
      <c r="J380">
        <v>3.896041702562361</v>
      </c>
      <c r="K380">
        <v>6.5384697023049174</v>
      </c>
      <c r="L380">
        <v>4.6322398034347501</v>
      </c>
      <c r="M380">
        <v>7.0962867290531948</v>
      </c>
      <c r="N380">
        <v>4.159109575548694</v>
      </c>
      <c r="O380">
        <v>5.7658286736356121</v>
      </c>
      <c r="P380">
        <v>2.8965725574780281</v>
      </c>
      <c r="Q380">
        <v>2.9081753891362223</v>
      </c>
      <c r="R380">
        <v>8.1050273477915837</v>
      </c>
      <c r="S380">
        <v>5.6335525437100555</v>
      </c>
      <c r="T380">
        <v>6.3072917520501397</v>
      </c>
      <c r="U380">
        <v>8.3547391067513619</v>
      </c>
    </row>
    <row r="381" spans="1:21" x14ac:dyDescent="0.4">
      <c r="A381" s="1">
        <v>43056.791666666664</v>
      </c>
      <c r="B381">
        <v>0</v>
      </c>
      <c r="C381">
        <v>7.6693220828889439</v>
      </c>
      <c r="D381">
        <v>7.8999465888005274</v>
      </c>
      <c r="E381">
        <v>8.7442980582553318</v>
      </c>
      <c r="F381">
        <v>8.191905404065972</v>
      </c>
      <c r="G381">
        <v>13.781828985917388</v>
      </c>
      <c r="H381">
        <v>5.0116848731935004</v>
      </c>
      <c r="I381">
        <v>1.7296827227449556</v>
      </c>
      <c r="J381">
        <v>3.3463612561357223</v>
      </c>
      <c r="K381">
        <v>3.8805837899367499</v>
      </c>
      <c r="L381">
        <v>4.3553851228838889</v>
      </c>
      <c r="M381">
        <v>6.2337511108155832</v>
      </c>
      <c r="N381">
        <v>5.695437577891834</v>
      </c>
      <c r="O381">
        <v>8.8725346773560005</v>
      </c>
      <c r="P381">
        <v>1.8515418815652527</v>
      </c>
      <c r="Q381">
        <v>1.9163277044118112</v>
      </c>
      <c r="R381">
        <v>4.4770905109218058</v>
      </c>
      <c r="S381">
        <v>4.2209159675594723</v>
      </c>
      <c r="T381">
        <v>3.2204503684568886</v>
      </c>
      <c r="U381">
        <v>2.4776076148537585</v>
      </c>
    </row>
    <row r="382" spans="1:21" x14ac:dyDescent="0.4">
      <c r="A382" s="1">
        <v>43056.833333333336</v>
      </c>
      <c r="B382">
        <v>0</v>
      </c>
      <c r="C382">
        <v>9.4844901798942516</v>
      </c>
      <c r="D382">
        <v>8.9674559968308056</v>
      </c>
      <c r="E382">
        <v>11.581888090541055</v>
      </c>
      <c r="F382">
        <v>7.6936247654310552</v>
      </c>
      <c r="G382">
        <v>11.889633175075998</v>
      </c>
      <c r="H382">
        <v>6.5137934741102219</v>
      </c>
      <c r="I382">
        <v>3.8851079615057502</v>
      </c>
      <c r="J382">
        <v>4.3214088615273054</v>
      </c>
      <c r="K382">
        <v>7.1627902206130551</v>
      </c>
      <c r="L382">
        <v>7.9734056766642221</v>
      </c>
      <c r="M382">
        <v>8.879045562554305</v>
      </c>
      <c r="N382">
        <v>6.0556635277688891</v>
      </c>
      <c r="O382">
        <v>7.0303731759600279</v>
      </c>
      <c r="P382">
        <v>2.6247759126967138</v>
      </c>
      <c r="Q382">
        <v>3.6940094916392781</v>
      </c>
      <c r="R382">
        <v>4.32380523401575</v>
      </c>
      <c r="S382">
        <v>5.3953779501991388</v>
      </c>
      <c r="T382">
        <v>6.1353683070861385</v>
      </c>
      <c r="U382">
        <v>5.4270276043450831</v>
      </c>
    </row>
    <row r="383" spans="1:21" x14ac:dyDescent="0.4">
      <c r="A383" s="1">
        <v>43056.875</v>
      </c>
      <c r="B383">
        <v>0</v>
      </c>
      <c r="C383">
        <v>8.6471573604758891</v>
      </c>
      <c r="D383">
        <v>8.5073073355943887</v>
      </c>
      <c r="E383">
        <v>10.697702123855056</v>
      </c>
      <c r="F383">
        <v>7.9082324707586658</v>
      </c>
      <c r="G383">
        <v>12.568920008223694</v>
      </c>
      <c r="H383">
        <v>5.6994711227899728</v>
      </c>
      <c r="I383">
        <v>3.1476499436386942</v>
      </c>
      <c r="J383">
        <v>4.2443509981892502</v>
      </c>
      <c r="K383">
        <v>6.3199795279413884</v>
      </c>
      <c r="L383">
        <v>6.7107252222905833</v>
      </c>
      <c r="M383">
        <v>8.3544522812301949</v>
      </c>
      <c r="N383">
        <v>6.0529984576499443</v>
      </c>
      <c r="O383">
        <v>7.3421178669032221</v>
      </c>
      <c r="P383">
        <v>2.2796505055496499</v>
      </c>
      <c r="Q383">
        <v>2.8596730463226945</v>
      </c>
      <c r="R383">
        <v>4.4496895994148895</v>
      </c>
      <c r="S383">
        <v>5.1355396664080004</v>
      </c>
      <c r="T383">
        <v>5.1959197036218061</v>
      </c>
      <c r="U383">
        <v>4.6410488163653891</v>
      </c>
    </row>
    <row r="384" spans="1:21" x14ac:dyDescent="0.4">
      <c r="A384" s="1">
        <v>43056.916666666664</v>
      </c>
      <c r="B384">
        <v>0</v>
      </c>
      <c r="C384">
        <v>8.4617386201002791</v>
      </c>
      <c r="D384">
        <v>7.5915627321205559</v>
      </c>
      <c r="E384">
        <v>11.355498136527554</v>
      </c>
      <c r="F384">
        <v>8.2282875979457515</v>
      </c>
      <c r="G384">
        <v>11.151836806043001</v>
      </c>
      <c r="H384">
        <v>6.079178877849917</v>
      </c>
      <c r="I384">
        <v>3.4684713610061109</v>
      </c>
      <c r="J384">
        <v>4.4048558602432779</v>
      </c>
      <c r="K384">
        <v>6.6656301769081399</v>
      </c>
      <c r="L384">
        <v>7.5616926576904158</v>
      </c>
      <c r="M384">
        <v>8.5199655356301651</v>
      </c>
      <c r="N384">
        <v>6.802462186913</v>
      </c>
      <c r="O384">
        <v>7.4946125609224437</v>
      </c>
      <c r="P384">
        <v>2.3617942761300084</v>
      </c>
      <c r="Q384">
        <v>3.4039971093505277</v>
      </c>
      <c r="R384">
        <v>3.8340071598328334</v>
      </c>
      <c r="S384">
        <v>5.1520502138204156</v>
      </c>
      <c r="T384">
        <v>5.4933440465484731</v>
      </c>
      <c r="U384">
        <v>4.2274195981668052</v>
      </c>
    </row>
    <row r="385" spans="1:21" x14ac:dyDescent="0.4">
      <c r="A385" s="1">
        <v>43056.958333333336</v>
      </c>
      <c r="B385">
        <v>0</v>
      </c>
      <c r="C385">
        <v>14.646389525525917</v>
      </c>
      <c r="D385">
        <v>9.2518234453104728</v>
      </c>
      <c r="E385">
        <v>14.500536836249472</v>
      </c>
      <c r="F385">
        <v>8.8448581605758889</v>
      </c>
      <c r="G385">
        <v>10.257471818307945</v>
      </c>
      <c r="H385">
        <v>11.658508677552584</v>
      </c>
      <c r="I385">
        <v>7.8255299815527497</v>
      </c>
      <c r="J385">
        <v>5.9825139062841384</v>
      </c>
      <c r="K385">
        <v>11.407804968093027</v>
      </c>
      <c r="L385">
        <v>14.663104971993667</v>
      </c>
      <c r="M385">
        <v>9.3788805884627493</v>
      </c>
      <c r="N385">
        <v>7.0433175459070281</v>
      </c>
      <c r="O385">
        <v>7.8749832893148337</v>
      </c>
      <c r="P385">
        <v>6.881839942054973</v>
      </c>
      <c r="Q385">
        <v>7.5477572942454723</v>
      </c>
      <c r="R385">
        <v>5.7771256932738888</v>
      </c>
      <c r="S385">
        <v>8.2285724395447222</v>
      </c>
      <c r="T385">
        <v>9.6390347567754162</v>
      </c>
      <c r="U385">
        <v>8.3093628103751662</v>
      </c>
    </row>
    <row r="386" spans="1:21" x14ac:dyDescent="0.4">
      <c r="A386" s="1">
        <v>43057</v>
      </c>
      <c r="B386">
        <v>0</v>
      </c>
      <c r="C386">
        <v>7.6460640086990832</v>
      </c>
      <c r="D386">
        <v>7.0126627011673328</v>
      </c>
      <c r="E386">
        <v>11.41645375886575</v>
      </c>
      <c r="F386">
        <v>8.2245440821405005</v>
      </c>
      <c r="G386">
        <v>10.361233477535665</v>
      </c>
      <c r="H386">
        <v>5.9809838205574168</v>
      </c>
      <c r="I386">
        <v>3.0941817184613059</v>
      </c>
      <c r="J386">
        <v>4.0123906403832494</v>
      </c>
      <c r="K386">
        <v>5.9638507196466382</v>
      </c>
      <c r="L386">
        <v>6.9169050803571936</v>
      </c>
      <c r="M386">
        <v>8.0960459069013897</v>
      </c>
      <c r="N386">
        <v>6.9471568190090558</v>
      </c>
      <c r="O386">
        <v>7.9057505814236384</v>
      </c>
      <c r="P386">
        <v>1.9848054086897944</v>
      </c>
      <c r="Q386">
        <v>2.4377624269518359</v>
      </c>
      <c r="R386">
        <v>3.2178670622728611</v>
      </c>
      <c r="S386">
        <v>4.6141780042043052</v>
      </c>
      <c r="T386">
        <v>4.9122795339951111</v>
      </c>
      <c r="U386">
        <v>3.4104441671376668</v>
      </c>
    </row>
    <row r="387" spans="1:21" x14ac:dyDescent="0.4">
      <c r="A387" s="1">
        <v>43057.041666666664</v>
      </c>
      <c r="B387">
        <v>0</v>
      </c>
      <c r="C387">
        <v>8.7506812694336951</v>
      </c>
      <c r="D387">
        <v>7.6635968825627225</v>
      </c>
      <c r="E387">
        <v>12.519039957932668</v>
      </c>
      <c r="F387">
        <v>8.0477605737001383</v>
      </c>
      <c r="G387">
        <v>9.7931361438282778</v>
      </c>
      <c r="H387">
        <v>6.9062506775395276</v>
      </c>
      <c r="I387">
        <v>4.0291986107322781</v>
      </c>
      <c r="J387">
        <v>4.1980439461825005</v>
      </c>
      <c r="K387">
        <v>6.9351022778089728</v>
      </c>
      <c r="L387">
        <v>8.5992590075043331</v>
      </c>
      <c r="M387">
        <v>8.6392311110105844</v>
      </c>
      <c r="N387">
        <v>6.8820033907521942</v>
      </c>
      <c r="O387">
        <v>7.4217160157621107</v>
      </c>
      <c r="P387">
        <v>2.3893003830048807</v>
      </c>
      <c r="Q387">
        <v>3.4467958821499995</v>
      </c>
      <c r="R387">
        <v>3.2813107734565552</v>
      </c>
      <c r="S387">
        <v>5.0243085139066395</v>
      </c>
      <c r="T387">
        <v>5.8919852656823899</v>
      </c>
      <c r="U387">
        <v>4.1730646338600552</v>
      </c>
    </row>
    <row r="388" spans="1:21" x14ac:dyDescent="0.4">
      <c r="A388" s="1">
        <v>43057.083333333336</v>
      </c>
      <c r="B388">
        <v>0</v>
      </c>
      <c r="C388">
        <v>8.7660037821114436</v>
      </c>
      <c r="D388">
        <v>7.8359991928301671</v>
      </c>
      <c r="E388">
        <v>12.849983054101667</v>
      </c>
      <c r="F388">
        <v>7.8402641719097224</v>
      </c>
      <c r="G388">
        <v>9.4933088114663899</v>
      </c>
      <c r="H388">
        <v>7.1517902855840001</v>
      </c>
      <c r="I388">
        <v>4.1451666941102223</v>
      </c>
      <c r="J388">
        <v>4.0296665716039719</v>
      </c>
      <c r="K388">
        <v>6.8828857343623611</v>
      </c>
      <c r="L388">
        <v>8.7315611711808323</v>
      </c>
      <c r="M388">
        <v>8.6631804686012774</v>
      </c>
      <c r="N388">
        <v>6.7277935350310551</v>
      </c>
      <c r="O388">
        <v>7.3234847918666661</v>
      </c>
      <c r="P388">
        <v>2.2875673601850224</v>
      </c>
      <c r="Q388">
        <v>3.1706748261555275</v>
      </c>
      <c r="R388">
        <v>3.0726765539130279</v>
      </c>
      <c r="S388">
        <v>4.8416754789578338</v>
      </c>
      <c r="T388">
        <v>5.9157851884119728</v>
      </c>
      <c r="U388">
        <v>4.1499838578721393</v>
      </c>
    </row>
    <row r="389" spans="1:21" x14ac:dyDescent="0.4">
      <c r="A389" s="1">
        <v>43057.125</v>
      </c>
      <c r="B389">
        <v>0</v>
      </c>
      <c r="C389">
        <v>9.1084916412435835</v>
      </c>
      <c r="D389">
        <v>6.9971721235637503</v>
      </c>
      <c r="E389">
        <v>14.150586199105501</v>
      </c>
      <c r="F389">
        <v>8.4228342807846115</v>
      </c>
      <c r="G389">
        <v>7.7434717246930278</v>
      </c>
      <c r="H389">
        <v>8.1794448474993064</v>
      </c>
      <c r="I389">
        <v>5.057625590278529</v>
      </c>
      <c r="J389">
        <v>4.298120583985833</v>
      </c>
      <c r="K389">
        <v>7.4944938110468611</v>
      </c>
      <c r="L389">
        <v>10.309036920015888</v>
      </c>
      <c r="M389">
        <v>8.5078624007835</v>
      </c>
      <c r="N389">
        <v>7.691063763622223</v>
      </c>
      <c r="O389">
        <v>7.5896809304561943</v>
      </c>
      <c r="P389">
        <v>2.6707816253757892</v>
      </c>
      <c r="Q389">
        <v>4.1625225789419167</v>
      </c>
      <c r="R389">
        <v>2.7295310556288861</v>
      </c>
      <c r="S389">
        <v>5.1206721706324165</v>
      </c>
      <c r="T389">
        <v>6.3459325403101383</v>
      </c>
      <c r="U389">
        <v>3.7269655752040833</v>
      </c>
    </row>
    <row r="390" spans="1:21" x14ac:dyDescent="0.4">
      <c r="A390" s="1">
        <v>43057.166666666664</v>
      </c>
      <c r="B390">
        <v>0</v>
      </c>
      <c r="C390">
        <v>10.58342125346511</v>
      </c>
      <c r="D390">
        <v>9.1804737838430857</v>
      </c>
      <c r="E390">
        <v>13.001523655116975</v>
      </c>
      <c r="F390">
        <v>7.2740670037428057</v>
      </c>
      <c r="G390">
        <v>10.083045686075472</v>
      </c>
      <c r="H390">
        <v>8.0877059204579727</v>
      </c>
      <c r="I390">
        <v>5.222811787695167</v>
      </c>
      <c r="J390">
        <v>4.2171440656478607</v>
      </c>
      <c r="K390">
        <v>8.0849177454159449</v>
      </c>
      <c r="L390">
        <v>10.210236321567557</v>
      </c>
      <c r="M390">
        <v>9.4507411234099727</v>
      </c>
      <c r="N390">
        <v>6.2600563456573335</v>
      </c>
      <c r="O390">
        <v>6.4547087419126665</v>
      </c>
      <c r="P390">
        <v>2.9972046559631664</v>
      </c>
      <c r="Q390">
        <v>4.6546370968474724</v>
      </c>
      <c r="R390">
        <v>3.718303443325611</v>
      </c>
      <c r="S390">
        <v>5.3795727372041942</v>
      </c>
      <c r="T390">
        <v>7.1028583875808335</v>
      </c>
      <c r="U390">
        <v>5.8647268450050554</v>
      </c>
    </row>
    <row r="391" spans="1:21" x14ac:dyDescent="0.4">
      <c r="A391" s="1">
        <v>43057.208333333336</v>
      </c>
      <c r="B391">
        <v>0</v>
      </c>
      <c r="C391">
        <v>10.233729462339641</v>
      </c>
      <c r="D391">
        <v>8.5069261717546389</v>
      </c>
      <c r="E391">
        <v>13.660875895061112</v>
      </c>
      <c r="F391">
        <v>7.490342388986889</v>
      </c>
      <c r="G391">
        <v>9.0083019760443346</v>
      </c>
      <c r="H391">
        <v>8.3918412473922768</v>
      </c>
      <c r="I391">
        <v>5.3883193352832492</v>
      </c>
      <c r="J391">
        <v>4.1829849426260273</v>
      </c>
      <c r="K391">
        <v>7.9534057201170274</v>
      </c>
      <c r="L391">
        <v>10.788009597230387</v>
      </c>
      <c r="M391">
        <v>9.2678672992957214</v>
      </c>
      <c r="N391">
        <v>6.7229430737133056</v>
      </c>
      <c r="O391">
        <v>6.6714178622914444</v>
      </c>
      <c r="P391">
        <v>2.8573578467802498</v>
      </c>
      <c r="Q391">
        <v>4.5163052731069993</v>
      </c>
      <c r="R391">
        <v>3.2088273332561115</v>
      </c>
      <c r="S391">
        <v>5.2118080761431385</v>
      </c>
      <c r="T391">
        <v>6.9006647434223325</v>
      </c>
      <c r="U391">
        <v>5.0634872730473335</v>
      </c>
    </row>
    <row r="392" spans="1:21" x14ac:dyDescent="0.4">
      <c r="A392" s="1">
        <v>43057.25</v>
      </c>
      <c r="B392">
        <v>0</v>
      </c>
      <c r="C392">
        <v>10.182532334248695</v>
      </c>
      <c r="D392">
        <v>8.7686795134673332</v>
      </c>
      <c r="E392">
        <v>13.387915737265889</v>
      </c>
      <c r="F392">
        <v>7.3213730351819999</v>
      </c>
      <c r="G392">
        <v>9.3504752356533327</v>
      </c>
      <c r="H392">
        <v>8.1915196725709993</v>
      </c>
      <c r="I392">
        <v>5.2363403221590561</v>
      </c>
      <c r="J392">
        <v>4.0996375482309722</v>
      </c>
      <c r="K392">
        <v>7.8484253626775828</v>
      </c>
      <c r="L392">
        <v>10.34057759735586</v>
      </c>
      <c r="M392">
        <v>9.315392194861138</v>
      </c>
      <c r="N392">
        <v>6.4519845749358327</v>
      </c>
      <c r="O392">
        <v>6.5101111366788889</v>
      </c>
      <c r="P392">
        <v>2.7672653089376196</v>
      </c>
      <c r="Q392">
        <v>4.2774033167359997</v>
      </c>
      <c r="R392">
        <v>3.2924756678195832</v>
      </c>
      <c r="S392">
        <v>5.1164570845709436</v>
      </c>
      <c r="T392">
        <v>6.8671649724899995</v>
      </c>
      <c r="U392">
        <v>5.2482407234503059</v>
      </c>
    </row>
    <row r="393" spans="1:21" x14ac:dyDescent="0.4">
      <c r="A393" s="1">
        <v>43057.291666666664</v>
      </c>
      <c r="B393">
        <v>2.7777777777777777</v>
      </c>
      <c r="C393">
        <v>24.22620984268411</v>
      </c>
      <c r="D393">
        <v>17.460313323776361</v>
      </c>
      <c r="E393">
        <v>19.307061306228668</v>
      </c>
      <c r="F393">
        <v>8.5990891295443603</v>
      </c>
      <c r="G393">
        <v>13.97582303153464</v>
      </c>
      <c r="H393">
        <v>28.311440658324443</v>
      </c>
      <c r="I393">
        <v>17.969337490071581</v>
      </c>
      <c r="J393">
        <v>8.6255132069341123</v>
      </c>
      <c r="K393">
        <v>18.841691884380861</v>
      </c>
      <c r="L393">
        <v>22.966899749573528</v>
      </c>
      <c r="M393">
        <v>22.097615564960531</v>
      </c>
      <c r="N393">
        <v>9.4642650063583602</v>
      </c>
      <c r="O393">
        <v>12.373814243509335</v>
      </c>
      <c r="P393">
        <v>14.280586905620417</v>
      </c>
      <c r="Q393">
        <v>15.62561478646378</v>
      </c>
      <c r="R393">
        <v>10.496893781011195</v>
      </c>
      <c r="S393">
        <v>13.203540555452776</v>
      </c>
      <c r="T393">
        <v>14.694967951555777</v>
      </c>
      <c r="U393">
        <v>21.696135632110892</v>
      </c>
    </row>
    <row r="394" spans="1:21" x14ac:dyDescent="0.4">
      <c r="A394" s="1">
        <v>43057.333333333336</v>
      </c>
      <c r="B394">
        <v>36.111111111111114</v>
      </c>
      <c r="C394">
        <v>44.743850463043337</v>
      </c>
      <c r="D394">
        <v>34.320509391866672</v>
      </c>
      <c r="E394">
        <v>42.977132676708052</v>
      </c>
      <c r="F394">
        <v>24.84811614993589</v>
      </c>
      <c r="G394">
        <v>25.153714027842497</v>
      </c>
      <c r="H394">
        <v>83.021448974458878</v>
      </c>
      <c r="I394">
        <v>57.491240398376114</v>
      </c>
      <c r="J394">
        <v>35.651393547360556</v>
      </c>
      <c r="K394">
        <v>43.820224781209163</v>
      </c>
      <c r="L394">
        <v>60.739447952032499</v>
      </c>
      <c r="M394">
        <v>63.802274608236672</v>
      </c>
      <c r="N394">
        <v>30.642789630709167</v>
      </c>
      <c r="O394">
        <v>54.31856364168361</v>
      </c>
      <c r="P394">
        <v>73.505488966700838</v>
      </c>
      <c r="Q394">
        <v>44.163946104102507</v>
      </c>
      <c r="R394">
        <v>39.135925098477223</v>
      </c>
      <c r="S394">
        <v>57.370353122013888</v>
      </c>
      <c r="T394">
        <v>46.280576597025004</v>
      </c>
      <c r="U394">
        <v>51.971440710165552</v>
      </c>
    </row>
    <row r="395" spans="1:21" x14ac:dyDescent="0.4">
      <c r="A395" s="1">
        <v>43057.375</v>
      </c>
      <c r="B395">
        <v>63.888888888888886</v>
      </c>
      <c r="C395">
        <v>123.73234747059276</v>
      </c>
      <c r="D395">
        <v>80.892573474997789</v>
      </c>
      <c r="E395">
        <v>94.045909038004453</v>
      </c>
      <c r="F395">
        <v>131.46725104084862</v>
      </c>
      <c r="G395">
        <v>40.307362029905839</v>
      </c>
      <c r="H395">
        <v>84.80271137553612</v>
      </c>
      <c r="I395">
        <v>100.46028263345694</v>
      </c>
      <c r="J395">
        <v>91.452866469120835</v>
      </c>
      <c r="K395">
        <v>87.616607082655833</v>
      </c>
      <c r="L395">
        <v>74.906820579185549</v>
      </c>
      <c r="M395">
        <v>101.64961705959138</v>
      </c>
      <c r="N395">
        <v>113.85084795889667</v>
      </c>
      <c r="O395">
        <v>133.55755928191974</v>
      </c>
      <c r="P395">
        <v>97.741520404730281</v>
      </c>
      <c r="Q395">
        <v>82.272844239980557</v>
      </c>
      <c r="R395">
        <v>84.548752693287497</v>
      </c>
      <c r="S395">
        <v>123.5242300981336</v>
      </c>
      <c r="T395">
        <v>77.557273247276669</v>
      </c>
      <c r="U395">
        <v>66.098413105812227</v>
      </c>
    </row>
    <row r="396" spans="1:21" x14ac:dyDescent="0.4">
      <c r="A396" s="1">
        <v>43057.416666666664</v>
      </c>
      <c r="B396">
        <v>86.111111111111114</v>
      </c>
      <c r="C396">
        <v>161.22032516687278</v>
      </c>
      <c r="D396">
        <v>90.317862311252227</v>
      </c>
      <c r="E396">
        <v>84.998973227022489</v>
      </c>
      <c r="F396">
        <v>111.53179893289916</v>
      </c>
      <c r="G396">
        <v>106.84504736658889</v>
      </c>
      <c r="H396">
        <v>95.579830865505542</v>
      </c>
      <c r="I396">
        <v>138.64413553402278</v>
      </c>
      <c r="J396">
        <v>111.00758380801055</v>
      </c>
      <c r="K396">
        <v>151.60533175357665</v>
      </c>
      <c r="L396">
        <v>116.76176356240305</v>
      </c>
      <c r="M396">
        <v>151.7399801929914</v>
      </c>
      <c r="N396">
        <v>140.8524925358461</v>
      </c>
      <c r="O396">
        <v>157.39762760529362</v>
      </c>
      <c r="P396">
        <v>125.51980210867139</v>
      </c>
      <c r="Q396">
        <v>180.01219318741806</v>
      </c>
      <c r="R396">
        <v>133.64069604698528</v>
      </c>
      <c r="S396">
        <v>151.09477529687697</v>
      </c>
      <c r="T396">
        <v>155.65082550850803</v>
      </c>
      <c r="U396">
        <v>114.4165341723064</v>
      </c>
    </row>
    <row r="397" spans="1:21" x14ac:dyDescent="0.4">
      <c r="A397" s="1">
        <v>43057.458333333336</v>
      </c>
      <c r="B397">
        <v>80.555555555555557</v>
      </c>
      <c r="C397">
        <v>197.24851103891166</v>
      </c>
      <c r="D397">
        <v>172.88816655327668</v>
      </c>
      <c r="E397">
        <v>186.66807077644165</v>
      </c>
      <c r="F397">
        <v>146.39428821433083</v>
      </c>
      <c r="G397">
        <v>170.5837132880672</v>
      </c>
      <c r="H397">
        <v>163.73913180313167</v>
      </c>
      <c r="I397">
        <v>212.86359774744807</v>
      </c>
      <c r="J397">
        <v>185.31968481887029</v>
      </c>
      <c r="K397">
        <v>172.72283388846111</v>
      </c>
      <c r="L397">
        <v>152.41395186631641</v>
      </c>
      <c r="M397">
        <v>186.52905386012333</v>
      </c>
      <c r="N397">
        <v>182.78579361056586</v>
      </c>
      <c r="O397">
        <v>145.07770214205416</v>
      </c>
      <c r="P397">
        <v>154.37378456103804</v>
      </c>
      <c r="Q397">
        <v>242.81610900943971</v>
      </c>
      <c r="R397">
        <v>142.21982658689055</v>
      </c>
      <c r="S397">
        <v>179.71529138217335</v>
      </c>
      <c r="T397">
        <v>169.52260305284807</v>
      </c>
      <c r="U397">
        <v>126.24564696904584</v>
      </c>
    </row>
    <row r="398" spans="1:21" x14ac:dyDescent="0.4">
      <c r="A398" s="1">
        <v>43057.5</v>
      </c>
      <c r="B398">
        <v>63.888888888888886</v>
      </c>
      <c r="C398">
        <v>134.75814714208946</v>
      </c>
      <c r="D398">
        <v>77.747695889746396</v>
      </c>
      <c r="E398">
        <v>178.15622779963999</v>
      </c>
      <c r="F398">
        <v>79.598108949849163</v>
      </c>
      <c r="G398">
        <v>135.42135454101444</v>
      </c>
      <c r="H398">
        <v>100.81532515188306</v>
      </c>
      <c r="I398">
        <v>147.81515361744221</v>
      </c>
      <c r="J398">
        <v>125.34358457770668</v>
      </c>
      <c r="K398">
        <v>95.468171450516394</v>
      </c>
      <c r="L398">
        <v>97.89937030534638</v>
      </c>
      <c r="M398">
        <v>127.42672341060695</v>
      </c>
      <c r="N398">
        <v>126.64479588221751</v>
      </c>
      <c r="O398">
        <v>133.75657660378835</v>
      </c>
      <c r="P398">
        <v>116.7864824544925</v>
      </c>
      <c r="Q398">
        <v>128.14175783861111</v>
      </c>
      <c r="R398">
        <v>198.1765065611564</v>
      </c>
      <c r="S398">
        <v>108.53028503908307</v>
      </c>
      <c r="T398">
        <v>84.738570904965272</v>
      </c>
      <c r="U398">
        <v>59.804935081386937</v>
      </c>
    </row>
    <row r="399" spans="1:21" x14ac:dyDescent="0.4">
      <c r="A399" s="1">
        <v>43057.541666666664</v>
      </c>
      <c r="B399">
        <v>88.888888888888886</v>
      </c>
      <c r="C399">
        <v>280.58530504246107</v>
      </c>
      <c r="D399">
        <v>160.46917447827667</v>
      </c>
      <c r="E399">
        <v>118.31137733766083</v>
      </c>
      <c r="F399">
        <v>138.38802131223028</v>
      </c>
      <c r="G399">
        <v>105.87432739712806</v>
      </c>
      <c r="H399">
        <v>142.57448000696166</v>
      </c>
      <c r="I399">
        <v>134.74507327522804</v>
      </c>
      <c r="J399">
        <v>176.93754057510554</v>
      </c>
      <c r="K399">
        <v>190.04009361491057</v>
      </c>
      <c r="L399">
        <v>181.19657852166779</v>
      </c>
      <c r="M399">
        <v>176.88966035301391</v>
      </c>
      <c r="N399">
        <v>308.41106479696941</v>
      </c>
      <c r="O399">
        <v>215.34805605954108</v>
      </c>
      <c r="P399">
        <v>210.79160276088777</v>
      </c>
      <c r="Q399">
        <v>309.76624263672778</v>
      </c>
      <c r="R399">
        <v>263.32101017521609</v>
      </c>
      <c r="S399">
        <v>299.54228488852499</v>
      </c>
      <c r="T399">
        <v>247.56164516312666</v>
      </c>
      <c r="U399">
        <v>166.13865501500999</v>
      </c>
    </row>
    <row r="400" spans="1:21" x14ac:dyDescent="0.4">
      <c r="A400" s="1">
        <v>43057.583333333336</v>
      </c>
      <c r="B400">
        <v>47.222222222222221</v>
      </c>
      <c r="C400">
        <v>198.9761130469372</v>
      </c>
      <c r="D400">
        <v>100.58867927641111</v>
      </c>
      <c r="E400">
        <v>69.733848483611666</v>
      </c>
      <c r="F400">
        <v>126.10851309110083</v>
      </c>
      <c r="G400">
        <v>123.09725864125612</v>
      </c>
      <c r="H400">
        <v>93.418559744832208</v>
      </c>
      <c r="I400">
        <v>127.80860730785639</v>
      </c>
      <c r="J400">
        <v>115.73982645832001</v>
      </c>
      <c r="K400">
        <v>149.04409911259447</v>
      </c>
      <c r="L400">
        <v>125.75896818104972</v>
      </c>
      <c r="M400">
        <v>154.28966085841336</v>
      </c>
      <c r="N400">
        <v>184.63332375715558</v>
      </c>
      <c r="O400">
        <v>175.92004767822499</v>
      </c>
      <c r="P400">
        <v>139.86349852570109</v>
      </c>
      <c r="Q400">
        <v>232.99968952818782</v>
      </c>
      <c r="R400">
        <v>152.66245026007252</v>
      </c>
      <c r="S400">
        <v>205.84900730818859</v>
      </c>
      <c r="T400">
        <v>184.1546605528689</v>
      </c>
      <c r="U400">
        <v>121.85428148788888</v>
      </c>
    </row>
    <row r="401" spans="1:21" x14ac:dyDescent="0.4">
      <c r="A401" s="1">
        <v>43057.625</v>
      </c>
      <c r="B401">
        <v>19.444444444444443</v>
      </c>
      <c r="C401">
        <v>60.045084116562499</v>
      </c>
      <c r="D401">
        <v>26.13660752189028</v>
      </c>
      <c r="E401">
        <v>37.99701638268111</v>
      </c>
      <c r="F401">
        <v>74.662982067388896</v>
      </c>
      <c r="G401">
        <v>40.209256980040834</v>
      </c>
      <c r="H401">
        <v>58.381531780366949</v>
      </c>
      <c r="I401">
        <v>70.426693047248889</v>
      </c>
      <c r="J401">
        <v>52.946017874063891</v>
      </c>
      <c r="K401">
        <v>52.77718368816528</v>
      </c>
      <c r="L401">
        <v>36.234104523536111</v>
      </c>
      <c r="M401">
        <v>109.00308248283805</v>
      </c>
      <c r="N401">
        <v>81.731273020977227</v>
      </c>
      <c r="O401">
        <v>103.501386531975</v>
      </c>
      <c r="P401">
        <v>56.37071903204027</v>
      </c>
      <c r="Q401">
        <v>37.784904764713055</v>
      </c>
      <c r="R401">
        <v>101.66681874220943</v>
      </c>
      <c r="S401">
        <v>72.160855258783883</v>
      </c>
      <c r="T401">
        <v>66.478356106413329</v>
      </c>
      <c r="U401">
        <v>143.87999610289083</v>
      </c>
    </row>
    <row r="402" spans="1:21" x14ac:dyDescent="0.4">
      <c r="A402" s="1">
        <v>43057.666666666664</v>
      </c>
      <c r="B402">
        <v>5.5555555555555554</v>
      </c>
      <c r="C402">
        <v>8.7039954597143332</v>
      </c>
      <c r="D402">
        <v>5.2573706844311383</v>
      </c>
      <c r="E402">
        <v>9.5049127456545008</v>
      </c>
      <c r="F402">
        <v>21.042017635714558</v>
      </c>
      <c r="G402">
        <v>4.4889531522868049</v>
      </c>
      <c r="H402">
        <v>17.637710327617807</v>
      </c>
      <c r="I402">
        <v>24.560233488377303</v>
      </c>
      <c r="J402">
        <v>17.281611310634723</v>
      </c>
      <c r="K402">
        <v>20.333997418493887</v>
      </c>
      <c r="L402">
        <v>6.2099045571585565</v>
      </c>
      <c r="M402">
        <v>41.040769648604169</v>
      </c>
      <c r="N402">
        <v>31.564919182251387</v>
      </c>
      <c r="O402">
        <v>37.088927245484449</v>
      </c>
      <c r="P402">
        <v>26.027674576340001</v>
      </c>
      <c r="Q402">
        <v>6.5725272246399999</v>
      </c>
      <c r="R402">
        <v>17.578286464307279</v>
      </c>
      <c r="S402">
        <v>35.06323935716528</v>
      </c>
      <c r="T402">
        <v>17.848493048429223</v>
      </c>
      <c r="U402">
        <v>9.4729613850584169</v>
      </c>
    </row>
    <row r="403" spans="1:21" x14ac:dyDescent="0.4">
      <c r="A403" s="1">
        <v>43057.708333333336</v>
      </c>
      <c r="B403">
        <v>0</v>
      </c>
      <c r="C403">
        <v>13.517965423837973</v>
      </c>
      <c r="D403">
        <v>6.4943962166918885</v>
      </c>
      <c r="E403">
        <v>14.823491272917751</v>
      </c>
      <c r="F403">
        <v>14.778451745591333</v>
      </c>
      <c r="G403">
        <v>8.7573480674576683</v>
      </c>
      <c r="H403">
        <v>13.687046323803973</v>
      </c>
      <c r="I403">
        <v>10.426853529705166</v>
      </c>
      <c r="J403">
        <v>10.545893549594055</v>
      </c>
      <c r="K403">
        <v>13.528146368321446</v>
      </c>
      <c r="L403">
        <v>10.055945313467085</v>
      </c>
      <c r="M403">
        <v>9.1828256773502783</v>
      </c>
      <c r="N403">
        <v>7.7698056936278057</v>
      </c>
      <c r="O403">
        <v>10.185359621244</v>
      </c>
      <c r="P403">
        <v>10.661678221049749</v>
      </c>
      <c r="Q403">
        <v>6.0010035663595547</v>
      </c>
      <c r="R403">
        <v>13.164091564706139</v>
      </c>
      <c r="S403">
        <v>14.102616457074445</v>
      </c>
      <c r="T403">
        <v>14.697288497849666</v>
      </c>
      <c r="U403">
        <v>9.2422945190457213</v>
      </c>
    </row>
    <row r="404" spans="1:21" x14ac:dyDescent="0.4">
      <c r="A404" s="1">
        <v>43057.75</v>
      </c>
      <c r="B404">
        <v>0</v>
      </c>
      <c r="C404">
        <v>4.0370759273413057</v>
      </c>
      <c r="D404">
        <v>2.9940142607207219</v>
      </c>
      <c r="E404">
        <v>8.1689181445657226</v>
      </c>
      <c r="F404">
        <v>9.250804100446917</v>
      </c>
      <c r="G404">
        <v>4.4088701235666949</v>
      </c>
      <c r="H404">
        <v>4.3463649729299441</v>
      </c>
      <c r="I404">
        <v>2.5735838951807968</v>
      </c>
      <c r="J404">
        <v>3.2853616591491388</v>
      </c>
      <c r="K404">
        <v>4.9536462004870012</v>
      </c>
      <c r="L404">
        <v>2.4839626165491362</v>
      </c>
      <c r="M404">
        <v>6.4793211967519717</v>
      </c>
      <c r="N404">
        <v>8.6126787793964166</v>
      </c>
      <c r="O404">
        <v>7.769760250908111</v>
      </c>
      <c r="P404">
        <v>2.0785662803501803</v>
      </c>
      <c r="Q404">
        <v>1.7647812417893833</v>
      </c>
      <c r="R404">
        <v>1.7943991714796919</v>
      </c>
      <c r="S404">
        <v>3.292050026903361</v>
      </c>
      <c r="T404">
        <v>6.5517267572864171</v>
      </c>
      <c r="U404">
        <v>1.2088377809556472</v>
      </c>
    </row>
    <row r="405" spans="1:21" x14ac:dyDescent="0.4">
      <c r="A405" s="1">
        <v>43057.791666666664</v>
      </c>
      <c r="B405">
        <v>0</v>
      </c>
      <c r="C405">
        <v>4.5427654231764718</v>
      </c>
      <c r="D405">
        <v>3.3627033096518057</v>
      </c>
      <c r="E405">
        <v>9.91159079268661</v>
      </c>
      <c r="F405">
        <v>9.2987572616611942</v>
      </c>
      <c r="G405">
        <v>4.6712853213035004</v>
      </c>
      <c r="H405">
        <v>5.4331318423698329</v>
      </c>
      <c r="I405">
        <v>2.7661072310883195</v>
      </c>
      <c r="J405">
        <v>3.3026813949070832</v>
      </c>
      <c r="K405">
        <v>5.0940354641318333</v>
      </c>
      <c r="L405">
        <v>3.2792791616209169</v>
      </c>
      <c r="M405">
        <v>6.5253110011226667</v>
      </c>
      <c r="N405">
        <v>8.7840341976653615</v>
      </c>
      <c r="O405">
        <v>8.9738631983612773</v>
      </c>
      <c r="P405">
        <v>1.844409385835903</v>
      </c>
      <c r="Q405">
        <v>1.7811922878439916</v>
      </c>
      <c r="R405">
        <v>1.6145946624994112</v>
      </c>
      <c r="S405">
        <v>3.3732665251376668</v>
      </c>
      <c r="T405">
        <v>6.0421019573515284</v>
      </c>
      <c r="U405">
        <v>1.3217371639041278</v>
      </c>
    </row>
    <row r="406" spans="1:21" x14ac:dyDescent="0.4">
      <c r="A406" s="1">
        <v>43057.833333333336</v>
      </c>
      <c r="B406">
        <v>0</v>
      </c>
      <c r="C406">
        <v>8.8897660746642231</v>
      </c>
      <c r="D406">
        <v>6.0910334832230832</v>
      </c>
      <c r="E406">
        <v>13.971027144404307</v>
      </c>
      <c r="F406">
        <v>9.4572907578136949</v>
      </c>
      <c r="G406">
        <v>7.0683076790612498</v>
      </c>
      <c r="H406">
        <v>8.0414177855588065</v>
      </c>
      <c r="I406">
        <v>5.2891874660012226</v>
      </c>
      <c r="J406">
        <v>4.7167102639268332</v>
      </c>
      <c r="K406">
        <v>7.7913911423409727</v>
      </c>
      <c r="L406">
        <v>9.633400222508083</v>
      </c>
      <c r="M406">
        <v>7.9793832276206942</v>
      </c>
      <c r="N406">
        <v>8.0901409126182777</v>
      </c>
      <c r="O406">
        <v>7.6884847276421944</v>
      </c>
      <c r="P406">
        <v>3.2214573720358057</v>
      </c>
      <c r="Q406">
        <v>4.4870327220351109</v>
      </c>
      <c r="R406">
        <v>3.0271903869774723</v>
      </c>
      <c r="S406">
        <v>5.5677509967628609</v>
      </c>
      <c r="T406">
        <v>6.5868625373697496</v>
      </c>
      <c r="U406">
        <v>3.4258919292570003</v>
      </c>
    </row>
    <row r="407" spans="1:21" x14ac:dyDescent="0.4">
      <c r="A407" s="1">
        <v>43057.875</v>
      </c>
      <c r="B407">
        <v>0</v>
      </c>
      <c r="C407">
        <v>7.2193843837997225</v>
      </c>
      <c r="D407">
        <v>5.2926521425861113</v>
      </c>
      <c r="E407">
        <v>13.230861267470999</v>
      </c>
      <c r="F407">
        <v>9.3397569607891118</v>
      </c>
      <c r="G407">
        <v>6.6316097876366671</v>
      </c>
      <c r="H407">
        <v>7.1039761772632506</v>
      </c>
      <c r="I407">
        <v>4.1413464000422495</v>
      </c>
      <c r="J407">
        <v>4.1803358657285274</v>
      </c>
      <c r="K407">
        <v>6.598445922051499</v>
      </c>
      <c r="L407">
        <v>7.4574462177772229</v>
      </c>
      <c r="M407">
        <v>7.5620693692945284</v>
      </c>
      <c r="N407">
        <v>8.3512496742447784</v>
      </c>
      <c r="O407">
        <v>8.2980200899235541</v>
      </c>
      <c r="P407">
        <v>2.3170621122765862</v>
      </c>
      <c r="Q407">
        <v>3.2824194399368611</v>
      </c>
      <c r="R407">
        <v>2.3503279592192308</v>
      </c>
      <c r="S407">
        <v>4.6371858140890287</v>
      </c>
      <c r="T407">
        <v>5.7099672823489991</v>
      </c>
      <c r="U407">
        <v>2.5115874777752416</v>
      </c>
    </row>
    <row r="408" spans="1:21" x14ac:dyDescent="0.4">
      <c r="A408" s="1">
        <v>43057.916666666664</v>
      </c>
      <c r="B408">
        <v>0</v>
      </c>
      <c r="C408">
        <v>6.457297260048084</v>
      </c>
      <c r="D408">
        <v>6.325415350948167</v>
      </c>
      <c r="E408">
        <v>10.133393303493973</v>
      </c>
      <c r="F408">
        <v>8.1890816797121673</v>
      </c>
      <c r="G408">
        <v>12.27843122554375</v>
      </c>
      <c r="H408">
        <v>6.5156259170495829</v>
      </c>
      <c r="I408">
        <v>1.6680941242136889</v>
      </c>
      <c r="J408">
        <v>3.0563373906438893</v>
      </c>
      <c r="K408">
        <v>3.9341290441750556</v>
      </c>
      <c r="L408">
        <v>4.6979592938403885</v>
      </c>
      <c r="M408">
        <v>6.2888071630534172</v>
      </c>
      <c r="N408">
        <v>6.9742027879894994</v>
      </c>
      <c r="O408">
        <v>11.768584011885416</v>
      </c>
      <c r="P408">
        <v>1.6358626385678081</v>
      </c>
      <c r="Q408">
        <v>1.4799352173279641</v>
      </c>
      <c r="R408">
        <v>2.7736994769092584</v>
      </c>
      <c r="S408">
        <v>3.6446115312313334</v>
      </c>
      <c r="T408">
        <v>3.4882356402271943</v>
      </c>
      <c r="U408">
        <v>2.0472495397537331</v>
      </c>
    </row>
    <row r="409" spans="1:21" x14ac:dyDescent="0.4">
      <c r="A409" s="1">
        <v>43057.958333333336</v>
      </c>
      <c r="B409">
        <v>0</v>
      </c>
      <c r="C409">
        <v>14.867177284414195</v>
      </c>
      <c r="D409">
        <v>11.32074636837125</v>
      </c>
      <c r="E409">
        <v>9.0500057000610834</v>
      </c>
      <c r="F409">
        <v>8.7232615956767496</v>
      </c>
      <c r="G409">
        <v>21.816342109063164</v>
      </c>
      <c r="H409">
        <v>8.0516014024523894</v>
      </c>
      <c r="I409">
        <v>1.8834673975026748</v>
      </c>
      <c r="J409">
        <v>4.0654452957966107</v>
      </c>
      <c r="K409">
        <v>3.4789060014935003</v>
      </c>
      <c r="L409">
        <v>10.352333172339666</v>
      </c>
      <c r="M409">
        <v>6.2202559630264451</v>
      </c>
      <c r="N409">
        <v>6.2082977585132513</v>
      </c>
      <c r="O409">
        <v>13.448725375960471</v>
      </c>
      <c r="P409">
        <v>7.7960001021416385</v>
      </c>
      <c r="Q409">
        <v>8.881230631936889</v>
      </c>
      <c r="R409">
        <v>9.4430572691696941</v>
      </c>
      <c r="S409">
        <v>5.2518991339524446</v>
      </c>
      <c r="T409">
        <v>5.6544858256759722</v>
      </c>
      <c r="U409">
        <v>4.6379231762136106</v>
      </c>
    </row>
    <row r="410" spans="1:21" x14ac:dyDescent="0.4">
      <c r="A410" s="1">
        <v>43058</v>
      </c>
      <c r="B410">
        <v>0</v>
      </c>
      <c r="C410">
        <v>24.826817733564166</v>
      </c>
      <c r="D410">
        <v>12.046558987409806</v>
      </c>
      <c r="E410">
        <v>12.693856447840361</v>
      </c>
      <c r="F410">
        <v>8.7838707133071665</v>
      </c>
      <c r="G410">
        <v>34.093715401173057</v>
      </c>
      <c r="H410">
        <v>25.240730408837916</v>
      </c>
      <c r="I410">
        <v>3.1128425032343889</v>
      </c>
      <c r="J410">
        <v>6.5141244261749724</v>
      </c>
      <c r="K410">
        <v>5.1241999612267231</v>
      </c>
      <c r="L410">
        <v>29.358615428338609</v>
      </c>
      <c r="M410">
        <v>8.1181387817930002</v>
      </c>
      <c r="N410">
        <v>10.517134876937279</v>
      </c>
      <c r="O410">
        <v>32.127100586817775</v>
      </c>
      <c r="P410">
        <v>29.943160748798057</v>
      </c>
      <c r="Q410">
        <v>11.063660555707335</v>
      </c>
      <c r="R410">
        <v>14.911426481417138</v>
      </c>
      <c r="S410">
        <v>7.4227779439403063</v>
      </c>
      <c r="T410">
        <v>12.249059262638276</v>
      </c>
      <c r="U410">
        <v>11.790257962662333</v>
      </c>
    </row>
    <row r="411" spans="1:21" x14ac:dyDescent="0.4">
      <c r="A411" s="1">
        <v>43058.041666666664</v>
      </c>
      <c r="B411">
        <v>0</v>
      </c>
      <c r="C411">
        <v>35.827651156371111</v>
      </c>
      <c r="D411">
        <v>12.916445202248415</v>
      </c>
      <c r="E411">
        <v>17.497897659213724</v>
      </c>
      <c r="F411">
        <v>7.996115013010944</v>
      </c>
      <c r="G411">
        <v>38.097515964205556</v>
      </c>
      <c r="H411">
        <v>64.367937197666393</v>
      </c>
      <c r="I411">
        <v>6.2147529151923058</v>
      </c>
      <c r="J411">
        <v>11.495762511936</v>
      </c>
      <c r="K411">
        <v>7.6665851224398054</v>
      </c>
      <c r="L411">
        <v>45.903290940335559</v>
      </c>
      <c r="M411">
        <v>9.3436567233011392</v>
      </c>
      <c r="N411">
        <v>15.929875614745471</v>
      </c>
      <c r="O411">
        <v>57.096391559690275</v>
      </c>
      <c r="P411">
        <v>52.928302566232226</v>
      </c>
      <c r="Q411">
        <v>10.417398015419417</v>
      </c>
      <c r="R411">
        <v>16.885622080920335</v>
      </c>
      <c r="S411">
        <v>9.8414566188128898</v>
      </c>
      <c r="T411">
        <v>21.924659357490054</v>
      </c>
      <c r="U411">
        <v>24.522963244569251</v>
      </c>
    </row>
    <row r="412" spans="1:21" x14ac:dyDescent="0.4">
      <c r="A412" s="1">
        <v>43058.083333333336</v>
      </c>
      <c r="B412">
        <v>0</v>
      </c>
      <c r="C412">
        <v>43.948033255840556</v>
      </c>
      <c r="D412">
        <v>12.664788609130667</v>
      </c>
      <c r="E412">
        <v>19.992490414874304</v>
      </c>
      <c r="F412">
        <v>7.1457643407548064</v>
      </c>
      <c r="G412">
        <v>35.328590393957775</v>
      </c>
      <c r="H412">
        <v>109.57817603069749</v>
      </c>
      <c r="I412">
        <v>9.4333953884547785</v>
      </c>
      <c r="J412">
        <v>17.364544579378247</v>
      </c>
      <c r="K412">
        <v>9.7614504890916667</v>
      </c>
      <c r="L412">
        <v>52.783034147322496</v>
      </c>
      <c r="M412">
        <v>10.279034242365693</v>
      </c>
      <c r="N412">
        <v>20.399992565752001</v>
      </c>
      <c r="O412">
        <v>77.694610352052507</v>
      </c>
      <c r="P412">
        <v>64.522429742694158</v>
      </c>
      <c r="Q412">
        <v>9.462783167806279</v>
      </c>
      <c r="R412">
        <v>16.149572546422807</v>
      </c>
      <c r="S412">
        <v>11.619507706278887</v>
      </c>
      <c r="T412">
        <v>27.573244689291471</v>
      </c>
      <c r="U412">
        <v>38.522818755416388</v>
      </c>
    </row>
    <row r="413" spans="1:21" x14ac:dyDescent="0.4">
      <c r="A413" s="1">
        <v>43058.125</v>
      </c>
      <c r="B413">
        <v>0</v>
      </c>
      <c r="C413">
        <v>18.234091468111139</v>
      </c>
      <c r="D413">
        <v>11.625452732986556</v>
      </c>
      <c r="E413">
        <v>16.699537084508972</v>
      </c>
      <c r="F413">
        <v>8.2859696177266109</v>
      </c>
      <c r="G413">
        <v>29.852562588903055</v>
      </c>
      <c r="H413">
        <v>36.76860091641278</v>
      </c>
      <c r="I413">
        <v>4.4697046023357778</v>
      </c>
      <c r="J413">
        <v>7.677685251018139</v>
      </c>
      <c r="K413">
        <v>6.2890800204368329</v>
      </c>
      <c r="L413">
        <v>21.480779083901385</v>
      </c>
      <c r="M413">
        <v>7.0807076723781108</v>
      </c>
      <c r="N413">
        <v>13.279209652027054</v>
      </c>
      <c r="O413">
        <v>44.590798641214164</v>
      </c>
      <c r="P413">
        <v>16.100344020136166</v>
      </c>
      <c r="Q413">
        <v>7.7761365136763336</v>
      </c>
      <c r="R413">
        <v>10.269162627615945</v>
      </c>
      <c r="S413">
        <v>6.8279427936820554</v>
      </c>
      <c r="T413">
        <v>11.914117566693307</v>
      </c>
      <c r="U413">
        <v>13.340540473476057</v>
      </c>
    </row>
    <row r="414" spans="1:21" x14ac:dyDescent="0.4">
      <c r="A414" s="1">
        <v>43058.166666666664</v>
      </c>
      <c r="B414">
        <v>0</v>
      </c>
      <c r="C414">
        <v>16.668538155879055</v>
      </c>
      <c r="D414">
        <v>13.414670753398555</v>
      </c>
      <c r="E414">
        <v>14.959357630505195</v>
      </c>
      <c r="F414">
        <v>8.5780336857855843</v>
      </c>
      <c r="G414">
        <v>30.075427431419723</v>
      </c>
      <c r="H414">
        <v>19.322765440377832</v>
      </c>
      <c r="I414">
        <v>4.5586147951753331</v>
      </c>
      <c r="J414">
        <v>7.2208564400353605</v>
      </c>
      <c r="K414">
        <v>5.8393655688542223</v>
      </c>
      <c r="L414">
        <v>15.278518962131695</v>
      </c>
      <c r="M414">
        <v>6.1598157925215551</v>
      </c>
      <c r="N414">
        <v>9.2113138777195829</v>
      </c>
      <c r="O414">
        <v>26.196784828924695</v>
      </c>
      <c r="P414">
        <v>11.057936434496639</v>
      </c>
      <c r="Q414">
        <v>8.2537932476196101</v>
      </c>
      <c r="R414">
        <v>10.028769898135637</v>
      </c>
      <c r="S414">
        <v>5.8379457540234165</v>
      </c>
      <c r="T414">
        <v>9.2565376821547218</v>
      </c>
      <c r="U414">
        <v>10.250389085681583</v>
      </c>
    </row>
    <row r="415" spans="1:21" x14ac:dyDescent="0.4">
      <c r="A415" s="1">
        <v>43058.208333333336</v>
      </c>
      <c r="B415">
        <v>0</v>
      </c>
      <c r="C415">
        <v>12.850019721894084</v>
      </c>
      <c r="D415">
        <v>13.389231127856194</v>
      </c>
      <c r="E415">
        <v>12.332326736097807</v>
      </c>
      <c r="F415">
        <v>7.6265659761820279</v>
      </c>
      <c r="G415">
        <v>24.072797013285196</v>
      </c>
      <c r="H415">
        <v>9.8343805285437789</v>
      </c>
      <c r="I415">
        <v>4.0617525307546387</v>
      </c>
      <c r="J415">
        <v>5.5616784621269995</v>
      </c>
      <c r="K415">
        <v>5.2566773496401664</v>
      </c>
      <c r="L415">
        <v>7.9273384339231949</v>
      </c>
      <c r="M415">
        <v>5.2502030863116671</v>
      </c>
      <c r="N415">
        <v>6.6063306581929444</v>
      </c>
      <c r="O415">
        <v>11.630619923356999</v>
      </c>
      <c r="P415">
        <v>5.6622619397274159</v>
      </c>
      <c r="Q415">
        <v>7.3164130535036112</v>
      </c>
      <c r="R415">
        <v>8.0600231420273065</v>
      </c>
      <c r="S415">
        <v>4.383800053130944</v>
      </c>
      <c r="T415">
        <v>7.5719751360490832</v>
      </c>
      <c r="U415">
        <v>6.9670490283176951</v>
      </c>
    </row>
    <row r="416" spans="1:21" x14ac:dyDescent="0.4">
      <c r="A416" s="1">
        <v>43058.25</v>
      </c>
      <c r="B416">
        <v>0</v>
      </c>
      <c r="C416">
        <v>9.6528958413561945</v>
      </c>
      <c r="D416">
        <v>12.289882002443305</v>
      </c>
      <c r="E416">
        <v>11.671684500850223</v>
      </c>
      <c r="F416">
        <v>6.4608498392064169</v>
      </c>
      <c r="G416">
        <v>18.964883881855418</v>
      </c>
      <c r="H416">
        <v>7.6597933301141659</v>
      </c>
      <c r="I416">
        <v>4.0419724496844447</v>
      </c>
      <c r="J416">
        <v>4.4034572314331113</v>
      </c>
      <c r="K416">
        <v>5.4469244126378333</v>
      </c>
      <c r="L416">
        <v>4.7476849375047498</v>
      </c>
      <c r="M416">
        <v>4.8339638727868612</v>
      </c>
      <c r="N416">
        <v>5.8025073126197784</v>
      </c>
      <c r="O416">
        <v>6.9874574253561379</v>
      </c>
      <c r="P416">
        <v>3.188611081600083</v>
      </c>
      <c r="Q416">
        <v>4.956374448749278</v>
      </c>
      <c r="R416">
        <v>5.8578287556136397</v>
      </c>
      <c r="S416">
        <v>3.4096619933380277</v>
      </c>
      <c r="T416">
        <v>6.5050509340640552</v>
      </c>
      <c r="U416">
        <v>5.5373220557655278</v>
      </c>
    </row>
    <row r="417" spans="1:21" x14ac:dyDescent="0.4">
      <c r="A417" s="1">
        <v>43058.291666666664</v>
      </c>
      <c r="B417">
        <v>11.111111111111111</v>
      </c>
      <c r="C417">
        <v>10.323055609100557</v>
      </c>
      <c r="D417">
        <v>12.8467755156225</v>
      </c>
      <c r="E417">
        <v>12.675376381964529</v>
      </c>
      <c r="F417">
        <v>7.2279990701314718</v>
      </c>
      <c r="G417">
        <v>19.470826142067999</v>
      </c>
      <c r="H417">
        <v>8.8355867399262227</v>
      </c>
      <c r="I417">
        <v>4.3453454629908057</v>
      </c>
      <c r="J417">
        <v>4.861417859504833</v>
      </c>
      <c r="K417">
        <v>5.8223409967459725</v>
      </c>
      <c r="L417">
        <v>5.366449957200139</v>
      </c>
      <c r="M417">
        <v>5.5295614460711384</v>
      </c>
      <c r="N417">
        <v>6.3088077199300274</v>
      </c>
      <c r="O417">
        <v>8.8299940706100273</v>
      </c>
      <c r="P417">
        <v>3.771936072745889</v>
      </c>
      <c r="Q417">
        <v>5.5666167952619725</v>
      </c>
      <c r="R417">
        <v>6.312990840450083</v>
      </c>
      <c r="S417">
        <v>3.936305764388</v>
      </c>
      <c r="T417">
        <v>7.1680431730931664</v>
      </c>
      <c r="U417">
        <v>5.879455670690195</v>
      </c>
    </row>
    <row r="418" spans="1:21" x14ac:dyDescent="0.4">
      <c r="A418" s="1">
        <v>43058.333333333336</v>
      </c>
      <c r="B418">
        <v>97.222222222222229</v>
      </c>
      <c r="C418">
        <v>43.931700905103611</v>
      </c>
      <c r="D418">
        <v>55.699634499484446</v>
      </c>
      <c r="E418">
        <v>67.017762314525001</v>
      </c>
      <c r="F418">
        <v>64.825105470346671</v>
      </c>
      <c r="G418">
        <v>63.599021899522221</v>
      </c>
      <c r="H418">
        <v>68.772145116723337</v>
      </c>
      <c r="I418">
        <v>53.880403441452778</v>
      </c>
      <c r="J418">
        <v>48.881221809756113</v>
      </c>
      <c r="K418">
        <v>63.375439171973603</v>
      </c>
      <c r="L418">
        <v>44.832745275221114</v>
      </c>
      <c r="M418">
        <v>62.558871866987495</v>
      </c>
      <c r="N418">
        <v>53.707520960429726</v>
      </c>
      <c r="O418">
        <v>70.474866694136111</v>
      </c>
      <c r="P418">
        <v>49.951104716191672</v>
      </c>
      <c r="Q418">
        <v>58.282651226642777</v>
      </c>
      <c r="R418">
        <v>58.612953530755554</v>
      </c>
      <c r="S418">
        <v>50.685475720222506</v>
      </c>
      <c r="T418">
        <v>65.788387476485553</v>
      </c>
      <c r="U418">
        <v>45.059134813802778</v>
      </c>
    </row>
    <row r="419" spans="1:21" x14ac:dyDescent="0.4">
      <c r="A419" s="1">
        <v>43058.375</v>
      </c>
      <c r="B419">
        <v>400</v>
      </c>
      <c r="C419">
        <v>130.42594396482028</v>
      </c>
      <c r="D419">
        <v>117.54100582232611</v>
      </c>
      <c r="E419">
        <v>127.42176254899638</v>
      </c>
      <c r="F419">
        <v>144.72225407450807</v>
      </c>
      <c r="G419">
        <v>108.52561303752277</v>
      </c>
      <c r="H419">
        <v>137.11364801634278</v>
      </c>
      <c r="I419">
        <v>122.25042061330694</v>
      </c>
      <c r="J419">
        <v>122.77422856861556</v>
      </c>
      <c r="K419">
        <v>127.11946547353807</v>
      </c>
      <c r="L419">
        <v>116.49857611835638</v>
      </c>
      <c r="M419">
        <v>145.0963482063614</v>
      </c>
      <c r="N419">
        <v>124.06276756491613</v>
      </c>
      <c r="O419">
        <v>147.60995749350417</v>
      </c>
      <c r="P419">
        <v>139.21692034745695</v>
      </c>
      <c r="Q419">
        <v>138.33603939903</v>
      </c>
      <c r="R419">
        <v>163.32283981870279</v>
      </c>
      <c r="S419">
        <v>167.41750016122614</v>
      </c>
      <c r="T419">
        <v>185.59636471562638</v>
      </c>
      <c r="U419">
        <v>121.27021843656139</v>
      </c>
    </row>
    <row r="420" spans="1:21" x14ac:dyDescent="0.4">
      <c r="A420" s="1">
        <v>43058.416666666664</v>
      </c>
      <c r="B420">
        <v>308.33333333333331</v>
      </c>
      <c r="C420">
        <v>250.75559285610973</v>
      </c>
      <c r="D420">
        <v>265.69000363399277</v>
      </c>
      <c r="E420">
        <v>306.87016226728332</v>
      </c>
      <c r="F420">
        <v>334.62387687119997</v>
      </c>
      <c r="G420">
        <v>335.40303782052223</v>
      </c>
      <c r="H420">
        <v>356.30833745322781</v>
      </c>
      <c r="I420">
        <v>338.43946029251111</v>
      </c>
      <c r="J420">
        <v>263.92188124141609</v>
      </c>
      <c r="K420">
        <v>314.12301843738055</v>
      </c>
      <c r="L420">
        <v>353.49272745646942</v>
      </c>
      <c r="M420">
        <v>335.85530006053057</v>
      </c>
      <c r="N420">
        <v>306.77783029304999</v>
      </c>
      <c r="O420">
        <v>369.20485165228337</v>
      </c>
      <c r="P420">
        <v>279.07901043365558</v>
      </c>
      <c r="Q420">
        <v>331.27406001961668</v>
      </c>
      <c r="R420">
        <v>372.86965720175829</v>
      </c>
      <c r="S420">
        <v>278.52847059776667</v>
      </c>
      <c r="T420">
        <v>349.29484159989443</v>
      </c>
      <c r="U420">
        <v>299.70930230410835</v>
      </c>
    </row>
    <row r="421" spans="1:21" x14ac:dyDescent="0.4">
      <c r="A421" s="1">
        <v>43058.458333333336</v>
      </c>
      <c r="B421">
        <v>141.66666666666666</v>
      </c>
      <c r="C421">
        <v>229.30338434304335</v>
      </c>
      <c r="D421">
        <v>241.95870309413334</v>
      </c>
      <c r="E421">
        <v>287.26114058974997</v>
      </c>
      <c r="F421">
        <v>322.50661184422216</v>
      </c>
      <c r="G421">
        <v>306.05221840124165</v>
      </c>
      <c r="H421">
        <v>335.23002724530835</v>
      </c>
      <c r="I421">
        <v>340.71912104677222</v>
      </c>
      <c r="J421">
        <v>236.75850906054836</v>
      </c>
      <c r="K421">
        <v>301.31206226376668</v>
      </c>
      <c r="L421">
        <v>381.65264757227771</v>
      </c>
      <c r="M421">
        <v>341.65405330234444</v>
      </c>
      <c r="N421">
        <v>295.30092718169442</v>
      </c>
      <c r="O421">
        <v>392.05109057598332</v>
      </c>
      <c r="P421">
        <v>257.75502712980057</v>
      </c>
      <c r="Q421">
        <v>355.17077078402781</v>
      </c>
      <c r="R421">
        <v>386.76455067947501</v>
      </c>
      <c r="S421">
        <v>240.88060465344529</v>
      </c>
      <c r="T421">
        <v>237.0291364274153</v>
      </c>
      <c r="U421">
        <v>325.94464480281664</v>
      </c>
    </row>
    <row r="422" spans="1:21" x14ac:dyDescent="0.4">
      <c r="A422" s="1">
        <v>43058.5</v>
      </c>
      <c r="B422">
        <v>263.88888888888891</v>
      </c>
      <c r="C422">
        <v>381.53941749654166</v>
      </c>
      <c r="D422">
        <v>486.58377057057504</v>
      </c>
      <c r="E422">
        <v>475.807420500425</v>
      </c>
      <c r="F422">
        <v>504.87768388954998</v>
      </c>
      <c r="G422">
        <v>456.21703032563335</v>
      </c>
      <c r="H422">
        <v>504.13375790803332</v>
      </c>
      <c r="I422">
        <v>544.49802091352501</v>
      </c>
      <c r="J422">
        <v>456.72178206852499</v>
      </c>
      <c r="K422">
        <v>486.7121536079166</v>
      </c>
      <c r="L422">
        <v>534.38078540273057</v>
      </c>
      <c r="M422">
        <v>468.66126663759172</v>
      </c>
      <c r="N422">
        <v>528.10350234300824</v>
      </c>
      <c r="O422">
        <v>659.50673430413326</v>
      </c>
      <c r="P422">
        <v>617.14702581063898</v>
      </c>
      <c r="Q422">
        <v>527.56467332931663</v>
      </c>
      <c r="R422">
        <v>572.79977494908326</v>
      </c>
      <c r="S422">
        <v>478.81369589405557</v>
      </c>
      <c r="T422">
        <v>393.98363982475837</v>
      </c>
      <c r="U422">
        <v>522.31993512333884</v>
      </c>
    </row>
    <row r="423" spans="1:21" x14ac:dyDescent="0.4">
      <c r="A423" s="1">
        <v>43058.541666666664</v>
      </c>
      <c r="B423">
        <v>455.55555555555554</v>
      </c>
      <c r="C423">
        <v>374.24709193314447</v>
      </c>
      <c r="D423">
        <v>493.93052173995278</v>
      </c>
      <c r="E423">
        <v>443.29070193302499</v>
      </c>
      <c r="F423">
        <v>444.14561462800833</v>
      </c>
      <c r="G423">
        <v>418.52871588374165</v>
      </c>
      <c r="H423">
        <v>458.87427774885282</v>
      </c>
      <c r="I423">
        <v>526.31162774495829</v>
      </c>
      <c r="J423">
        <v>397.44627988776114</v>
      </c>
      <c r="K423">
        <v>462.95117898702779</v>
      </c>
      <c r="L423">
        <v>522.40896014078612</v>
      </c>
      <c r="M423">
        <v>441.65747319897224</v>
      </c>
      <c r="N423">
        <v>468.03513801595</v>
      </c>
      <c r="O423">
        <v>625.27315408269715</v>
      </c>
      <c r="P423">
        <v>528.47305887719449</v>
      </c>
      <c r="Q423">
        <v>508.36627936076661</v>
      </c>
      <c r="R423">
        <v>566.90978225675838</v>
      </c>
      <c r="S423">
        <v>436.35956644374164</v>
      </c>
      <c r="T423">
        <v>251.56049011654807</v>
      </c>
      <c r="U423">
        <v>507.45202607556945</v>
      </c>
    </row>
    <row r="424" spans="1:21" x14ac:dyDescent="0.4">
      <c r="A424" s="1">
        <v>43058.583333333336</v>
      </c>
      <c r="B424">
        <v>258.33333333333331</v>
      </c>
      <c r="C424">
        <v>228.2379478022936</v>
      </c>
      <c r="D424">
        <v>264.88997428461613</v>
      </c>
      <c r="E424">
        <v>240.23850983985028</v>
      </c>
      <c r="F424">
        <v>277.78712105554723</v>
      </c>
      <c r="G424">
        <v>283.97052041780557</v>
      </c>
      <c r="H424">
        <v>341.6291705507445</v>
      </c>
      <c r="I424">
        <v>328.67172248989726</v>
      </c>
      <c r="J424">
        <v>178.1234278744939</v>
      </c>
      <c r="K424">
        <v>259.76183644387083</v>
      </c>
      <c r="L424">
        <v>384.01682801028886</v>
      </c>
      <c r="M424">
        <v>299.84634900823335</v>
      </c>
      <c r="N424">
        <v>264.15948931006028</v>
      </c>
      <c r="O424">
        <v>200.4234336864661</v>
      </c>
      <c r="P424">
        <v>210.17162174601694</v>
      </c>
      <c r="Q424">
        <v>360.97093476391115</v>
      </c>
      <c r="R424">
        <v>369.25999011776941</v>
      </c>
      <c r="S424">
        <v>196.84400387294858</v>
      </c>
      <c r="T424">
        <v>84.979123488348336</v>
      </c>
      <c r="U424">
        <v>388.98083333597219</v>
      </c>
    </row>
    <row r="425" spans="1:21" x14ac:dyDescent="0.4">
      <c r="A425" s="1">
        <v>43058.625</v>
      </c>
      <c r="B425">
        <v>336.11111111111109</v>
      </c>
      <c r="C425">
        <v>66.806715871778607</v>
      </c>
      <c r="D425">
        <v>68.56203303730166</v>
      </c>
      <c r="E425">
        <v>59.23717781184083</v>
      </c>
      <c r="F425">
        <v>79.886036851742233</v>
      </c>
      <c r="G425">
        <v>77.513620595969442</v>
      </c>
      <c r="H425">
        <v>48.92990899936639</v>
      </c>
      <c r="I425">
        <v>59.464737879219996</v>
      </c>
      <c r="J425">
        <v>49.511981312449997</v>
      </c>
      <c r="K425">
        <v>69.980426348264729</v>
      </c>
      <c r="L425">
        <v>58.429886965464441</v>
      </c>
      <c r="M425">
        <v>72.12611283930751</v>
      </c>
      <c r="N425">
        <v>75.349193177536392</v>
      </c>
      <c r="O425">
        <v>44.573801130695834</v>
      </c>
      <c r="P425">
        <v>48.28543499332639</v>
      </c>
      <c r="Q425">
        <v>97.044467360527506</v>
      </c>
      <c r="R425">
        <v>102.73441185572723</v>
      </c>
      <c r="S425">
        <v>55.953794252475269</v>
      </c>
      <c r="T425">
        <v>55.737263156851114</v>
      </c>
      <c r="U425">
        <v>91.231105122789998</v>
      </c>
    </row>
    <row r="426" spans="1:21" x14ac:dyDescent="0.4">
      <c r="A426" s="1">
        <v>43058.666666666664</v>
      </c>
      <c r="B426">
        <v>141.66666666666666</v>
      </c>
      <c r="C426">
        <v>27.946634957492503</v>
      </c>
      <c r="D426">
        <v>34.038004389730837</v>
      </c>
      <c r="E426">
        <v>35.437339582813891</v>
      </c>
      <c r="F426">
        <v>41.831625334642496</v>
      </c>
      <c r="G426">
        <v>50.415422588944445</v>
      </c>
      <c r="H426">
        <v>25.249352188516447</v>
      </c>
      <c r="I426">
        <v>16.927158173876027</v>
      </c>
      <c r="J426">
        <v>20.065364383596723</v>
      </c>
      <c r="K426">
        <v>31.978548378385277</v>
      </c>
      <c r="L426">
        <v>26.670292793079138</v>
      </c>
      <c r="M426">
        <v>31.903963464126946</v>
      </c>
      <c r="N426">
        <v>26.326310490458251</v>
      </c>
      <c r="O426">
        <v>35.833468181800001</v>
      </c>
      <c r="P426">
        <v>17.094159960732387</v>
      </c>
      <c r="Q426">
        <v>25.671255037766667</v>
      </c>
      <c r="R426">
        <v>34.137888830281106</v>
      </c>
      <c r="S426">
        <v>21.630178589234081</v>
      </c>
      <c r="T426">
        <v>25.189745864065166</v>
      </c>
      <c r="U426">
        <v>25.408449761518195</v>
      </c>
    </row>
    <row r="427" spans="1:21" x14ac:dyDescent="0.4">
      <c r="A427" s="1">
        <v>43058.708333333336</v>
      </c>
      <c r="B427">
        <v>13.888888888888889</v>
      </c>
      <c r="C427">
        <v>11.140761696103082</v>
      </c>
      <c r="D427">
        <v>13.030269366261054</v>
      </c>
      <c r="E427">
        <v>11.091398717634945</v>
      </c>
      <c r="F427">
        <v>10.571909186343804</v>
      </c>
      <c r="G427">
        <v>19.198917415939057</v>
      </c>
      <c r="H427">
        <v>6.6588469646638329</v>
      </c>
      <c r="I427">
        <v>2.659395249406233</v>
      </c>
      <c r="J427">
        <v>4.3420461553924721</v>
      </c>
      <c r="K427">
        <v>5.5455768932848617</v>
      </c>
      <c r="L427">
        <v>5.7164605508777226</v>
      </c>
      <c r="M427">
        <v>6.4841640516257781</v>
      </c>
      <c r="N427">
        <v>6.2112388962414453</v>
      </c>
      <c r="O427">
        <v>9.6773720543565549</v>
      </c>
      <c r="P427">
        <v>3.4449788494772227</v>
      </c>
      <c r="Q427">
        <v>5.3864622331115282</v>
      </c>
      <c r="R427">
        <v>7.9117099850321662</v>
      </c>
      <c r="S427">
        <v>5.4484694323651386</v>
      </c>
      <c r="T427">
        <v>5.7700774570240272</v>
      </c>
      <c r="U427">
        <v>4.5271056648310841</v>
      </c>
    </row>
    <row r="428" spans="1:21" x14ac:dyDescent="0.4">
      <c r="A428" s="1">
        <v>43058.75</v>
      </c>
      <c r="B428">
        <v>0</v>
      </c>
      <c r="C428">
        <v>8.3625141446164157</v>
      </c>
      <c r="D428">
        <v>10.626480769140585</v>
      </c>
      <c r="E428">
        <v>9.7290482088406662</v>
      </c>
      <c r="F428">
        <v>7.2371727031250277</v>
      </c>
      <c r="G428">
        <v>13.793154998438112</v>
      </c>
      <c r="H428">
        <v>5.4402671885685558</v>
      </c>
      <c r="I428">
        <v>2.5524052124943579</v>
      </c>
      <c r="J428">
        <v>3.2783009123664448</v>
      </c>
      <c r="K428">
        <v>4.7676499009477222</v>
      </c>
      <c r="L428">
        <v>4.0363857733413617</v>
      </c>
      <c r="M428">
        <v>5.7615820783726663</v>
      </c>
      <c r="N428">
        <v>4.6325632812164166</v>
      </c>
      <c r="O428">
        <v>6.1658762454183895</v>
      </c>
      <c r="P428">
        <v>2.0578659346655583</v>
      </c>
      <c r="Q428">
        <v>2.2673476467957059</v>
      </c>
      <c r="R428">
        <v>4.786884748926612</v>
      </c>
      <c r="S428">
        <v>4.1278884272493608</v>
      </c>
      <c r="T428">
        <v>4.8321631101219165</v>
      </c>
      <c r="U428">
        <v>4.0346637162841388</v>
      </c>
    </row>
    <row r="429" spans="1:21" x14ac:dyDescent="0.4">
      <c r="A429" s="1">
        <v>43058.791666666664</v>
      </c>
      <c r="B429">
        <v>0</v>
      </c>
      <c r="C429">
        <v>12.753480241901196</v>
      </c>
      <c r="D429">
        <v>11.410348606069945</v>
      </c>
      <c r="E429">
        <v>12.38533765764361</v>
      </c>
      <c r="F429">
        <v>5.5496920697345287</v>
      </c>
      <c r="G429">
        <v>10.808301651363834</v>
      </c>
      <c r="H429">
        <v>9.5085540504634452</v>
      </c>
      <c r="I429">
        <v>6.8230606433291943</v>
      </c>
      <c r="J429">
        <v>3.7788762791568336</v>
      </c>
      <c r="K429">
        <v>9.2950956899641657</v>
      </c>
      <c r="L429">
        <v>9.984968515217556</v>
      </c>
      <c r="M429">
        <v>10.405924073300584</v>
      </c>
      <c r="N429">
        <v>5.1334706163546109</v>
      </c>
      <c r="O429">
        <v>4.5754084410732778</v>
      </c>
      <c r="P429">
        <v>3.5216163047086941</v>
      </c>
      <c r="Q429">
        <v>5.6642788766824719</v>
      </c>
      <c r="R429">
        <v>4.4007761072301665</v>
      </c>
      <c r="S429">
        <v>4.7816866034560004</v>
      </c>
      <c r="T429">
        <v>8.0554984984134439</v>
      </c>
      <c r="U429">
        <v>9.4222484011226388</v>
      </c>
    </row>
    <row r="430" spans="1:21" x14ac:dyDescent="0.4">
      <c r="A430" s="1">
        <v>43058.833333333336</v>
      </c>
      <c r="B430">
        <v>0</v>
      </c>
      <c r="C430">
        <v>10.749720000510361</v>
      </c>
      <c r="D430">
        <v>9.4306597874445544</v>
      </c>
      <c r="E430">
        <v>10.78870202399086</v>
      </c>
      <c r="F430">
        <v>8.4744466148887785</v>
      </c>
      <c r="G430">
        <v>21.015363613967363</v>
      </c>
      <c r="H430">
        <v>10.500910958496222</v>
      </c>
      <c r="I430">
        <v>1.8099196068322916</v>
      </c>
      <c r="J430">
        <v>3.7235352531726114</v>
      </c>
      <c r="K430">
        <v>3.9165403948118334</v>
      </c>
      <c r="L430">
        <v>8.2899820600908889</v>
      </c>
      <c r="M430">
        <v>5.7932880832262779</v>
      </c>
      <c r="N430">
        <v>7.270917737478694</v>
      </c>
      <c r="O430">
        <v>17.92356793200489</v>
      </c>
      <c r="P430">
        <v>4.9558588015682501</v>
      </c>
      <c r="Q430">
        <v>5.7567648206027773</v>
      </c>
      <c r="R430">
        <v>6.3566331669608607</v>
      </c>
      <c r="S430">
        <v>4.6416516048626395</v>
      </c>
      <c r="T430">
        <v>5.0586294870148611</v>
      </c>
      <c r="U430">
        <v>3.5015754563602499</v>
      </c>
    </row>
    <row r="431" spans="1:21" x14ac:dyDescent="0.4">
      <c r="A431" s="1">
        <v>43058.875</v>
      </c>
      <c r="B431">
        <v>0</v>
      </c>
      <c r="C431">
        <v>9.5939837337406377</v>
      </c>
      <c r="D431">
        <v>12.648806212619222</v>
      </c>
      <c r="E431">
        <v>8.7262834285741668</v>
      </c>
      <c r="F431">
        <v>5.0070233760226674</v>
      </c>
      <c r="G431">
        <v>14.605128836033169</v>
      </c>
      <c r="H431">
        <v>5.2334885950942498</v>
      </c>
      <c r="I431">
        <v>3.4206064604848891</v>
      </c>
      <c r="J431">
        <v>3.1811411740632778</v>
      </c>
      <c r="K431">
        <v>5.0457025256761394</v>
      </c>
      <c r="L431">
        <v>2.8872570419405834</v>
      </c>
      <c r="M431">
        <v>4.9554585268672495</v>
      </c>
      <c r="N431">
        <v>4.546742974800833</v>
      </c>
      <c r="O431">
        <v>3.3813398250310835</v>
      </c>
      <c r="P431">
        <v>2.4335198764073747</v>
      </c>
      <c r="Q431">
        <v>3.518787272005472</v>
      </c>
      <c r="R431">
        <v>6.5500000615673333</v>
      </c>
      <c r="S431">
        <v>3.2664421978338609</v>
      </c>
      <c r="T431">
        <v>6.1814525593412215</v>
      </c>
      <c r="U431">
        <v>6.1927871106586112</v>
      </c>
    </row>
    <row r="432" spans="1:21" x14ac:dyDescent="0.4">
      <c r="A432" s="1">
        <v>43058.916666666664</v>
      </c>
      <c r="B432">
        <v>0</v>
      </c>
      <c r="C432">
        <v>8.6831126936385825</v>
      </c>
      <c r="D432">
        <v>11.536521395930444</v>
      </c>
      <c r="E432">
        <v>10.275904275514167</v>
      </c>
      <c r="F432">
        <v>5.4985494672995543</v>
      </c>
      <c r="G432">
        <v>14.152845267153307</v>
      </c>
      <c r="H432">
        <v>6.0429169923351944</v>
      </c>
      <c r="I432">
        <v>3.7519842647417501</v>
      </c>
      <c r="J432">
        <v>3.3243906157013337</v>
      </c>
      <c r="K432">
        <v>5.5766328714853062</v>
      </c>
      <c r="L432">
        <v>3.4745661019291942</v>
      </c>
      <c r="M432">
        <v>5.2857183801356111</v>
      </c>
      <c r="N432">
        <v>4.9036451413607223</v>
      </c>
      <c r="O432">
        <v>4.1361627554303615</v>
      </c>
      <c r="P432">
        <v>2.1983484890422109</v>
      </c>
      <c r="Q432">
        <v>2.9205315659156112</v>
      </c>
      <c r="R432">
        <v>4.8088964143186947</v>
      </c>
      <c r="S432">
        <v>3.0758274671739168</v>
      </c>
      <c r="T432">
        <v>6.0067711381197215</v>
      </c>
      <c r="U432">
        <v>5.4159286772719719</v>
      </c>
    </row>
    <row r="433" spans="1:21" x14ac:dyDescent="0.4">
      <c r="A433" s="1">
        <v>43058.958333333336</v>
      </c>
      <c r="B433">
        <v>0</v>
      </c>
      <c r="C433">
        <v>8.7975192787693324</v>
      </c>
      <c r="D433">
        <v>11.548613390389862</v>
      </c>
      <c r="E433">
        <v>10.336793930656082</v>
      </c>
      <c r="F433">
        <v>5.0014321024388888</v>
      </c>
      <c r="G433">
        <v>13.791453789987861</v>
      </c>
      <c r="H433">
        <v>6.1555237000449443</v>
      </c>
      <c r="I433">
        <v>4.1846061114242783</v>
      </c>
      <c r="J433">
        <v>3.2802403398522499</v>
      </c>
      <c r="K433">
        <v>5.9134374252076389</v>
      </c>
      <c r="L433">
        <v>3.3814206050263054</v>
      </c>
      <c r="M433">
        <v>5.4221405415654162</v>
      </c>
      <c r="N433">
        <v>4.9746555058332493</v>
      </c>
      <c r="O433">
        <v>3.6523138758593889</v>
      </c>
      <c r="P433">
        <v>2.1788043115457723</v>
      </c>
      <c r="Q433">
        <v>2.8433818886432225</v>
      </c>
      <c r="R433">
        <v>4.751317524458222</v>
      </c>
      <c r="S433">
        <v>2.8266020174287778</v>
      </c>
      <c r="T433">
        <v>6.1816925992181941</v>
      </c>
      <c r="U433">
        <v>6.0235825284651945</v>
      </c>
    </row>
    <row r="434" spans="1:21" x14ac:dyDescent="0.4">
      <c r="A434" s="1">
        <v>43059</v>
      </c>
      <c r="B434">
        <v>0</v>
      </c>
      <c r="C434">
        <v>9.8087069376211105</v>
      </c>
      <c r="D434">
        <v>10.413325525504556</v>
      </c>
      <c r="E434">
        <v>12.509307771770333</v>
      </c>
      <c r="F434">
        <v>4.7344877436688337</v>
      </c>
      <c r="G434">
        <v>10.105827499410751</v>
      </c>
      <c r="H434">
        <v>8.4180820810210282</v>
      </c>
      <c r="I434">
        <v>6.406206243976972</v>
      </c>
      <c r="J434">
        <v>3.2212570856064446</v>
      </c>
      <c r="K434">
        <v>7.9285959787043616</v>
      </c>
      <c r="L434">
        <v>6.3549149668893898</v>
      </c>
      <c r="M434">
        <v>8.6327762018866103</v>
      </c>
      <c r="N434">
        <v>5.3661390013155552</v>
      </c>
      <c r="O434">
        <v>3.4217976416162781</v>
      </c>
      <c r="P434">
        <v>2.0403981370966724</v>
      </c>
      <c r="Q434">
        <v>2.4566204302005863</v>
      </c>
      <c r="R434">
        <v>3.0398712603550555</v>
      </c>
      <c r="S434">
        <v>2.7353966515584172</v>
      </c>
      <c r="T434">
        <v>6.7082835794454443</v>
      </c>
      <c r="U434">
        <v>7.4538682055219994</v>
      </c>
    </row>
    <row r="435" spans="1:21" x14ac:dyDescent="0.4">
      <c r="A435" s="1">
        <v>43059.041666666664</v>
      </c>
      <c r="B435">
        <v>0</v>
      </c>
      <c r="C435">
        <v>9.8294903143849712</v>
      </c>
      <c r="D435">
        <v>11.434988054893584</v>
      </c>
      <c r="E435">
        <v>10.432673530218169</v>
      </c>
      <c r="F435">
        <v>3.6351619951988887</v>
      </c>
      <c r="G435">
        <v>12.215774206846362</v>
      </c>
      <c r="H435">
        <v>7.0289317658092498</v>
      </c>
      <c r="I435">
        <v>5.9354849664725835</v>
      </c>
      <c r="J435">
        <v>3.0126398205216942</v>
      </c>
      <c r="K435">
        <v>7.3605181655251108</v>
      </c>
      <c r="L435">
        <v>3.6035849031205833</v>
      </c>
      <c r="M435">
        <v>6.6589515420011667</v>
      </c>
      <c r="N435">
        <v>5.2718892560261663</v>
      </c>
      <c r="O435">
        <v>2.6852973180206083</v>
      </c>
      <c r="P435">
        <v>2.2533214558970336</v>
      </c>
      <c r="Q435">
        <v>2.672227647313417</v>
      </c>
      <c r="R435">
        <v>4.5952597553852232</v>
      </c>
      <c r="S435">
        <v>2.2720227339212058</v>
      </c>
      <c r="T435">
        <v>6.5088809621899175</v>
      </c>
      <c r="U435">
        <v>9.2454302984954726</v>
      </c>
    </row>
    <row r="436" spans="1:21" x14ac:dyDescent="0.4">
      <c r="A436" s="1">
        <v>43059.083333333336</v>
      </c>
      <c r="B436">
        <v>0</v>
      </c>
      <c r="C436">
        <v>10.782628767578446</v>
      </c>
      <c r="D436">
        <v>10.310304148294639</v>
      </c>
      <c r="E436">
        <v>12.932222878917694</v>
      </c>
      <c r="F436">
        <v>4.1638293565807221</v>
      </c>
      <c r="G436">
        <v>9.2065804465397498</v>
      </c>
      <c r="H436">
        <v>9.577467105098167</v>
      </c>
      <c r="I436">
        <v>7.7952816906609987</v>
      </c>
      <c r="J436">
        <v>3.1797780747444442</v>
      </c>
      <c r="K436">
        <v>8.8175499935906654</v>
      </c>
      <c r="L436">
        <v>7.5213891970782782</v>
      </c>
      <c r="M436">
        <v>9.7142339556899451</v>
      </c>
      <c r="N436">
        <v>5.7296461496747773</v>
      </c>
      <c r="O436">
        <v>3.0263858822008332</v>
      </c>
      <c r="P436">
        <v>2.186807893003186</v>
      </c>
      <c r="Q436">
        <v>3.119952501606222</v>
      </c>
      <c r="R436">
        <v>2.8734737423805559</v>
      </c>
      <c r="S436">
        <v>2.5451318855576694</v>
      </c>
      <c r="T436">
        <v>6.7596275242613615</v>
      </c>
      <c r="U436">
        <v>8.3396686284385293</v>
      </c>
    </row>
    <row r="437" spans="1:21" x14ac:dyDescent="0.4">
      <c r="A437" s="1">
        <v>43059.125</v>
      </c>
      <c r="B437">
        <v>0</v>
      </c>
      <c r="C437">
        <v>10.921498336572057</v>
      </c>
      <c r="D437">
        <v>10.501783614756777</v>
      </c>
      <c r="E437">
        <v>12.49623164661525</v>
      </c>
      <c r="F437">
        <v>3.8606087224827501</v>
      </c>
      <c r="G437">
        <v>9.5393337661139999</v>
      </c>
      <c r="H437">
        <v>9.408411244601945</v>
      </c>
      <c r="I437">
        <v>7.9105616710794155</v>
      </c>
      <c r="J437">
        <v>3.1111274063568888</v>
      </c>
      <c r="K437">
        <v>8.8933544673374456</v>
      </c>
      <c r="L437">
        <v>6.852192219269889</v>
      </c>
      <c r="M437">
        <v>9.508395742458335</v>
      </c>
      <c r="N437">
        <v>5.7410952322376945</v>
      </c>
      <c r="O437">
        <v>2.8348703912344169</v>
      </c>
      <c r="P437">
        <v>2.2448521107701169</v>
      </c>
      <c r="Q437">
        <v>3.1640530715252226</v>
      </c>
      <c r="R437">
        <v>3.1181204888721665</v>
      </c>
      <c r="S437">
        <v>2.4176414493787308</v>
      </c>
      <c r="T437">
        <v>6.7160771305661111</v>
      </c>
      <c r="U437">
        <v>9.137838757186195</v>
      </c>
    </row>
    <row r="438" spans="1:21" x14ac:dyDescent="0.4">
      <c r="A438" s="1">
        <v>43059.166666666664</v>
      </c>
      <c r="B438">
        <v>0</v>
      </c>
      <c r="C438">
        <v>12.577281593247667</v>
      </c>
      <c r="D438">
        <v>11.110350567640502</v>
      </c>
      <c r="E438">
        <v>11.693136297597444</v>
      </c>
      <c r="F438">
        <v>3.154303626789194</v>
      </c>
      <c r="G438">
        <v>9.8608175115596115</v>
      </c>
      <c r="H438">
        <v>10.327003812477029</v>
      </c>
      <c r="I438">
        <v>9.1119494373485832</v>
      </c>
      <c r="J438">
        <v>2.9555880503771945</v>
      </c>
      <c r="K438">
        <v>9.8224576961790007</v>
      </c>
      <c r="L438">
        <v>6.800281978996944</v>
      </c>
      <c r="M438">
        <v>10.147351040632334</v>
      </c>
      <c r="N438">
        <v>5.8627724243268053</v>
      </c>
      <c r="O438">
        <v>2.6190272334536195</v>
      </c>
      <c r="P438">
        <v>2.7867755693436664</v>
      </c>
      <c r="Q438">
        <v>4.5225480407063889</v>
      </c>
      <c r="R438">
        <v>3.8845585660770277</v>
      </c>
      <c r="S438">
        <v>2.3720803704062638</v>
      </c>
      <c r="T438">
        <v>6.7651404900944447</v>
      </c>
      <c r="U438">
        <v>12.568894667830303</v>
      </c>
    </row>
    <row r="439" spans="1:21" x14ac:dyDescent="0.4">
      <c r="A439" s="1">
        <v>43059.208333333336</v>
      </c>
      <c r="B439">
        <v>0</v>
      </c>
      <c r="C439">
        <v>9.3826845061711381</v>
      </c>
      <c r="D439">
        <v>9.5013874102574434</v>
      </c>
      <c r="E439">
        <v>14.616229243346307</v>
      </c>
      <c r="F439">
        <v>5.3288413045948051</v>
      </c>
      <c r="G439">
        <v>8.7041116585005831</v>
      </c>
      <c r="H439">
        <v>9.9565630465911106</v>
      </c>
      <c r="I439">
        <v>6.960898084852027</v>
      </c>
      <c r="J439">
        <v>3.4391343116454163</v>
      </c>
      <c r="K439">
        <v>8.1761168700899169</v>
      </c>
      <c r="L439">
        <v>8.3704944637691945</v>
      </c>
      <c r="M439">
        <v>9.2456706714429995</v>
      </c>
      <c r="N439">
        <v>5.9623259653528047</v>
      </c>
      <c r="O439">
        <v>4.2189909168709727</v>
      </c>
      <c r="P439">
        <v>1.7769010291092306</v>
      </c>
      <c r="Q439">
        <v>2.2374307494242887</v>
      </c>
      <c r="R439">
        <v>2.1077881464333306</v>
      </c>
      <c r="S439">
        <v>2.7173157012284084</v>
      </c>
      <c r="T439">
        <v>6.5551388006779163</v>
      </c>
      <c r="U439">
        <v>5.9445492602664167</v>
      </c>
    </row>
    <row r="440" spans="1:21" x14ac:dyDescent="0.4">
      <c r="A440" s="1">
        <v>43059.25</v>
      </c>
      <c r="B440">
        <v>0</v>
      </c>
      <c r="C440">
        <v>7.9294288692639441</v>
      </c>
      <c r="D440">
        <v>9.8027664407884174</v>
      </c>
      <c r="E440">
        <v>13.886350381678973</v>
      </c>
      <c r="F440">
        <v>6.2742755689374725</v>
      </c>
      <c r="G440">
        <v>11.51088152406653</v>
      </c>
      <c r="H440">
        <v>8.7368674983673618</v>
      </c>
      <c r="I440">
        <v>5.0389397397022497</v>
      </c>
      <c r="J440">
        <v>3.5838214394129446</v>
      </c>
      <c r="K440">
        <v>6.8502651584832499</v>
      </c>
      <c r="L440">
        <v>5.7715315077247773</v>
      </c>
      <c r="M440">
        <v>7.0474739018283055</v>
      </c>
      <c r="N440">
        <v>5.7379119022775003</v>
      </c>
      <c r="O440">
        <v>5.8986396619641939</v>
      </c>
      <c r="P440">
        <v>1.6866021114454031</v>
      </c>
      <c r="Q440">
        <v>1.8417152484364472</v>
      </c>
      <c r="R440">
        <v>2.5735011698762915</v>
      </c>
      <c r="S440">
        <v>2.9075027652761944</v>
      </c>
      <c r="T440">
        <v>6.1393577345456949</v>
      </c>
      <c r="U440">
        <v>5.3958337244297221</v>
      </c>
    </row>
    <row r="441" spans="1:21" x14ac:dyDescent="0.4">
      <c r="A441" s="1">
        <v>43059.291666666664</v>
      </c>
      <c r="B441">
        <v>22.222222222222221</v>
      </c>
      <c r="C441">
        <v>10.894451134112304</v>
      </c>
      <c r="D441">
        <v>13.085483040422528</v>
      </c>
      <c r="E441">
        <v>19.299836746092804</v>
      </c>
      <c r="F441">
        <v>9.6349630021086377</v>
      </c>
      <c r="G441">
        <v>12.928397847020555</v>
      </c>
      <c r="H441">
        <v>14.136684505260472</v>
      </c>
      <c r="I441">
        <v>8.7430425866978059</v>
      </c>
      <c r="J441">
        <v>5.7332712515649442</v>
      </c>
      <c r="K441">
        <v>10.977012459355002</v>
      </c>
      <c r="L441">
        <v>8.7730807510310846</v>
      </c>
      <c r="M441">
        <v>12.221451231387917</v>
      </c>
      <c r="N441">
        <v>8.5087379385824171</v>
      </c>
      <c r="O441">
        <v>9.7934253137452796</v>
      </c>
      <c r="P441">
        <v>2.8595879592035556</v>
      </c>
      <c r="Q441">
        <v>3.2895209294211667</v>
      </c>
      <c r="R441">
        <v>4.1847702326556391</v>
      </c>
      <c r="S441">
        <v>4.9717126374468616</v>
      </c>
      <c r="T441">
        <v>9.6048523978593607</v>
      </c>
      <c r="U441">
        <v>8.2857685640237495</v>
      </c>
    </row>
    <row r="442" spans="1:21" x14ac:dyDescent="0.4">
      <c r="A442" s="1">
        <v>43059.333333333336</v>
      </c>
      <c r="B442">
        <v>69.444444444444443</v>
      </c>
      <c r="C442">
        <v>72.253248989404995</v>
      </c>
      <c r="D442">
        <v>77.947914304293604</v>
      </c>
      <c r="E442">
        <v>96.738266456602219</v>
      </c>
      <c r="F442">
        <v>78.487819026170001</v>
      </c>
      <c r="G442">
        <v>44.086146921238608</v>
      </c>
      <c r="H442">
        <v>95.594216304498318</v>
      </c>
      <c r="I442">
        <v>85.23677213634582</v>
      </c>
      <c r="J442">
        <v>81.694040538004998</v>
      </c>
      <c r="K442">
        <v>95.41871553934638</v>
      </c>
      <c r="L442">
        <v>55.560739736125001</v>
      </c>
      <c r="M442">
        <v>101.66122355661389</v>
      </c>
      <c r="N442">
        <v>89.920658902453056</v>
      </c>
      <c r="O442">
        <v>74.020162824853884</v>
      </c>
      <c r="P442">
        <v>96.562553531229156</v>
      </c>
      <c r="Q442">
        <v>82.505095357129449</v>
      </c>
      <c r="R442">
        <v>81.860566932778056</v>
      </c>
      <c r="S442">
        <v>81.414184174854455</v>
      </c>
      <c r="T442">
        <v>81.299631968388056</v>
      </c>
      <c r="U442">
        <v>74.398218759696661</v>
      </c>
    </row>
    <row r="443" spans="1:21" x14ac:dyDescent="0.4">
      <c r="A443" s="1">
        <v>43059.375</v>
      </c>
      <c r="B443">
        <v>108.33333333333333</v>
      </c>
      <c r="C443">
        <v>217.61227705019277</v>
      </c>
      <c r="D443">
        <v>160.14404797568113</v>
      </c>
      <c r="E443">
        <v>193.32600554530086</v>
      </c>
      <c r="F443">
        <v>147.10466870455443</v>
      </c>
      <c r="G443">
        <v>209.25176096562973</v>
      </c>
      <c r="H443">
        <v>207.88708388504696</v>
      </c>
      <c r="I443">
        <v>203.73779557188502</v>
      </c>
      <c r="J443">
        <v>179.80768851056527</v>
      </c>
      <c r="K443">
        <v>188.66814462721942</v>
      </c>
      <c r="L443">
        <v>167.78603323508142</v>
      </c>
      <c r="M443">
        <v>217.22297476188916</v>
      </c>
      <c r="N443">
        <v>204.57516546503194</v>
      </c>
      <c r="O443">
        <v>138.60244067191917</v>
      </c>
      <c r="P443">
        <v>212.935218626465</v>
      </c>
      <c r="Q443">
        <v>183.42155334458002</v>
      </c>
      <c r="R443">
        <v>235.6145715666778</v>
      </c>
      <c r="S443">
        <v>284.29921555219164</v>
      </c>
      <c r="T443">
        <v>213.67200797835142</v>
      </c>
      <c r="U443">
        <v>159.71056696221888</v>
      </c>
    </row>
    <row r="444" spans="1:21" x14ac:dyDescent="0.4">
      <c r="A444" s="1">
        <v>43059.416666666664</v>
      </c>
      <c r="B444">
        <v>183.33333333333334</v>
      </c>
      <c r="C444">
        <v>224.66320896084804</v>
      </c>
      <c r="D444">
        <v>164.13435123510416</v>
      </c>
      <c r="E444">
        <v>187.65504870818336</v>
      </c>
      <c r="F444">
        <v>176.6688486506786</v>
      </c>
      <c r="G444">
        <v>212.83596200705526</v>
      </c>
      <c r="H444">
        <v>212.96936609329475</v>
      </c>
      <c r="I444">
        <v>181.44416121375164</v>
      </c>
      <c r="J444">
        <v>159.63234617830472</v>
      </c>
      <c r="K444">
        <v>203.15270072333195</v>
      </c>
      <c r="L444">
        <v>180.47353466295303</v>
      </c>
      <c r="M444">
        <v>213.86978759504944</v>
      </c>
      <c r="N444">
        <v>189.28572380960833</v>
      </c>
      <c r="O444">
        <v>171.12150142737721</v>
      </c>
      <c r="P444">
        <v>215.14445551596498</v>
      </c>
      <c r="Q444">
        <v>177.14485186882553</v>
      </c>
      <c r="R444">
        <v>254.62216218974555</v>
      </c>
      <c r="S444">
        <v>215.54227498676502</v>
      </c>
      <c r="T444">
        <v>224.07867149228306</v>
      </c>
      <c r="U444">
        <v>180.27539212451586</v>
      </c>
    </row>
    <row r="445" spans="1:21" x14ac:dyDescent="0.4">
      <c r="A445" s="1">
        <v>43059.458333333336</v>
      </c>
      <c r="B445">
        <v>227.77777777777777</v>
      </c>
      <c r="C445">
        <v>175.1861545366053</v>
      </c>
      <c r="D445">
        <v>173.05927553541835</v>
      </c>
      <c r="E445">
        <v>219.6150409603047</v>
      </c>
      <c r="F445">
        <v>228.2216015262828</v>
      </c>
      <c r="G445">
        <v>204.29052885039559</v>
      </c>
      <c r="H445">
        <v>189.78911677431137</v>
      </c>
      <c r="I445">
        <v>231.63500095937721</v>
      </c>
      <c r="J445">
        <v>177.45254560338918</v>
      </c>
      <c r="K445">
        <v>245.00455651689194</v>
      </c>
      <c r="L445">
        <v>186.57186768966778</v>
      </c>
      <c r="M445">
        <v>255.96927122137387</v>
      </c>
      <c r="N445">
        <v>230.42248026014553</v>
      </c>
      <c r="O445">
        <v>191.58309555709363</v>
      </c>
      <c r="P445">
        <v>187.99574920525112</v>
      </c>
      <c r="Q445">
        <v>205.35408523707474</v>
      </c>
      <c r="R445">
        <v>252.83096215268083</v>
      </c>
      <c r="S445">
        <v>164.62610962119027</v>
      </c>
      <c r="T445">
        <v>157.21709185113664</v>
      </c>
      <c r="U445">
        <v>147.95236373061638</v>
      </c>
    </row>
    <row r="446" spans="1:21" x14ac:dyDescent="0.4">
      <c r="A446" s="1">
        <v>43059.5</v>
      </c>
      <c r="B446">
        <v>205.55555555555554</v>
      </c>
      <c r="C446">
        <v>247.96419156563303</v>
      </c>
      <c r="D446">
        <v>190.91917621643583</v>
      </c>
      <c r="E446">
        <v>259.66240937229691</v>
      </c>
      <c r="F446">
        <v>269.16953415554332</v>
      </c>
      <c r="G446">
        <v>275.08260245051338</v>
      </c>
      <c r="H446">
        <v>271.81817427160138</v>
      </c>
      <c r="I446">
        <v>255.40756377814748</v>
      </c>
      <c r="J446">
        <v>209.97663316715861</v>
      </c>
      <c r="K446">
        <v>272.75569625422111</v>
      </c>
      <c r="L446">
        <v>224.78012144562555</v>
      </c>
      <c r="M446">
        <v>295.72660676634166</v>
      </c>
      <c r="N446">
        <v>261.50838962874968</v>
      </c>
      <c r="O446">
        <v>199.43329102161553</v>
      </c>
      <c r="P446">
        <v>224.09532632943362</v>
      </c>
      <c r="Q446">
        <v>208.10888626235641</v>
      </c>
      <c r="R446">
        <v>278.49431897843061</v>
      </c>
      <c r="S446">
        <v>229.47835074042416</v>
      </c>
      <c r="T446">
        <v>195.8793366771325</v>
      </c>
      <c r="U446">
        <v>217.78865284701001</v>
      </c>
    </row>
    <row r="447" spans="1:21" x14ac:dyDescent="0.4">
      <c r="A447" s="1">
        <v>43059.541666666664</v>
      </c>
      <c r="B447">
        <v>241.66666666666666</v>
      </c>
      <c r="C447">
        <v>255.01365718154972</v>
      </c>
      <c r="D447">
        <v>246.52762703242527</v>
      </c>
      <c r="E447">
        <v>250.18241970637391</v>
      </c>
      <c r="F447">
        <v>243.07775190592497</v>
      </c>
      <c r="G447">
        <v>280.17999000644164</v>
      </c>
      <c r="H447">
        <v>287.1821656998444</v>
      </c>
      <c r="I447">
        <v>243.71001432217886</v>
      </c>
      <c r="J447">
        <v>243.57559519854888</v>
      </c>
      <c r="K447">
        <v>240.64818424760722</v>
      </c>
      <c r="L447">
        <v>221.72452764155503</v>
      </c>
      <c r="M447">
        <v>325.9540810020527</v>
      </c>
      <c r="N447">
        <v>238.04893519431306</v>
      </c>
      <c r="O447">
        <v>231.31077512283886</v>
      </c>
      <c r="P447">
        <v>252.2998189468064</v>
      </c>
      <c r="Q447">
        <v>301.59325991568613</v>
      </c>
      <c r="R447">
        <v>306.70220006668052</v>
      </c>
      <c r="S447">
        <v>281.79731773578334</v>
      </c>
      <c r="T447">
        <v>249.88124513807583</v>
      </c>
      <c r="U447">
        <v>247.49123851684749</v>
      </c>
    </row>
    <row r="448" spans="1:21" x14ac:dyDescent="0.4">
      <c r="A448" s="1">
        <v>43059.583333333336</v>
      </c>
      <c r="B448">
        <v>322.22222222222223</v>
      </c>
      <c r="C448">
        <v>244.8150216205014</v>
      </c>
      <c r="D448">
        <v>211.24701986559526</v>
      </c>
      <c r="E448">
        <v>247.78002357004888</v>
      </c>
      <c r="F448">
        <v>248.89883525608084</v>
      </c>
      <c r="G448">
        <v>235.19821514589029</v>
      </c>
      <c r="H448">
        <v>230.60982361917252</v>
      </c>
      <c r="I448">
        <v>231.62248387726524</v>
      </c>
      <c r="J448">
        <v>209.72194770560111</v>
      </c>
      <c r="K448">
        <v>252.62044364171084</v>
      </c>
      <c r="L448">
        <v>196.92328723056696</v>
      </c>
      <c r="M448">
        <v>286.21718878485001</v>
      </c>
      <c r="N448">
        <v>245.14701569548222</v>
      </c>
      <c r="O448">
        <v>210.49942637533525</v>
      </c>
      <c r="P448">
        <v>228.73681496049889</v>
      </c>
      <c r="Q448">
        <v>203.87390549843417</v>
      </c>
      <c r="R448">
        <v>256.18022713046309</v>
      </c>
      <c r="S448">
        <v>189.5698446124108</v>
      </c>
      <c r="T448">
        <v>238.03064648307253</v>
      </c>
      <c r="U448">
        <v>197.28156005583307</v>
      </c>
    </row>
    <row r="449" spans="1:21" x14ac:dyDescent="0.4">
      <c r="A449" s="1">
        <v>43059.625</v>
      </c>
      <c r="B449">
        <v>180.55555555555554</v>
      </c>
      <c r="C449">
        <v>195.59924836775835</v>
      </c>
      <c r="D449">
        <v>170.31025246258889</v>
      </c>
      <c r="E449">
        <v>164.776016462705</v>
      </c>
      <c r="F449">
        <v>181.1411347920897</v>
      </c>
      <c r="G449">
        <v>167.21584132193775</v>
      </c>
      <c r="H449">
        <v>181.65045494456277</v>
      </c>
      <c r="I449">
        <v>183.5476866421547</v>
      </c>
      <c r="J449">
        <v>161.90530144009892</v>
      </c>
      <c r="K449">
        <v>175.55733356865085</v>
      </c>
      <c r="L449">
        <v>171.47174384634832</v>
      </c>
      <c r="M449">
        <v>228.08733831958915</v>
      </c>
      <c r="N449">
        <v>180.54516245981915</v>
      </c>
      <c r="O449">
        <v>206.48703647380918</v>
      </c>
      <c r="P449">
        <v>191.01095089740164</v>
      </c>
      <c r="Q449">
        <v>199.07234356011554</v>
      </c>
      <c r="R449">
        <v>173.08034108166558</v>
      </c>
      <c r="S449">
        <v>153.98991503471612</v>
      </c>
      <c r="T449">
        <v>225.33957664947138</v>
      </c>
      <c r="U449">
        <v>148.85248243604249</v>
      </c>
    </row>
    <row r="450" spans="1:21" x14ac:dyDescent="0.4">
      <c r="A450" s="1">
        <v>43059.666666666664</v>
      </c>
      <c r="B450">
        <v>144.44444444444446</v>
      </c>
      <c r="C450">
        <v>99.8444664369961</v>
      </c>
      <c r="D450">
        <v>99.551486274564169</v>
      </c>
      <c r="E450">
        <v>108.65103303688694</v>
      </c>
      <c r="F450">
        <v>97.894591105760824</v>
      </c>
      <c r="G450">
        <v>49.645440957718336</v>
      </c>
      <c r="H450">
        <v>114.29411091428693</v>
      </c>
      <c r="I450">
        <v>102.86413461153583</v>
      </c>
      <c r="J450">
        <v>104.92275036754585</v>
      </c>
      <c r="K450">
        <v>110.46600255506139</v>
      </c>
      <c r="L450">
        <v>55.184859002907778</v>
      </c>
      <c r="M450">
        <v>147.93484754881334</v>
      </c>
      <c r="N450">
        <v>100.78978356491028</v>
      </c>
      <c r="O450">
        <v>99.958381451000562</v>
      </c>
      <c r="P450">
        <v>129.97338124348332</v>
      </c>
      <c r="Q450">
        <v>102.76591595757279</v>
      </c>
      <c r="R450">
        <v>106.49539193078056</v>
      </c>
      <c r="S450">
        <v>128.13353747987446</v>
      </c>
      <c r="T450">
        <v>112.07877406462222</v>
      </c>
      <c r="U450">
        <v>80.820653782525838</v>
      </c>
    </row>
    <row r="451" spans="1:21" x14ac:dyDescent="0.4">
      <c r="A451" s="1">
        <v>43059.708333333336</v>
      </c>
      <c r="B451">
        <v>8.3333333333333339</v>
      </c>
      <c r="C451">
        <v>17.834024969444169</v>
      </c>
      <c r="D451">
        <v>16.825725222848277</v>
      </c>
      <c r="E451">
        <v>16.894171958853139</v>
      </c>
      <c r="F451">
        <v>7.6885325488139165</v>
      </c>
      <c r="G451">
        <v>13.461886579626</v>
      </c>
      <c r="H451">
        <v>17.269099400966887</v>
      </c>
      <c r="I451">
        <v>13.248410240653639</v>
      </c>
      <c r="J451">
        <v>6.1950019711561115</v>
      </c>
      <c r="K451">
        <v>15.344002790692334</v>
      </c>
      <c r="L451">
        <v>12.300718279954335</v>
      </c>
      <c r="M451">
        <v>18.355471048109333</v>
      </c>
      <c r="N451">
        <v>8.1228337690463608</v>
      </c>
      <c r="O451">
        <v>7.0279470021147779</v>
      </c>
      <c r="P451">
        <v>6.6051509095356948</v>
      </c>
      <c r="Q451">
        <v>7.7462541026619727</v>
      </c>
      <c r="R451">
        <v>8.4490943585872493</v>
      </c>
      <c r="S451">
        <v>7.2517548561721661</v>
      </c>
      <c r="T451">
        <v>11.323678091238694</v>
      </c>
      <c r="U451">
        <v>18.441184611155837</v>
      </c>
    </row>
    <row r="452" spans="1:21" x14ac:dyDescent="0.4">
      <c r="A452" s="1">
        <v>43059.75</v>
      </c>
      <c r="B452">
        <v>0</v>
      </c>
      <c r="C452">
        <v>10.562167971517667</v>
      </c>
      <c r="D452">
        <v>12.061191707375055</v>
      </c>
      <c r="E452">
        <v>10.343962811672471</v>
      </c>
      <c r="F452">
        <v>4.6444351710070837</v>
      </c>
      <c r="G452">
        <v>12.375519232247278</v>
      </c>
      <c r="H452">
        <v>7.1796568104748335</v>
      </c>
      <c r="I452">
        <v>5.323392019136695</v>
      </c>
      <c r="J452">
        <v>3.1535141721544169</v>
      </c>
      <c r="K452">
        <v>7.5144872550022503</v>
      </c>
      <c r="L452">
        <v>4.8209420976505273</v>
      </c>
      <c r="M452">
        <v>7.7601730802119988</v>
      </c>
      <c r="N452">
        <v>4.5569122980901113</v>
      </c>
      <c r="O452">
        <v>3.3382258723687226</v>
      </c>
      <c r="P452">
        <v>2.5289413300108441</v>
      </c>
      <c r="Q452">
        <v>2.8016927512949441</v>
      </c>
      <c r="R452">
        <v>5.0535362644566932</v>
      </c>
      <c r="S452">
        <v>3.3217040856223892</v>
      </c>
      <c r="T452">
        <v>7.0704174202697505</v>
      </c>
      <c r="U452">
        <v>9.6959787222936935</v>
      </c>
    </row>
    <row r="453" spans="1:21" x14ac:dyDescent="0.4">
      <c r="A453" s="1">
        <v>43059.791666666664</v>
      </c>
      <c r="B453">
        <v>0</v>
      </c>
      <c r="C453">
        <v>8.891162656232666</v>
      </c>
      <c r="D453">
        <v>10.390686027975084</v>
      </c>
      <c r="E453">
        <v>11.943174901928556</v>
      </c>
      <c r="F453">
        <v>5.8017110255849449</v>
      </c>
      <c r="G453">
        <v>11.120335625899111</v>
      </c>
      <c r="H453">
        <v>7.2460722377388329</v>
      </c>
      <c r="I453">
        <v>4.7250489248109169</v>
      </c>
      <c r="J453">
        <v>3.285249729761694</v>
      </c>
      <c r="K453">
        <v>6.8010404483216664</v>
      </c>
      <c r="L453">
        <v>5.6002498061948067</v>
      </c>
      <c r="M453">
        <v>7.6515401325350005</v>
      </c>
      <c r="N453">
        <v>5.0094884631890286</v>
      </c>
      <c r="O453">
        <v>4.4049633505459171</v>
      </c>
      <c r="P453">
        <v>1.9540348789505473</v>
      </c>
      <c r="Q453">
        <v>2.0407996207989223</v>
      </c>
      <c r="R453">
        <v>3.3007936935553053</v>
      </c>
      <c r="S453">
        <v>3.2941332993980001</v>
      </c>
      <c r="T453">
        <v>6.3900164136406943</v>
      </c>
      <c r="U453">
        <v>6.0545700650812506</v>
      </c>
    </row>
    <row r="454" spans="1:21" x14ac:dyDescent="0.4">
      <c r="A454" s="1">
        <v>43059.833333333336</v>
      </c>
      <c r="B454">
        <v>0</v>
      </c>
      <c r="C454">
        <v>7.6838443336093887</v>
      </c>
      <c r="D454">
        <v>9.1461170635392222</v>
      </c>
      <c r="E454">
        <v>13.259455641927167</v>
      </c>
      <c r="F454">
        <v>7.06580780804775</v>
      </c>
      <c r="G454">
        <v>11.026370612083527</v>
      </c>
      <c r="H454">
        <v>7.8521364905152495</v>
      </c>
      <c r="I454">
        <v>3.9232134271705279</v>
      </c>
      <c r="J454">
        <v>3.4216655328918608</v>
      </c>
      <c r="K454">
        <v>6.1245865651178057</v>
      </c>
      <c r="L454">
        <v>6.0267029627824176</v>
      </c>
      <c r="M454">
        <v>7.2182995242676116</v>
      </c>
      <c r="N454">
        <v>5.6116296449348049</v>
      </c>
      <c r="O454">
        <v>7.0183689448009163</v>
      </c>
      <c r="P454">
        <v>1.6781235782442525</v>
      </c>
      <c r="Q454">
        <v>1.6282927330801054</v>
      </c>
      <c r="R454">
        <v>2.5401268037902609</v>
      </c>
      <c r="S454">
        <v>3.451795798244611</v>
      </c>
      <c r="T454">
        <v>5.658922277972195</v>
      </c>
      <c r="U454">
        <v>4.321234320280972</v>
      </c>
    </row>
    <row r="455" spans="1:21" x14ac:dyDescent="0.4">
      <c r="A455" s="1">
        <v>43059.875</v>
      </c>
      <c r="B455">
        <v>0</v>
      </c>
      <c r="C455">
        <v>10.049920588599417</v>
      </c>
      <c r="D455">
        <v>10.614566090464139</v>
      </c>
      <c r="E455">
        <v>12.176988046467669</v>
      </c>
      <c r="F455">
        <v>4.608038089741556</v>
      </c>
      <c r="G455">
        <v>10.260138472794806</v>
      </c>
      <c r="H455">
        <v>8.3110665245001396</v>
      </c>
      <c r="I455">
        <v>6.4166113560404723</v>
      </c>
      <c r="J455">
        <v>3.1884298128273891</v>
      </c>
      <c r="K455">
        <v>7.9830275646544164</v>
      </c>
      <c r="L455">
        <v>6.2198594855172216</v>
      </c>
      <c r="M455">
        <v>8.6618869807064716</v>
      </c>
      <c r="N455">
        <v>5.2705484668283056</v>
      </c>
      <c r="O455">
        <v>3.3066231523693612</v>
      </c>
      <c r="P455">
        <v>2.1306639688065916</v>
      </c>
      <c r="Q455">
        <v>2.5907175116015835</v>
      </c>
      <c r="R455">
        <v>3.2622827630069167</v>
      </c>
      <c r="S455">
        <v>2.772718145950297</v>
      </c>
      <c r="T455">
        <v>6.7812473308474441</v>
      </c>
      <c r="U455">
        <v>7.9131630960756949</v>
      </c>
    </row>
    <row r="456" spans="1:21" x14ac:dyDescent="0.4">
      <c r="A456" s="1">
        <v>43059.916666666664</v>
      </c>
      <c r="B456">
        <v>0</v>
      </c>
      <c r="C456">
        <v>8.5734987073721936</v>
      </c>
      <c r="D456">
        <v>6.9959282431022229</v>
      </c>
      <c r="E456">
        <v>19.025095647653892</v>
      </c>
      <c r="F456">
        <v>7.4588555388093054</v>
      </c>
      <c r="G456">
        <v>4.9724449092526939</v>
      </c>
      <c r="H456">
        <v>13.019491432440249</v>
      </c>
      <c r="I456">
        <v>6.7078482372063615</v>
      </c>
      <c r="J456">
        <v>3.8662229903323606</v>
      </c>
      <c r="K456">
        <v>7.7707895331532502</v>
      </c>
      <c r="L456">
        <v>12.986173476538443</v>
      </c>
      <c r="M456">
        <v>8.5263525267058888</v>
      </c>
      <c r="N456">
        <v>8.1762792366869732</v>
      </c>
      <c r="O456">
        <v>8.9651076118784445</v>
      </c>
      <c r="P456">
        <v>1.5991477549624695</v>
      </c>
      <c r="Q456">
        <v>2.4358065974508305</v>
      </c>
      <c r="R456">
        <v>1.0626363355019306</v>
      </c>
      <c r="S456">
        <v>3.4413899258813054</v>
      </c>
      <c r="T456">
        <v>6.0347444351065826</v>
      </c>
      <c r="U456">
        <v>2.922150159317833</v>
      </c>
    </row>
    <row r="457" spans="1:21" x14ac:dyDescent="0.4">
      <c r="A457" s="1">
        <v>43059.958333333336</v>
      </c>
      <c r="B457">
        <v>0</v>
      </c>
      <c r="C457">
        <v>8.3323384948011672</v>
      </c>
      <c r="D457">
        <v>8.8946563947892763</v>
      </c>
      <c r="E457">
        <v>15.360556029824863</v>
      </c>
      <c r="F457">
        <v>6.483635008731194</v>
      </c>
      <c r="G457">
        <v>8.7921178685456383</v>
      </c>
      <c r="H457">
        <v>9.9952122877184735</v>
      </c>
      <c r="I457">
        <v>5.7448353409718615</v>
      </c>
      <c r="J457">
        <v>3.5752573372623058</v>
      </c>
      <c r="K457">
        <v>7.3871861856624994</v>
      </c>
      <c r="L457">
        <v>8.2938732229954173</v>
      </c>
      <c r="M457">
        <v>8.4966753475624728</v>
      </c>
      <c r="N457">
        <v>6.143978457486833</v>
      </c>
      <c r="O457">
        <v>6.2135122586103888</v>
      </c>
      <c r="P457">
        <v>1.5956907038522001</v>
      </c>
      <c r="Q457">
        <v>1.7410873438156</v>
      </c>
      <c r="R457">
        <v>1.8649420509523</v>
      </c>
      <c r="S457">
        <v>3.0555871892966664</v>
      </c>
      <c r="T457">
        <v>6.2837206196774442</v>
      </c>
      <c r="U457">
        <v>4.7379974243897225</v>
      </c>
    </row>
    <row r="458" spans="1:21" x14ac:dyDescent="0.4">
      <c r="A458" s="1">
        <v>43060</v>
      </c>
      <c r="B458">
        <v>0</v>
      </c>
      <c r="C458">
        <v>8.8338171525623626</v>
      </c>
      <c r="D458">
        <v>8.1263632062342221</v>
      </c>
      <c r="E458">
        <v>17.097304711153193</v>
      </c>
      <c r="F458">
        <v>6.686205251333722</v>
      </c>
      <c r="G458">
        <v>6.6772627046492783</v>
      </c>
      <c r="H458">
        <v>11.635204957952501</v>
      </c>
      <c r="I458">
        <v>6.6245253577278058</v>
      </c>
      <c r="J458">
        <v>3.6965841362802223</v>
      </c>
      <c r="K458">
        <v>7.8680125697618886</v>
      </c>
      <c r="L458">
        <v>11.349288767428027</v>
      </c>
      <c r="M458">
        <v>9.1367668036356662</v>
      </c>
      <c r="N458">
        <v>6.9257639693242776</v>
      </c>
      <c r="O458">
        <v>6.7896516824589721</v>
      </c>
      <c r="P458">
        <v>1.6245919801704833</v>
      </c>
      <c r="Q458">
        <v>2.1675731630057111</v>
      </c>
      <c r="R458">
        <v>1.4141908827839196</v>
      </c>
      <c r="S458">
        <v>3.2081698614324168</v>
      </c>
      <c r="T458">
        <v>6.3161197527017219</v>
      </c>
      <c r="U458">
        <v>3.9594248910249998</v>
      </c>
    </row>
    <row r="459" spans="1:21" x14ac:dyDescent="0.4">
      <c r="A459" s="1">
        <v>43060.041666666664</v>
      </c>
      <c r="B459">
        <v>0</v>
      </c>
      <c r="C459">
        <v>6.0167896500948057</v>
      </c>
      <c r="D459">
        <v>6.9011131795675835</v>
      </c>
      <c r="E459">
        <v>17.394099731373611</v>
      </c>
      <c r="F459">
        <v>8.3629760870129726</v>
      </c>
      <c r="G459">
        <v>9.8814143499815259</v>
      </c>
      <c r="H459">
        <v>17.365410705000194</v>
      </c>
      <c r="I459">
        <v>3.4258662100927779</v>
      </c>
      <c r="J459">
        <v>4.0053571340335559</v>
      </c>
      <c r="K459">
        <v>5.8961055246158054</v>
      </c>
      <c r="L459">
        <v>7.0092153559610555</v>
      </c>
      <c r="M459">
        <v>6.0812200690028604</v>
      </c>
      <c r="N459">
        <v>9.4526268139799718</v>
      </c>
      <c r="O459">
        <v>23.530978622494803</v>
      </c>
      <c r="P459">
        <v>1.4023313926238057</v>
      </c>
      <c r="Q459">
        <v>1.3917097735951807</v>
      </c>
      <c r="R459">
        <v>1.8345971660781251</v>
      </c>
      <c r="S459">
        <v>3.4290950311197781</v>
      </c>
      <c r="T459">
        <v>5.924818455339472</v>
      </c>
      <c r="U459">
        <v>4.6623322532351672</v>
      </c>
    </row>
    <row r="460" spans="1:21" x14ac:dyDescent="0.4">
      <c r="A460" s="1">
        <v>43060.083333333336</v>
      </c>
      <c r="B460">
        <v>0</v>
      </c>
      <c r="C460">
        <v>8.4036645235391099</v>
      </c>
      <c r="D460">
        <v>8.2872712779380002</v>
      </c>
      <c r="E460">
        <v>15.312002682196416</v>
      </c>
      <c r="F460">
        <v>8.3087704207177495</v>
      </c>
      <c r="G460">
        <v>18.463202825402281</v>
      </c>
      <c r="H460">
        <v>21.464733647469497</v>
      </c>
      <c r="I460">
        <v>2.7109538682490419</v>
      </c>
      <c r="J460">
        <v>4.4320687339964993</v>
      </c>
      <c r="K460">
        <v>5.2284085191896672</v>
      </c>
      <c r="L460">
        <v>9.0332416453708344</v>
      </c>
      <c r="M460">
        <v>5.8164048572871385</v>
      </c>
      <c r="N460">
        <v>10.830403651841502</v>
      </c>
      <c r="O460">
        <v>31.905329170592776</v>
      </c>
      <c r="P460">
        <v>3.640031325426111</v>
      </c>
      <c r="Q460">
        <v>3.7526605573420002</v>
      </c>
      <c r="R460">
        <v>4.4782569825539449</v>
      </c>
      <c r="S460">
        <v>4.4244824640297216</v>
      </c>
      <c r="T460">
        <v>6.7288180387435279</v>
      </c>
      <c r="U460">
        <v>6.2230099201495834</v>
      </c>
    </row>
    <row r="461" spans="1:21" x14ac:dyDescent="0.4">
      <c r="A461" s="1">
        <v>43060.125</v>
      </c>
      <c r="B461">
        <v>0</v>
      </c>
      <c r="C461">
        <v>6.2338132537914444</v>
      </c>
      <c r="D461">
        <v>6.3267943365242783</v>
      </c>
      <c r="E461">
        <v>16.056787515923165</v>
      </c>
      <c r="F461">
        <v>8.1313814926418058</v>
      </c>
      <c r="G461">
        <v>11.826606706407695</v>
      </c>
      <c r="H461">
        <v>23.898546152833024</v>
      </c>
      <c r="I461">
        <v>2.5695601205663583</v>
      </c>
      <c r="J461">
        <v>3.8930739634744724</v>
      </c>
      <c r="K461">
        <v>5.2893350382239444</v>
      </c>
      <c r="L461">
        <v>7.2857511723371386</v>
      </c>
      <c r="M461">
        <v>5.6812446760274442</v>
      </c>
      <c r="N461">
        <v>12.115134980625834</v>
      </c>
      <c r="O461">
        <v>34.345668213080273</v>
      </c>
      <c r="P461">
        <v>1.9495829961113835</v>
      </c>
      <c r="Q461">
        <v>2.0403469128881278</v>
      </c>
      <c r="R461">
        <v>2.5445654513648086</v>
      </c>
      <c r="S461">
        <v>3.7249886781185002</v>
      </c>
      <c r="T461">
        <v>6.9617845930860556</v>
      </c>
      <c r="U461">
        <v>5.7543053555339165</v>
      </c>
    </row>
    <row r="462" spans="1:21" x14ac:dyDescent="0.4">
      <c r="A462" s="1">
        <v>43060.166666666664</v>
      </c>
      <c r="B462">
        <v>0</v>
      </c>
      <c r="C462">
        <v>10.174111899430915</v>
      </c>
      <c r="D462">
        <v>9.0942289513833057</v>
      </c>
      <c r="E462">
        <v>16.944657328639806</v>
      </c>
      <c r="F462">
        <v>8.1897807492961388</v>
      </c>
      <c r="G462">
        <v>20.319297823434614</v>
      </c>
      <c r="H462">
        <v>32.376855290403888</v>
      </c>
      <c r="I462">
        <v>3.6000796370917225</v>
      </c>
      <c r="J462">
        <v>5.7280061887678331</v>
      </c>
      <c r="K462">
        <v>5.9602796547385557</v>
      </c>
      <c r="L462">
        <v>12.209245781262</v>
      </c>
      <c r="M462">
        <v>6.1232594903666389</v>
      </c>
      <c r="N462">
        <v>13.364420195933221</v>
      </c>
      <c r="O462">
        <v>42.614304524334173</v>
      </c>
      <c r="P462">
        <v>5.4812930887199727</v>
      </c>
      <c r="Q462">
        <v>4.600257912689278</v>
      </c>
      <c r="R462">
        <v>5.6906000594355275</v>
      </c>
      <c r="S462">
        <v>5.1922057441391667</v>
      </c>
      <c r="T462">
        <v>8.8733847056288617</v>
      </c>
      <c r="U462">
        <v>10.341571143666307</v>
      </c>
    </row>
    <row r="463" spans="1:21" x14ac:dyDescent="0.4">
      <c r="A463" s="1">
        <v>43060.208333333336</v>
      </c>
      <c r="B463">
        <v>0</v>
      </c>
      <c r="C463">
        <v>7.6675626950995266</v>
      </c>
      <c r="D463">
        <v>8.6305095447608604</v>
      </c>
      <c r="E463">
        <v>17.473029239083306</v>
      </c>
      <c r="F463">
        <v>8.3707681585428606</v>
      </c>
      <c r="G463">
        <v>16.101697194706055</v>
      </c>
      <c r="H463">
        <v>25.107635140965055</v>
      </c>
      <c r="I463">
        <v>3.7563302095226945</v>
      </c>
      <c r="J463">
        <v>5.1917244777305553</v>
      </c>
      <c r="K463">
        <v>6.0882652232519163</v>
      </c>
      <c r="L463">
        <v>8.9128131752827215</v>
      </c>
      <c r="M463">
        <v>5.731239043214555</v>
      </c>
      <c r="N463">
        <v>11.445710356498278</v>
      </c>
      <c r="O463">
        <v>34.347577943068885</v>
      </c>
      <c r="P463">
        <v>2.8010461407488059</v>
      </c>
      <c r="Q463">
        <v>3.108566775550722</v>
      </c>
      <c r="R463">
        <v>3.8770905081462499</v>
      </c>
      <c r="S463">
        <v>4.3414265235207496</v>
      </c>
      <c r="T463">
        <v>7.1884940746023602</v>
      </c>
      <c r="U463">
        <v>8.6911041602788597</v>
      </c>
    </row>
    <row r="464" spans="1:21" x14ac:dyDescent="0.4">
      <c r="A464" s="1">
        <v>43060.25</v>
      </c>
      <c r="B464">
        <v>0</v>
      </c>
      <c r="C464">
        <v>8.11547336059086</v>
      </c>
      <c r="D464">
        <v>10.87640288008461</v>
      </c>
      <c r="E464">
        <v>11.960624363504362</v>
      </c>
      <c r="F464">
        <v>6.148298020446445</v>
      </c>
      <c r="G464">
        <v>14.471801453438056</v>
      </c>
      <c r="H464">
        <v>7.2582632494627228</v>
      </c>
      <c r="I464">
        <v>4.0767994432977499</v>
      </c>
      <c r="J464">
        <v>3.6055277507213335</v>
      </c>
      <c r="K464">
        <v>5.9327240164024158</v>
      </c>
      <c r="L464">
        <v>4.2224010008056112</v>
      </c>
      <c r="M464">
        <v>5.5159652861817774</v>
      </c>
      <c r="N464">
        <v>5.3945692631390001</v>
      </c>
      <c r="O464">
        <v>5.6021087723289176</v>
      </c>
      <c r="P464">
        <v>2.0699248896682554</v>
      </c>
      <c r="Q464">
        <v>2.682508529987397</v>
      </c>
      <c r="R464">
        <v>3.8869526479343888</v>
      </c>
      <c r="S464">
        <v>3.0500346207211391</v>
      </c>
      <c r="T464">
        <v>5.9524464142119724</v>
      </c>
      <c r="U464">
        <v>5.1465772579613613</v>
      </c>
    </row>
    <row r="465" spans="1:21" x14ac:dyDescent="0.4">
      <c r="A465" s="1">
        <v>43060.291666666664</v>
      </c>
      <c r="B465">
        <v>13.888888888888889</v>
      </c>
      <c r="C465">
        <v>12.490895611390835</v>
      </c>
      <c r="D465">
        <v>14.756401492931056</v>
      </c>
      <c r="E465">
        <v>19.887953379371691</v>
      </c>
      <c r="F465">
        <v>9.4582643055279441</v>
      </c>
      <c r="G465">
        <v>11.780118857076166</v>
      </c>
      <c r="H465">
        <v>16.667816670771749</v>
      </c>
      <c r="I465">
        <v>10.676043611082529</v>
      </c>
      <c r="J465">
        <v>6.5270819608482222</v>
      </c>
      <c r="K465">
        <v>11.92131170446625</v>
      </c>
      <c r="L465">
        <v>8.7292470002381108</v>
      </c>
      <c r="M465">
        <v>15.49797343791611</v>
      </c>
      <c r="N465">
        <v>9.0245046738505277</v>
      </c>
      <c r="O465">
        <v>9.9709421440244999</v>
      </c>
      <c r="P465">
        <v>4.0562860993836942</v>
      </c>
      <c r="Q465">
        <v>4.113724565434806</v>
      </c>
      <c r="R465">
        <v>5.1114093675883607</v>
      </c>
      <c r="S465">
        <v>6.1518674783850837</v>
      </c>
      <c r="T465">
        <v>11.170621234281555</v>
      </c>
      <c r="U465">
        <v>9.5941026691890272</v>
      </c>
    </row>
    <row r="466" spans="1:21" x14ac:dyDescent="0.4">
      <c r="A466" s="1">
        <v>43060.333333333336</v>
      </c>
      <c r="B466">
        <v>163.88888888888889</v>
      </c>
      <c r="C466">
        <v>62.206520240538609</v>
      </c>
      <c r="D466">
        <v>60.705492038840276</v>
      </c>
      <c r="E466">
        <v>74.980652737985011</v>
      </c>
      <c r="F466">
        <v>54.288957874385559</v>
      </c>
      <c r="G466">
        <v>40.693256479577222</v>
      </c>
      <c r="H466">
        <v>90.823540203842498</v>
      </c>
      <c r="I466">
        <v>78.425042712307771</v>
      </c>
      <c r="J466">
        <v>60.49554081284694</v>
      </c>
      <c r="K466">
        <v>85.287446567007493</v>
      </c>
      <c r="L466">
        <v>50.87522500935583</v>
      </c>
      <c r="M466">
        <v>93.398930187176674</v>
      </c>
      <c r="N466">
        <v>76.01927022612945</v>
      </c>
      <c r="O466">
        <v>49.867979308575279</v>
      </c>
      <c r="P466">
        <v>84.659432843858326</v>
      </c>
      <c r="Q466">
        <v>74.640459463074151</v>
      </c>
      <c r="R466">
        <v>72.151655472848333</v>
      </c>
      <c r="S466">
        <v>55.873009646503888</v>
      </c>
      <c r="T466">
        <v>46.747668824441384</v>
      </c>
      <c r="U466">
        <v>83.336147110343333</v>
      </c>
    </row>
    <row r="467" spans="1:21" x14ac:dyDescent="0.4">
      <c r="A467" s="1">
        <v>43060.375</v>
      </c>
      <c r="B467">
        <v>344.44444444444446</v>
      </c>
      <c r="C467">
        <v>235.0646077143164</v>
      </c>
      <c r="D467">
        <v>274.19253545325415</v>
      </c>
      <c r="E467">
        <v>299.39864312106118</v>
      </c>
      <c r="F467">
        <v>308.48868248185556</v>
      </c>
      <c r="G467">
        <v>325.70429399557776</v>
      </c>
      <c r="H467">
        <v>332.03780123523057</v>
      </c>
      <c r="I467">
        <v>318.03072312412496</v>
      </c>
      <c r="J467">
        <v>242.97054683977919</v>
      </c>
      <c r="K467">
        <v>305.79524828368056</v>
      </c>
      <c r="L467">
        <v>294.42995502923895</v>
      </c>
      <c r="M467">
        <v>306.16544029367219</v>
      </c>
      <c r="N467">
        <v>280.13510799834444</v>
      </c>
      <c r="O467">
        <v>295.23676363952222</v>
      </c>
      <c r="P467">
        <v>252.75713850316808</v>
      </c>
      <c r="Q467">
        <v>268.68157533171529</v>
      </c>
      <c r="R467">
        <v>314.16970836314164</v>
      </c>
      <c r="S467">
        <v>241.91551722288665</v>
      </c>
      <c r="T467">
        <v>311.59788427293336</v>
      </c>
      <c r="U467">
        <v>248.27946675558391</v>
      </c>
    </row>
    <row r="468" spans="1:21" x14ac:dyDescent="0.4">
      <c r="A468" s="1">
        <v>43060.416666666664</v>
      </c>
      <c r="B468">
        <v>483.33333333333331</v>
      </c>
      <c r="C468">
        <v>513.11486596658608</v>
      </c>
      <c r="D468">
        <v>483.69404756906391</v>
      </c>
      <c r="E468">
        <v>534.14442758845837</v>
      </c>
      <c r="F468">
        <v>527.37571426829447</v>
      </c>
      <c r="G468">
        <v>479.58282138586389</v>
      </c>
      <c r="H468">
        <v>416.38565368264165</v>
      </c>
      <c r="I468">
        <v>502.37884836981112</v>
      </c>
      <c r="J468">
        <v>490.96379245127775</v>
      </c>
      <c r="K468">
        <v>493.40717317734175</v>
      </c>
      <c r="L468">
        <v>484.42719238946665</v>
      </c>
      <c r="M468">
        <v>447.2317023388083</v>
      </c>
      <c r="N468">
        <v>552.78225502378336</v>
      </c>
      <c r="O468">
        <v>468.2824489261111</v>
      </c>
      <c r="P468">
        <v>497.18227683458048</v>
      </c>
      <c r="Q468">
        <v>543.45673594519997</v>
      </c>
      <c r="R468">
        <v>505.52530251189444</v>
      </c>
      <c r="S468">
        <v>475.67479590076942</v>
      </c>
      <c r="T468">
        <v>486.32329567864446</v>
      </c>
      <c r="U468">
        <v>504.42105267663607</v>
      </c>
    </row>
    <row r="469" spans="1:21" x14ac:dyDescent="0.4">
      <c r="A469" s="1">
        <v>43060.458333333336</v>
      </c>
      <c r="B469">
        <v>574.99999999999989</v>
      </c>
      <c r="C469">
        <v>515.96797210666386</v>
      </c>
      <c r="D469">
        <v>485.99248298795555</v>
      </c>
      <c r="E469">
        <v>540.05909964194439</v>
      </c>
      <c r="F469">
        <v>522.37744378808895</v>
      </c>
      <c r="G469">
        <v>468.34243942498887</v>
      </c>
      <c r="H469">
        <v>390.46750971501666</v>
      </c>
      <c r="I469">
        <v>487.33429725428061</v>
      </c>
      <c r="J469">
        <v>482.90997173219728</v>
      </c>
      <c r="K469">
        <v>494.28106079282503</v>
      </c>
      <c r="L469">
        <v>474.74202418614163</v>
      </c>
      <c r="M469">
        <v>451.20487171243053</v>
      </c>
      <c r="N469">
        <v>538.99779081425561</v>
      </c>
      <c r="O469">
        <v>454.77596302261668</v>
      </c>
      <c r="P469">
        <v>482.10964842738611</v>
      </c>
      <c r="Q469">
        <v>520.89073349513615</v>
      </c>
      <c r="R469">
        <v>486.49449280102783</v>
      </c>
      <c r="S469">
        <v>451.1192238057472</v>
      </c>
      <c r="T469">
        <v>465.88084581889996</v>
      </c>
      <c r="U469">
        <v>494.50883522802496</v>
      </c>
    </row>
    <row r="470" spans="1:21" x14ac:dyDescent="0.4">
      <c r="A470" s="1">
        <v>43060.5</v>
      </c>
      <c r="B470">
        <v>430.55555555555554</v>
      </c>
      <c r="C470">
        <v>426.93694905852504</v>
      </c>
      <c r="D470">
        <v>393.25216117784726</v>
      </c>
      <c r="E470">
        <v>456.93817513789168</v>
      </c>
      <c r="F470">
        <v>437.88274036102501</v>
      </c>
      <c r="G470">
        <v>390.63888752444171</v>
      </c>
      <c r="H470">
        <v>362.16949838914167</v>
      </c>
      <c r="I470">
        <v>447.90573793471941</v>
      </c>
      <c r="J470">
        <v>388.04179722299165</v>
      </c>
      <c r="K470">
        <v>433.5574326396611</v>
      </c>
      <c r="L470">
        <v>453.78034477553337</v>
      </c>
      <c r="M470">
        <v>421.67474091632778</v>
      </c>
      <c r="N470">
        <v>409.80938439561669</v>
      </c>
      <c r="O470">
        <v>460.64264035661387</v>
      </c>
      <c r="P470">
        <v>385.78271971821385</v>
      </c>
      <c r="Q470">
        <v>448.48273965405838</v>
      </c>
      <c r="R470">
        <v>440.18717658986668</v>
      </c>
      <c r="S470">
        <v>385.95906710101667</v>
      </c>
      <c r="T470">
        <v>386.67638570676661</v>
      </c>
      <c r="U470">
        <v>450.48753691012774</v>
      </c>
    </row>
    <row r="471" spans="1:21" x14ac:dyDescent="0.4">
      <c r="A471" s="1">
        <v>43060.541666666664</v>
      </c>
      <c r="B471">
        <v>569.44444444444434</v>
      </c>
      <c r="C471">
        <v>462.14858799966669</v>
      </c>
      <c r="D471">
        <v>426.78216388347221</v>
      </c>
      <c r="E471">
        <v>488.43423004183614</v>
      </c>
      <c r="F471">
        <v>455.86553992150004</v>
      </c>
      <c r="G471">
        <v>403.48859189613893</v>
      </c>
      <c r="H471">
        <v>391.22746208200556</v>
      </c>
      <c r="I471">
        <v>459.3296840581861</v>
      </c>
      <c r="J471">
        <v>425.6857966972056</v>
      </c>
      <c r="K471">
        <v>458.44064167526665</v>
      </c>
      <c r="L471">
        <v>456.01269861859441</v>
      </c>
      <c r="M471">
        <v>435.93491882005003</v>
      </c>
      <c r="N471">
        <v>427.41705982630276</v>
      </c>
      <c r="O471">
        <v>452.04293396136387</v>
      </c>
      <c r="P471">
        <v>410.25787980871115</v>
      </c>
      <c r="Q471">
        <v>451.48568284624724</v>
      </c>
      <c r="R471">
        <v>441.33432109053052</v>
      </c>
      <c r="S471">
        <v>422.55676282656106</v>
      </c>
      <c r="T471">
        <v>420.85965308606114</v>
      </c>
      <c r="U471">
        <v>461.78803820768888</v>
      </c>
    </row>
    <row r="472" spans="1:21" x14ac:dyDescent="0.4">
      <c r="A472" s="1">
        <v>43060.583333333336</v>
      </c>
      <c r="B472">
        <v>472.22222222222223</v>
      </c>
      <c r="C472">
        <v>459.1856592888056</v>
      </c>
      <c r="D472">
        <v>399.97224699229997</v>
      </c>
      <c r="E472">
        <v>473.07998597297501</v>
      </c>
      <c r="F472">
        <v>409.28524519477776</v>
      </c>
      <c r="G472">
        <v>418.91506340687778</v>
      </c>
      <c r="H472">
        <v>384.99745610520279</v>
      </c>
      <c r="I472">
        <v>446.13235039802498</v>
      </c>
      <c r="J472">
        <v>411.78217612435276</v>
      </c>
      <c r="K472">
        <v>432.27071290225274</v>
      </c>
      <c r="L472">
        <v>397.57249636460557</v>
      </c>
      <c r="M472">
        <v>402.36024805156671</v>
      </c>
      <c r="N472">
        <v>440.59075985553886</v>
      </c>
      <c r="O472">
        <v>390.92201379990274</v>
      </c>
      <c r="P472">
        <v>390.50884211819442</v>
      </c>
      <c r="Q472">
        <v>445.1970522875306</v>
      </c>
      <c r="R472">
        <v>479.02326799326664</v>
      </c>
      <c r="S472">
        <v>393.19163724253605</v>
      </c>
      <c r="T472">
        <v>464.08491391009443</v>
      </c>
      <c r="U472">
        <v>418.09815913268613</v>
      </c>
    </row>
    <row r="473" spans="1:21" x14ac:dyDescent="0.4">
      <c r="A473" s="1">
        <v>43060.625</v>
      </c>
      <c r="B473">
        <v>325</v>
      </c>
      <c r="C473">
        <v>349.89049162924442</v>
      </c>
      <c r="D473">
        <v>290.81923393507225</v>
      </c>
      <c r="E473">
        <v>355.01910834976667</v>
      </c>
      <c r="F473">
        <v>344.50805743139443</v>
      </c>
      <c r="G473">
        <v>275.03271278018138</v>
      </c>
      <c r="H473">
        <v>244.75202263204278</v>
      </c>
      <c r="I473">
        <v>339.29244545692501</v>
      </c>
      <c r="J473">
        <v>305.07919800422775</v>
      </c>
      <c r="K473">
        <v>340.37970764784166</v>
      </c>
      <c r="L473">
        <v>317.69325007654163</v>
      </c>
      <c r="M473">
        <v>334.22147649596116</v>
      </c>
      <c r="N473">
        <v>336.24012053463053</v>
      </c>
      <c r="O473">
        <v>309.88211497418615</v>
      </c>
      <c r="P473">
        <v>302.1538293097334</v>
      </c>
      <c r="Q473">
        <v>360.06897974123052</v>
      </c>
      <c r="R473">
        <v>361.37431059620826</v>
      </c>
      <c r="S473">
        <v>304.85917692984447</v>
      </c>
      <c r="T473">
        <v>381.5467326555667</v>
      </c>
      <c r="U473">
        <v>319.76953821328891</v>
      </c>
    </row>
    <row r="474" spans="1:21" x14ac:dyDescent="0.4">
      <c r="A474" s="1">
        <v>43060.666666666664</v>
      </c>
      <c r="B474">
        <v>144.44444444444446</v>
      </c>
      <c r="C474">
        <v>182.16628775601279</v>
      </c>
      <c r="D474">
        <v>141.00219685104139</v>
      </c>
      <c r="E474">
        <v>202.15446630900942</v>
      </c>
      <c r="F474">
        <v>199.0059857888522</v>
      </c>
      <c r="G474">
        <v>109.41111685233666</v>
      </c>
      <c r="H474">
        <v>156.67866644988419</v>
      </c>
      <c r="I474">
        <v>196.23702617138557</v>
      </c>
      <c r="J474">
        <v>177.95945557419697</v>
      </c>
      <c r="K474">
        <v>202.84365864549275</v>
      </c>
      <c r="L474">
        <v>111.32780924965363</v>
      </c>
      <c r="M474">
        <v>208.95985426176028</v>
      </c>
      <c r="N474">
        <v>203.88739037466391</v>
      </c>
      <c r="O474">
        <v>134.66832386392082</v>
      </c>
      <c r="P474">
        <v>177.96951853209526</v>
      </c>
      <c r="Q474">
        <v>199.85003330521027</v>
      </c>
      <c r="R474">
        <v>203.58892471403612</v>
      </c>
      <c r="S474">
        <v>167.74421316474138</v>
      </c>
      <c r="T474">
        <v>168.19751046354725</v>
      </c>
      <c r="U474">
        <v>159.96341848193777</v>
      </c>
    </row>
    <row r="475" spans="1:21" x14ac:dyDescent="0.4">
      <c r="A475" s="1">
        <v>43060.708333333336</v>
      </c>
      <c r="B475">
        <v>13.888888888888889</v>
      </c>
      <c r="C475">
        <v>16.90667273650789</v>
      </c>
      <c r="D475">
        <v>17.766508561785468</v>
      </c>
      <c r="E475">
        <v>10.226971964321166</v>
      </c>
      <c r="F475">
        <v>5.2853764261493055</v>
      </c>
      <c r="G475">
        <v>18.322074854595222</v>
      </c>
      <c r="H475">
        <v>6.4991097162012776</v>
      </c>
      <c r="I475">
        <v>7.2980102324344722</v>
      </c>
      <c r="J475">
        <v>5.2000418414088054</v>
      </c>
      <c r="K475">
        <v>6.9399324612019999</v>
      </c>
      <c r="L475">
        <v>3.6025751550971945</v>
      </c>
      <c r="M475">
        <v>7.8291927913158608</v>
      </c>
      <c r="N475">
        <v>7.7373445789295827</v>
      </c>
      <c r="O475">
        <v>3.2663255071896669</v>
      </c>
      <c r="P475">
        <v>5.1947073238455834</v>
      </c>
      <c r="Q475">
        <v>12.678810970561333</v>
      </c>
      <c r="R475">
        <v>14.808491137994029</v>
      </c>
      <c r="S475">
        <v>4.0456671968858613</v>
      </c>
      <c r="T475">
        <v>9.6017807451796653</v>
      </c>
      <c r="U475">
        <v>15.496448545309001</v>
      </c>
    </row>
    <row r="476" spans="1:21" x14ac:dyDescent="0.4">
      <c r="A476" s="1">
        <v>43060.75</v>
      </c>
      <c r="B476">
        <v>0</v>
      </c>
      <c r="C476">
        <v>13.281141107977888</v>
      </c>
      <c r="D476">
        <v>13.755341357437139</v>
      </c>
      <c r="E476">
        <v>8.4814338310570001</v>
      </c>
      <c r="F476">
        <v>6.0010591272805556</v>
      </c>
      <c r="G476">
        <v>17.691301036770948</v>
      </c>
      <c r="H476">
        <v>4.9960083843179719</v>
      </c>
      <c r="I476">
        <v>3.1841229837793055</v>
      </c>
      <c r="J476">
        <v>4.1138986273377505</v>
      </c>
      <c r="K476">
        <v>3.9940232010290555</v>
      </c>
      <c r="L476">
        <v>4.5628425531038062</v>
      </c>
      <c r="M476">
        <v>5.0955821155297496</v>
      </c>
      <c r="N476">
        <v>5.0224394210351946</v>
      </c>
      <c r="O476">
        <v>4.2421293431428335</v>
      </c>
      <c r="P476">
        <v>4.0780700951400828</v>
      </c>
      <c r="Q476">
        <v>8.0718742085912218</v>
      </c>
      <c r="R476">
        <v>9.154332603894666</v>
      </c>
      <c r="S476">
        <v>3.7738007360631669</v>
      </c>
      <c r="T476">
        <v>6.8722013275840288</v>
      </c>
      <c r="U476">
        <v>6.5998614299687492</v>
      </c>
    </row>
    <row r="477" spans="1:21" x14ac:dyDescent="0.4">
      <c r="A477" s="1">
        <v>43060.791666666664</v>
      </c>
      <c r="B477">
        <v>0</v>
      </c>
      <c r="C477">
        <v>12.339344042435334</v>
      </c>
      <c r="D477">
        <v>13.575501029030221</v>
      </c>
      <c r="E477">
        <v>8.4492211017301386</v>
      </c>
      <c r="F477">
        <v>4.9578275043802496</v>
      </c>
      <c r="G477">
        <v>16.888114930953279</v>
      </c>
      <c r="H477">
        <v>4.8791265229875558</v>
      </c>
      <c r="I477">
        <v>3.6349062300206665</v>
      </c>
      <c r="J477">
        <v>3.9333781362132498</v>
      </c>
      <c r="K477">
        <v>4.2851894794190839</v>
      </c>
      <c r="L477">
        <v>3.6184751574039167</v>
      </c>
      <c r="M477">
        <v>4.8989568654539726</v>
      </c>
      <c r="N477">
        <v>5.0721147909504714</v>
      </c>
      <c r="O477">
        <v>3.3113044732425552</v>
      </c>
      <c r="P477">
        <v>3.5398967903481946</v>
      </c>
      <c r="Q477">
        <v>7.3697743296463614</v>
      </c>
      <c r="R477">
        <v>8.8288945568179447</v>
      </c>
      <c r="S477">
        <v>3.2009351773191668</v>
      </c>
      <c r="T477">
        <v>6.9386476249112778</v>
      </c>
      <c r="U477">
        <v>7.0754181839305561</v>
      </c>
    </row>
    <row r="478" spans="1:21" x14ac:dyDescent="0.4">
      <c r="A478" s="1">
        <v>43060.833333333336</v>
      </c>
      <c r="B478">
        <v>0</v>
      </c>
      <c r="C478">
        <v>10.144069030167</v>
      </c>
      <c r="D478">
        <v>12.759793821692167</v>
      </c>
      <c r="E478">
        <v>8.6873334122745565</v>
      </c>
      <c r="F478">
        <v>4.1276017321758616</v>
      </c>
      <c r="G478">
        <v>15.174556096167139</v>
      </c>
      <c r="H478">
        <v>5.2096415959995559</v>
      </c>
      <c r="I478">
        <v>3.9753855402027223</v>
      </c>
      <c r="J478">
        <v>3.3362107253314446</v>
      </c>
      <c r="K478">
        <v>5.0518663688157499</v>
      </c>
      <c r="L478">
        <v>2.6602374275335778</v>
      </c>
      <c r="M478">
        <v>4.7267092355503051</v>
      </c>
      <c r="N478">
        <v>4.9752941001891111</v>
      </c>
      <c r="O478">
        <v>2.8491546059941393</v>
      </c>
      <c r="P478">
        <v>2.6732505622834752</v>
      </c>
      <c r="Q478">
        <v>4.6921623715361944</v>
      </c>
      <c r="R478">
        <v>7.1721476979816945</v>
      </c>
      <c r="S478">
        <v>2.6924861296346028</v>
      </c>
      <c r="T478">
        <v>6.4894651715611671</v>
      </c>
      <c r="U478">
        <v>6.8718888410064718</v>
      </c>
    </row>
    <row r="479" spans="1:21" x14ac:dyDescent="0.4">
      <c r="A479" s="1">
        <v>43060.875</v>
      </c>
      <c r="B479">
        <v>0</v>
      </c>
      <c r="C479">
        <v>9.3703507635581946</v>
      </c>
      <c r="D479">
        <v>12.193118553509693</v>
      </c>
      <c r="E479">
        <v>9.7895064260415552</v>
      </c>
      <c r="F479">
        <v>5.2811821307043889</v>
      </c>
      <c r="G479">
        <v>15.647947557787194</v>
      </c>
      <c r="H479">
        <v>5.7887116847589164</v>
      </c>
      <c r="I479">
        <v>3.6940679018516391</v>
      </c>
      <c r="J479">
        <v>3.5481235455560554</v>
      </c>
      <c r="K479">
        <v>5.1659683114727777</v>
      </c>
      <c r="L479">
        <v>3.2948260444739161</v>
      </c>
      <c r="M479">
        <v>4.7793056466052786</v>
      </c>
      <c r="N479">
        <v>5.0506912457801105</v>
      </c>
      <c r="O479">
        <v>4.0047808774211946</v>
      </c>
      <c r="P479">
        <v>2.5844609116933168</v>
      </c>
      <c r="Q479">
        <v>4.1802557031207783</v>
      </c>
      <c r="R479">
        <v>5.9085538866926113</v>
      </c>
      <c r="S479">
        <v>3.0302110070215558</v>
      </c>
      <c r="T479">
        <v>6.1764882652657498</v>
      </c>
      <c r="U479">
        <v>5.4405458944144449</v>
      </c>
    </row>
    <row r="480" spans="1:21" x14ac:dyDescent="0.4">
      <c r="A480" s="1">
        <v>43060.916666666664</v>
      </c>
      <c r="B480">
        <v>0</v>
      </c>
      <c r="C480">
        <v>8.8676582398290567</v>
      </c>
      <c r="D480">
        <v>11.769304524723971</v>
      </c>
      <c r="E480">
        <v>10.243359412024581</v>
      </c>
      <c r="F480">
        <v>5.5463216874200274</v>
      </c>
      <c r="G480">
        <v>15.102996455036333</v>
      </c>
      <c r="H480">
        <v>6.0541575702855273</v>
      </c>
      <c r="I480">
        <v>3.6932329644729722</v>
      </c>
      <c r="J480">
        <v>3.4766618716663054</v>
      </c>
      <c r="K480">
        <v>5.3722322488216667</v>
      </c>
      <c r="L480">
        <v>3.445833122516389</v>
      </c>
      <c r="M480">
        <v>4.9698324597927224</v>
      </c>
      <c r="N480">
        <v>5.0373408960284722</v>
      </c>
      <c r="O480">
        <v>4.3328919839843332</v>
      </c>
      <c r="P480">
        <v>2.3732598878714861</v>
      </c>
      <c r="Q480">
        <v>3.500483355573806</v>
      </c>
      <c r="R480">
        <v>5.1940950404758892</v>
      </c>
      <c r="S480">
        <v>3.0698921155625833</v>
      </c>
      <c r="T480">
        <v>6.0277419938107224</v>
      </c>
      <c r="U480">
        <v>5.2257257243668613</v>
      </c>
    </row>
    <row r="481" spans="1:21" x14ac:dyDescent="0.4">
      <c r="A481" s="1">
        <v>43060.958333333336</v>
      </c>
      <c r="B481">
        <v>0</v>
      </c>
      <c r="C481">
        <v>11.324160502019915</v>
      </c>
      <c r="D481">
        <v>11.356773263711585</v>
      </c>
      <c r="E481">
        <v>10.869770281148391</v>
      </c>
      <c r="F481">
        <v>3.173047129340361</v>
      </c>
      <c r="G481">
        <v>11.06149275085186</v>
      </c>
      <c r="H481">
        <v>8.6188946989970283</v>
      </c>
      <c r="I481">
        <v>7.661421035079</v>
      </c>
      <c r="J481">
        <v>2.909393355817</v>
      </c>
      <c r="K481">
        <v>8.7814990880136108</v>
      </c>
      <c r="L481">
        <v>4.8004441135364173</v>
      </c>
      <c r="M481">
        <v>8.4361655399498066</v>
      </c>
      <c r="N481">
        <v>5.577627389131834</v>
      </c>
      <c r="O481">
        <v>2.5617735156433996</v>
      </c>
      <c r="P481">
        <v>2.5377094640835889</v>
      </c>
      <c r="Q481">
        <v>3.3068739466140835</v>
      </c>
      <c r="R481">
        <v>4.3800067265188325</v>
      </c>
      <c r="S481">
        <v>2.2239081354050723</v>
      </c>
      <c r="T481">
        <v>6.6518194200110283</v>
      </c>
      <c r="U481">
        <v>12.11701819729689</v>
      </c>
    </row>
    <row r="482" spans="1:21" x14ac:dyDescent="0.4">
      <c r="A482" s="1">
        <v>43061</v>
      </c>
      <c r="B482">
        <v>0</v>
      </c>
      <c r="C482">
        <v>11.581673810097611</v>
      </c>
      <c r="D482">
        <v>10.433870133114027</v>
      </c>
      <c r="E482">
        <v>12.896127459689474</v>
      </c>
      <c r="F482">
        <v>3.9619149565731666</v>
      </c>
      <c r="G482">
        <v>8.926063097257277</v>
      </c>
      <c r="H482">
        <v>10.178009222570862</v>
      </c>
      <c r="I482">
        <v>8.4215237839211952</v>
      </c>
      <c r="J482">
        <v>3.1594578748996387</v>
      </c>
      <c r="K482">
        <v>9.2722694222363895</v>
      </c>
      <c r="L482">
        <v>8.2997385821424174</v>
      </c>
      <c r="M482">
        <v>10.341131560133082</v>
      </c>
      <c r="N482">
        <v>5.7878754307294162</v>
      </c>
      <c r="O482">
        <v>2.9285673763784721</v>
      </c>
      <c r="P482">
        <v>2.4065334694125804</v>
      </c>
      <c r="Q482">
        <v>3.8528511992131387</v>
      </c>
      <c r="R482">
        <v>2.9846186954308611</v>
      </c>
      <c r="S482">
        <v>2.6184179368294109</v>
      </c>
      <c r="T482">
        <v>6.8593884698924716</v>
      </c>
      <c r="U482">
        <v>9.0399825972029717</v>
      </c>
    </row>
    <row r="483" spans="1:21" x14ac:dyDescent="0.4">
      <c r="A483" s="1">
        <v>43061.041666666664</v>
      </c>
      <c r="B483">
        <v>0</v>
      </c>
      <c r="C483">
        <v>10.439891010567164</v>
      </c>
      <c r="D483">
        <v>10.057761977270474</v>
      </c>
      <c r="E483">
        <v>13.394748627690806</v>
      </c>
      <c r="F483">
        <v>4.9151718084554439</v>
      </c>
      <c r="G483">
        <v>8.9374937322590569</v>
      </c>
      <c r="H483">
        <v>9.4512668767927774</v>
      </c>
      <c r="I483">
        <v>7.1085294894554991</v>
      </c>
      <c r="J483">
        <v>3.3068599808260553</v>
      </c>
      <c r="K483">
        <v>8.4257306054503331</v>
      </c>
      <c r="L483">
        <v>8.4407667593754727</v>
      </c>
      <c r="M483">
        <v>9.7553882296735832</v>
      </c>
      <c r="N483">
        <v>5.5881744662678621</v>
      </c>
      <c r="O483">
        <v>3.6210639535588056</v>
      </c>
      <c r="P483">
        <v>2.1421933239287139</v>
      </c>
      <c r="Q483">
        <v>3.0073164234408054</v>
      </c>
      <c r="R483">
        <v>2.6672935564171221</v>
      </c>
      <c r="S483">
        <v>2.9630067241803055</v>
      </c>
      <c r="T483">
        <v>6.8741686709782783</v>
      </c>
      <c r="U483">
        <v>7.0626421928653054</v>
      </c>
    </row>
    <row r="484" spans="1:21" x14ac:dyDescent="0.4">
      <c r="A484" s="1">
        <v>43061.083333333336</v>
      </c>
      <c r="B484">
        <v>0</v>
      </c>
      <c r="C484">
        <v>9.2236643247861405</v>
      </c>
      <c r="D484">
        <v>9.2141935723733042</v>
      </c>
      <c r="E484">
        <v>14.690393247211889</v>
      </c>
      <c r="F484">
        <v>5.9369420526919443</v>
      </c>
      <c r="G484">
        <v>8.4664971698101663</v>
      </c>
      <c r="H484">
        <v>9.6661917988071941</v>
      </c>
      <c r="I484">
        <v>6.2962979155656944</v>
      </c>
      <c r="J484">
        <v>3.4680821715053614</v>
      </c>
      <c r="K484">
        <v>7.7872138356894434</v>
      </c>
      <c r="L484">
        <v>8.9485988148101949</v>
      </c>
      <c r="M484">
        <v>9.2107383013819444</v>
      </c>
      <c r="N484">
        <v>5.9224129932871401</v>
      </c>
      <c r="O484">
        <v>4.9452255239323053</v>
      </c>
      <c r="P484">
        <v>1.8043514187404639</v>
      </c>
      <c r="Q484">
        <v>2.2429677747152246</v>
      </c>
      <c r="R484">
        <v>2.0686484574050583</v>
      </c>
      <c r="S484">
        <v>3.11941292756</v>
      </c>
      <c r="T484">
        <v>6.5550290994234999</v>
      </c>
      <c r="U484">
        <v>5.2411000876018061</v>
      </c>
    </row>
    <row r="485" spans="1:21" x14ac:dyDescent="0.4">
      <c r="A485" s="1">
        <v>43061.125</v>
      </c>
      <c r="B485">
        <v>0</v>
      </c>
      <c r="C485">
        <v>8.3915631103377493</v>
      </c>
      <c r="D485">
        <v>9.7816432290315554</v>
      </c>
      <c r="E485">
        <v>13.998354202971695</v>
      </c>
      <c r="F485">
        <v>5.7729319470785558</v>
      </c>
      <c r="G485">
        <v>10.530506960810527</v>
      </c>
      <c r="H485">
        <v>8.9502857186499725</v>
      </c>
      <c r="I485">
        <v>5.7478048263052219</v>
      </c>
      <c r="J485">
        <v>3.508075640289722</v>
      </c>
      <c r="K485">
        <v>7.3535147626915558</v>
      </c>
      <c r="L485">
        <v>6.2989399726608344</v>
      </c>
      <c r="M485">
        <v>7.7386614667807496</v>
      </c>
      <c r="N485">
        <v>5.7432988616389169</v>
      </c>
      <c r="O485">
        <v>4.9254550076546666</v>
      </c>
      <c r="P485">
        <v>1.6916233951782973</v>
      </c>
      <c r="Q485">
        <v>1.8648303887708584</v>
      </c>
      <c r="R485">
        <v>2.4292571572786223</v>
      </c>
      <c r="S485">
        <v>2.743548240080897</v>
      </c>
      <c r="T485">
        <v>6.328765096453111</v>
      </c>
      <c r="U485">
        <v>5.7882408998013055</v>
      </c>
    </row>
    <row r="486" spans="1:21" x14ac:dyDescent="0.4">
      <c r="A486" s="1">
        <v>43061.166666666664</v>
      </c>
      <c r="B486">
        <v>0</v>
      </c>
      <c r="C486">
        <v>8.4351264062256117</v>
      </c>
      <c r="D486">
        <v>9.5629354712019161</v>
      </c>
      <c r="E486">
        <v>14.496241990897083</v>
      </c>
      <c r="F486">
        <v>5.8721924189394441</v>
      </c>
      <c r="G486">
        <v>9.9570806475880271</v>
      </c>
      <c r="H486">
        <v>9.414299346542002</v>
      </c>
      <c r="I486">
        <v>5.9588780659098051</v>
      </c>
      <c r="J486">
        <v>3.540328038477472</v>
      </c>
      <c r="K486">
        <v>7.506348861317278</v>
      </c>
      <c r="L486">
        <v>6.9146461978467775</v>
      </c>
      <c r="M486">
        <v>8.0783961956973886</v>
      </c>
      <c r="N486">
        <v>5.8731552136120273</v>
      </c>
      <c r="O486">
        <v>5.1220533448254999</v>
      </c>
      <c r="P486">
        <v>1.6529154139839501</v>
      </c>
      <c r="Q486">
        <v>1.8268541131293112</v>
      </c>
      <c r="R486">
        <v>2.2243585518646056</v>
      </c>
      <c r="S486">
        <v>2.7630041520606086</v>
      </c>
      <c r="T486">
        <v>6.3526699388498615</v>
      </c>
      <c r="U486">
        <v>5.6247391068076666</v>
      </c>
    </row>
    <row r="487" spans="1:21" x14ac:dyDescent="0.4">
      <c r="A487" s="1">
        <v>43061.208333333336</v>
      </c>
      <c r="B487">
        <v>0</v>
      </c>
      <c r="C487">
        <v>9.5030789327498617</v>
      </c>
      <c r="D487">
        <v>9.2937958349987237</v>
      </c>
      <c r="E487">
        <v>15.148216447764611</v>
      </c>
      <c r="F487">
        <v>5.4212879586398888</v>
      </c>
      <c r="G487">
        <v>8.1538720008809182</v>
      </c>
      <c r="H487">
        <v>10.494156029744278</v>
      </c>
      <c r="I487">
        <v>7.2313085161705288</v>
      </c>
      <c r="J487">
        <v>3.4834236687977498</v>
      </c>
      <c r="K487">
        <v>8.3287486127495836</v>
      </c>
      <c r="L487">
        <v>9.2774920935272203</v>
      </c>
      <c r="M487">
        <v>9.5440358153243601</v>
      </c>
      <c r="N487">
        <v>6.136866878161972</v>
      </c>
      <c r="O487">
        <v>4.3781217940323058</v>
      </c>
      <c r="P487">
        <v>1.7667747630744861</v>
      </c>
      <c r="Q487">
        <v>2.3375433052400028</v>
      </c>
      <c r="R487">
        <v>1.9327314051348723</v>
      </c>
      <c r="S487">
        <v>2.7566675680560362</v>
      </c>
      <c r="T487">
        <v>6.5558900350142224</v>
      </c>
      <c r="U487">
        <v>5.6602299408096108</v>
      </c>
    </row>
    <row r="488" spans="1:21" x14ac:dyDescent="0.4">
      <c r="A488" s="1">
        <v>43061.25</v>
      </c>
      <c r="B488">
        <v>0</v>
      </c>
      <c r="C488">
        <v>10.742867290509084</v>
      </c>
      <c r="D488">
        <v>9.0619552424884997</v>
      </c>
      <c r="E488">
        <v>15.895962915981473</v>
      </c>
      <c r="F488">
        <v>5.1917968613245558</v>
      </c>
      <c r="G488">
        <v>6.7763888729952226</v>
      </c>
      <c r="H488">
        <v>11.86560197187922</v>
      </c>
      <c r="I488">
        <v>8.5025524608861662</v>
      </c>
      <c r="J488">
        <v>3.50722249146675</v>
      </c>
      <c r="K488">
        <v>9.040354350496278</v>
      </c>
      <c r="L488">
        <v>12.466908312028442</v>
      </c>
      <c r="M488">
        <v>10.608864107866085</v>
      </c>
      <c r="N488">
        <v>6.5723651269397507</v>
      </c>
      <c r="O488">
        <v>4.0972037814706663</v>
      </c>
      <c r="P488">
        <v>2.0255836780211109</v>
      </c>
      <c r="Q488">
        <v>3.590453063869639</v>
      </c>
      <c r="R488">
        <v>1.7592368175422555</v>
      </c>
      <c r="S488">
        <v>2.9312659421051945</v>
      </c>
      <c r="T488">
        <v>6.6519247399686101</v>
      </c>
      <c r="U488">
        <v>5.4694297912767498</v>
      </c>
    </row>
    <row r="489" spans="1:21" x14ac:dyDescent="0.4">
      <c r="A489" s="1">
        <v>43061.291666666664</v>
      </c>
      <c r="B489">
        <v>13.888888888888889</v>
      </c>
      <c r="C489">
        <v>15.159356545951555</v>
      </c>
      <c r="D489">
        <v>15.148425823916583</v>
      </c>
      <c r="E489">
        <v>25.274028552168055</v>
      </c>
      <c r="F489">
        <v>12.118046777192083</v>
      </c>
      <c r="G489">
        <v>12.067060678468057</v>
      </c>
      <c r="H489">
        <v>20.676739313928362</v>
      </c>
      <c r="I489">
        <v>15.566541553200306</v>
      </c>
      <c r="J489">
        <v>7.8615505845677216</v>
      </c>
      <c r="K489">
        <v>16.720317407358724</v>
      </c>
      <c r="L489">
        <v>16.554079783000137</v>
      </c>
      <c r="M489">
        <v>20.038931408470418</v>
      </c>
      <c r="N489">
        <v>11.947726969281694</v>
      </c>
      <c r="O489">
        <v>11.03787852899589</v>
      </c>
      <c r="P489">
        <v>3.868210619182944</v>
      </c>
      <c r="Q489">
        <v>5.1890884082253335</v>
      </c>
      <c r="R489">
        <v>4.8885849292519996</v>
      </c>
      <c r="S489">
        <v>6.7388460086338613</v>
      </c>
      <c r="T489">
        <v>12.176124613987751</v>
      </c>
      <c r="U489">
        <v>11.440910896660666</v>
      </c>
    </row>
    <row r="490" spans="1:21" x14ac:dyDescent="0.4">
      <c r="A490" s="1">
        <v>43061.333333333336</v>
      </c>
      <c r="B490">
        <v>77.777777777777771</v>
      </c>
      <c r="C490">
        <v>128.63958003802779</v>
      </c>
      <c r="D490">
        <v>118.00497713548584</v>
      </c>
      <c r="E490">
        <v>132.78511465896975</v>
      </c>
      <c r="F490">
        <v>120.17707588550638</v>
      </c>
      <c r="G490">
        <v>52.772760329306664</v>
      </c>
      <c r="H490">
        <v>105.68470994120806</v>
      </c>
      <c r="I490">
        <v>120.86885326908667</v>
      </c>
      <c r="J490">
        <v>109.99555576294334</v>
      </c>
      <c r="K490">
        <v>120.3346177303936</v>
      </c>
      <c r="L490">
        <v>97.997785508534449</v>
      </c>
      <c r="M490">
        <v>110.03261359038362</v>
      </c>
      <c r="N490">
        <v>141.19969717700582</v>
      </c>
      <c r="O490">
        <v>113.15063657665416</v>
      </c>
      <c r="P490">
        <v>137.69148743198471</v>
      </c>
      <c r="Q490">
        <v>96.474569050722508</v>
      </c>
      <c r="R490">
        <v>111.61000407673139</v>
      </c>
      <c r="S490">
        <v>115.60992744716056</v>
      </c>
      <c r="T490">
        <v>153.77029161211195</v>
      </c>
      <c r="U490">
        <v>80.906085140481395</v>
      </c>
    </row>
    <row r="491" spans="1:21" x14ac:dyDescent="0.4">
      <c r="A491" s="1">
        <v>43061.375</v>
      </c>
      <c r="B491">
        <v>222.22222222222223</v>
      </c>
      <c r="C491">
        <v>200.20873080352359</v>
      </c>
      <c r="D491">
        <v>185.4682726748286</v>
      </c>
      <c r="E491">
        <v>189.83800869584778</v>
      </c>
      <c r="F491">
        <v>183.88282077961253</v>
      </c>
      <c r="G491">
        <v>160.24563748075695</v>
      </c>
      <c r="H491">
        <v>174.29277992809611</v>
      </c>
      <c r="I491">
        <v>191.26358834969946</v>
      </c>
      <c r="J491">
        <v>153.03439096601667</v>
      </c>
      <c r="K491">
        <v>191.63631969771194</v>
      </c>
      <c r="L491">
        <v>176.83363146682029</v>
      </c>
      <c r="M491">
        <v>158.0795733685039</v>
      </c>
      <c r="N491">
        <v>214.86352075188944</v>
      </c>
      <c r="O491">
        <v>208.36867459088916</v>
      </c>
      <c r="P491">
        <v>202.71454296232469</v>
      </c>
      <c r="Q491">
        <v>139.40531741298028</v>
      </c>
      <c r="R491">
        <v>152.06834924655305</v>
      </c>
      <c r="S491">
        <v>154.69722119606863</v>
      </c>
      <c r="T491">
        <v>232.96977647773224</v>
      </c>
      <c r="U491">
        <v>133.27665888407276</v>
      </c>
    </row>
    <row r="492" spans="1:21" x14ac:dyDescent="0.4">
      <c r="A492" s="1">
        <v>43061.416666666664</v>
      </c>
      <c r="B492">
        <v>330.55555555555554</v>
      </c>
      <c r="C492">
        <v>239.29258084958028</v>
      </c>
      <c r="D492">
        <v>219.84502186879251</v>
      </c>
      <c r="E492">
        <v>261.57775820649027</v>
      </c>
      <c r="F492">
        <v>245.39435157920721</v>
      </c>
      <c r="G492">
        <v>259.30470272051832</v>
      </c>
      <c r="H492">
        <v>255.03830069377636</v>
      </c>
      <c r="I492">
        <v>289.87258179017499</v>
      </c>
      <c r="J492">
        <v>214.67029615202975</v>
      </c>
      <c r="K492">
        <v>251.91308372788998</v>
      </c>
      <c r="L492">
        <v>231.93601649382308</v>
      </c>
      <c r="M492">
        <v>219.42387298889113</v>
      </c>
      <c r="N492">
        <v>280.14682585301387</v>
      </c>
      <c r="O492">
        <v>205.07461000184693</v>
      </c>
      <c r="P492">
        <v>248.39045946587999</v>
      </c>
      <c r="Q492">
        <v>228.08595890850393</v>
      </c>
      <c r="R492">
        <v>259.38002972713696</v>
      </c>
      <c r="S492">
        <v>263.50243483197693</v>
      </c>
      <c r="T492">
        <v>225.67036952044418</v>
      </c>
      <c r="U492">
        <v>230.14164012868804</v>
      </c>
    </row>
    <row r="493" spans="1:21" x14ac:dyDescent="0.4">
      <c r="A493" s="1">
        <v>43061.458333333336</v>
      </c>
      <c r="B493">
        <v>461.11111111111109</v>
      </c>
      <c r="C493">
        <v>283.78285141375557</v>
      </c>
      <c r="D493">
        <v>285.40323343174168</v>
      </c>
      <c r="E493">
        <v>334.2997426581889</v>
      </c>
      <c r="F493">
        <v>318.24980529494445</v>
      </c>
      <c r="G493">
        <v>286.47664835590558</v>
      </c>
      <c r="H493">
        <v>301.19855333576385</v>
      </c>
      <c r="I493">
        <v>348.47431092353889</v>
      </c>
      <c r="J493">
        <v>303.35550645036392</v>
      </c>
      <c r="K493">
        <v>289.5587077522722</v>
      </c>
      <c r="L493">
        <v>242.35517282999359</v>
      </c>
      <c r="M493">
        <v>311.6672496551472</v>
      </c>
      <c r="N493">
        <v>335.03725753606386</v>
      </c>
      <c r="O493">
        <v>224.63756327089359</v>
      </c>
      <c r="P493">
        <v>304.30127150430002</v>
      </c>
      <c r="Q493">
        <v>325.31875728681388</v>
      </c>
      <c r="R493">
        <v>327.74711709042498</v>
      </c>
      <c r="S493">
        <v>334.54121468203886</v>
      </c>
      <c r="T493">
        <v>241.2255164105764</v>
      </c>
      <c r="U493">
        <v>271.98320549771915</v>
      </c>
    </row>
    <row r="494" spans="1:21" x14ac:dyDescent="0.4">
      <c r="A494" s="1">
        <v>43061.5</v>
      </c>
      <c r="B494">
        <v>441.66666666666669</v>
      </c>
      <c r="C494">
        <v>333.09565201678055</v>
      </c>
      <c r="D494">
        <v>301.20297790131667</v>
      </c>
      <c r="E494">
        <v>335.50201727024165</v>
      </c>
      <c r="F494">
        <v>395.36895471995285</v>
      </c>
      <c r="G494">
        <v>368.15924999279719</v>
      </c>
      <c r="H494">
        <v>380.30977876177775</v>
      </c>
      <c r="I494">
        <v>364.69324092217221</v>
      </c>
      <c r="J494">
        <v>278.76842127248614</v>
      </c>
      <c r="K494">
        <v>361.50542031413619</v>
      </c>
      <c r="L494">
        <v>336.45048742655001</v>
      </c>
      <c r="M494">
        <v>361.52758709388888</v>
      </c>
      <c r="N494">
        <v>330.03730827846664</v>
      </c>
      <c r="O494">
        <v>332.23181557638333</v>
      </c>
      <c r="P494">
        <v>325.84648853354162</v>
      </c>
      <c r="Q494">
        <v>355.20519692226111</v>
      </c>
      <c r="R494">
        <v>342.35156229006668</v>
      </c>
      <c r="S494">
        <v>311.52026121477775</v>
      </c>
      <c r="T494">
        <v>334.82809760998055</v>
      </c>
      <c r="U494">
        <v>398.09298997195276</v>
      </c>
    </row>
    <row r="495" spans="1:21" x14ac:dyDescent="0.4">
      <c r="A495" s="1">
        <v>43061.541666666664</v>
      </c>
      <c r="B495">
        <v>313.88888888888891</v>
      </c>
      <c r="C495">
        <v>262.05764846847137</v>
      </c>
      <c r="D495">
        <v>267.92856226630499</v>
      </c>
      <c r="E495">
        <v>285.47560621064446</v>
      </c>
      <c r="F495">
        <v>221.9015551983442</v>
      </c>
      <c r="G495">
        <v>193.3094693064547</v>
      </c>
      <c r="H495">
        <v>271.33897469367196</v>
      </c>
      <c r="I495">
        <v>275.83040799133778</v>
      </c>
      <c r="J495">
        <v>292.92657236074996</v>
      </c>
      <c r="K495">
        <v>251.93106831639</v>
      </c>
      <c r="L495">
        <v>197.58260074356943</v>
      </c>
      <c r="M495">
        <v>327.1520534312528</v>
      </c>
      <c r="N495">
        <v>275.58249901032025</v>
      </c>
      <c r="O495">
        <v>186.08245257320391</v>
      </c>
      <c r="P495">
        <v>268.6519779887592</v>
      </c>
      <c r="Q495">
        <v>327.28759549693888</v>
      </c>
      <c r="R495">
        <v>283.44233945682777</v>
      </c>
      <c r="S495">
        <v>331.81155274117782</v>
      </c>
      <c r="T495">
        <v>216.50277642122609</v>
      </c>
      <c r="U495">
        <v>195.15734915783693</v>
      </c>
    </row>
    <row r="496" spans="1:21" x14ac:dyDescent="0.4">
      <c r="A496" s="1">
        <v>43061.583333333336</v>
      </c>
      <c r="B496">
        <v>233.33333333333334</v>
      </c>
      <c r="C496">
        <v>299.75294737911946</v>
      </c>
      <c r="D496">
        <v>281.46829049776113</v>
      </c>
      <c r="E496">
        <v>283.44940530961668</v>
      </c>
      <c r="F496">
        <v>287.33814315341112</v>
      </c>
      <c r="G496">
        <v>345.82418517799169</v>
      </c>
      <c r="H496">
        <v>308.7599805342528</v>
      </c>
      <c r="I496">
        <v>267.97105465965086</v>
      </c>
      <c r="J496">
        <v>246.69651357160583</v>
      </c>
      <c r="K496">
        <v>275.06728312860218</v>
      </c>
      <c r="L496">
        <v>236.00434807007528</v>
      </c>
      <c r="M496">
        <v>344.97244605799995</v>
      </c>
      <c r="N496">
        <v>248.83690964363777</v>
      </c>
      <c r="O496">
        <v>242.32553095099917</v>
      </c>
      <c r="P496">
        <v>280.37446834861942</v>
      </c>
      <c r="Q496">
        <v>309.51961596206388</v>
      </c>
      <c r="R496">
        <v>374.7817405877139</v>
      </c>
      <c r="S496">
        <v>334.82952709501387</v>
      </c>
      <c r="T496">
        <v>265.91458599154419</v>
      </c>
      <c r="U496">
        <v>282.88042228411945</v>
      </c>
    </row>
    <row r="497" spans="1:21" x14ac:dyDescent="0.4">
      <c r="A497" s="1">
        <v>43061.625</v>
      </c>
      <c r="B497">
        <v>72.222222222222229</v>
      </c>
      <c r="C497">
        <v>210.74608687730554</v>
      </c>
      <c r="D497">
        <v>164.57782208279335</v>
      </c>
      <c r="E497">
        <v>176.93699449073807</v>
      </c>
      <c r="F497">
        <v>163.91836607486303</v>
      </c>
      <c r="G497">
        <v>161.66865518404472</v>
      </c>
      <c r="H497">
        <v>181.4694468439825</v>
      </c>
      <c r="I497">
        <v>154.9519321154028</v>
      </c>
      <c r="J497">
        <v>157.2208999089186</v>
      </c>
      <c r="K497">
        <v>163.38601633312641</v>
      </c>
      <c r="L497">
        <v>155.63348860978945</v>
      </c>
      <c r="M497">
        <v>165.29441842192915</v>
      </c>
      <c r="N497">
        <v>168.71459857927334</v>
      </c>
      <c r="O497">
        <v>194.29348702547529</v>
      </c>
      <c r="P497">
        <v>208.5058393853233</v>
      </c>
      <c r="Q497">
        <v>178.32395755972138</v>
      </c>
      <c r="R497">
        <v>255.10504737558475</v>
      </c>
      <c r="S497">
        <v>170.04046496803085</v>
      </c>
      <c r="T497">
        <v>216.4139136779375</v>
      </c>
      <c r="U497">
        <v>154.21318896993918</v>
      </c>
    </row>
    <row r="498" spans="1:21" x14ac:dyDescent="0.4">
      <c r="A498" s="1">
        <v>43061.666666666664</v>
      </c>
      <c r="B498">
        <v>30.555555555555557</v>
      </c>
      <c r="C498">
        <v>128.4350549837539</v>
      </c>
      <c r="D498">
        <v>109.68258547858778</v>
      </c>
      <c r="E498">
        <v>122.58254224527695</v>
      </c>
      <c r="F498">
        <v>111.46041300111806</v>
      </c>
      <c r="G498">
        <v>56.885139394642223</v>
      </c>
      <c r="H498">
        <v>126.30528658487499</v>
      </c>
      <c r="I498">
        <v>101.71398402724138</v>
      </c>
      <c r="J498">
        <v>116.28926388704666</v>
      </c>
      <c r="K498">
        <v>118.21665232934001</v>
      </c>
      <c r="L498">
        <v>104.49094140934501</v>
      </c>
      <c r="M498">
        <v>125.90674459460556</v>
      </c>
      <c r="N498">
        <v>119.05411067094472</v>
      </c>
      <c r="O498">
        <v>116.93429435746083</v>
      </c>
      <c r="P498">
        <v>151.32677551221914</v>
      </c>
      <c r="Q498">
        <v>105.86218037777722</v>
      </c>
      <c r="R498">
        <v>162.20334000806528</v>
      </c>
      <c r="S498">
        <v>146.05022155800029</v>
      </c>
      <c r="T498">
        <v>144.55430513304111</v>
      </c>
      <c r="U498">
        <v>123.86344338264193</v>
      </c>
    </row>
    <row r="499" spans="1:21" x14ac:dyDescent="0.4">
      <c r="A499" s="1">
        <v>43061.708333333336</v>
      </c>
      <c r="B499">
        <v>2.7777777777777777</v>
      </c>
      <c r="C499">
        <v>12.52122598058603</v>
      </c>
      <c r="D499">
        <v>15.449529009127334</v>
      </c>
      <c r="E499">
        <v>12.971119724545222</v>
      </c>
      <c r="F499">
        <v>10.22092724244539</v>
      </c>
      <c r="G499">
        <v>15.26719616832689</v>
      </c>
      <c r="H499">
        <v>8.8116108917510552</v>
      </c>
      <c r="I499">
        <v>5.0439827844116394</v>
      </c>
      <c r="J499">
        <v>5.4945814551367498</v>
      </c>
      <c r="K499">
        <v>7.8837344017066115</v>
      </c>
      <c r="L499">
        <v>5.4416709853570833</v>
      </c>
      <c r="M499">
        <v>10.389359989822333</v>
      </c>
      <c r="N499">
        <v>6.6950747182989438</v>
      </c>
      <c r="O499">
        <v>9.1156131683999728</v>
      </c>
      <c r="P499">
        <v>4.3347358386837778</v>
      </c>
      <c r="Q499">
        <v>4.7819255597612491</v>
      </c>
      <c r="R499">
        <v>8.6894354965961949</v>
      </c>
      <c r="S499">
        <v>7.5794599397316667</v>
      </c>
      <c r="T499">
        <v>8.8134134843099456</v>
      </c>
      <c r="U499">
        <v>6.9188430007969162</v>
      </c>
    </row>
    <row r="500" spans="1:21" x14ac:dyDescent="0.4">
      <c r="A500" s="1">
        <v>43061.75</v>
      </c>
      <c r="B500">
        <v>0</v>
      </c>
      <c r="C500">
        <v>6.1776415037384167</v>
      </c>
      <c r="D500">
        <v>6.3303592872900554</v>
      </c>
      <c r="E500">
        <v>12.207164725521444</v>
      </c>
      <c r="F500">
        <v>8.2005520382806676</v>
      </c>
      <c r="G500">
        <v>10.889231737136805</v>
      </c>
      <c r="H500">
        <v>7.8618042160941108</v>
      </c>
      <c r="I500">
        <v>2.1070955781291554</v>
      </c>
      <c r="J500">
        <v>3.1499406724436665</v>
      </c>
      <c r="K500">
        <v>4.5071946861008048</v>
      </c>
      <c r="L500">
        <v>5.3243804126807506</v>
      </c>
      <c r="M500">
        <v>6.4591193682211667</v>
      </c>
      <c r="N500">
        <v>7.2874322551893336</v>
      </c>
      <c r="O500">
        <v>12.911580460109001</v>
      </c>
      <c r="P500">
        <v>1.4985413754799806</v>
      </c>
      <c r="Q500">
        <v>1.2406465969239027</v>
      </c>
      <c r="R500">
        <v>2.1373108144093558</v>
      </c>
      <c r="S500">
        <v>3.5328138721340276</v>
      </c>
      <c r="T500">
        <v>4.088756005723889</v>
      </c>
      <c r="U500">
        <v>2.348076001908058</v>
      </c>
    </row>
    <row r="501" spans="1:21" x14ac:dyDescent="0.4">
      <c r="A501" s="1">
        <v>43061.791666666664</v>
      </c>
      <c r="B501">
        <v>0</v>
      </c>
      <c r="C501">
        <v>9.3772700849799158</v>
      </c>
      <c r="D501">
        <v>8.7716032890691391</v>
      </c>
      <c r="E501">
        <v>12.835397440121527</v>
      </c>
      <c r="F501">
        <v>7.2985996172965555</v>
      </c>
      <c r="G501">
        <v>9.8442004535091385</v>
      </c>
      <c r="H501">
        <v>7.4489194280994164</v>
      </c>
      <c r="I501">
        <v>4.5144810766761383</v>
      </c>
      <c r="J501">
        <v>3.8922020280833332</v>
      </c>
      <c r="K501">
        <v>7.1704689294176669</v>
      </c>
      <c r="L501">
        <v>8.8717118307053333</v>
      </c>
      <c r="M501">
        <v>8.973400834053221</v>
      </c>
      <c r="N501">
        <v>6.10113110547125</v>
      </c>
      <c r="O501">
        <v>6.5804454444377232</v>
      </c>
      <c r="P501">
        <v>2.3686752689600139</v>
      </c>
      <c r="Q501">
        <v>3.20941615210225</v>
      </c>
      <c r="R501">
        <v>3.2531632573419449</v>
      </c>
      <c r="S501">
        <v>4.7809650939569712</v>
      </c>
      <c r="T501">
        <v>6.3396655179834163</v>
      </c>
      <c r="U501">
        <v>4.9140018226281388</v>
      </c>
    </row>
    <row r="502" spans="1:21" x14ac:dyDescent="0.4">
      <c r="A502" s="1">
        <v>43061.833333333336</v>
      </c>
      <c r="B502">
        <v>0</v>
      </c>
      <c r="C502">
        <v>5.8483578858163616</v>
      </c>
      <c r="D502">
        <v>3.6605775365381947</v>
      </c>
      <c r="E502">
        <v>15.679670470843666</v>
      </c>
      <c r="F502">
        <v>10.22926012969778</v>
      </c>
      <c r="G502">
        <v>2.7757181573032579</v>
      </c>
      <c r="H502">
        <v>8.1707067648844163</v>
      </c>
      <c r="I502">
        <v>4.9552330237046389</v>
      </c>
      <c r="J502">
        <v>3.6796827008338053</v>
      </c>
      <c r="K502">
        <v>6.3629819470350553</v>
      </c>
      <c r="L502">
        <v>5.0946511960247767</v>
      </c>
      <c r="M502">
        <v>6.1995873909328614</v>
      </c>
      <c r="N502">
        <v>9.1843019186874724</v>
      </c>
      <c r="O502">
        <v>10.763407964983474</v>
      </c>
      <c r="P502">
        <v>2.2833214371120194</v>
      </c>
      <c r="Q502">
        <v>2.4286212762657171</v>
      </c>
      <c r="R502">
        <v>1.3393702750687666</v>
      </c>
      <c r="S502">
        <v>3.8851301988191111</v>
      </c>
      <c r="T502">
        <v>6.065245777525889</v>
      </c>
      <c r="U502">
        <v>1.3393392944933418</v>
      </c>
    </row>
    <row r="503" spans="1:21" x14ac:dyDescent="0.4">
      <c r="A503" s="1">
        <v>43061.875</v>
      </c>
      <c r="B503">
        <v>0</v>
      </c>
      <c r="C503">
        <v>4.4542432434738881</v>
      </c>
      <c r="D503">
        <v>2.3360053562509804</v>
      </c>
      <c r="E503">
        <v>7.8881463864470271</v>
      </c>
      <c r="F503">
        <v>1.9683627714524443</v>
      </c>
      <c r="G503">
        <v>2.2760222252884552</v>
      </c>
      <c r="H503">
        <v>4.6850232441270832</v>
      </c>
      <c r="I503">
        <v>2.7045071036443802</v>
      </c>
      <c r="J503">
        <v>2.2170617710292388</v>
      </c>
      <c r="K503">
        <v>5.4503342687984171</v>
      </c>
      <c r="L503">
        <v>7.6237205304792219</v>
      </c>
      <c r="M503">
        <v>1.7613054961191583</v>
      </c>
      <c r="N503">
        <v>1.7105803270905999</v>
      </c>
      <c r="O503">
        <v>4.5434189614172773</v>
      </c>
      <c r="P503">
        <v>4.4553808355377775</v>
      </c>
      <c r="Q503">
        <v>0.89341631234044172</v>
      </c>
      <c r="R503">
        <v>6.9237533552747221</v>
      </c>
      <c r="S503">
        <v>1.7272338113484889</v>
      </c>
      <c r="T503">
        <v>3.1716962230580834</v>
      </c>
      <c r="U503">
        <v>0.82862856301337784</v>
      </c>
    </row>
    <row r="504" spans="1:21" x14ac:dyDescent="0.4">
      <c r="A504" s="1">
        <v>43061.916666666664</v>
      </c>
      <c r="B504">
        <v>0</v>
      </c>
      <c r="C504">
        <v>5.4035652998670827</v>
      </c>
      <c r="D504">
        <v>2.4922113130650558</v>
      </c>
      <c r="E504">
        <v>11.511207187513028</v>
      </c>
      <c r="F504">
        <v>5.6415726699383049</v>
      </c>
      <c r="G504">
        <v>1.6867901369932554</v>
      </c>
      <c r="H504">
        <v>4.8322167893723895</v>
      </c>
      <c r="I504">
        <v>4.9646021076669999</v>
      </c>
      <c r="J504">
        <v>3.1559314165522223</v>
      </c>
      <c r="K504">
        <v>6.5890220376033612</v>
      </c>
      <c r="L504">
        <v>4.5217869545225007</v>
      </c>
      <c r="M504">
        <v>2.8167539661611665</v>
      </c>
      <c r="N504">
        <v>3.8656606798480557</v>
      </c>
      <c r="O504">
        <v>6.2008068885641388</v>
      </c>
      <c r="P504">
        <v>6.4830786019045279</v>
      </c>
      <c r="Q504">
        <v>1.0878171722913028</v>
      </c>
      <c r="R504">
        <v>6.1387357435032772</v>
      </c>
      <c r="S504">
        <v>3.3100115017027223</v>
      </c>
      <c r="T504">
        <v>4.147485852134305</v>
      </c>
      <c r="U504">
        <v>1.0583980502651666</v>
      </c>
    </row>
    <row r="505" spans="1:21" x14ac:dyDescent="0.4">
      <c r="A505" s="1">
        <v>43061.958333333336</v>
      </c>
      <c r="B505">
        <v>0</v>
      </c>
      <c r="C505">
        <v>3.273114735079389</v>
      </c>
      <c r="D505">
        <v>1.8447020476599114</v>
      </c>
      <c r="E505">
        <v>8.3443883882060277</v>
      </c>
      <c r="F505">
        <v>5.406844288256444</v>
      </c>
      <c r="G505">
        <v>1.1376226874012334</v>
      </c>
      <c r="H505">
        <v>2.4835106558087245</v>
      </c>
      <c r="I505">
        <v>3.3483125874190276</v>
      </c>
      <c r="J505">
        <v>2.5231725568589556</v>
      </c>
      <c r="K505">
        <v>5.5183474671749728</v>
      </c>
      <c r="L505">
        <v>2.064348340222975</v>
      </c>
      <c r="M505">
        <v>2.7756567518841333</v>
      </c>
      <c r="N505">
        <v>4.2108589317902503</v>
      </c>
      <c r="O505">
        <v>6.315556938441973</v>
      </c>
      <c r="P505">
        <v>4.883976536673333</v>
      </c>
      <c r="Q505">
        <v>0.75113043299169713</v>
      </c>
      <c r="R505">
        <v>4.6794937059816117</v>
      </c>
      <c r="S505">
        <v>2.473842406783147</v>
      </c>
      <c r="T505">
        <v>4.6087345349694724</v>
      </c>
      <c r="U505">
        <v>0.62758973050321387</v>
      </c>
    </row>
    <row r="506" spans="1:21" x14ac:dyDescent="0.4">
      <c r="A506" s="1">
        <v>43062</v>
      </c>
      <c r="B506">
        <v>0</v>
      </c>
      <c r="C506">
        <v>17.028445086423666</v>
      </c>
      <c r="D506">
        <v>4.6227153531018619</v>
      </c>
      <c r="E506">
        <v>21.344897728997719</v>
      </c>
      <c r="F506">
        <v>15.080763517918834</v>
      </c>
      <c r="G506">
        <v>2.2173526557548136</v>
      </c>
      <c r="H506">
        <v>14.254362878222137</v>
      </c>
      <c r="I506">
        <v>18.115721902403056</v>
      </c>
      <c r="J506">
        <v>6.5423687397853891</v>
      </c>
      <c r="K506">
        <v>11.071987181993277</v>
      </c>
      <c r="L506">
        <v>8.6604886027723342</v>
      </c>
      <c r="M506">
        <v>5.1553598591406109</v>
      </c>
      <c r="N506">
        <v>6.8896611286556668</v>
      </c>
      <c r="O506">
        <v>7.7398501668711672</v>
      </c>
      <c r="P506">
        <v>18.967929483627248</v>
      </c>
      <c r="Q506">
        <v>2.2609248516154365</v>
      </c>
      <c r="R506">
        <v>9.2752051807505271</v>
      </c>
      <c r="S506">
        <v>11.038954487101696</v>
      </c>
      <c r="T506">
        <v>6.7736792351443613</v>
      </c>
      <c r="U506">
        <v>4.4927601045276946</v>
      </c>
    </row>
    <row r="507" spans="1:21" x14ac:dyDescent="0.4">
      <c r="A507" s="1">
        <v>43062.041666666664</v>
      </c>
      <c r="B507">
        <v>0</v>
      </c>
      <c r="C507">
        <v>5.9964643700743059</v>
      </c>
      <c r="D507">
        <v>2.5284505308518699</v>
      </c>
      <c r="E507">
        <v>10.977709637307276</v>
      </c>
      <c r="F507">
        <v>6.0908163268450002</v>
      </c>
      <c r="G507">
        <v>1.8839982100357167</v>
      </c>
      <c r="H507">
        <v>4.770809147299917</v>
      </c>
      <c r="I507">
        <v>5.5179166864269718</v>
      </c>
      <c r="J507">
        <v>3.4579721263900001</v>
      </c>
      <c r="K507">
        <v>6.8239429560338891</v>
      </c>
      <c r="L507">
        <v>4.441604252906556</v>
      </c>
      <c r="M507">
        <v>2.7797157341937497</v>
      </c>
      <c r="N507">
        <v>3.4474913007633612</v>
      </c>
      <c r="O507">
        <v>5.6254398155124159</v>
      </c>
      <c r="P507">
        <v>8.3236895297653888</v>
      </c>
      <c r="Q507">
        <v>0.99341903858588065</v>
      </c>
      <c r="R507">
        <v>8.7062265808776935</v>
      </c>
      <c r="S507">
        <v>3.9812292410705554</v>
      </c>
      <c r="T507">
        <v>4.4092016715655831</v>
      </c>
      <c r="U507">
        <v>1.3493655470654804</v>
      </c>
    </row>
    <row r="508" spans="1:21" x14ac:dyDescent="0.4">
      <c r="A508" s="1">
        <v>43062.083333333336</v>
      </c>
      <c r="B508">
        <v>0</v>
      </c>
      <c r="C508">
        <v>0.67164016232259161</v>
      </c>
      <c r="D508">
        <v>0.80129378450080002</v>
      </c>
      <c r="E508">
        <v>0.7190945587066111</v>
      </c>
      <c r="F508">
        <v>0.12399369312123529</v>
      </c>
      <c r="G508">
        <v>0.99987331688591941</v>
      </c>
      <c r="H508">
        <v>1.0158711145503805</v>
      </c>
      <c r="I508">
        <v>0.27988376356078332</v>
      </c>
      <c r="J508">
        <v>0.32308153600069167</v>
      </c>
      <c r="K508">
        <v>1.4201544439648806</v>
      </c>
      <c r="L508">
        <v>1.4999584609805749</v>
      </c>
      <c r="M508">
        <v>0.52099923383182778</v>
      </c>
      <c r="N508">
        <v>0.14452953997855086</v>
      </c>
      <c r="O508">
        <v>0.97534971281311944</v>
      </c>
      <c r="P508">
        <v>0.58463655427200278</v>
      </c>
      <c r="Q508">
        <v>0.11063621420051943</v>
      </c>
      <c r="R508">
        <v>4.7171186052865552</v>
      </c>
      <c r="S508">
        <v>0.28695337529848614</v>
      </c>
      <c r="T508">
        <v>1.1325098952100277</v>
      </c>
      <c r="U508">
        <v>0.10700214471304945</v>
      </c>
    </row>
    <row r="509" spans="1:21" x14ac:dyDescent="0.4">
      <c r="A509" s="1">
        <v>43062.125</v>
      </c>
      <c r="B509">
        <v>0</v>
      </c>
      <c r="C509">
        <v>0.93045323275011116</v>
      </c>
      <c r="D509">
        <v>0.92800900899685557</v>
      </c>
      <c r="E509">
        <v>1.5657841058420501</v>
      </c>
      <c r="F509">
        <v>0.42976751617325004</v>
      </c>
      <c r="G509">
        <v>0.77491003580568618</v>
      </c>
      <c r="H509">
        <v>1.0602477548110194</v>
      </c>
      <c r="I509">
        <v>0.50615777311217225</v>
      </c>
      <c r="J509">
        <v>0.58387739069736666</v>
      </c>
      <c r="K509">
        <v>2.3769836563797391</v>
      </c>
      <c r="L509">
        <v>1.2058113647364694</v>
      </c>
      <c r="M509">
        <v>0.83887629519843887</v>
      </c>
      <c r="N509">
        <v>0.6534827839240861</v>
      </c>
      <c r="O509">
        <v>3.0500020925902218</v>
      </c>
      <c r="P509">
        <v>1.3469125034573832</v>
      </c>
      <c r="Q509">
        <v>0.18698028501430194</v>
      </c>
      <c r="R509">
        <v>3.29676774401725</v>
      </c>
      <c r="S509">
        <v>0.46142854633420283</v>
      </c>
      <c r="T509">
        <v>2.0650589278172471</v>
      </c>
      <c r="U509">
        <v>0.15340275495493386</v>
      </c>
    </row>
    <row r="510" spans="1:21" x14ac:dyDescent="0.4">
      <c r="A510" s="1">
        <v>43062.166666666664</v>
      </c>
      <c r="B510">
        <v>0</v>
      </c>
      <c r="C510">
        <v>1.0806058781074166</v>
      </c>
      <c r="D510">
        <v>1.0373854447139306</v>
      </c>
      <c r="E510">
        <v>1.5425393515250221</v>
      </c>
      <c r="F510">
        <v>0.17989336045299278</v>
      </c>
      <c r="G510">
        <v>1.4507901781526471</v>
      </c>
      <c r="H510">
        <v>1.4210534735971834</v>
      </c>
      <c r="I510">
        <v>0.46975611126365557</v>
      </c>
      <c r="J510">
        <v>0.57021105342432499</v>
      </c>
      <c r="K510">
        <v>2.0837851479407581</v>
      </c>
      <c r="L510">
        <v>3.7951898320373609</v>
      </c>
      <c r="M510">
        <v>0.62635714415237775</v>
      </c>
      <c r="N510">
        <v>0.21170150190829889</v>
      </c>
      <c r="O510">
        <v>1.2578637584650305</v>
      </c>
      <c r="P510">
        <v>1.0921807754489028</v>
      </c>
      <c r="Q510">
        <v>0.1795512094348467</v>
      </c>
      <c r="R510">
        <v>7.0409714522100009</v>
      </c>
      <c r="S510">
        <v>0.41178736597698889</v>
      </c>
      <c r="T510">
        <v>1.3031918831608389</v>
      </c>
      <c r="U510">
        <v>0.17114707769868698</v>
      </c>
    </row>
    <row r="511" spans="1:21" x14ac:dyDescent="0.4">
      <c r="A511" s="1">
        <v>43062.208333333336</v>
      </c>
      <c r="B511">
        <v>0</v>
      </c>
      <c r="C511">
        <v>4.684661035654889</v>
      </c>
      <c r="D511">
        <v>2.3077918452544361</v>
      </c>
      <c r="E511">
        <v>8.4568632723769994</v>
      </c>
      <c r="F511">
        <v>2.0548375040386166</v>
      </c>
      <c r="G511">
        <v>1.9828133074650249</v>
      </c>
      <c r="H511">
        <v>4.6786914642068878</v>
      </c>
      <c r="I511">
        <v>3.0184760177775831</v>
      </c>
      <c r="J511">
        <v>2.250449191310036</v>
      </c>
      <c r="K511">
        <v>5.5849483645719999</v>
      </c>
      <c r="L511">
        <v>7.872748687513889</v>
      </c>
      <c r="M511">
        <v>1.7235085255592777</v>
      </c>
      <c r="N511">
        <v>1.6946188246403751</v>
      </c>
      <c r="O511">
        <v>4.4594710478406938</v>
      </c>
      <c r="P511">
        <v>5.4666692071417504</v>
      </c>
      <c r="Q511">
        <v>0.83916152761752505</v>
      </c>
      <c r="R511">
        <v>7.3770320164209728</v>
      </c>
      <c r="S511">
        <v>1.8731654528533086</v>
      </c>
      <c r="T511">
        <v>3.1065151772151665</v>
      </c>
      <c r="U511">
        <v>0.82156980644962496</v>
      </c>
    </row>
    <row r="512" spans="1:21" x14ac:dyDescent="0.4">
      <c r="A512" s="1">
        <v>43062.25</v>
      </c>
      <c r="B512">
        <v>0</v>
      </c>
      <c r="C512">
        <v>1.1089146367877165</v>
      </c>
      <c r="D512">
        <v>1.0380978811220249</v>
      </c>
      <c r="E512">
        <v>1.9018371494652582</v>
      </c>
      <c r="F512">
        <v>0.39378718747255553</v>
      </c>
      <c r="G512">
        <v>1.1185035375772501</v>
      </c>
      <c r="H512">
        <v>1.3650491770985695</v>
      </c>
      <c r="I512">
        <v>0.5659380136411194</v>
      </c>
      <c r="J512">
        <v>0.67094116536590831</v>
      </c>
      <c r="K512">
        <v>2.4869447169104419</v>
      </c>
      <c r="L512">
        <v>1.9233114012403194</v>
      </c>
      <c r="M512">
        <v>0.82706605734418881</v>
      </c>
      <c r="N512">
        <v>0.56817108408523609</v>
      </c>
      <c r="O512">
        <v>2.6531480558672111</v>
      </c>
      <c r="P512">
        <v>1.2991423324179139</v>
      </c>
      <c r="Q512">
        <v>0.21583868033641113</v>
      </c>
      <c r="R512">
        <v>4.4588826344863053</v>
      </c>
      <c r="S512">
        <v>0.48018733757442222</v>
      </c>
      <c r="T512">
        <v>1.7391199781345499</v>
      </c>
      <c r="U512">
        <v>0.18423758021598638</v>
      </c>
    </row>
    <row r="513" spans="1:21" x14ac:dyDescent="0.4">
      <c r="A513" s="1">
        <v>43062.291666666664</v>
      </c>
      <c r="B513">
        <v>0</v>
      </c>
      <c r="C513">
        <v>1.179981657887986</v>
      </c>
      <c r="D513">
        <v>1.0575253273594778</v>
      </c>
      <c r="E513">
        <v>1.8317514844453555</v>
      </c>
      <c r="F513">
        <v>0.22117000517437027</v>
      </c>
      <c r="G513">
        <v>1.476184927722725</v>
      </c>
      <c r="H513">
        <v>1.5233574936630057</v>
      </c>
      <c r="I513">
        <v>0.54755506502684714</v>
      </c>
      <c r="J513">
        <v>0.78900050681149725</v>
      </c>
      <c r="K513">
        <v>2.6578438745281141</v>
      </c>
      <c r="L513">
        <v>3.9476712213888612</v>
      </c>
      <c r="M513">
        <v>0.70303288629104432</v>
      </c>
      <c r="N513">
        <v>0.29836613671975276</v>
      </c>
      <c r="O513">
        <v>2.0541669989523554</v>
      </c>
      <c r="P513">
        <v>1.4751511908985859</v>
      </c>
      <c r="Q513">
        <v>0.20367695902513722</v>
      </c>
      <c r="R513">
        <v>10.574972636387667</v>
      </c>
      <c r="S513">
        <v>0.47770770393808881</v>
      </c>
      <c r="T513">
        <v>1.6018579221339138</v>
      </c>
      <c r="U513">
        <v>0.20049578163896778</v>
      </c>
    </row>
    <row r="514" spans="1:21" x14ac:dyDescent="0.4">
      <c r="A514" s="1">
        <v>43062.333333333336</v>
      </c>
      <c r="B514">
        <v>5.5555555555555554</v>
      </c>
      <c r="C514">
        <v>0.86569605543946393</v>
      </c>
      <c r="D514">
        <v>0.7893378803420249</v>
      </c>
      <c r="E514">
        <v>1.1925341928279194</v>
      </c>
      <c r="F514">
        <v>0.11980035931291666</v>
      </c>
      <c r="G514">
        <v>1.095517945403875</v>
      </c>
      <c r="H514">
        <v>1.0625766232253917</v>
      </c>
      <c r="I514">
        <v>0.35493230847268886</v>
      </c>
      <c r="J514">
        <v>1.3248141513024723</v>
      </c>
      <c r="K514">
        <v>4.1122231288449163</v>
      </c>
      <c r="L514">
        <v>2.5719391599711332</v>
      </c>
      <c r="M514">
        <v>0.62196991100255838</v>
      </c>
      <c r="N514">
        <v>0.42345851611690838</v>
      </c>
      <c r="O514">
        <v>3.7883762369815837</v>
      </c>
      <c r="P514">
        <v>1.4156369786409642</v>
      </c>
      <c r="Q514">
        <v>0.20946287516414777</v>
      </c>
      <c r="R514">
        <v>12.38232727524975</v>
      </c>
      <c r="S514">
        <v>0.33238944580474167</v>
      </c>
      <c r="T514">
        <v>2.5481736959057</v>
      </c>
      <c r="U514">
        <v>0.17014094278789668</v>
      </c>
    </row>
    <row r="515" spans="1:21" x14ac:dyDescent="0.4">
      <c r="A515" s="1">
        <v>43062.375</v>
      </c>
      <c r="B515">
        <v>13.888888888888889</v>
      </c>
      <c r="C515">
        <v>26.503657569759916</v>
      </c>
      <c r="D515">
        <v>7.1061058339920837</v>
      </c>
      <c r="E515">
        <v>42.403794195970832</v>
      </c>
      <c r="F515">
        <v>19.166787498961</v>
      </c>
      <c r="G515">
        <v>8.267487027182888</v>
      </c>
      <c r="H515">
        <v>36.605431970153617</v>
      </c>
      <c r="I515">
        <v>29.853830514445832</v>
      </c>
      <c r="J515">
        <v>52.197801805430274</v>
      </c>
      <c r="K515">
        <v>12.896278476882916</v>
      </c>
      <c r="L515">
        <v>29.557336208538612</v>
      </c>
      <c r="M515">
        <v>57.177748358666385</v>
      </c>
      <c r="N515">
        <v>42.836619882901118</v>
      </c>
      <c r="O515">
        <v>16.840760048138581</v>
      </c>
      <c r="P515">
        <v>16.926791813252972</v>
      </c>
      <c r="Q515">
        <v>15.789848679723582</v>
      </c>
      <c r="R515">
        <v>56.250183101249164</v>
      </c>
      <c r="S515">
        <v>47.027121957115554</v>
      </c>
      <c r="T515">
        <v>53.393683133923332</v>
      </c>
      <c r="U515">
        <v>22.213821597083808</v>
      </c>
    </row>
    <row r="516" spans="1:21" x14ac:dyDescent="0.4">
      <c r="A516" s="1">
        <v>43062.416666666664</v>
      </c>
      <c r="B516">
        <v>11.111111111111111</v>
      </c>
      <c r="C516">
        <v>9.4953934728016947</v>
      </c>
      <c r="D516">
        <v>1.4918963739043667</v>
      </c>
      <c r="E516">
        <v>8.6648454146835547</v>
      </c>
      <c r="F516">
        <v>5.6008619065854992</v>
      </c>
      <c r="G516">
        <v>32.536914868481389</v>
      </c>
      <c r="H516">
        <v>28.567057291629446</v>
      </c>
      <c r="I516">
        <v>21.464808180683697</v>
      </c>
      <c r="J516">
        <v>51.861050303928614</v>
      </c>
      <c r="K516">
        <v>15.949683016951111</v>
      </c>
      <c r="L516">
        <v>16.558822256758084</v>
      </c>
      <c r="M516">
        <v>45.497655033376944</v>
      </c>
      <c r="N516">
        <v>27.33131104014311</v>
      </c>
      <c r="O516">
        <v>19.608353601135946</v>
      </c>
      <c r="P516">
        <v>4.8084015892631955</v>
      </c>
      <c r="Q516">
        <v>3.9402962686568332</v>
      </c>
      <c r="R516">
        <v>53.737785705628056</v>
      </c>
      <c r="S516">
        <v>36.439098968857785</v>
      </c>
      <c r="T516">
        <v>25.405159817119443</v>
      </c>
      <c r="U516">
        <v>18.722370291413359</v>
      </c>
    </row>
    <row r="517" spans="1:21" x14ac:dyDescent="0.4">
      <c r="A517" s="1">
        <v>43062.458333333336</v>
      </c>
      <c r="B517">
        <v>44.444444444444443</v>
      </c>
      <c r="C517">
        <v>33.910681178224998</v>
      </c>
      <c r="D517">
        <v>5.4906048908363614</v>
      </c>
      <c r="E517">
        <v>19.608155202995722</v>
      </c>
      <c r="F517">
        <v>42.757282105081941</v>
      </c>
      <c r="G517">
        <v>43.265916737822778</v>
      </c>
      <c r="H517">
        <v>32.685390070716942</v>
      </c>
      <c r="I517">
        <v>41.643990810650287</v>
      </c>
      <c r="J517">
        <v>50.953730528835003</v>
      </c>
      <c r="K517">
        <v>15.00214718282475</v>
      </c>
      <c r="L517">
        <v>16.72245489542928</v>
      </c>
      <c r="M517">
        <v>71.299409827502217</v>
      </c>
      <c r="N517">
        <v>73.560180931430835</v>
      </c>
      <c r="O517">
        <v>40.740948538533885</v>
      </c>
      <c r="P517">
        <v>44.136379408266663</v>
      </c>
      <c r="Q517">
        <v>39.918208080510269</v>
      </c>
      <c r="R517">
        <v>47.363627421759439</v>
      </c>
      <c r="S517">
        <v>26.764652556674474</v>
      </c>
      <c r="T517">
        <v>63.09904130954444</v>
      </c>
      <c r="U517">
        <v>18.537816428305554</v>
      </c>
    </row>
    <row r="518" spans="1:21" x14ac:dyDescent="0.4">
      <c r="A518" s="1">
        <v>43062.5</v>
      </c>
      <c r="B518">
        <v>136.11111111111111</v>
      </c>
      <c r="C518">
        <v>39.510376115491674</v>
      </c>
      <c r="D518">
        <v>6.5048218150581674</v>
      </c>
      <c r="E518">
        <v>27.608574561757138</v>
      </c>
      <c r="F518">
        <v>52.977607337969168</v>
      </c>
      <c r="G518">
        <v>20.283187153435417</v>
      </c>
      <c r="H518">
        <v>54.779799013111948</v>
      </c>
      <c r="I518">
        <v>28.061928177643612</v>
      </c>
      <c r="J518">
        <v>45.612833377434441</v>
      </c>
      <c r="K518">
        <v>32.887729722854168</v>
      </c>
      <c r="L518">
        <v>16.457241621140724</v>
      </c>
      <c r="M518">
        <v>134.18613253892724</v>
      </c>
      <c r="N518">
        <v>53.61251143477056</v>
      </c>
      <c r="O518">
        <v>56.189291845576108</v>
      </c>
      <c r="P518">
        <v>30.998403382338612</v>
      </c>
      <c r="Q518">
        <v>21.848245475580192</v>
      </c>
      <c r="R518">
        <v>79.734378268838611</v>
      </c>
      <c r="S518">
        <v>41.554371748720278</v>
      </c>
      <c r="T518">
        <v>44.87471376695111</v>
      </c>
      <c r="U518">
        <v>46.194071142250557</v>
      </c>
    </row>
    <row r="519" spans="1:21" x14ac:dyDescent="0.4">
      <c r="A519" s="1">
        <v>43062.541666666664</v>
      </c>
      <c r="B519">
        <v>286.11111111111109</v>
      </c>
      <c r="C519">
        <v>44.954390376688892</v>
      </c>
      <c r="D519">
        <v>14.431016399702251</v>
      </c>
      <c r="E519">
        <v>33.237580298133615</v>
      </c>
      <c r="F519">
        <v>65.044656223364996</v>
      </c>
      <c r="G519">
        <v>34.70901534690028</v>
      </c>
      <c r="H519">
        <v>56.031799254242507</v>
      </c>
      <c r="I519">
        <v>53.246926594219993</v>
      </c>
      <c r="J519">
        <v>44.699590651637777</v>
      </c>
      <c r="K519">
        <v>32.208442707161112</v>
      </c>
      <c r="L519">
        <v>20.592699942917001</v>
      </c>
      <c r="M519">
        <v>104.22121650704777</v>
      </c>
      <c r="N519">
        <v>74.602253803483066</v>
      </c>
      <c r="O519">
        <v>72.196340162278602</v>
      </c>
      <c r="P519">
        <v>32.52188275688389</v>
      </c>
      <c r="Q519">
        <v>36.536870548559442</v>
      </c>
      <c r="R519">
        <v>87.896321977817237</v>
      </c>
      <c r="S519">
        <v>57.933516838545557</v>
      </c>
      <c r="T519">
        <v>56.788065353849447</v>
      </c>
      <c r="U519">
        <v>163.5485306833383</v>
      </c>
    </row>
    <row r="520" spans="1:21" x14ac:dyDescent="0.4">
      <c r="A520" s="1">
        <v>43062.583333333336</v>
      </c>
      <c r="B520">
        <v>450</v>
      </c>
      <c r="C520">
        <v>80.959786614863887</v>
      </c>
      <c r="D520">
        <v>45.634867038257227</v>
      </c>
      <c r="E520">
        <v>70.668426190816376</v>
      </c>
      <c r="F520">
        <v>95.743171956831659</v>
      </c>
      <c r="G520">
        <v>81.404877045021394</v>
      </c>
      <c r="H520">
        <v>81.469689912137227</v>
      </c>
      <c r="I520">
        <v>127.75234791223917</v>
      </c>
      <c r="J520">
        <v>87.941079849982216</v>
      </c>
      <c r="K520">
        <v>74.370368078546662</v>
      </c>
      <c r="L520">
        <v>75.873682468024711</v>
      </c>
      <c r="M520">
        <v>101.15573945707445</v>
      </c>
      <c r="N520">
        <v>115.68131826097751</v>
      </c>
      <c r="O520">
        <v>106.58800099279556</v>
      </c>
      <c r="P520">
        <v>73.084943121743336</v>
      </c>
      <c r="Q520">
        <v>95.698516226361093</v>
      </c>
      <c r="R520">
        <v>155.76034109295418</v>
      </c>
      <c r="S520">
        <v>127.69413730724501</v>
      </c>
      <c r="T520">
        <v>70.371125639063052</v>
      </c>
      <c r="U520">
        <v>128.49247037908304</v>
      </c>
    </row>
    <row r="521" spans="1:21" x14ac:dyDescent="0.4">
      <c r="A521" s="1">
        <v>43062.625</v>
      </c>
      <c r="B521">
        <v>261.11111111111109</v>
      </c>
      <c r="C521">
        <v>79.922278331458614</v>
      </c>
      <c r="D521">
        <v>56.83355975714889</v>
      </c>
      <c r="E521">
        <v>89.801830156817502</v>
      </c>
      <c r="F521">
        <v>95.097757707757779</v>
      </c>
      <c r="G521">
        <v>34.345832581539447</v>
      </c>
      <c r="H521">
        <v>97.578844894875004</v>
      </c>
      <c r="I521">
        <v>126.21669235230056</v>
      </c>
      <c r="J521">
        <v>94.151192739572494</v>
      </c>
      <c r="K521">
        <v>85.532399189186933</v>
      </c>
      <c r="L521">
        <v>84.02434682800056</v>
      </c>
      <c r="M521">
        <v>108.86895891444001</v>
      </c>
      <c r="N521">
        <v>89.906451281946389</v>
      </c>
      <c r="O521">
        <v>89.189827299108615</v>
      </c>
      <c r="P521">
        <v>99.798055954458604</v>
      </c>
      <c r="Q521">
        <v>105.82589655723751</v>
      </c>
      <c r="R521">
        <v>92.600960068838049</v>
      </c>
      <c r="S521">
        <v>120.05438455876694</v>
      </c>
      <c r="T521">
        <v>136.30065412684723</v>
      </c>
      <c r="U521">
        <v>87.086101345297209</v>
      </c>
    </row>
    <row r="522" spans="1:21" x14ac:dyDescent="0.4">
      <c r="A522" s="1">
        <v>43062.666666666664</v>
      </c>
      <c r="B522">
        <v>108.33333333333333</v>
      </c>
      <c r="C522">
        <v>23.939998060395141</v>
      </c>
      <c r="D522">
        <v>19.589766334347669</v>
      </c>
      <c r="E522">
        <v>28.457756126757776</v>
      </c>
      <c r="F522">
        <v>30.154980648575002</v>
      </c>
      <c r="G522">
        <v>21.134466893029639</v>
      </c>
      <c r="H522">
        <v>24.073884042137639</v>
      </c>
      <c r="I522">
        <v>17.503603860657886</v>
      </c>
      <c r="J522">
        <v>22.883720418583639</v>
      </c>
      <c r="K522">
        <v>23.984866481941857</v>
      </c>
      <c r="L522">
        <v>20.944997516687778</v>
      </c>
      <c r="M522">
        <v>35.751343513824168</v>
      </c>
      <c r="N522">
        <v>25.425576524225946</v>
      </c>
      <c r="O522">
        <v>32.492913497833612</v>
      </c>
      <c r="P522">
        <v>17.401463603516831</v>
      </c>
      <c r="Q522">
        <v>13.186737358926001</v>
      </c>
      <c r="R522">
        <v>20.096375948118499</v>
      </c>
      <c r="S522">
        <v>25.006096374466111</v>
      </c>
      <c r="T522">
        <v>23.908694629048721</v>
      </c>
      <c r="U522">
        <v>15.240113990358973</v>
      </c>
    </row>
    <row r="523" spans="1:21" x14ac:dyDescent="0.4">
      <c r="A523" s="1">
        <v>43062.708333333336</v>
      </c>
      <c r="B523">
        <v>5.5555555555555554</v>
      </c>
      <c r="C523">
        <v>12.895655055201278</v>
      </c>
      <c r="D523">
        <v>15.904032281935443</v>
      </c>
      <c r="E523">
        <v>10.22440103175639</v>
      </c>
      <c r="F523">
        <v>9.0466458970836108</v>
      </c>
      <c r="G523">
        <v>20.338404154039583</v>
      </c>
      <c r="H523">
        <v>6.0534005131341111</v>
      </c>
      <c r="I523">
        <v>3.7758563692984173</v>
      </c>
      <c r="J523">
        <v>4.9544887588780275</v>
      </c>
      <c r="K523">
        <v>7.2391890790613056</v>
      </c>
      <c r="L523">
        <v>4.7930668448114728</v>
      </c>
      <c r="M523">
        <v>7.8225173232210272</v>
      </c>
      <c r="N523">
        <v>5.1824406106841669</v>
      </c>
      <c r="O523">
        <v>7.6037930179258337</v>
      </c>
      <c r="P523">
        <v>3.6618908926290552</v>
      </c>
      <c r="Q523">
        <v>3.7175522241443608</v>
      </c>
      <c r="R523">
        <v>11.805172308408363</v>
      </c>
      <c r="S523">
        <v>7.2994962538485559</v>
      </c>
      <c r="T523">
        <v>6.7909639114487224</v>
      </c>
      <c r="U523">
        <v>9.1051445043914452</v>
      </c>
    </row>
    <row r="524" spans="1:21" x14ac:dyDescent="0.4">
      <c r="A524" s="1">
        <v>43062.75</v>
      </c>
      <c r="B524">
        <v>0</v>
      </c>
      <c r="C524">
        <v>9.5405329413824447</v>
      </c>
      <c r="D524">
        <v>10.990518820040974</v>
      </c>
      <c r="E524">
        <v>8.0379704439072786</v>
      </c>
      <c r="F524">
        <v>8.0117940373078618</v>
      </c>
      <c r="G524">
        <v>15.64934353535639</v>
      </c>
      <c r="H524">
        <v>4.4469470462825278</v>
      </c>
      <c r="I524">
        <v>2.0520733621584664</v>
      </c>
      <c r="J524">
        <v>3.5575304176985552</v>
      </c>
      <c r="K524">
        <v>4.0207409393823337</v>
      </c>
      <c r="L524">
        <v>3.8735966130718058</v>
      </c>
      <c r="M524">
        <v>5.6649298314887773</v>
      </c>
      <c r="N524">
        <v>4.5191273505365555</v>
      </c>
      <c r="O524">
        <v>6.9477037900314169</v>
      </c>
      <c r="P524">
        <v>2.2746347094492387</v>
      </c>
      <c r="Q524">
        <v>2.6728097262311419</v>
      </c>
      <c r="R524">
        <v>7.3078479116829174</v>
      </c>
      <c r="S524">
        <v>4.9930641536927221</v>
      </c>
      <c r="T524">
        <v>3.802610101854444</v>
      </c>
      <c r="U524">
        <v>3.8117639145958337</v>
      </c>
    </row>
    <row r="525" spans="1:21" x14ac:dyDescent="0.4">
      <c r="A525" s="1">
        <v>43062.791666666664</v>
      </c>
      <c r="B525">
        <v>0</v>
      </c>
      <c r="C525">
        <v>13.641295132905306</v>
      </c>
      <c r="D525">
        <v>16.935988909961054</v>
      </c>
      <c r="E525">
        <v>7.1092411633110553</v>
      </c>
      <c r="F525">
        <v>6.6349664436691667</v>
      </c>
      <c r="G525">
        <v>19.192730791618722</v>
      </c>
      <c r="H525">
        <v>3.9655277664552497</v>
      </c>
      <c r="I525">
        <v>2.9425998997451392</v>
      </c>
      <c r="J525">
        <v>3.4338592776316945</v>
      </c>
      <c r="K525">
        <v>3.8361585585443336</v>
      </c>
      <c r="L525">
        <v>3.1791901021631666</v>
      </c>
      <c r="M525">
        <v>5.0264207482298335</v>
      </c>
      <c r="N525">
        <v>4.2098149583235003</v>
      </c>
      <c r="O525">
        <v>4.0642931967943614</v>
      </c>
      <c r="P525">
        <v>3.3389753253345003</v>
      </c>
      <c r="Q525">
        <v>5.0216744190340554</v>
      </c>
      <c r="R525">
        <v>13.482332783306166</v>
      </c>
      <c r="S525">
        <v>5.5650479106212778</v>
      </c>
      <c r="T525">
        <v>6.1166581904348334</v>
      </c>
      <c r="U525">
        <v>8.5943840137756666</v>
      </c>
    </row>
    <row r="526" spans="1:21" x14ac:dyDescent="0.4">
      <c r="A526" s="1">
        <v>43062.833333333336</v>
      </c>
      <c r="B526">
        <v>0</v>
      </c>
      <c r="C526">
        <v>11.416733371187139</v>
      </c>
      <c r="D526">
        <v>13.224464548615252</v>
      </c>
      <c r="E526">
        <v>7.3376040088054992</v>
      </c>
      <c r="F526">
        <v>7.4150086723448059</v>
      </c>
      <c r="G526">
        <v>15.928268647932388</v>
      </c>
      <c r="H526">
        <v>4.1577666841142777</v>
      </c>
      <c r="I526">
        <v>2.1686655923831277</v>
      </c>
      <c r="J526">
        <v>3.3530388927079726</v>
      </c>
      <c r="K526">
        <v>3.4413101513739166</v>
      </c>
      <c r="L526">
        <v>3.6887171507435279</v>
      </c>
      <c r="M526">
        <v>4.9939475652451106</v>
      </c>
      <c r="N526">
        <v>4.2166453041001386</v>
      </c>
      <c r="O526">
        <v>5.3027519906468612</v>
      </c>
      <c r="P526">
        <v>2.8841061037519169</v>
      </c>
      <c r="Q526">
        <v>4.8037342204785274</v>
      </c>
      <c r="R526">
        <v>8.9934939240667777</v>
      </c>
      <c r="S526">
        <v>4.9307002906195274</v>
      </c>
      <c r="T526">
        <v>4.7094232862382777</v>
      </c>
      <c r="U526">
        <v>4.6930351448431944</v>
      </c>
    </row>
    <row r="527" spans="1:21" x14ac:dyDescent="0.4">
      <c r="A527" s="1">
        <v>43062.875</v>
      </c>
      <c r="B527">
        <v>0</v>
      </c>
      <c r="C527">
        <v>12.40090969923375</v>
      </c>
      <c r="D527">
        <v>11.814468082678999</v>
      </c>
      <c r="E527">
        <v>7.9729277181594167</v>
      </c>
      <c r="F527">
        <v>8.174151422630473</v>
      </c>
      <c r="G527">
        <v>17.380849856498362</v>
      </c>
      <c r="H527">
        <v>5.2259373644606395</v>
      </c>
      <c r="I527">
        <v>1.8642317318048582</v>
      </c>
      <c r="J527">
        <v>3.5639732983413612</v>
      </c>
      <c r="K527">
        <v>3.233977013668611</v>
      </c>
      <c r="L527">
        <v>5.8195439699685831</v>
      </c>
      <c r="M527">
        <v>5.4188293527460552</v>
      </c>
      <c r="N527">
        <v>4.9436770368292784</v>
      </c>
      <c r="O527">
        <v>8.0405238128254446</v>
      </c>
      <c r="P527">
        <v>4.1586818275721109</v>
      </c>
      <c r="Q527">
        <v>6.9392934692557224</v>
      </c>
      <c r="R527">
        <v>8.2118748088008342</v>
      </c>
      <c r="S527">
        <v>4.8054325184885833</v>
      </c>
      <c r="T527">
        <v>4.6979039734103338</v>
      </c>
      <c r="U527">
        <v>3.8426228382215832</v>
      </c>
    </row>
    <row r="528" spans="1:21" x14ac:dyDescent="0.4">
      <c r="A528" s="1">
        <v>43062.916666666664</v>
      </c>
      <c r="B528">
        <v>0</v>
      </c>
      <c r="C528">
        <v>10.590193412424279</v>
      </c>
      <c r="D528">
        <v>13.530301168796584</v>
      </c>
      <c r="E528">
        <v>7.8068400900998061</v>
      </c>
      <c r="F528">
        <v>5.8351692577031944</v>
      </c>
      <c r="G528">
        <v>15.448475670148804</v>
      </c>
      <c r="H528">
        <v>4.5875994728676108</v>
      </c>
      <c r="I528">
        <v>2.7654781858854331</v>
      </c>
      <c r="J528">
        <v>3.2364554120536666</v>
      </c>
      <c r="K528">
        <v>4.1798603945860826</v>
      </c>
      <c r="L528">
        <v>3.0129976536792218</v>
      </c>
      <c r="M528">
        <v>4.8143601654238326</v>
      </c>
      <c r="N528">
        <v>4.2671576981602772</v>
      </c>
      <c r="O528">
        <v>3.7922284178601111</v>
      </c>
      <c r="P528">
        <v>2.6704917166600866</v>
      </c>
      <c r="Q528">
        <v>4.278699065479139</v>
      </c>
      <c r="R528">
        <v>8.1870463111127503</v>
      </c>
      <c r="S528">
        <v>4.0652695595279447</v>
      </c>
      <c r="T528">
        <v>5.8501027202312494</v>
      </c>
      <c r="U528">
        <v>5.8896845395937776</v>
      </c>
    </row>
    <row r="529" spans="1:21" x14ac:dyDescent="0.4">
      <c r="A529" s="1">
        <v>43062.958333333336</v>
      </c>
      <c r="B529">
        <v>0</v>
      </c>
      <c r="C529">
        <v>9.2878108371633896</v>
      </c>
      <c r="D529">
        <v>12.012135099743777</v>
      </c>
      <c r="E529">
        <v>8.9787703184715557</v>
      </c>
      <c r="F529">
        <v>6.468578761425583</v>
      </c>
      <c r="G529">
        <v>15.02550358146925</v>
      </c>
      <c r="H529">
        <v>5.2105597470908327</v>
      </c>
      <c r="I529">
        <v>2.6772353385494911</v>
      </c>
      <c r="J529">
        <v>3.3041143435667224</v>
      </c>
      <c r="K529">
        <v>4.4710496493829162</v>
      </c>
      <c r="L529">
        <v>3.4577344604252498</v>
      </c>
      <c r="M529">
        <v>4.9315139470868061</v>
      </c>
      <c r="N529">
        <v>4.5540956302790834</v>
      </c>
      <c r="O529">
        <v>4.9153099366901944</v>
      </c>
      <c r="P529">
        <v>2.4370438412046722</v>
      </c>
      <c r="Q529">
        <v>3.6009911769643614</v>
      </c>
      <c r="R529">
        <v>6.052427056864583</v>
      </c>
      <c r="S529">
        <v>3.8610772173279999</v>
      </c>
      <c r="T529">
        <v>5.3950681892039727</v>
      </c>
      <c r="U529">
        <v>4.4817509153827775</v>
      </c>
    </row>
    <row r="530" spans="1:21" x14ac:dyDescent="0.4">
      <c r="A530" s="1">
        <v>43063</v>
      </c>
      <c r="B530">
        <v>0</v>
      </c>
      <c r="C530">
        <v>8.6689253745315842</v>
      </c>
      <c r="D530">
        <v>11.385599131441557</v>
      </c>
      <c r="E530">
        <v>9.5710333595943613</v>
      </c>
      <c r="F530">
        <v>6.6167760202069168</v>
      </c>
      <c r="G530">
        <v>14.217394221245945</v>
      </c>
      <c r="H530">
        <v>5.4786510700600832</v>
      </c>
      <c r="I530">
        <v>2.8040702033654998</v>
      </c>
      <c r="J530">
        <v>3.2602974081824998</v>
      </c>
      <c r="K530">
        <v>4.8493328195038607</v>
      </c>
      <c r="L530">
        <v>3.6555441607733612</v>
      </c>
      <c r="M530">
        <v>5.3348659344665279</v>
      </c>
      <c r="N530">
        <v>4.5736411062757778</v>
      </c>
      <c r="O530">
        <v>5.1923108955634447</v>
      </c>
      <c r="P530">
        <v>2.186620852311314</v>
      </c>
      <c r="Q530">
        <v>2.7340001358759389</v>
      </c>
      <c r="R530">
        <v>5.1561491850542778</v>
      </c>
      <c r="S530">
        <v>3.8374468384308336</v>
      </c>
      <c r="T530">
        <v>5.3206158627688609</v>
      </c>
      <c r="U530">
        <v>4.4704247653535276</v>
      </c>
    </row>
    <row r="531" spans="1:21" x14ac:dyDescent="0.4">
      <c r="A531" s="1">
        <v>43063.041666666664</v>
      </c>
      <c r="B531">
        <v>0</v>
      </c>
      <c r="C531">
        <v>8.8929818440182231</v>
      </c>
      <c r="D531">
        <v>11.736002037759082</v>
      </c>
      <c r="E531">
        <v>9.4708515328834153</v>
      </c>
      <c r="F531">
        <v>6.2557485079512221</v>
      </c>
      <c r="G531">
        <v>14.617343613104138</v>
      </c>
      <c r="H531">
        <v>5.4894917860935557</v>
      </c>
      <c r="I531">
        <v>2.9400074819530557</v>
      </c>
      <c r="J531">
        <v>3.2914776464700832</v>
      </c>
      <c r="K531">
        <v>4.8404753561093612</v>
      </c>
      <c r="L531">
        <v>3.4765409409258607</v>
      </c>
      <c r="M531">
        <v>5.082365888914584</v>
      </c>
      <c r="N531">
        <v>4.6335594654575267</v>
      </c>
      <c r="O531">
        <v>4.7754516279871382</v>
      </c>
      <c r="P531">
        <v>2.2995471497282471</v>
      </c>
      <c r="Q531">
        <v>3.1632542032925275</v>
      </c>
      <c r="R531">
        <v>5.4489873168474716</v>
      </c>
      <c r="S531">
        <v>3.6441492987992778</v>
      </c>
      <c r="T531">
        <v>5.5552465666149438</v>
      </c>
      <c r="U531">
        <v>4.6618035737879442</v>
      </c>
    </row>
    <row r="532" spans="1:21" x14ac:dyDescent="0.4">
      <c r="A532" s="1">
        <v>43063.083333333336</v>
      </c>
      <c r="B532">
        <v>0</v>
      </c>
      <c r="C532">
        <v>8.9291717466490272</v>
      </c>
      <c r="D532">
        <v>11.767993644926056</v>
      </c>
      <c r="E532">
        <v>9.3945608846495006</v>
      </c>
      <c r="F532">
        <v>6.2859370365603047</v>
      </c>
      <c r="G532">
        <v>14.632658392063082</v>
      </c>
      <c r="H532">
        <v>5.4414049473493895</v>
      </c>
      <c r="I532">
        <v>2.9003736854938889</v>
      </c>
      <c r="J532">
        <v>3.2862315480726947</v>
      </c>
      <c r="K532">
        <v>4.7973252495039169</v>
      </c>
      <c r="L532">
        <v>3.4666164741806669</v>
      </c>
      <c r="M532">
        <v>5.0734031221242777</v>
      </c>
      <c r="N532">
        <v>4.6097815242095832</v>
      </c>
      <c r="O532">
        <v>4.7842093716583882</v>
      </c>
      <c r="P532">
        <v>2.3071196298570915</v>
      </c>
      <c r="Q532">
        <v>3.1799677716116665</v>
      </c>
      <c r="R532">
        <v>5.5194086061799164</v>
      </c>
      <c r="S532">
        <v>3.681383210065333</v>
      </c>
      <c r="T532">
        <v>5.5290074530154723</v>
      </c>
      <c r="U532">
        <v>4.6448688922089998</v>
      </c>
    </row>
    <row r="533" spans="1:21" x14ac:dyDescent="0.4">
      <c r="A533" s="1">
        <v>43063.125</v>
      </c>
      <c r="B533">
        <v>0</v>
      </c>
      <c r="C533">
        <v>10.355825395684974</v>
      </c>
      <c r="D533">
        <v>13.405699145972722</v>
      </c>
      <c r="E533">
        <v>8.5980589574764998</v>
      </c>
      <c r="F533">
        <v>4.3276189171658608</v>
      </c>
      <c r="G533">
        <v>14.728290678057583</v>
      </c>
      <c r="H533">
        <v>5.8412770020461107</v>
      </c>
      <c r="I533">
        <v>4.1696335594529446</v>
      </c>
      <c r="J533">
        <v>3.0305043544878334</v>
      </c>
      <c r="K533">
        <v>6.0812543948655282</v>
      </c>
      <c r="L533">
        <v>2.9124333171351942</v>
      </c>
      <c r="M533">
        <v>5.6951727578075557</v>
      </c>
      <c r="N533">
        <v>4.3522177884703339</v>
      </c>
      <c r="O533">
        <v>3.0181516432220556</v>
      </c>
      <c r="P533">
        <v>2.6029599958214114</v>
      </c>
      <c r="Q533">
        <v>2.9457575525649444</v>
      </c>
      <c r="R533">
        <v>7.3018835347554445</v>
      </c>
      <c r="S533">
        <v>3.269182462146889</v>
      </c>
      <c r="T533">
        <v>6.7926032125425841</v>
      </c>
      <c r="U533">
        <v>9.4501153638498607</v>
      </c>
    </row>
    <row r="534" spans="1:21" x14ac:dyDescent="0.4">
      <c r="A534" s="1">
        <v>43063.166666666664</v>
      </c>
      <c r="B534">
        <v>0</v>
      </c>
      <c r="C534">
        <v>10.992544438582334</v>
      </c>
      <c r="D534">
        <v>13.936006268453751</v>
      </c>
      <c r="E534">
        <v>8.3153000282928602</v>
      </c>
      <c r="F534">
        <v>3.7006517320725001</v>
      </c>
      <c r="G534">
        <v>15.426432919374832</v>
      </c>
      <c r="H534">
        <v>6.1744146805556381</v>
      </c>
      <c r="I534">
        <v>4.6344095464868618</v>
      </c>
      <c r="J534">
        <v>2.9391409384094445</v>
      </c>
      <c r="K534">
        <v>6.4078036956767219</v>
      </c>
      <c r="L534">
        <v>2.6696132678340057</v>
      </c>
      <c r="M534">
        <v>5.7376223265938888</v>
      </c>
      <c r="N534">
        <v>4.4536794692282502</v>
      </c>
      <c r="O534">
        <v>2.783303690316528</v>
      </c>
      <c r="P534">
        <v>2.8324395481078888</v>
      </c>
      <c r="Q534">
        <v>3.2020129124919721</v>
      </c>
      <c r="R534">
        <v>8.2154739754752786</v>
      </c>
      <c r="S534">
        <v>3.0026418180493057</v>
      </c>
      <c r="T534">
        <v>6.9931064597938608</v>
      </c>
      <c r="U534">
        <v>11.714800355663169</v>
      </c>
    </row>
    <row r="535" spans="1:21" x14ac:dyDescent="0.4">
      <c r="A535" s="1">
        <v>43063.208333333336</v>
      </c>
      <c r="B535">
        <v>0</v>
      </c>
      <c r="C535">
        <v>9.0988668657761114</v>
      </c>
      <c r="D535">
        <v>12.082510825534584</v>
      </c>
      <c r="E535">
        <v>9.3298087953503046</v>
      </c>
      <c r="F535">
        <v>5.4121419073850268</v>
      </c>
      <c r="G535">
        <v>14.159872563152417</v>
      </c>
      <c r="H535">
        <v>5.5099414976198879</v>
      </c>
      <c r="I535">
        <v>3.4314859780996945</v>
      </c>
      <c r="J535">
        <v>3.2017654065085552</v>
      </c>
      <c r="K535">
        <v>5.2765344163348891</v>
      </c>
      <c r="L535">
        <v>3.1940500081036114</v>
      </c>
      <c r="M535">
        <v>5.2112574674585277</v>
      </c>
      <c r="N535">
        <v>4.580265476828111</v>
      </c>
      <c r="O535">
        <v>3.7929081398652498</v>
      </c>
      <c r="P535">
        <v>2.2812480544067557</v>
      </c>
      <c r="Q535">
        <v>2.9990479448922778</v>
      </c>
      <c r="R535">
        <v>5.6351138167539991</v>
      </c>
      <c r="S535">
        <v>3.3279054552383887</v>
      </c>
      <c r="T535">
        <v>6.0199728030986108</v>
      </c>
      <c r="U535">
        <v>5.7250232966386942</v>
      </c>
    </row>
    <row r="536" spans="1:21" x14ac:dyDescent="0.4">
      <c r="A536" s="1">
        <v>43063.25</v>
      </c>
      <c r="B536">
        <v>0</v>
      </c>
      <c r="C536">
        <v>11.201039090804056</v>
      </c>
      <c r="D536">
        <v>12.608904935050749</v>
      </c>
      <c r="E536">
        <v>10.056998472819666</v>
      </c>
      <c r="F536">
        <v>4.3874795309271946</v>
      </c>
      <c r="G536">
        <v>12.951420031638195</v>
      </c>
      <c r="H536">
        <v>7.443086097737055</v>
      </c>
      <c r="I536">
        <v>5.5882738537628889</v>
      </c>
      <c r="J536">
        <v>3.1413011858148607</v>
      </c>
      <c r="K536">
        <v>7.8603344448353054</v>
      </c>
      <c r="L536">
        <v>4.7460904306631386</v>
      </c>
      <c r="M536">
        <v>7.8826048947653886</v>
      </c>
      <c r="N536">
        <v>4.4753663818513889</v>
      </c>
      <c r="O536">
        <v>3.2559237040056388</v>
      </c>
      <c r="P536">
        <v>2.7808711580992225</v>
      </c>
      <c r="Q536">
        <v>3.1464272034280278</v>
      </c>
      <c r="R536">
        <v>5.6839310612230838</v>
      </c>
      <c r="S536">
        <v>3.3689535679908058</v>
      </c>
      <c r="T536">
        <v>7.2799004806476386</v>
      </c>
      <c r="U536">
        <v>11.307705939054166</v>
      </c>
    </row>
    <row r="537" spans="1:21" x14ac:dyDescent="0.4">
      <c r="A537" s="1">
        <v>43063.291666666664</v>
      </c>
      <c r="B537">
        <v>2.7777777777777777</v>
      </c>
      <c r="C537">
        <v>14.434529178819002</v>
      </c>
      <c r="D537">
        <v>15.185722015313832</v>
      </c>
      <c r="E537">
        <v>9.9117239367307217</v>
      </c>
      <c r="F537">
        <v>3.6139476175920002</v>
      </c>
      <c r="G537">
        <v>16.234052920892694</v>
      </c>
      <c r="H537">
        <v>9.690826893924779</v>
      </c>
      <c r="I537">
        <v>7.8297167736996673</v>
      </c>
      <c r="J537">
        <v>3.2233483460546388</v>
      </c>
      <c r="K537">
        <v>10.398297182151</v>
      </c>
      <c r="L537">
        <v>4.3388319435150002</v>
      </c>
      <c r="M537">
        <v>8.679132790824557</v>
      </c>
      <c r="N537">
        <v>5.1686286403438606</v>
      </c>
      <c r="O537">
        <v>3.335536031901861</v>
      </c>
      <c r="P537">
        <v>4.1894419207796663</v>
      </c>
      <c r="Q537">
        <v>5.1570343553772497</v>
      </c>
      <c r="R537">
        <v>8.8999511647354996</v>
      </c>
      <c r="S537">
        <v>3.2154095522379724</v>
      </c>
      <c r="T537">
        <v>7.7809992515720277</v>
      </c>
      <c r="U537">
        <v>21.562677359904193</v>
      </c>
    </row>
    <row r="538" spans="1:21" x14ac:dyDescent="0.4">
      <c r="A538" s="1">
        <v>43063.333333333336</v>
      </c>
      <c r="B538">
        <v>44.444444444444443</v>
      </c>
      <c r="C538">
        <v>30.273398996416944</v>
      </c>
      <c r="D538">
        <v>36.81123787173555</v>
      </c>
      <c r="E538">
        <v>29.377651311786664</v>
      </c>
      <c r="F538">
        <v>27.391647003775862</v>
      </c>
      <c r="G538">
        <v>43.924337270598606</v>
      </c>
      <c r="H538">
        <v>22.015195414652528</v>
      </c>
      <c r="I538">
        <v>25.537464769339806</v>
      </c>
      <c r="J538">
        <v>16.585506163369917</v>
      </c>
      <c r="K538">
        <v>36.73041325147917</v>
      </c>
      <c r="L538">
        <v>16.589091041693887</v>
      </c>
      <c r="M538">
        <v>29.107041278515556</v>
      </c>
      <c r="N538">
        <v>28.684652381118333</v>
      </c>
      <c r="O538">
        <v>14.984044896994916</v>
      </c>
      <c r="P538">
        <v>16.349677180831609</v>
      </c>
      <c r="Q538">
        <v>30.487937416617221</v>
      </c>
      <c r="R538">
        <v>41.157509213030274</v>
      </c>
      <c r="S538">
        <v>16.099982050629556</v>
      </c>
      <c r="T538">
        <v>20.792700841178473</v>
      </c>
      <c r="U538">
        <v>45.645043931894165</v>
      </c>
    </row>
    <row r="539" spans="1:21" x14ac:dyDescent="0.4">
      <c r="A539" s="1">
        <v>43063.375</v>
      </c>
      <c r="B539">
        <v>211.11111111111111</v>
      </c>
      <c r="C539">
        <v>66.372825738921108</v>
      </c>
      <c r="D539">
        <v>70.55422323993055</v>
      </c>
      <c r="E539">
        <v>50.837505701275838</v>
      </c>
      <c r="F539">
        <v>61.516907667048052</v>
      </c>
      <c r="G539">
        <v>82.540676215903616</v>
      </c>
      <c r="H539">
        <v>42.739296078748062</v>
      </c>
      <c r="I539">
        <v>68.797094272918613</v>
      </c>
      <c r="J539">
        <v>36.997030086074446</v>
      </c>
      <c r="K539">
        <v>71.985579458485006</v>
      </c>
      <c r="L539">
        <v>36.401806319823891</v>
      </c>
      <c r="M539">
        <v>54.569596120562224</v>
      </c>
      <c r="N539">
        <v>83.163570099727224</v>
      </c>
      <c r="O539">
        <v>19.203932869350837</v>
      </c>
      <c r="P539">
        <v>32.939616759203894</v>
      </c>
      <c r="Q539">
        <v>110.24624302927278</v>
      </c>
      <c r="R539">
        <v>103.18365466940641</v>
      </c>
      <c r="S539">
        <v>30.523843634602777</v>
      </c>
      <c r="T539">
        <v>30.260046843714722</v>
      </c>
      <c r="U539">
        <v>125.42901744194528</v>
      </c>
    </row>
    <row r="540" spans="1:21" x14ac:dyDescent="0.4">
      <c r="A540" s="1">
        <v>43063.416666666664</v>
      </c>
      <c r="B540">
        <v>486.11111111111109</v>
      </c>
      <c r="C540">
        <v>160.29753082653582</v>
      </c>
      <c r="D540">
        <v>174.63148166746498</v>
      </c>
      <c r="E540">
        <v>161.80521537451361</v>
      </c>
      <c r="F540">
        <v>212.58852291015333</v>
      </c>
      <c r="G540">
        <v>228.35061232474442</v>
      </c>
      <c r="H540">
        <v>190.27704834226529</v>
      </c>
      <c r="I540">
        <v>211.45277148503166</v>
      </c>
      <c r="J540">
        <v>135.95338480847917</v>
      </c>
      <c r="K540">
        <v>179.18443245444891</v>
      </c>
      <c r="L540">
        <v>296.60572811778889</v>
      </c>
      <c r="M540">
        <v>239.91721379611445</v>
      </c>
      <c r="N540">
        <v>195.59136816230165</v>
      </c>
      <c r="O540">
        <v>153.6411897238622</v>
      </c>
      <c r="P540">
        <v>144.26244556609944</v>
      </c>
      <c r="Q540">
        <v>266.58852333849859</v>
      </c>
      <c r="R540">
        <v>300.8635611867611</v>
      </c>
      <c r="S540">
        <v>151.27110225520502</v>
      </c>
      <c r="T540">
        <v>108.60826179330361</v>
      </c>
      <c r="U540">
        <v>305.75060213860559</v>
      </c>
    </row>
    <row r="541" spans="1:21" x14ac:dyDescent="0.4">
      <c r="A541" s="1">
        <v>43063.458333333336</v>
      </c>
      <c r="B541">
        <v>533.33333333333337</v>
      </c>
      <c r="C541">
        <v>371.19130359468056</v>
      </c>
      <c r="D541">
        <v>415.43674782130557</v>
      </c>
      <c r="E541">
        <v>443.32154269177778</v>
      </c>
      <c r="F541">
        <v>527.16368920750006</v>
      </c>
      <c r="G541">
        <v>441.70207725949172</v>
      </c>
      <c r="H541">
        <v>537.76713880681939</v>
      </c>
      <c r="I541">
        <v>470.36173348855277</v>
      </c>
      <c r="J541">
        <v>439.4937787323056</v>
      </c>
      <c r="K541">
        <v>407.14950903432776</v>
      </c>
      <c r="L541">
        <v>532.64534267990553</v>
      </c>
      <c r="M541">
        <v>492.1243604156889</v>
      </c>
      <c r="N541">
        <v>498.34230770001665</v>
      </c>
      <c r="O541">
        <v>623.28547193353336</v>
      </c>
      <c r="P541">
        <v>596.83132330732496</v>
      </c>
      <c r="Q541">
        <v>427.96371331704165</v>
      </c>
      <c r="R541">
        <v>545.21796299858897</v>
      </c>
      <c r="S541">
        <v>415.24959338538889</v>
      </c>
      <c r="T541">
        <v>422.06210540341942</v>
      </c>
      <c r="U541">
        <v>521.03519503273617</v>
      </c>
    </row>
    <row r="542" spans="1:21" x14ac:dyDescent="0.4">
      <c r="A542" s="1">
        <v>43063.5</v>
      </c>
      <c r="B542">
        <v>566.66666666666663</v>
      </c>
      <c r="C542">
        <v>253.47132665743666</v>
      </c>
      <c r="D542">
        <v>209.71649568334306</v>
      </c>
      <c r="E542">
        <v>251.02847773610691</v>
      </c>
      <c r="F542">
        <v>249.8838383354589</v>
      </c>
      <c r="G542">
        <v>189.2583545828472</v>
      </c>
      <c r="H542">
        <v>245.49542638711193</v>
      </c>
      <c r="I542">
        <v>221.25737455439418</v>
      </c>
      <c r="J542">
        <v>227.31390147943276</v>
      </c>
      <c r="K542">
        <v>224.40538949679942</v>
      </c>
      <c r="L542">
        <v>201.82909070684335</v>
      </c>
      <c r="M542">
        <v>289.99699574247495</v>
      </c>
      <c r="N542">
        <v>217.50218263992281</v>
      </c>
      <c r="O542">
        <v>241.26647951744249</v>
      </c>
      <c r="P542">
        <v>210.38252447789972</v>
      </c>
      <c r="Q542">
        <v>205.85328160782529</v>
      </c>
      <c r="R542">
        <v>269.79009596406945</v>
      </c>
      <c r="S542">
        <v>233.10308016159584</v>
      </c>
      <c r="T542">
        <v>267.32862693826388</v>
      </c>
      <c r="U542">
        <v>196.10510584881581</v>
      </c>
    </row>
    <row r="543" spans="1:21" x14ac:dyDescent="0.4">
      <c r="A543" s="1">
        <v>43063.541666666664</v>
      </c>
      <c r="B543">
        <v>536.11111111111109</v>
      </c>
      <c r="C543">
        <v>301.09995380768333</v>
      </c>
      <c r="D543">
        <v>255.03722396343082</v>
      </c>
      <c r="E543">
        <v>275.07970825860082</v>
      </c>
      <c r="F543">
        <v>282.8508725323278</v>
      </c>
      <c r="G543">
        <v>294.38455297818052</v>
      </c>
      <c r="H543">
        <v>306.57525255820838</v>
      </c>
      <c r="I543">
        <v>264.58594089362197</v>
      </c>
      <c r="J543">
        <v>238.81319561469667</v>
      </c>
      <c r="K543">
        <v>258.42097635511885</v>
      </c>
      <c r="L543">
        <v>261.65326554802806</v>
      </c>
      <c r="M543">
        <v>323.35288168921107</v>
      </c>
      <c r="N543">
        <v>248.26799478240278</v>
      </c>
      <c r="O543">
        <v>253.42907715806919</v>
      </c>
      <c r="P543">
        <v>257.50474688382832</v>
      </c>
      <c r="Q543">
        <v>280.80844886507782</v>
      </c>
      <c r="R543">
        <v>288.07226173433338</v>
      </c>
      <c r="S543">
        <v>249.34973554529529</v>
      </c>
      <c r="T543">
        <v>286.28165003221386</v>
      </c>
      <c r="U543">
        <v>249.38442860546141</v>
      </c>
    </row>
    <row r="544" spans="1:21" x14ac:dyDescent="0.4">
      <c r="A544" s="1">
        <v>43063.583333333336</v>
      </c>
      <c r="B544">
        <v>333.33333333333331</v>
      </c>
      <c r="C544">
        <v>270.95383241978112</v>
      </c>
      <c r="D544">
        <v>270.90808209437137</v>
      </c>
      <c r="E544">
        <v>256.98643604882807</v>
      </c>
      <c r="F544">
        <v>290.32604215137496</v>
      </c>
      <c r="G544">
        <v>300.87178486552506</v>
      </c>
      <c r="H544">
        <v>297.57486702588335</v>
      </c>
      <c r="I544">
        <v>267.85337813517248</v>
      </c>
      <c r="J544">
        <v>229.6017470089761</v>
      </c>
      <c r="K544">
        <v>248.85264849308277</v>
      </c>
      <c r="L544">
        <v>232.12900950042973</v>
      </c>
      <c r="M544">
        <v>334.23469636276945</v>
      </c>
      <c r="N544">
        <v>247.30371701687639</v>
      </c>
      <c r="O544">
        <v>276.7850904438103</v>
      </c>
      <c r="P544">
        <v>264.32156649541417</v>
      </c>
      <c r="Q544">
        <v>310.60155923436389</v>
      </c>
      <c r="R544">
        <v>316.87300484033614</v>
      </c>
      <c r="S544">
        <v>245.27745680066249</v>
      </c>
      <c r="T544">
        <v>276.58411628935113</v>
      </c>
      <c r="U544">
        <v>259.41613435948329</v>
      </c>
    </row>
    <row r="545" spans="1:21" x14ac:dyDescent="0.4">
      <c r="A545" s="1">
        <v>43063.625</v>
      </c>
      <c r="B545">
        <v>41.666666666666664</v>
      </c>
      <c r="C545">
        <v>276.70417644341001</v>
      </c>
      <c r="D545">
        <v>232.56015873106082</v>
      </c>
      <c r="E545">
        <v>241.87211424303365</v>
      </c>
      <c r="F545">
        <v>256.89898362927778</v>
      </c>
      <c r="G545">
        <v>222.37405926193694</v>
      </c>
      <c r="H545">
        <v>240.03731086566418</v>
      </c>
      <c r="I545">
        <v>219.51297460273167</v>
      </c>
      <c r="J545">
        <v>226.07574881125444</v>
      </c>
      <c r="K545">
        <v>230.29643096422001</v>
      </c>
      <c r="L545">
        <v>207.14287367678003</v>
      </c>
      <c r="M545">
        <v>288.62570963356387</v>
      </c>
      <c r="N545">
        <v>232.55780817465555</v>
      </c>
      <c r="O545">
        <v>227.57473690072194</v>
      </c>
      <c r="P545">
        <v>233.61394482059387</v>
      </c>
      <c r="Q545">
        <v>231.45611984905196</v>
      </c>
      <c r="R545">
        <v>233.17244134516969</v>
      </c>
      <c r="S545">
        <v>211.71579743420611</v>
      </c>
      <c r="T545">
        <v>247.01929603358943</v>
      </c>
      <c r="U545">
        <v>185.88399270540944</v>
      </c>
    </row>
    <row r="546" spans="1:21" x14ac:dyDescent="0.4">
      <c r="A546" s="1">
        <v>43063.666666666664</v>
      </c>
      <c r="B546">
        <v>50</v>
      </c>
      <c r="C546">
        <v>149.3935589939278</v>
      </c>
      <c r="D546">
        <v>127.2581705529303</v>
      </c>
      <c r="E546">
        <v>137.20451871002305</v>
      </c>
      <c r="F546">
        <v>150.6266549414197</v>
      </c>
      <c r="G546">
        <v>73.387782010858047</v>
      </c>
      <c r="H546">
        <v>137.56310578211887</v>
      </c>
      <c r="I546">
        <v>132.87956043750026</v>
      </c>
      <c r="J546">
        <v>136.25852035809334</v>
      </c>
      <c r="K546">
        <v>131.89027422174277</v>
      </c>
      <c r="L546">
        <v>83.243835076470546</v>
      </c>
      <c r="M546">
        <v>186.10421970948445</v>
      </c>
      <c r="N546">
        <v>132.4131624873489</v>
      </c>
      <c r="O546">
        <v>147.90496488988973</v>
      </c>
      <c r="P546">
        <v>145.42657016745997</v>
      </c>
      <c r="Q546">
        <v>129.33595121709584</v>
      </c>
      <c r="R546">
        <v>148.79801564068555</v>
      </c>
      <c r="S546">
        <v>187.74062113476387</v>
      </c>
      <c r="T546">
        <v>203.22753780564585</v>
      </c>
      <c r="U546">
        <v>95.049093787210282</v>
      </c>
    </row>
    <row r="547" spans="1:21" x14ac:dyDescent="0.4">
      <c r="A547" s="1">
        <v>43063.708333333336</v>
      </c>
      <c r="B547">
        <v>8.3333333333333339</v>
      </c>
      <c r="C547">
        <v>18.170116445119803</v>
      </c>
      <c r="D547">
        <v>20.607751075654111</v>
      </c>
      <c r="E547">
        <v>10.063235690460527</v>
      </c>
      <c r="F547">
        <v>7.0431017368558884</v>
      </c>
      <c r="G547">
        <v>21.287130347677362</v>
      </c>
      <c r="H547">
        <v>6.3191957197761672</v>
      </c>
      <c r="I547">
        <v>6.5602500999913618</v>
      </c>
      <c r="J547">
        <v>5.1058871291529995</v>
      </c>
      <c r="K547">
        <v>7.307950738517861</v>
      </c>
      <c r="L547">
        <v>3.9135293400028059</v>
      </c>
      <c r="M547">
        <v>8.0207638671263322</v>
      </c>
      <c r="N547">
        <v>7.9343187092024721</v>
      </c>
      <c r="O547">
        <v>3.8212502950334444</v>
      </c>
      <c r="P547">
        <v>5.1896758422523606</v>
      </c>
      <c r="Q547">
        <v>11.751237916368805</v>
      </c>
      <c r="R547">
        <v>18.191151958957253</v>
      </c>
      <c r="S547">
        <v>5.6505502150708331</v>
      </c>
      <c r="T547">
        <v>10.162988218475721</v>
      </c>
      <c r="U547">
        <v>17.714805432769165</v>
      </c>
    </row>
    <row r="548" spans="1:21" x14ac:dyDescent="0.4">
      <c r="A548" s="1">
        <v>43063.75</v>
      </c>
      <c r="B548">
        <v>0</v>
      </c>
      <c r="C548">
        <v>13.927862274045221</v>
      </c>
      <c r="D548">
        <v>15.14738778314611</v>
      </c>
      <c r="E548">
        <v>6.7959884604030272</v>
      </c>
      <c r="F548">
        <v>3.8301793613402499</v>
      </c>
      <c r="G548">
        <v>16.619494042244249</v>
      </c>
      <c r="H548">
        <v>4.0036997938178338</v>
      </c>
      <c r="I548">
        <v>3.7470683197510835</v>
      </c>
      <c r="J548">
        <v>3.3178305861040283</v>
      </c>
      <c r="K548">
        <v>3.718170236912361</v>
      </c>
      <c r="L548">
        <v>2.7216297783027636</v>
      </c>
      <c r="M548">
        <v>5.1355762712799731</v>
      </c>
      <c r="N548">
        <v>4.6900574278119169</v>
      </c>
      <c r="O548">
        <v>2.2792484114944833</v>
      </c>
      <c r="P548">
        <v>3.3846962597842221</v>
      </c>
      <c r="Q548">
        <v>7.6442567179736107</v>
      </c>
      <c r="R548">
        <v>11.985518295152611</v>
      </c>
      <c r="S548">
        <v>3.2457196062274165</v>
      </c>
      <c r="T548">
        <v>7.3850290782410823</v>
      </c>
      <c r="U548">
        <v>11.143362769712414</v>
      </c>
    </row>
    <row r="549" spans="1:21" x14ac:dyDescent="0.4">
      <c r="A549" s="1">
        <v>43063.791666666664</v>
      </c>
      <c r="B549">
        <v>0</v>
      </c>
      <c r="C549">
        <v>9.751564042593694</v>
      </c>
      <c r="D549">
        <v>12.281384558278056</v>
      </c>
      <c r="E549">
        <v>9.6050654665089432</v>
      </c>
      <c r="F549">
        <v>4.9095839253642497</v>
      </c>
      <c r="G549">
        <v>13.318903051947638</v>
      </c>
      <c r="H549">
        <v>6.1513245422199994</v>
      </c>
      <c r="I549">
        <v>4.2776616379785555</v>
      </c>
      <c r="J549">
        <v>3.1182355363224996</v>
      </c>
      <c r="K549">
        <v>6.4124588130904998</v>
      </c>
      <c r="L549">
        <v>3.7006819130531667</v>
      </c>
      <c r="M549">
        <v>6.3925892453175273</v>
      </c>
      <c r="N549">
        <v>4.4322807912357494</v>
      </c>
      <c r="O549">
        <v>3.4049244686189719</v>
      </c>
      <c r="P549">
        <v>2.3567791370388607</v>
      </c>
      <c r="Q549">
        <v>2.5115718746133391</v>
      </c>
      <c r="R549">
        <v>5.5696745658245543</v>
      </c>
      <c r="S549">
        <v>3.3533211000379723</v>
      </c>
      <c r="T549">
        <v>6.6386211844335836</v>
      </c>
      <c r="U549">
        <v>8.1118654608780556</v>
      </c>
    </row>
    <row r="550" spans="1:21" x14ac:dyDescent="0.4">
      <c r="A550" s="1">
        <v>43063.833333333336</v>
      </c>
      <c r="B550">
        <v>0</v>
      </c>
      <c r="C550">
        <v>9.503378351925388</v>
      </c>
      <c r="D550">
        <v>11.794640114550694</v>
      </c>
      <c r="E550">
        <v>10.094278505400194</v>
      </c>
      <c r="F550">
        <v>5.1348120011376119</v>
      </c>
      <c r="G550">
        <v>12.761114315669472</v>
      </c>
      <c r="H550">
        <v>6.3209895905222222</v>
      </c>
      <c r="I550">
        <v>4.3472799736335554</v>
      </c>
      <c r="J550">
        <v>3.1540344838640277</v>
      </c>
      <c r="K550">
        <v>6.5023479385739442</v>
      </c>
      <c r="L550">
        <v>4.0789485366611666</v>
      </c>
      <c r="M550">
        <v>6.6838436379395558</v>
      </c>
      <c r="N550">
        <v>4.5277512605540275</v>
      </c>
      <c r="O550">
        <v>3.5922710787282499</v>
      </c>
      <c r="P550">
        <v>2.2502992647233802</v>
      </c>
      <c r="Q550">
        <v>2.373926603030414</v>
      </c>
      <c r="R550">
        <v>4.9236770167256392</v>
      </c>
      <c r="S550">
        <v>3.3465428480026667</v>
      </c>
      <c r="T550">
        <v>6.5634217677264441</v>
      </c>
      <c r="U550">
        <v>7.536952185583222</v>
      </c>
    </row>
    <row r="551" spans="1:21" x14ac:dyDescent="0.4">
      <c r="A551" s="1">
        <v>43063.875</v>
      </c>
      <c r="B551">
        <v>0</v>
      </c>
      <c r="C551">
        <v>9.7170982764080005</v>
      </c>
      <c r="D551">
        <v>11.963150644029723</v>
      </c>
      <c r="E551">
        <v>9.9961590718246107</v>
      </c>
      <c r="F551">
        <v>4.9611733285384716</v>
      </c>
      <c r="G551">
        <v>12.828755268132918</v>
      </c>
      <c r="H551">
        <v>6.3961376413101947</v>
      </c>
      <c r="I551">
        <v>4.4910871058472495</v>
      </c>
      <c r="J551">
        <v>3.1373181173143889</v>
      </c>
      <c r="K551">
        <v>6.6447685088563055</v>
      </c>
      <c r="L551">
        <v>4.0550250411318611</v>
      </c>
      <c r="M551">
        <v>6.7604743624451116</v>
      </c>
      <c r="N551">
        <v>4.5079693909583893</v>
      </c>
      <c r="O551">
        <v>3.4657236637408055</v>
      </c>
      <c r="P551">
        <v>2.3125979580031721</v>
      </c>
      <c r="Q551">
        <v>2.444706105194042</v>
      </c>
      <c r="R551">
        <v>5.1028295586444434</v>
      </c>
      <c r="S551">
        <v>3.3180586162654162</v>
      </c>
      <c r="T551">
        <v>6.6734083207066943</v>
      </c>
      <c r="U551">
        <v>8.0544624607300008</v>
      </c>
    </row>
    <row r="552" spans="1:21" x14ac:dyDescent="0.4">
      <c r="A552" s="1">
        <v>43063.916666666664</v>
      </c>
      <c r="B552">
        <v>0</v>
      </c>
      <c r="C552">
        <v>12.106015682614473</v>
      </c>
      <c r="D552">
        <v>11.051747732991196</v>
      </c>
      <c r="E552">
        <v>12.421860253648889</v>
      </c>
      <c r="F552">
        <v>4.7862273180369446</v>
      </c>
      <c r="G552">
        <v>9.8015243280551942</v>
      </c>
      <c r="H552">
        <v>9.6265783738701671</v>
      </c>
      <c r="I552">
        <v>7.3616561418113884</v>
      </c>
      <c r="J552">
        <v>3.3937257239068055</v>
      </c>
      <c r="K552">
        <v>9.0616428678133332</v>
      </c>
      <c r="L552">
        <v>9.0226216107359178</v>
      </c>
      <c r="M552">
        <v>10.343787904786639</v>
      </c>
      <c r="N552">
        <v>5.1777768177883061</v>
      </c>
      <c r="O552">
        <v>3.6399326266445833</v>
      </c>
      <c r="P552">
        <v>2.8950806223780554</v>
      </c>
      <c r="Q552">
        <v>4.6270722261609443</v>
      </c>
      <c r="R552">
        <v>3.704888691941306</v>
      </c>
      <c r="S552">
        <v>3.6345058542103335</v>
      </c>
      <c r="T552">
        <v>7.4956695516181941</v>
      </c>
      <c r="U552">
        <v>9.1790681393672777</v>
      </c>
    </row>
    <row r="553" spans="1:21" x14ac:dyDescent="0.4">
      <c r="A553" s="1">
        <v>43063.958333333336</v>
      </c>
      <c r="B553">
        <v>0</v>
      </c>
      <c r="C553">
        <v>12.108171827250612</v>
      </c>
      <c r="D553">
        <v>10.874970699059249</v>
      </c>
      <c r="E553">
        <v>12.650578324062167</v>
      </c>
      <c r="F553">
        <v>4.7045469632289443</v>
      </c>
      <c r="G553">
        <v>9.4447872058464437</v>
      </c>
      <c r="H553">
        <v>9.8737887304218326</v>
      </c>
      <c r="I553">
        <v>7.6209812326689166</v>
      </c>
      <c r="J553">
        <v>3.3720369159234722</v>
      </c>
      <c r="K553">
        <v>9.1343073751322503</v>
      </c>
      <c r="L553">
        <v>9.3184354780001666</v>
      </c>
      <c r="M553">
        <v>10.475794411226085</v>
      </c>
      <c r="N553">
        <v>5.3001010684097771</v>
      </c>
      <c r="O553">
        <v>3.558728309916861</v>
      </c>
      <c r="P553">
        <v>2.8367546485965556</v>
      </c>
      <c r="Q553">
        <v>4.6552484129111669</v>
      </c>
      <c r="R553">
        <v>3.4940662662874442</v>
      </c>
      <c r="S553">
        <v>3.5061453951169166</v>
      </c>
      <c r="T553">
        <v>7.4148552271264165</v>
      </c>
      <c r="U553">
        <v>8.9566099512398623</v>
      </c>
    </row>
    <row r="554" spans="1:21" x14ac:dyDescent="0.4">
      <c r="A554" s="1">
        <v>43064</v>
      </c>
      <c r="B554">
        <v>0</v>
      </c>
      <c r="C554">
        <v>11.321207330399028</v>
      </c>
      <c r="D554">
        <v>8.3927185114932765</v>
      </c>
      <c r="E554">
        <v>16.561375283530278</v>
      </c>
      <c r="F554">
        <v>6.3998482136993058</v>
      </c>
      <c r="G554">
        <v>6.0316448342682216</v>
      </c>
      <c r="H554">
        <v>11.870420909924139</v>
      </c>
      <c r="I554">
        <v>8.1871298031937787</v>
      </c>
      <c r="J554">
        <v>3.8241231017699722</v>
      </c>
      <c r="K554">
        <v>8.8355702965751117</v>
      </c>
      <c r="L554">
        <v>15.262313101594055</v>
      </c>
      <c r="M554">
        <v>9.9500887782336953</v>
      </c>
      <c r="N554">
        <v>7.3267725532755268</v>
      </c>
      <c r="O554">
        <v>5.4782727970691107</v>
      </c>
      <c r="P554">
        <v>2.6503970942545529</v>
      </c>
      <c r="Q554">
        <v>5.1995960774644443</v>
      </c>
      <c r="R554">
        <v>1.9134795268649807</v>
      </c>
      <c r="S554">
        <v>4.1113562949913334</v>
      </c>
      <c r="T554">
        <v>6.8707417266809729</v>
      </c>
      <c r="U554">
        <v>4.483981668402194</v>
      </c>
    </row>
    <row r="555" spans="1:21" x14ac:dyDescent="0.4">
      <c r="A555" s="1">
        <v>43064.041666666664</v>
      </c>
      <c r="B555">
        <v>0</v>
      </c>
      <c r="C555">
        <v>11.81236718026714</v>
      </c>
      <c r="D555">
        <v>8.4789175892540847</v>
      </c>
      <c r="E555">
        <v>16.846182788318639</v>
      </c>
      <c r="F555">
        <v>6.1407204728957501</v>
      </c>
      <c r="G555">
        <v>5.7383632449276671</v>
      </c>
      <c r="H555">
        <v>12.561921819864221</v>
      </c>
      <c r="I555">
        <v>8.850665096313973</v>
      </c>
      <c r="J555">
        <v>3.8120228207621665</v>
      </c>
      <c r="K555">
        <v>9.1512642313554711</v>
      </c>
      <c r="L555">
        <v>16.35264471614839</v>
      </c>
      <c r="M555">
        <v>10.192716245426917</v>
      </c>
      <c r="N555">
        <v>7.4408888730880545</v>
      </c>
      <c r="O555">
        <v>5.1572933019274725</v>
      </c>
      <c r="P555">
        <v>2.7570761734311695</v>
      </c>
      <c r="Q555">
        <v>5.6936251208163329</v>
      </c>
      <c r="R555">
        <v>1.8491244676908001</v>
      </c>
      <c r="S555">
        <v>4.0122435495838893</v>
      </c>
      <c r="T555">
        <v>6.8591939830325837</v>
      </c>
      <c r="U555">
        <v>4.5930729692709447</v>
      </c>
    </row>
    <row r="556" spans="1:21" x14ac:dyDescent="0.4">
      <c r="A556" s="1">
        <v>43064.083333333336</v>
      </c>
      <c r="B556">
        <v>0</v>
      </c>
      <c r="C556">
        <v>8.0384413673274171</v>
      </c>
      <c r="D556">
        <v>7.555700390981694</v>
      </c>
      <c r="E556">
        <v>16.840345754546806</v>
      </c>
      <c r="F556">
        <v>7.3614050498412498</v>
      </c>
      <c r="G556">
        <v>6.906867369165167</v>
      </c>
      <c r="H556">
        <v>10.870196631911361</v>
      </c>
      <c r="I556">
        <v>5.4593775574686667</v>
      </c>
      <c r="J556">
        <v>3.6703090593555276</v>
      </c>
      <c r="K556">
        <v>7.1241328064184728</v>
      </c>
      <c r="L556">
        <v>10.149523781625694</v>
      </c>
      <c r="M556">
        <v>8.438490612352723</v>
      </c>
      <c r="N556">
        <v>7.1442754589387221</v>
      </c>
      <c r="O556">
        <v>8.4844777086644445</v>
      </c>
      <c r="P556">
        <v>1.5451406301500583</v>
      </c>
      <c r="Q556">
        <v>1.791824050185475</v>
      </c>
      <c r="R556">
        <v>1.4193132877237444</v>
      </c>
      <c r="S556">
        <v>3.4526345499344724</v>
      </c>
      <c r="T556">
        <v>6.0070184005410274</v>
      </c>
      <c r="U556">
        <v>3.4098849266170279</v>
      </c>
    </row>
    <row r="557" spans="1:21" x14ac:dyDescent="0.4">
      <c r="A557" s="1">
        <v>43064.125</v>
      </c>
      <c r="B557">
        <v>0</v>
      </c>
      <c r="C557">
        <v>12.583634601641444</v>
      </c>
      <c r="D557">
        <v>8.2478805861978053</v>
      </c>
      <c r="E557">
        <v>17.627436378924362</v>
      </c>
      <c r="F557">
        <v>6.3322611066668895</v>
      </c>
      <c r="G557">
        <v>5.1052360439830275</v>
      </c>
      <c r="H557">
        <v>13.572798121567974</v>
      </c>
      <c r="I557">
        <v>9.7490036374724447</v>
      </c>
      <c r="J557">
        <v>3.9518176468967781</v>
      </c>
      <c r="K557">
        <v>9.5162233399493061</v>
      </c>
      <c r="L557">
        <v>18.565588387581695</v>
      </c>
      <c r="M557">
        <v>10.001423253679334</v>
      </c>
      <c r="N557">
        <v>8.080526355496195</v>
      </c>
      <c r="O557">
        <v>5.3108910212340277</v>
      </c>
      <c r="P557">
        <v>3.2237765963533054</v>
      </c>
      <c r="Q557">
        <v>6.6634583301328334</v>
      </c>
      <c r="R557">
        <v>1.821703821828986</v>
      </c>
      <c r="S557">
        <v>4.3003713817785272</v>
      </c>
      <c r="T557">
        <v>6.8110320688596389</v>
      </c>
      <c r="U557">
        <v>4.3842140556441116</v>
      </c>
    </row>
    <row r="558" spans="1:21" x14ac:dyDescent="0.4">
      <c r="A558" s="1">
        <v>43064.166666666664</v>
      </c>
      <c r="B558">
        <v>0</v>
      </c>
      <c r="C558">
        <v>13.810169697245557</v>
      </c>
      <c r="D558">
        <v>9.020337228376583</v>
      </c>
      <c r="E558">
        <v>16.780323774846835</v>
      </c>
      <c r="F558">
        <v>5.273217295855722</v>
      </c>
      <c r="G558">
        <v>5.4741826176652495</v>
      </c>
      <c r="H558">
        <v>14.348865083192583</v>
      </c>
      <c r="I558">
        <v>10.828360200854444</v>
      </c>
      <c r="J558">
        <v>3.7664922722741112</v>
      </c>
      <c r="K558">
        <v>10.220598324876999</v>
      </c>
      <c r="L558">
        <v>19.083814901155026</v>
      </c>
      <c r="M558">
        <v>11.110687800584582</v>
      </c>
      <c r="N558">
        <v>7.5763419489671673</v>
      </c>
      <c r="O558">
        <v>4.1958340433965278</v>
      </c>
      <c r="P558">
        <v>3.4334309023653335</v>
      </c>
      <c r="Q558">
        <v>7.7135056927939996</v>
      </c>
      <c r="R558">
        <v>1.9914108329629001</v>
      </c>
      <c r="S558">
        <v>3.9402299883949721</v>
      </c>
      <c r="T558">
        <v>6.9150603893314999</v>
      </c>
      <c r="U558">
        <v>5.5576848111917769</v>
      </c>
    </row>
    <row r="559" spans="1:21" x14ac:dyDescent="0.4">
      <c r="A559" s="1">
        <v>43064.208333333336</v>
      </c>
      <c r="B559">
        <v>0</v>
      </c>
      <c r="C559">
        <v>18.223628608241278</v>
      </c>
      <c r="D559">
        <v>10.311907782013222</v>
      </c>
      <c r="E559">
        <v>15.64171140881197</v>
      </c>
      <c r="F559">
        <v>4.0355081065270832</v>
      </c>
      <c r="G559">
        <v>5.9879326106585831</v>
      </c>
      <c r="H559">
        <v>17.844653634412168</v>
      </c>
      <c r="I559">
        <v>14.154324916797611</v>
      </c>
      <c r="J559">
        <v>3.6913229102388612</v>
      </c>
      <c r="K559">
        <v>12.291071748184581</v>
      </c>
      <c r="L559">
        <v>21.722413511856335</v>
      </c>
      <c r="M559">
        <v>12.696836955259776</v>
      </c>
      <c r="N559">
        <v>7.540868825575112</v>
      </c>
      <c r="O559">
        <v>3.4716414633715278</v>
      </c>
      <c r="P559">
        <v>5.6070684007429445</v>
      </c>
      <c r="Q559">
        <v>11.558586723627917</v>
      </c>
      <c r="R559">
        <v>2.803516988677778</v>
      </c>
      <c r="S559">
        <v>4.1994683311263055</v>
      </c>
      <c r="T559">
        <v>7.0880792169473334</v>
      </c>
      <c r="U559">
        <v>8.9491983498580261</v>
      </c>
    </row>
    <row r="560" spans="1:21" x14ac:dyDescent="0.4">
      <c r="A560" s="1">
        <v>43064.25</v>
      </c>
      <c r="B560">
        <v>0</v>
      </c>
      <c r="C560">
        <v>14.951323930494166</v>
      </c>
      <c r="D560">
        <v>9.2581710486904445</v>
      </c>
      <c r="E560">
        <v>16.71337936250972</v>
      </c>
      <c r="F560">
        <v>4.8349064398146107</v>
      </c>
      <c r="G560">
        <v>5.3451203731597499</v>
      </c>
      <c r="H560">
        <v>15.436765894708389</v>
      </c>
      <c r="I560">
        <v>11.941139678919473</v>
      </c>
      <c r="J560">
        <v>3.7301936576508616</v>
      </c>
      <c r="K560">
        <v>10.799859606147526</v>
      </c>
      <c r="L560">
        <v>20.509590910742194</v>
      </c>
      <c r="M560">
        <v>11.603071438477972</v>
      </c>
      <c r="N560">
        <v>7.7215323130600559</v>
      </c>
      <c r="O560">
        <v>3.8248903061924162</v>
      </c>
      <c r="P560">
        <v>3.8655740792444444</v>
      </c>
      <c r="Q560">
        <v>8.8768102250074712</v>
      </c>
      <c r="R560">
        <v>2.0711043310530943</v>
      </c>
      <c r="S560">
        <v>3.9112793098744443</v>
      </c>
      <c r="T560">
        <v>6.8705865946229991</v>
      </c>
      <c r="U560">
        <v>6.1283489506947504</v>
      </c>
    </row>
    <row r="561" spans="1:21" x14ac:dyDescent="0.4">
      <c r="A561" s="1">
        <v>43064.291666666664</v>
      </c>
      <c r="B561">
        <v>8.3333333333333339</v>
      </c>
      <c r="C561">
        <v>14.560462103541944</v>
      </c>
      <c r="D561">
        <v>8.7292998559562509</v>
      </c>
      <c r="E561">
        <v>15.47890618862686</v>
      </c>
      <c r="F561">
        <v>4.2096038202435002</v>
      </c>
      <c r="G561">
        <v>4.8555447988816658</v>
      </c>
      <c r="H561">
        <v>16.216906016329165</v>
      </c>
      <c r="I561">
        <v>11.35128296521675</v>
      </c>
      <c r="J561">
        <v>3.4712778534329169</v>
      </c>
      <c r="K561">
        <v>9.6931737024799158</v>
      </c>
      <c r="L561">
        <v>20.151172001758972</v>
      </c>
      <c r="M561">
        <v>11.015830598716807</v>
      </c>
      <c r="N561">
        <v>7.0455771782082222</v>
      </c>
      <c r="O561">
        <v>3.7604187616996114</v>
      </c>
      <c r="P561">
        <v>3.9523135039321944</v>
      </c>
      <c r="Q561">
        <v>8.0904357753041385</v>
      </c>
      <c r="R561">
        <v>1.9345586322318666</v>
      </c>
      <c r="S561">
        <v>3.8683244698962502</v>
      </c>
      <c r="T561">
        <v>6.5281411126444722</v>
      </c>
      <c r="U561">
        <v>5.9261318012310564</v>
      </c>
    </row>
    <row r="562" spans="1:21" x14ac:dyDescent="0.4">
      <c r="A562" s="1">
        <v>43064.333333333336</v>
      </c>
      <c r="B562">
        <v>141.66666666666666</v>
      </c>
      <c r="C562">
        <v>50.212770595100558</v>
      </c>
      <c r="D562">
        <v>46.898896280355828</v>
      </c>
      <c r="E562">
        <v>56.305255907483613</v>
      </c>
      <c r="F562">
        <v>40.908707063063609</v>
      </c>
      <c r="G562">
        <v>29.494027851623056</v>
      </c>
      <c r="H562">
        <v>66.491366667545279</v>
      </c>
      <c r="I562">
        <v>62.626260520530288</v>
      </c>
      <c r="J562">
        <v>39.124873153395825</v>
      </c>
      <c r="K562">
        <v>58.35044733536278</v>
      </c>
      <c r="L562">
        <v>48.890441910518057</v>
      </c>
      <c r="M562">
        <v>80.367405095064441</v>
      </c>
      <c r="N562">
        <v>44.986327911537217</v>
      </c>
      <c r="O562">
        <v>37.615852085751108</v>
      </c>
      <c r="P562">
        <v>53.111720698607215</v>
      </c>
      <c r="Q562">
        <v>45.671139060792783</v>
      </c>
      <c r="R562">
        <v>45.695582152163894</v>
      </c>
      <c r="S562">
        <v>46.152008936655555</v>
      </c>
      <c r="T562">
        <v>42.064421154398062</v>
      </c>
      <c r="U562">
        <v>67.537254349405003</v>
      </c>
    </row>
    <row r="563" spans="1:21" x14ac:dyDescent="0.4">
      <c r="A563" s="1">
        <v>43064.375</v>
      </c>
      <c r="B563">
        <v>316.66666666666669</v>
      </c>
      <c r="C563">
        <v>195.36002164798109</v>
      </c>
      <c r="D563">
        <v>168.49529925861304</v>
      </c>
      <c r="E563">
        <v>189.35370464475804</v>
      </c>
      <c r="F563">
        <v>191.25674305513999</v>
      </c>
      <c r="G563">
        <v>157.20257485477362</v>
      </c>
      <c r="H563">
        <v>189.33298483400861</v>
      </c>
      <c r="I563">
        <v>163.8120111950636</v>
      </c>
      <c r="J563">
        <v>162.78495217657249</v>
      </c>
      <c r="K563">
        <v>195.56768471256694</v>
      </c>
      <c r="L563">
        <v>141.54792056570861</v>
      </c>
      <c r="M563">
        <v>225.86706257885695</v>
      </c>
      <c r="N563">
        <v>177.11014386589724</v>
      </c>
      <c r="O563">
        <v>164.57085982369193</v>
      </c>
      <c r="P563">
        <v>185.16310734705581</v>
      </c>
      <c r="Q563">
        <v>156.53883462134863</v>
      </c>
      <c r="R563">
        <v>215.19083411108417</v>
      </c>
      <c r="S563">
        <v>163.25225453825499</v>
      </c>
      <c r="T563">
        <v>181.08587041697444</v>
      </c>
      <c r="U563">
        <v>141.55625156508307</v>
      </c>
    </row>
    <row r="564" spans="1:21" x14ac:dyDescent="0.4">
      <c r="A564" s="1">
        <v>43064.416666666664</v>
      </c>
      <c r="B564">
        <v>458.33333333333331</v>
      </c>
      <c r="C564">
        <v>384.86439656361387</v>
      </c>
      <c r="D564">
        <v>391.42008894927221</v>
      </c>
      <c r="E564">
        <v>423.07140754079717</v>
      </c>
      <c r="F564">
        <v>418.44247320702499</v>
      </c>
      <c r="G564">
        <v>446.56025612383615</v>
      </c>
      <c r="H564">
        <v>453.2843899936334</v>
      </c>
      <c r="I564">
        <v>404.97043531548337</v>
      </c>
      <c r="J564">
        <v>381.28120271082224</v>
      </c>
      <c r="K564">
        <v>385.38320077596666</v>
      </c>
      <c r="L564">
        <v>406.95205909475277</v>
      </c>
      <c r="M564">
        <v>424.86254621844449</v>
      </c>
      <c r="N564">
        <v>445.15998199152494</v>
      </c>
      <c r="O564">
        <v>442.20186758408329</v>
      </c>
      <c r="P564">
        <v>426.26591375007501</v>
      </c>
      <c r="Q564">
        <v>447.22193052198895</v>
      </c>
      <c r="R564">
        <v>466.72128357770282</v>
      </c>
      <c r="S564">
        <v>393.59217755525003</v>
      </c>
      <c r="T564">
        <v>438.79259584079443</v>
      </c>
      <c r="U564">
        <v>473.52188397752224</v>
      </c>
    </row>
    <row r="565" spans="1:21" x14ac:dyDescent="0.4">
      <c r="A565" s="1">
        <v>43064.458333333336</v>
      </c>
      <c r="B565">
        <v>544.44444444444446</v>
      </c>
      <c r="C565">
        <v>458.39368822413616</v>
      </c>
      <c r="D565">
        <v>459.69818423489443</v>
      </c>
      <c r="E565">
        <v>475.42473941420002</v>
      </c>
      <c r="F565">
        <v>497.12321285578338</v>
      </c>
      <c r="G565">
        <v>500.82839234696115</v>
      </c>
      <c r="H565">
        <v>497.64176169791665</v>
      </c>
      <c r="I565">
        <v>467.97609945683888</v>
      </c>
      <c r="J565">
        <v>441.42171871703334</v>
      </c>
      <c r="K565">
        <v>450.15676047486113</v>
      </c>
      <c r="L565">
        <v>460.88366558143889</v>
      </c>
      <c r="M565">
        <v>504.50160064686389</v>
      </c>
      <c r="N565">
        <v>514.81502205368054</v>
      </c>
      <c r="O565">
        <v>510.18859838667777</v>
      </c>
      <c r="P565">
        <v>507.57619264201111</v>
      </c>
      <c r="Q565">
        <v>510.57692413030276</v>
      </c>
      <c r="R565">
        <v>507.81148548840002</v>
      </c>
      <c r="S565">
        <v>453.99224348339169</v>
      </c>
      <c r="T565">
        <v>494.87380146446941</v>
      </c>
      <c r="U565">
        <v>520.78309476781658</v>
      </c>
    </row>
    <row r="566" spans="1:21" x14ac:dyDescent="0.4">
      <c r="A566" s="1">
        <v>43064.5</v>
      </c>
      <c r="B566">
        <v>566.66666666666663</v>
      </c>
      <c r="C566">
        <v>443.45056349788609</v>
      </c>
      <c r="D566">
        <v>478.41439920604444</v>
      </c>
      <c r="E566">
        <v>475.41868378628607</v>
      </c>
      <c r="F566">
        <v>490.69131907399446</v>
      </c>
      <c r="G566">
        <v>454.44688141886115</v>
      </c>
      <c r="H566">
        <v>503.68598002926944</v>
      </c>
      <c r="I566">
        <v>480.08566684344447</v>
      </c>
      <c r="J566">
        <v>461.94663156877499</v>
      </c>
      <c r="K566">
        <v>451.49309941148891</v>
      </c>
      <c r="L566">
        <v>449.75140317709725</v>
      </c>
      <c r="M566">
        <v>547.46903726496942</v>
      </c>
      <c r="N566">
        <v>499.66348683300004</v>
      </c>
      <c r="O566">
        <v>500.19856437923886</v>
      </c>
      <c r="P566">
        <v>512.31929922596669</v>
      </c>
      <c r="Q566">
        <v>510.65715099341946</v>
      </c>
      <c r="R566">
        <v>536.15718838606949</v>
      </c>
      <c r="S566">
        <v>527.7278949601</v>
      </c>
      <c r="T566">
        <v>477.4168373764723</v>
      </c>
      <c r="U566">
        <v>531.75891330389163</v>
      </c>
    </row>
    <row r="567" spans="1:21" x14ac:dyDescent="0.4">
      <c r="A567" s="1">
        <v>43064.541666666664</v>
      </c>
      <c r="B567">
        <v>533.33333333333337</v>
      </c>
      <c r="C567">
        <v>510.133091103825</v>
      </c>
      <c r="D567">
        <v>508.4442712284</v>
      </c>
      <c r="E567">
        <v>526.16372042560272</v>
      </c>
      <c r="F567">
        <v>479.89169427363333</v>
      </c>
      <c r="G567">
        <v>542.43692901374448</v>
      </c>
      <c r="H567">
        <v>529.20428991026677</v>
      </c>
      <c r="I567">
        <v>532.56175262830277</v>
      </c>
      <c r="J567">
        <v>495.12139550556111</v>
      </c>
      <c r="K567">
        <v>484.74024542234451</v>
      </c>
      <c r="L567">
        <v>521.60863058264442</v>
      </c>
      <c r="M567">
        <v>526.1429867062833</v>
      </c>
      <c r="N567">
        <v>542.15878763434171</v>
      </c>
      <c r="O567">
        <v>553.62745568459991</v>
      </c>
      <c r="P567">
        <v>539.51196992387781</v>
      </c>
      <c r="Q567">
        <v>541.93754900074441</v>
      </c>
      <c r="R567">
        <v>569.20313752812217</v>
      </c>
      <c r="S567">
        <v>552.89341728877775</v>
      </c>
      <c r="T567">
        <v>536.92635947601946</v>
      </c>
      <c r="U567">
        <v>563.745527519711</v>
      </c>
    </row>
    <row r="568" spans="1:21" x14ac:dyDescent="0.4">
      <c r="A568" s="1">
        <v>43064.583333333336</v>
      </c>
      <c r="B568">
        <v>441.66666666666669</v>
      </c>
      <c r="C568">
        <v>387.22210809637778</v>
      </c>
      <c r="D568">
        <v>319.33163375451113</v>
      </c>
      <c r="E568">
        <v>396.21515527541385</v>
      </c>
      <c r="F568">
        <v>331.9173731711083</v>
      </c>
      <c r="G568">
        <v>373.47108234631946</v>
      </c>
      <c r="H568">
        <v>357.33283364327775</v>
      </c>
      <c r="I568">
        <v>397.91220418567218</v>
      </c>
      <c r="J568">
        <v>353.89948151716118</v>
      </c>
      <c r="K568">
        <v>348.74010004883337</v>
      </c>
      <c r="L568">
        <v>384.52869733369999</v>
      </c>
      <c r="M568">
        <v>404.0148109194667</v>
      </c>
      <c r="N568">
        <v>348.25443965829999</v>
      </c>
      <c r="O568">
        <v>323.23931896956941</v>
      </c>
      <c r="P568">
        <v>345.43898191813611</v>
      </c>
      <c r="Q568">
        <v>374.3457035784528</v>
      </c>
      <c r="R568">
        <v>362.1635538881639</v>
      </c>
      <c r="S568">
        <v>366.64376821069726</v>
      </c>
      <c r="T568">
        <v>379.27022165240561</v>
      </c>
      <c r="U568">
        <v>359.34168190619448</v>
      </c>
    </row>
    <row r="569" spans="1:21" x14ac:dyDescent="0.4">
      <c r="A569" s="1">
        <v>43064.625</v>
      </c>
      <c r="B569">
        <v>305.55555555555554</v>
      </c>
      <c r="C569">
        <v>163.99392393269557</v>
      </c>
      <c r="D569">
        <v>129.25646404825639</v>
      </c>
      <c r="E569">
        <v>142.85844715575502</v>
      </c>
      <c r="F569">
        <v>190.10968422596363</v>
      </c>
      <c r="G569">
        <v>135.81013615578917</v>
      </c>
      <c r="H569">
        <v>135.17527764117779</v>
      </c>
      <c r="I569">
        <v>172.07759514522888</v>
      </c>
      <c r="J569">
        <v>123.49594174079554</v>
      </c>
      <c r="K569">
        <v>144.23948491926944</v>
      </c>
      <c r="L569">
        <v>169.99582765436941</v>
      </c>
      <c r="M569">
        <v>169.19771535227252</v>
      </c>
      <c r="N569">
        <v>184.28752143677474</v>
      </c>
      <c r="O569">
        <v>82.964105619886951</v>
      </c>
      <c r="P569">
        <v>114.96841808821279</v>
      </c>
      <c r="Q569">
        <v>215.54636450394804</v>
      </c>
      <c r="R569">
        <v>209.12989288719808</v>
      </c>
      <c r="S569">
        <v>146.71305177468471</v>
      </c>
      <c r="T569">
        <v>114.39730071275167</v>
      </c>
      <c r="U569">
        <v>238.7523108015786</v>
      </c>
    </row>
    <row r="570" spans="1:21" x14ac:dyDescent="0.4">
      <c r="A570" s="1">
        <v>43064.666666666664</v>
      </c>
      <c r="B570">
        <v>91.666666666666671</v>
      </c>
      <c r="C570">
        <v>63.522030285911114</v>
      </c>
      <c r="D570">
        <v>66.922361865247225</v>
      </c>
      <c r="E570">
        <v>59.834773569821948</v>
      </c>
      <c r="F570">
        <v>57.726553221596674</v>
      </c>
      <c r="G570">
        <v>49.333968804728059</v>
      </c>
      <c r="H570">
        <v>78.924070533191667</v>
      </c>
      <c r="I570">
        <v>71.861937962878329</v>
      </c>
      <c r="J570">
        <v>50.987621486693612</v>
      </c>
      <c r="K570">
        <v>70.60572227536251</v>
      </c>
      <c r="L570">
        <v>31.684115214865557</v>
      </c>
      <c r="M570">
        <v>68.306066516295829</v>
      </c>
      <c r="N570">
        <v>62.447187954115556</v>
      </c>
      <c r="O570">
        <v>44.171425863376662</v>
      </c>
      <c r="P570">
        <v>62.216656055611111</v>
      </c>
      <c r="Q570">
        <v>68.611336960627767</v>
      </c>
      <c r="R570">
        <v>80.520361621211393</v>
      </c>
      <c r="S570">
        <v>65.142147067475833</v>
      </c>
      <c r="T570">
        <v>53.38552351794695</v>
      </c>
      <c r="U570">
        <v>81.053377540887496</v>
      </c>
    </row>
    <row r="571" spans="1:21" x14ac:dyDescent="0.4">
      <c r="A571" s="1">
        <v>43064.708333333336</v>
      </c>
      <c r="B571">
        <v>5.5555555555555554</v>
      </c>
      <c r="C571">
        <v>12.859931488502529</v>
      </c>
      <c r="D571">
        <v>16.80473965801475</v>
      </c>
      <c r="E571">
        <v>9.8768540926853063</v>
      </c>
      <c r="F571">
        <v>6.7400317611003056</v>
      </c>
      <c r="G571">
        <v>16.900244601360445</v>
      </c>
      <c r="H571">
        <v>7.0523576479558887</v>
      </c>
      <c r="I571">
        <v>4.898269725239361</v>
      </c>
      <c r="J571">
        <v>4.2579328691780836</v>
      </c>
      <c r="K571">
        <v>6.8980471437273891</v>
      </c>
      <c r="L571">
        <v>3.6652697848537223</v>
      </c>
      <c r="M571">
        <v>7.481002000422917</v>
      </c>
      <c r="N571">
        <v>5.2932798090565552</v>
      </c>
      <c r="O571">
        <v>4.8929091137469163</v>
      </c>
      <c r="P571">
        <v>3.8851907702900004</v>
      </c>
      <c r="Q571">
        <v>4.5711990211633893</v>
      </c>
      <c r="R571">
        <v>10.933572022280361</v>
      </c>
      <c r="S571">
        <v>5.8116099850470277</v>
      </c>
      <c r="T571">
        <v>8.2667054611242214</v>
      </c>
      <c r="U571">
        <v>10.209626024047417</v>
      </c>
    </row>
    <row r="572" spans="1:21" x14ac:dyDescent="0.4">
      <c r="A572" s="1">
        <v>43064.75</v>
      </c>
      <c r="B572">
        <v>0</v>
      </c>
      <c r="C572">
        <v>12.60582556775061</v>
      </c>
      <c r="D572">
        <v>15.970332365291888</v>
      </c>
      <c r="E572">
        <v>7.0619856212355838</v>
      </c>
      <c r="F572">
        <v>3.8410928735150001</v>
      </c>
      <c r="G572">
        <v>18.037244858885916</v>
      </c>
      <c r="H572">
        <v>4.8290107505503883</v>
      </c>
      <c r="I572">
        <v>3.8995838536221941</v>
      </c>
      <c r="J572">
        <v>3.0279319282771389</v>
      </c>
      <c r="K572">
        <v>4.6477517269129445</v>
      </c>
      <c r="L572">
        <v>2.3020221003571608</v>
      </c>
      <c r="M572">
        <v>4.9687359753975553</v>
      </c>
      <c r="N572">
        <v>4.4540232449145831</v>
      </c>
      <c r="O572">
        <v>2.5864051988131416</v>
      </c>
      <c r="P572">
        <v>3.194423875858889</v>
      </c>
      <c r="Q572">
        <v>4.930373743907527</v>
      </c>
      <c r="R572">
        <v>12.10043579420325</v>
      </c>
      <c r="S572">
        <v>3.5152693229087499</v>
      </c>
      <c r="T572">
        <v>7.2862150577930285</v>
      </c>
      <c r="U572">
        <v>12.139061096289</v>
      </c>
    </row>
    <row r="573" spans="1:21" x14ac:dyDescent="0.4">
      <c r="A573" s="1">
        <v>43064.791666666664</v>
      </c>
      <c r="B573">
        <v>0</v>
      </c>
      <c r="C573">
        <v>8.9801859086882789</v>
      </c>
      <c r="D573">
        <v>10.211983907834638</v>
      </c>
      <c r="E573">
        <v>8.8365845941593051</v>
      </c>
      <c r="F573">
        <v>8.0065364625356104</v>
      </c>
      <c r="G573">
        <v>15.299719800703416</v>
      </c>
      <c r="H573">
        <v>5.3112100363545824</v>
      </c>
      <c r="I573">
        <v>1.863377570557772</v>
      </c>
      <c r="J573">
        <v>3.2633545616847779</v>
      </c>
      <c r="K573">
        <v>3.7534723318355554</v>
      </c>
      <c r="L573">
        <v>4.2435327578731386</v>
      </c>
      <c r="M573">
        <v>5.2507606869955827</v>
      </c>
      <c r="N573">
        <v>4.9164982570894162</v>
      </c>
      <c r="O573">
        <v>8.1113488444623325</v>
      </c>
      <c r="P573">
        <v>2.4303148082183528</v>
      </c>
      <c r="Q573">
        <v>3.4081250218120558</v>
      </c>
      <c r="R573">
        <v>5.5500386562894448</v>
      </c>
      <c r="S573">
        <v>4.3552653737108606</v>
      </c>
      <c r="T573">
        <v>3.9606981172845832</v>
      </c>
      <c r="U573">
        <v>2.9502704330315557</v>
      </c>
    </row>
    <row r="574" spans="1:21" x14ac:dyDescent="0.4">
      <c r="A574" s="1">
        <v>43064.833333333336</v>
      </c>
      <c r="B574">
        <v>0</v>
      </c>
      <c r="C574">
        <v>8.7002869351448062</v>
      </c>
      <c r="D574">
        <v>10.091943694994805</v>
      </c>
      <c r="E574">
        <v>8.6428786343461113</v>
      </c>
      <c r="F574">
        <v>7.9430929948267224</v>
      </c>
      <c r="G574">
        <v>14.598305043138389</v>
      </c>
      <c r="H574">
        <v>4.7668347146493613</v>
      </c>
      <c r="I574">
        <v>2.0425843945520419</v>
      </c>
      <c r="J574">
        <v>3.429920049968028</v>
      </c>
      <c r="K574">
        <v>4.171666379785167</v>
      </c>
      <c r="L574">
        <v>4.0558085414659724</v>
      </c>
      <c r="M574">
        <v>5.8612635526561387</v>
      </c>
      <c r="N574">
        <v>4.7182856037599716</v>
      </c>
      <c r="O574">
        <v>7.2468736302421108</v>
      </c>
      <c r="P574">
        <v>2.095014138356925</v>
      </c>
      <c r="Q574">
        <v>2.3013482758078752</v>
      </c>
      <c r="R574">
        <v>5.8359668371971392</v>
      </c>
      <c r="S574">
        <v>4.6455716604443049</v>
      </c>
      <c r="T574">
        <v>3.8361490836006666</v>
      </c>
      <c r="U574">
        <v>3.4530694504643611</v>
      </c>
    </row>
    <row r="575" spans="1:21" x14ac:dyDescent="0.4">
      <c r="A575" s="1">
        <v>43064.875</v>
      </c>
      <c r="B575">
        <v>0</v>
      </c>
      <c r="C575">
        <v>10.807052778245499</v>
      </c>
      <c r="D575">
        <v>13.043523192189639</v>
      </c>
      <c r="E575">
        <v>9.5604932181989177</v>
      </c>
      <c r="F575">
        <v>7.0058683817801661</v>
      </c>
      <c r="G575">
        <v>16.882314212046111</v>
      </c>
      <c r="H575">
        <v>5.7815559458905561</v>
      </c>
      <c r="I575">
        <v>3.4546314086245831</v>
      </c>
      <c r="J575">
        <v>3.9867754868349441</v>
      </c>
      <c r="K575">
        <v>6.7193601323608894</v>
      </c>
      <c r="L575">
        <v>4.9267896530064448</v>
      </c>
      <c r="M575">
        <v>7.3824757524737228</v>
      </c>
      <c r="N575">
        <v>4.2498387419653056</v>
      </c>
      <c r="O575">
        <v>5.9621728977432227</v>
      </c>
      <c r="P575">
        <v>2.9203788746065276</v>
      </c>
      <c r="Q575">
        <v>3.0241804679267497</v>
      </c>
      <c r="R575">
        <v>7.8368155374075279</v>
      </c>
      <c r="S575">
        <v>5.7042033514690553</v>
      </c>
      <c r="T575">
        <v>6.3436322633710551</v>
      </c>
      <c r="U575">
        <v>8.3356289485768045</v>
      </c>
    </row>
    <row r="576" spans="1:21" x14ac:dyDescent="0.4">
      <c r="A576" s="1">
        <v>43064.916666666664</v>
      </c>
      <c r="B576">
        <v>0</v>
      </c>
      <c r="C576">
        <v>13.118690793773499</v>
      </c>
      <c r="D576">
        <v>12.914559553206583</v>
      </c>
      <c r="E576">
        <v>11.358571884810695</v>
      </c>
      <c r="F576">
        <v>6.2015297600806676</v>
      </c>
      <c r="G576">
        <v>14.708511166910194</v>
      </c>
      <c r="H576">
        <v>8.4350410967668061</v>
      </c>
      <c r="I576">
        <v>5.5661779160001936</v>
      </c>
      <c r="J576">
        <v>4.2258368189288893</v>
      </c>
      <c r="K576">
        <v>9.4114438894589707</v>
      </c>
      <c r="L576">
        <v>8.2791819290586393</v>
      </c>
      <c r="M576">
        <v>9.7905605879496385</v>
      </c>
      <c r="N576">
        <v>4.686636003837056</v>
      </c>
      <c r="O576">
        <v>5.6755233473432227</v>
      </c>
      <c r="P576">
        <v>4.1037915663564721</v>
      </c>
      <c r="Q576">
        <v>5.9304830311185563</v>
      </c>
      <c r="R576">
        <v>6.4607784588952502</v>
      </c>
      <c r="S576">
        <v>5.9797218732432773</v>
      </c>
      <c r="T576">
        <v>8.5210365780058339</v>
      </c>
      <c r="U576">
        <v>11.502421196879251</v>
      </c>
    </row>
    <row r="577" spans="1:21" x14ac:dyDescent="0.4">
      <c r="A577" s="1">
        <v>43064.958333333336</v>
      </c>
      <c r="B577">
        <v>0</v>
      </c>
      <c r="C577">
        <v>8.4893712101767775</v>
      </c>
      <c r="D577">
        <v>9.3880703708923328</v>
      </c>
      <c r="E577">
        <v>11.405288094617223</v>
      </c>
      <c r="F577">
        <v>7.2563675112119723</v>
      </c>
      <c r="G577">
        <v>11.512524571099</v>
      </c>
      <c r="H577">
        <v>6.2695277211682781</v>
      </c>
      <c r="I577">
        <v>3.4062212703218337</v>
      </c>
      <c r="J577">
        <v>3.5552967034997773</v>
      </c>
      <c r="K577">
        <v>6.0433369975300835</v>
      </c>
      <c r="L577">
        <v>6.2013769414375837</v>
      </c>
      <c r="M577">
        <v>7.8638520361305826</v>
      </c>
      <c r="N577">
        <v>5.236070510256666</v>
      </c>
      <c r="O577">
        <v>6.4804442900236117</v>
      </c>
      <c r="P577">
        <v>2.0097825033449777</v>
      </c>
      <c r="Q577">
        <v>1.9693615096357833</v>
      </c>
      <c r="R577">
        <v>3.6937033302475557</v>
      </c>
      <c r="S577">
        <v>4.3912590924675001</v>
      </c>
      <c r="T577">
        <v>5.4931768086207509</v>
      </c>
      <c r="U577">
        <v>4.6878026453301107</v>
      </c>
    </row>
    <row r="578" spans="1:21" x14ac:dyDescent="0.4">
      <c r="A578" s="1">
        <v>43065</v>
      </c>
      <c r="B578">
        <v>0</v>
      </c>
      <c r="C578">
        <v>6.7033922652754443</v>
      </c>
      <c r="D578">
        <v>6.8698228607756668</v>
      </c>
      <c r="E578">
        <v>12.968726068781722</v>
      </c>
      <c r="F578">
        <v>8.058597369097388</v>
      </c>
      <c r="G578">
        <v>9.7581175132070292</v>
      </c>
      <c r="H578">
        <v>7.399361454134084</v>
      </c>
      <c r="I578">
        <v>2.7964456085045555</v>
      </c>
      <c r="J578">
        <v>3.3719083837455002</v>
      </c>
      <c r="K578">
        <v>5.2227123667404722</v>
      </c>
      <c r="L578">
        <v>6.2463360905879446</v>
      </c>
      <c r="M578">
        <v>7.1920583489087502</v>
      </c>
      <c r="N578">
        <v>6.8485031084085826</v>
      </c>
      <c r="O578">
        <v>10.218141387590112</v>
      </c>
      <c r="P578">
        <v>1.5230969973717221</v>
      </c>
      <c r="Q578">
        <v>1.2715210263858834</v>
      </c>
      <c r="R578">
        <v>2.1310854031128081</v>
      </c>
      <c r="S578">
        <v>3.7472477882985831</v>
      </c>
      <c r="T578">
        <v>4.5495742611564163</v>
      </c>
      <c r="U578">
        <v>2.7493783644597523</v>
      </c>
    </row>
    <row r="579" spans="1:21" x14ac:dyDescent="0.4">
      <c r="A579" s="1">
        <v>43065.041666666664</v>
      </c>
      <c r="B579">
        <v>0</v>
      </c>
      <c r="C579">
        <v>6.3178439257218333</v>
      </c>
      <c r="D579">
        <v>6.0878645164206109</v>
      </c>
      <c r="E579">
        <v>14.934343856305889</v>
      </c>
      <c r="F579">
        <v>8.2061007838769449</v>
      </c>
      <c r="G579">
        <v>7.8356139985215556</v>
      </c>
      <c r="H579">
        <v>9.3235727219236946</v>
      </c>
      <c r="I579">
        <v>3.1990426933976668</v>
      </c>
      <c r="J579">
        <v>3.399357031173861</v>
      </c>
      <c r="K579">
        <v>5.5009977225170275</v>
      </c>
      <c r="L579">
        <v>6.900386807402529</v>
      </c>
      <c r="M579">
        <v>7.0951219944915556</v>
      </c>
      <c r="N579">
        <v>7.8399560058917777</v>
      </c>
      <c r="O579">
        <v>12.403762059040417</v>
      </c>
      <c r="P579">
        <v>1.3618368767043139</v>
      </c>
      <c r="Q579">
        <v>1.1243552885894945</v>
      </c>
      <c r="R579">
        <v>1.4824312206977501</v>
      </c>
      <c r="S579">
        <v>3.4944218807729164</v>
      </c>
      <c r="T579">
        <v>4.941671464489195</v>
      </c>
      <c r="U579">
        <v>2.4649562466952859</v>
      </c>
    </row>
    <row r="580" spans="1:21" x14ac:dyDescent="0.4">
      <c r="A580" s="1">
        <v>43065.083333333336</v>
      </c>
      <c r="B580">
        <v>0</v>
      </c>
      <c r="C580">
        <v>9.6331258726178053</v>
      </c>
      <c r="D580">
        <v>7.6771796503424996</v>
      </c>
      <c r="E580">
        <v>15.546718028484944</v>
      </c>
      <c r="F580">
        <v>7.4745288164257504</v>
      </c>
      <c r="G580">
        <v>6.9090856470425557</v>
      </c>
      <c r="H580">
        <v>9.6429423727452495</v>
      </c>
      <c r="I580">
        <v>6.017675602585471</v>
      </c>
      <c r="J580">
        <v>3.9137683654148612</v>
      </c>
      <c r="K580">
        <v>7.7201171218534732</v>
      </c>
      <c r="L580">
        <v>11.96441416516525</v>
      </c>
      <c r="M580">
        <v>8.9864740905933047</v>
      </c>
      <c r="N580">
        <v>7.3695008273187499</v>
      </c>
      <c r="O580">
        <v>6.970232291845722</v>
      </c>
      <c r="P580">
        <v>2.366771983726172</v>
      </c>
      <c r="Q580">
        <v>3.8772840409710834</v>
      </c>
      <c r="R580">
        <v>2.1338385650540554</v>
      </c>
      <c r="S580">
        <v>4.4983478911765831</v>
      </c>
      <c r="T580">
        <v>6.5068759043789166</v>
      </c>
      <c r="U580">
        <v>3.8386970518147776</v>
      </c>
    </row>
    <row r="581" spans="1:21" x14ac:dyDescent="0.4">
      <c r="A581" s="1">
        <v>43065.125</v>
      </c>
      <c r="B581">
        <v>0</v>
      </c>
      <c r="C581">
        <v>7.9630008627233062</v>
      </c>
      <c r="D581">
        <v>6.2410524610859159</v>
      </c>
      <c r="E581">
        <v>17.394156368852919</v>
      </c>
      <c r="F581">
        <v>8.1976256336728053</v>
      </c>
      <c r="G581">
        <v>5.3314672240031671</v>
      </c>
      <c r="H581">
        <v>10.597130411141249</v>
      </c>
      <c r="I581">
        <v>5.4553462509485282</v>
      </c>
      <c r="J581">
        <v>3.7946185429336388</v>
      </c>
      <c r="K581">
        <v>6.9830394539047225</v>
      </c>
      <c r="L581">
        <v>10.758291491261167</v>
      </c>
      <c r="M581">
        <v>7.9282220562761658</v>
      </c>
      <c r="N581">
        <v>8.4245851128360556</v>
      </c>
      <c r="O581">
        <v>9.5734918481859435</v>
      </c>
      <c r="P581">
        <v>1.7541250432012974</v>
      </c>
      <c r="Q581">
        <v>2.5845680835229388</v>
      </c>
      <c r="R581">
        <v>1.3343287093880609</v>
      </c>
      <c r="S581">
        <v>3.9166958611301945</v>
      </c>
      <c r="T581">
        <v>5.7832898629544998</v>
      </c>
      <c r="U581">
        <v>2.5240151129584274</v>
      </c>
    </row>
    <row r="582" spans="1:21" x14ac:dyDescent="0.4">
      <c r="A582" s="1">
        <v>43065.166666666664</v>
      </c>
      <c r="B582">
        <v>0</v>
      </c>
      <c r="C582">
        <v>8.9508182219842496</v>
      </c>
      <c r="D582">
        <v>7.8566720793560281</v>
      </c>
      <c r="E582">
        <v>15.645654807434417</v>
      </c>
      <c r="F582">
        <v>7.1829356863902225</v>
      </c>
      <c r="G582">
        <v>7.1513547524853607</v>
      </c>
      <c r="H582">
        <v>9.6851852118714454</v>
      </c>
      <c r="I582">
        <v>5.6577524429646946</v>
      </c>
      <c r="J582">
        <v>3.6905123205007224</v>
      </c>
      <c r="K582">
        <v>7.3544347032620836</v>
      </c>
      <c r="L582">
        <v>10.86170277017839</v>
      </c>
      <c r="M582">
        <v>8.927775879091028</v>
      </c>
      <c r="N582">
        <v>6.927590924130417</v>
      </c>
      <c r="O582">
        <v>7.0182061954541668</v>
      </c>
      <c r="P582">
        <v>1.9234097013004001</v>
      </c>
      <c r="Q582">
        <v>2.7247434844475471</v>
      </c>
      <c r="R582">
        <v>1.8506536513804666</v>
      </c>
      <c r="S582">
        <v>3.9366540898935276</v>
      </c>
      <c r="T582">
        <v>6.2714256596717766</v>
      </c>
      <c r="U582">
        <v>3.7460635985743056</v>
      </c>
    </row>
    <row r="583" spans="1:21" x14ac:dyDescent="0.4">
      <c r="A583" s="1">
        <v>43065.208333333336</v>
      </c>
      <c r="B583">
        <v>0</v>
      </c>
      <c r="C583">
        <v>16.302429768755001</v>
      </c>
      <c r="D583">
        <v>7.2974790815630284</v>
      </c>
      <c r="E583">
        <v>21.190509596450863</v>
      </c>
      <c r="F583">
        <v>7.9517243332794996</v>
      </c>
      <c r="G583">
        <v>3.0642948392428613</v>
      </c>
      <c r="H583">
        <v>17.755281231366332</v>
      </c>
      <c r="I583">
        <v>14.462761370254192</v>
      </c>
      <c r="J583">
        <v>4.6611406248321661</v>
      </c>
      <c r="K583">
        <v>10.948010304873694</v>
      </c>
      <c r="L583">
        <v>25.383795496685558</v>
      </c>
      <c r="M583">
        <v>8.2901507818536668</v>
      </c>
      <c r="N583">
        <v>10.333276605194415</v>
      </c>
      <c r="O583">
        <v>6.0434951335218061</v>
      </c>
      <c r="P583">
        <v>7.6340812651464995</v>
      </c>
      <c r="Q583">
        <v>7.5434103040493614</v>
      </c>
      <c r="R583">
        <v>2.2159148035929226</v>
      </c>
      <c r="S583">
        <v>5.8668093249076394</v>
      </c>
      <c r="T583">
        <v>6.1841708768236385</v>
      </c>
      <c r="U583">
        <v>3.8161615363926384</v>
      </c>
    </row>
    <row r="584" spans="1:21" x14ac:dyDescent="0.4">
      <c r="A584" s="1">
        <v>43065.25</v>
      </c>
      <c r="B584">
        <v>0</v>
      </c>
      <c r="C584">
        <v>19.44758219952125</v>
      </c>
      <c r="D584">
        <v>7.1888600404188612</v>
      </c>
      <c r="E584">
        <v>22.826184282949722</v>
      </c>
      <c r="F584">
        <v>8.5531191890781386</v>
      </c>
      <c r="G584">
        <v>2.4535539901790249</v>
      </c>
      <c r="H584">
        <v>20.278768242903805</v>
      </c>
      <c r="I584">
        <v>17.982929467613193</v>
      </c>
      <c r="J584">
        <v>4.9910412646147222</v>
      </c>
      <c r="K584">
        <v>11.86528742580586</v>
      </c>
      <c r="L584">
        <v>28.534901485283058</v>
      </c>
      <c r="M584">
        <v>7.6753954560912225</v>
      </c>
      <c r="N584">
        <v>10.844295726148527</v>
      </c>
      <c r="O584">
        <v>6.0180459562049169</v>
      </c>
      <c r="P584">
        <v>12.99657564728914</v>
      </c>
      <c r="Q584">
        <v>7.1210414306181384</v>
      </c>
      <c r="R584">
        <v>2.8187505465239719</v>
      </c>
      <c r="S584">
        <v>6.7925121687256675</v>
      </c>
      <c r="T584">
        <v>5.7483249931656664</v>
      </c>
      <c r="U584">
        <v>4.0150930897750552</v>
      </c>
    </row>
    <row r="585" spans="1:21" x14ac:dyDescent="0.4">
      <c r="A585" s="1">
        <v>43065.291666666664</v>
      </c>
      <c r="B585">
        <v>5.5555555555555554</v>
      </c>
      <c r="C585">
        <v>28.759495940330833</v>
      </c>
      <c r="D585">
        <v>10.894795417585057</v>
      </c>
      <c r="E585">
        <v>26.524251812709696</v>
      </c>
      <c r="F585">
        <v>9.2985135790050002</v>
      </c>
      <c r="G585">
        <v>3.6611070380389723</v>
      </c>
      <c r="H585">
        <v>31.308475734622778</v>
      </c>
      <c r="I585">
        <v>27.953806881452497</v>
      </c>
      <c r="J585">
        <v>7.331333417601444</v>
      </c>
      <c r="K585">
        <v>17.151387561910443</v>
      </c>
      <c r="L585">
        <v>41.439102252853608</v>
      </c>
      <c r="M585">
        <v>13.745218700802889</v>
      </c>
      <c r="N585">
        <v>15.799378014545026</v>
      </c>
      <c r="O585">
        <v>7.7573545199174712</v>
      </c>
      <c r="P585">
        <v>17.616139442565832</v>
      </c>
      <c r="Q585">
        <v>13.419100057549249</v>
      </c>
      <c r="R585">
        <v>4.9060825484451946</v>
      </c>
      <c r="S585">
        <v>10.493392518956806</v>
      </c>
      <c r="T585">
        <v>8.0339283050419734</v>
      </c>
      <c r="U585">
        <v>8.1252703625178331</v>
      </c>
    </row>
    <row r="586" spans="1:21" x14ac:dyDescent="0.4">
      <c r="A586" s="1">
        <v>43065.333333333336</v>
      </c>
      <c r="B586">
        <v>136.11111111111111</v>
      </c>
      <c r="C586">
        <v>126.40154479335223</v>
      </c>
      <c r="D586">
        <v>82.049929157119166</v>
      </c>
      <c r="E586">
        <v>101.21622076451055</v>
      </c>
      <c r="F586">
        <v>71.043080980869718</v>
      </c>
      <c r="G586">
        <v>31.750411723241385</v>
      </c>
      <c r="H586">
        <v>109.608268676885</v>
      </c>
      <c r="I586">
        <v>85.152012185541395</v>
      </c>
      <c r="J586">
        <v>93.429586620510833</v>
      </c>
      <c r="K586">
        <v>90.133579540812789</v>
      </c>
      <c r="L586">
        <v>138.82879423249807</v>
      </c>
      <c r="M586">
        <v>108.46259408838556</v>
      </c>
      <c r="N586">
        <v>127.5027840400614</v>
      </c>
      <c r="O586">
        <v>92.021774811974723</v>
      </c>
      <c r="P586">
        <v>142.96466650824166</v>
      </c>
      <c r="Q586">
        <v>164.81182099124666</v>
      </c>
      <c r="R586">
        <v>165.38815118648361</v>
      </c>
      <c r="S586">
        <v>125.16758533607612</v>
      </c>
      <c r="T586">
        <v>110.0517782531025</v>
      </c>
      <c r="U586">
        <v>105.10239507399305</v>
      </c>
    </row>
    <row r="587" spans="1:21" x14ac:dyDescent="0.4">
      <c r="A587" s="1">
        <v>43065.375</v>
      </c>
      <c r="B587">
        <v>347.22222222222223</v>
      </c>
      <c r="C587">
        <v>218.23632869895027</v>
      </c>
      <c r="D587">
        <v>188.06444174170304</v>
      </c>
      <c r="E587">
        <v>194.02113912830751</v>
      </c>
      <c r="F587">
        <v>204.47384680763497</v>
      </c>
      <c r="G587">
        <v>228.16757201857138</v>
      </c>
      <c r="H587">
        <v>226.43022072606695</v>
      </c>
      <c r="I587">
        <v>186.5306464467167</v>
      </c>
      <c r="J587">
        <v>168.73627903859526</v>
      </c>
      <c r="K587">
        <v>196.72724055991333</v>
      </c>
      <c r="L587">
        <v>190.2713919928236</v>
      </c>
      <c r="M587">
        <v>241.03161955380915</v>
      </c>
      <c r="N587">
        <v>180.07664816973275</v>
      </c>
      <c r="O587">
        <v>206.60264559682611</v>
      </c>
      <c r="P587">
        <v>211.5810553800728</v>
      </c>
      <c r="Q587">
        <v>202.98414417954029</v>
      </c>
      <c r="R587">
        <v>247.6728783183539</v>
      </c>
      <c r="S587">
        <v>178.49590323374807</v>
      </c>
      <c r="T587">
        <v>239.29857356213887</v>
      </c>
      <c r="U587">
        <v>194.34146842696583</v>
      </c>
    </row>
    <row r="588" spans="1:21" x14ac:dyDescent="0.4">
      <c r="A588" s="1">
        <v>43065.416666666664</v>
      </c>
      <c r="B588">
        <v>441.66666666666669</v>
      </c>
      <c r="C588">
        <v>303.21050136856388</v>
      </c>
      <c r="D588">
        <v>317.78246946920558</v>
      </c>
      <c r="E588">
        <v>303.34943308441939</v>
      </c>
      <c r="F588">
        <v>325.48560432948057</v>
      </c>
      <c r="G588">
        <v>381.47540597189999</v>
      </c>
      <c r="H588">
        <v>345.7181608312639</v>
      </c>
      <c r="I588">
        <v>298.43060191011944</v>
      </c>
      <c r="J588">
        <v>263.45745061517113</v>
      </c>
      <c r="K588">
        <v>309.36526408854166</v>
      </c>
      <c r="L588">
        <v>286.19407466944722</v>
      </c>
      <c r="M588">
        <v>395.75317523043338</v>
      </c>
      <c r="N588">
        <v>260.1342190726636</v>
      </c>
      <c r="O588">
        <v>292.75156819697224</v>
      </c>
      <c r="P588">
        <v>290.07123850753328</v>
      </c>
      <c r="Q588">
        <v>353.01225981439165</v>
      </c>
      <c r="R588">
        <v>369.3601154146528</v>
      </c>
      <c r="S588">
        <v>333.66429759568337</v>
      </c>
      <c r="T588">
        <v>285.96172738886946</v>
      </c>
      <c r="U588">
        <v>349.38557070965555</v>
      </c>
    </row>
    <row r="589" spans="1:21" x14ac:dyDescent="0.4">
      <c r="A589" s="1">
        <v>43065.458333333336</v>
      </c>
      <c r="B589">
        <v>475</v>
      </c>
      <c r="C589">
        <v>275.49602720931858</v>
      </c>
      <c r="D589">
        <v>332.04694702141109</v>
      </c>
      <c r="E589">
        <v>296.42487863133886</v>
      </c>
      <c r="F589">
        <v>255.38236013313139</v>
      </c>
      <c r="G589">
        <v>306.53622984961385</v>
      </c>
      <c r="H589">
        <v>292.86553999709724</v>
      </c>
      <c r="I589">
        <v>318.53011023285558</v>
      </c>
      <c r="J589">
        <v>267.17900300018027</v>
      </c>
      <c r="K589">
        <v>299.35615021237226</v>
      </c>
      <c r="L589">
        <v>215.68400207969444</v>
      </c>
      <c r="M589">
        <v>346.36451160125279</v>
      </c>
      <c r="N589">
        <v>266.53800476520752</v>
      </c>
      <c r="O589">
        <v>234.90043520687166</v>
      </c>
      <c r="P589">
        <v>264.76045091391029</v>
      </c>
      <c r="Q589">
        <v>353.00778142658612</v>
      </c>
      <c r="R589">
        <v>285.23864005080003</v>
      </c>
      <c r="S589">
        <v>310.63230652545838</v>
      </c>
      <c r="T589">
        <v>229.69092430386834</v>
      </c>
      <c r="U589">
        <v>216.17463905625749</v>
      </c>
    </row>
    <row r="590" spans="1:21" x14ac:dyDescent="0.4">
      <c r="A590" s="1">
        <v>43065.5</v>
      </c>
      <c r="B590">
        <v>336.11111111111109</v>
      </c>
      <c r="C590">
        <v>397.34467997310003</v>
      </c>
      <c r="D590">
        <v>476.28402757788893</v>
      </c>
      <c r="E590">
        <v>452.40586125641113</v>
      </c>
      <c r="F590">
        <v>440.16971572258893</v>
      </c>
      <c r="G590">
        <v>443.854387237575</v>
      </c>
      <c r="H590">
        <v>430.7932927027889</v>
      </c>
      <c r="I590">
        <v>451.99167873978053</v>
      </c>
      <c r="J590">
        <v>368.75097153375003</v>
      </c>
      <c r="K590">
        <v>502.76947542907504</v>
      </c>
      <c r="L590">
        <v>369.77754489680552</v>
      </c>
      <c r="M590">
        <v>502.3320254031222</v>
      </c>
      <c r="N590">
        <v>410.14045033116946</v>
      </c>
      <c r="O590">
        <v>420.15495831514443</v>
      </c>
      <c r="P590">
        <v>372.53171832542506</v>
      </c>
      <c r="Q590">
        <v>444.0839332737666</v>
      </c>
      <c r="R590">
        <v>389.17698272766114</v>
      </c>
      <c r="S590">
        <v>423.97038978966663</v>
      </c>
      <c r="T590">
        <v>353.82986673771671</v>
      </c>
      <c r="U590">
        <v>434.25662325580004</v>
      </c>
    </row>
    <row r="591" spans="1:21" x14ac:dyDescent="0.4">
      <c r="A591" s="1">
        <v>43065.541666666664</v>
      </c>
      <c r="B591">
        <v>469.44444444444446</v>
      </c>
      <c r="C591">
        <v>451.36505425105281</v>
      </c>
      <c r="D591">
        <v>504.74580251518057</v>
      </c>
      <c r="E591">
        <v>483.60605600430557</v>
      </c>
      <c r="F591">
        <v>516.27538368546936</v>
      </c>
      <c r="G591">
        <v>442.21885226226664</v>
      </c>
      <c r="H591">
        <v>538.50943461802228</v>
      </c>
      <c r="I591">
        <v>490.26390993251664</v>
      </c>
      <c r="J591">
        <v>486.78727693291665</v>
      </c>
      <c r="K591">
        <v>480.96792664918337</v>
      </c>
      <c r="L591">
        <v>590.62971851778605</v>
      </c>
      <c r="M591">
        <v>577.29864761541103</v>
      </c>
      <c r="N591">
        <v>536.61342121311668</v>
      </c>
      <c r="O591">
        <v>525.51486648119726</v>
      </c>
      <c r="P591">
        <v>553.33476922721115</v>
      </c>
      <c r="Q591">
        <v>502.87914892738615</v>
      </c>
      <c r="R591">
        <v>448.16219882892506</v>
      </c>
      <c r="S591">
        <v>612.32297563897214</v>
      </c>
      <c r="T591">
        <v>531.58508960066945</v>
      </c>
      <c r="U591">
        <v>550.18239739064995</v>
      </c>
    </row>
    <row r="592" spans="1:21" x14ac:dyDescent="0.4">
      <c r="A592" s="1">
        <v>43065.583333333336</v>
      </c>
      <c r="B592">
        <v>438.88888888888891</v>
      </c>
      <c r="C592">
        <v>430.46647427580558</v>
      </c>
      <c r="D592">
        <v>459.96103384053328</v>
      </c>
      <c r="E592">
        <v>463.88950972343605</v>
      </c>
      <c r="F592">
        <v>374.29691535505276</v>
      </c>
      <c r="G592">
        <v>382.12667272057223</v>
      </c>
      <c r="H592">
        <v>434.85083975052498</v>
      </c>
      <c r="I592">
        <v>481.91769030411672</v>
      </c>
      <c r="J592">
        <v>473.83247671691942</v>
      </c>
      <c r="K592">
        <v>421.48277011680278</v>
      </c>
      <c r="L592">
        <v>619.00647692322786</v>
      </c>
      <c r="M592">
        <v>527.17811295525007</v>
      </c>
      <c r="N592">
        <v>489.36897967081944</v>
      </c>
      <c r="O592">
        <v>434.65275344691111</v>
      </c>
      <c r="P592">
        <v>477.59533936130555</v>
      </c>
      <c r="Q592">
        <v>427.66371362891391</v>
      </c>
      <c r="R592">
        <v>309.67784136226391</v>
      </c>
      <c r="S592">
        <v>587.82604401179992</v>
      </c>
      <c r="T592">
        <v>459.75103059226109</v>
      </c>
      <c r="U592">
        <v>477.34841202360559</v>
      </c>
    </row>
    <row r="593" spans="1:21" x14ac:dyDescent="0.4">
      <c r="A593" s="1">
        <v>43065.625</v>
      </c>
      <c r="B593">
        <v>138.88888888888889</v>
      </c>
      <c r="C593">
        <v>333.86326744380557</v>
      </c>
      <c r="D593">
        <v>283.32698524478059</v>
      </c>
      <c r="E593">
        <v>294.96205019508614</v>
      </c>
      <c r="F593">
        <v>267.70749454656664</v>
      </c>
      <c r="G593">
        <v>234.74015215977195</v>
      </c>
      <c r="H593">
        <v>246.20262770355248</v>
      </c>
      <c r="I593">
        <v>388.53531602878894</v>
      </c>
      <c r="J593">
        <v>297.61573770277778</v>
      </c>
      <c r="K593">
        <v>304.60824355731108</v>
      </c>
      <c r="L593">
        <v>412.2010317966778</v>
      </c>
      <c r="M593">
        <v>421.97530916002773</v>
      </c>
      <c r="N593">
        <v>342.0546297535389</v>
      </c>
      <c r="O593">
        <v>258.01599926643053</v>
      </c>
      <c r="P593">
        <v>331.65001278422494</v>
      </c>
      <c r="Q593">
        <v>295.91685830709997</v>
      </c>
      <c r="R593">
        <v>247.43951055874194</v>
      </c>
      <c r="S593">
        <v>392.53822996449998</v>
      </c>
      <c r="T593">
        <v>285.53814486642227</v>
      </c>
      <c r="U593">
        <v>306.67877017936394</v>
      </c>
    </row>
    <row r="594" spans="1:21" x14ac:dyDescent="0.4">
      <c r="A594" s="1">
        <v>43065.666666666664</v>
      </c>
      <c r="B594">
        <v>141.66666666666666</v>
      </c>
      <c r="C594">
        <v>128.0395324831064</v>
      </c>
      <c r="D594">
        <v>74.661180103982488</v>
      </c>
      <c r="E594">
        <v>71.279715305376115</v>
      </c>
      <c r="F594">
        <v>94.93271164642276</v>
      </c>
      <c r="G594">
        <v>32.002892876138333</v>
      </c>
      <c r="H594">
        <v>80.936803885524441</v>
      </c>
      <c r="I594">
        <v>155.6494183906153</v>
      </c>
      <c r="J594">
        <v>110.79336922345193</v>
      </c>
      <c r="K594">
        <v>55.30810892948417</v>
      </c>
      <c r="L594">
        <v>53.075262487557502</v>
      </c>
      <c r="M594">
        <v>178.47536688129168</v>
      </c>
      <c r="N594">
        <v>97.033705196285283</v>
      </c>
      <c r="O594">
        <v>107.13577641260112</v>
      </c>
      <c r="P594">
        <v>162.76215111020917</v>
      </c>
      <c r="Q594">
        <v>86.331069171205556</v>
      </c>
      <c r="R594">
        <v>97.435174993066937</v>
      </c>
      <c r="S594">
        <v>160.96851244971222</v>
      </c>
      <c r="T594">
        <v>122.31102630017249</v>
      </c>
      <c r="U594">
        <v>69.251850618179446</v>
      </c>
    </row>
    <row r="595" spans="1:21" x14ac:dyDescent="0.4">
      <c r="A595" s="1">
        <v>43065.708333333336</v>
      </c>
      <c r="B595">
        <v>11.111111111111111</v>
      </c>
      <c r="C595">
        <v>19.122582558623751</v>
      </c>
      <c r="D595">
        <v>13.237752731580056</v>
      </c>
      <c r="E595">
        <v>6.7964717713019436</v>
      </c>
      <c r="F595">
        <v>12.359721640496055</v>
      </c>
      <c r="G595">
        <v>17.713933351839525</v>
      </c>
      <c r="H595">
        <v>4.8777557300821952</v>
      </c>
      <c r="I595">
        <v>2.4063601838120192</v>
      </c>
      <c r="J595">
        <v>4.9856731323696106</v>
      </c>
      <c r="K595">
        <v>2.8236496948910554</v>
      </c>
      <c r="L595">
        <v>12.744414551286278</v>
      </c>
      <c r="M595">
        <v>11.557326984432029</v>
      </c>
      <c r="N595">
        <v>6.9219301088617495</v>
      </c>
      <c r="O595">
        <v>10.858909996965057</v>
      </c>
      <c r="P595">
        <v>12.45002077006286</v>
      </c>
      <c r="Q595">
        <v>14.919091306404166</v>
      </c>
      <c r="R595">
        <v>16.539886311492666</v>
      </c>
      <c r="S595">
        <v>7.9998079097235557</v>
      </c>
      <c r="T595">
        <v>5.3322090399065836</v>
      </c>
      <c r="U595">
        <v>5.6263561069415271</v>
      </c>
    </row>
    <row r="596" spans="1:21" x14ac:dyDescent="0.4">
      <c r="A596" s="1">
        <v>43065.75</v>
      </c>
      <c r="B596">
        <v>0</v>
      </c>
      <c r="C596">
        <v>11.921208734885527</v>
      </c>
      <c r="D596">
        <v>7.01431131314314</v>
      </c>
      <c r="E596">
        <v>5.5407599840324444</v>
      </c>
      <c r="F596">
        <v>8.3102362934012497</v>
      </c>
      <c r="G596">
        <v>18.843179609029026</v>
      </c>
      <c r="H596">
        <v>7.9105592302334999</v>
      </c>
      <c r="I596">
        <v>1.094199219258122</v>
      </c>
      <c r="J596">
        <v>2.8010888583439724</v>
      </c>
      <c r="K596">
        <v>2.3506113924738421</v>
      </c>
      <c r="L596">
        <v>11.949170002450138</v>
      </c>
      <c r="M596">
        <v>8.192470162650805</v>
      </c>
      <c r="N596">
        <v>7.6553634829088333</v>
      </c>
      <c r="O596">
        <v>13.919505421438695</v>
      </c>
      <c r="P596">
        <v>9.2140131891595551</v>
      </c>
      <c r="Q596">
        <v>8.9042050232919436</v>
      </c>
      <c r="R596">
        <v>8.8389559471625851</v>
      </c>
      <c r="S596">
        <v>5.0975870850062215</v>
      </c>
      <c r="T596">
        <v>4.1337986689419726</v>
      </c>
      <c r="U596">
        <v>2.3741985447881837</v>
      </c>
    </row>
    <row r="597" spans="1:21" x14ac:dyDescent="0.4">
      <c r="A597" s="1">
        <v>43065.791666666664</v>
      </c>
      <c r="B597">
        <v>0</v>
      </c>
      <c r="C597">
        <v>12.557452772240334</v>
      </c>
      <c r="D597">
        <v>12.455120251628749</v>
      </c>
      <c r="E597">
        <v>6.6326704665816667</v>
      </c>
      <c r="F597">
        <v>8.6059615134069727</v>
      </c>
      <c r="G597">
        <v>16.951894516533748</v>
      </c>
      <c r="H597">
        <v>3.6647614913241116</v>
      </c>
      <c r="I597">
        <v>1.9231068138558529</v>
      </c>
      <c r="J597">
        <v>3.6432375786379998</v>
      </c>
      <c r="K597">
        <v>2.8718558761338611</v>
      </c>
      <c r="L597">
        <v>4.5166632748281668</v>
      </c>
      <c r="M597">
        <v>5.5234796293686941</v>
      </c>
      <c r="N597">
        <v>4.5685081416550828</v>
      </c>
      <c r="O597">
        <v>6.9300159744578895</v>
      </c>
      <c r="P597">
        <v>3.2389712799736667</v>
      </c>
      <c r="Q597">
        <v>5.459468022371194</v>
      </c>
      <c r="R597">
        <v>10.929420039392138</v>
      </c>
      <c r="S597">
        <v>5.5343852125418884</v>
      </c>
      <c r="T597">
        <v>3.4941981248721392</v>
      </c>
      <c r="U597">
        <v>4.0821323071803057</v>
      </c>
    </row>
    <row r="598" spans="1:21" x14ac:dyDescent="0.4">
      <c r="A598" s="1">
        <v>43065.833333333336</v>
      </c>
      <c r="B598">
        <v>0</v>
      </c>
      <c r="C598">
        <v>13.008026170333249</v>
      </c>
      <c r="D598">
        <v>9.2426229577917223</v>
      </c>
      <c r="E598">
        <v>5.5296585548118058</v>
      </c>
      <c r="F598">
        <v>8.9160583988022228</v>
      </c>
      <c r="G598">
        <v>16.624930466365473</v>
      </c>
      <c r="H598">
        <v>4.6213723008434435</v>
      </c>
      <c r="I598">
        <v>1.4003640451685555</v>
      </c>
      <c r="J598">
        <v>3.3113042602570277</v>
      </c>
      <c r="K598">
        <v>2.1756671382159221</v>
      </c>
      <c r="L598">
        <v>8.8298182397161113</v>
      </c>
      <c r="M598">
        <v>7.2719624399141667</v>
      </c>
      <c r="N598">
        <v>5.7089533496256113</v>
      </c>
      <c r="O598">
        <v>9.5254794311504156</v>
      </c>
      <c r="P598">
        <v>6.4249354121796109</v>
      </c>
      <c r="Q598">
        <v>9.0278636662403606</v>
      </c>
      <c r="R598">
        <v>10.321130229571805</v>
      </c>
      <c r="S598">
        <v>5.2593507582439445</v>
      </c>
      <c r="T598">
        <v>3.1955160445153616</v>
      </c>
      <c r="U598">
        <v>2.9507260201604448</v>
      </c>
    </row>
    <row r="599" spans="1:21" x14ac:dyDescent="0.4">
      <c r="A599" s="1">
        <v>43065.875</v>
      </c>
      <c r="B599">
        <v>0</v>
      </c>
      <c r="C599">
        <v>13.887728457623361</v>
      </c>
      <c r="D599">
        <v>10.747528116780526</v>
      </c>
      <c r="E599">
        <v>5.8016994493053327</v>
      </c>
      <c r="F599">
        <v>9.0588566967275277</v>
      </c>
      <c r="G599">
        <v>16.401998780283279</v>
      </c>
      <c r="H599">
        <v>4.0194184183776107</v>
      </c>
      <c r="I599">
        <v>1.5935343296384721</v>
      </c>
      <c r="J599">
        <v>3.4912655199642777</v>
      </c>
      <c r="K599">
        <v>2.228198841849486</v>
      </c>
      <c r="L599">
        <v>7.8267863879582222</v>
      </c>
      <c r="M599">
        <v>6.8182046491201111</v>
      </c>
      <c r="N599">
        <v>5.1026217466031945</v>
      </c>
      <c r="O599">
        <v>8.3695971837091392</v>
      </c>
      <c r="P599">
        <v>5.7551147903941944</v>
      </c>
      <c r="Q599">
        <v>9.0137128452167516</v>
      </c>
      <c r="R599">
        <v>11.119650064581084</v>
      </c>
      <c r="S599">
        <v>5.4622410573945279</v>
      </c>
      <c r="T599">
        <v>3.3769983296820278</v>
      </c>
      <c r="U599">
        <v>3.5702551484998057</v>
      </c>
    </row>
    <row r="600" spans="1:21" x14ac:dyDescent="0.4">
      <c r="A600" s="1">
        <v>43065.916666666664</v>
      </c>
      <c r="B600">
        <v>0</v>
      </c>
      <c r="C600">
        <v>14.321672876116109</v>
      </c>
      <c r="D600">
        <v>12.354988124179224</v>
      </c>
      <c r="E600">
        <v>6.0431074521047217</v>
      </c>
      <c r="F600">
        <v>8.9783634042006657</v>
      </c>
      <c r="G600">
        <v>16.476151961806277</v>
      </c>
      <c r="H600">
        <v>3.53816833271725</v>
      </c>
      <c r="I600">
        <v>1.8335494451668113</v>
      </c>
      <c r="J600">
        <v>3.6137434136581108</v>
      </c>
      <c r="K600">
        <v>2.3425830152459084</v>
      </c>
      <c r="L600">
        <v>6.3658940295240276</v>
      </c>
      <c r="M600">
        <v>6.2914209238093886</v>
      </c>
      <c r="N600">
        <v>4.6886698646327494</v>
      </c>
      <c r="O600">
        <v>7.1557446758348888</v>
      </c>
      <c r="P600">
        <v>4.7373358112128052</v>
      </c>
      <c r="Q600">
        <v>8.3385070278102216</v>
      </c>
      <c r="R600">
        <v>11.945559446144168</v>
      </c>
      <c r="S600">
        <v>5.6523134852419163</v>
      </c>
      <c r="T600">
        <v>3.6035933809841945</v>
      </c>
      <c r="U600">
        <v>4.2701296032452225</v>
      </c>
    </row>
    <row r="601" spans="1:21" x14ac:dyDescent="0.4">
      <c r="A601" s="1">
        <v>43065.958333333336</v>
      </c>
      <c r="B601">
        <v>0</v>
      </c>
      <c r="C601">
        <v>11.525099289153889</v>
      </c>
      <c r="D601">
        <v>14.655655772779641</v>
      </c>
      <c r="E601">
        <v>7.9543059069065274</v>
      </c>
      <c r="F601">
        <v>7.4959241288573333</v>
      </c>
      <c r="G601">
        <v>18.728215647141695</v>
      </c>
      <c r="H601">
        <v>4.509315001144973</v>
      </c>
      <c r="I601">
        <v>2.6964612139890276</v>
      </c>
      <c r="J601">
        <v>3.7257217876159445</v>
      </c>
      <c r="K601">
        <v>4.6862912723123884</v>
      </c>
      <c r="L601">
        <v>3.4824887611479447</v>
      </c>
      <c r="M601">
        <v>5.4236969875215557</v>
      </c>
      <c r="N601">
        <v>4.1129934636525558</v>
      </c>
      <c r="O601">
        <v>5.6661192900773063</v>
      </c>
      <c r="P601">
        <v>2.8620394348016944</v>
      </c>
      <c r="Q601">
        <v>3.1925302348101949</v>
      </c>
      <c r="R601">
        <v>10.840161866596999</v>
      </c>
      <c r="S601">
        <v>5.7726158715312499</v>
      </c>
      <c r="T601">
        <v>5.175802390679805</v>
      </c>
      <c r="U601">
        <v>6.7167053788906115</v>
      </c>
    </row>
    <row r="602" spans="1:21" x14ac:dyDescent="0.4">
      <c r="A602" s="1">
        <v>43066</v>
      </c>
      <c r="B602">
        <v>0</v>
      </c>
      <c r="C602">
        <v>12.606507164323862</v>
      </c>
      <c r="D602">
        <v>16.834829075032111</v>
      </c>
      <c r="E602">
        <v>7.924991865215083</v>
      </c>
      <c r="F602">
        <v>6.7844557410649164</v>
      </c>
      <c r="G602">
        <v>20.568523727436581</v>
      </c>
      <c r="H602">
        <v>4.7652231247461376</v>
      </c>
      <c r="I602">
        <v>3.1780009644704168</v>
      </c>
      <c r="J602">
        <v>3.6062011969038057</v>
      </c>
      <c r="K602">
        <v>5.0895057892234448</v>
      </c>
      <c r="L602">
        <v>3.1699913197480001</v>
      </c>
      <c r="M602">
        <v>5.2740391465031662</v>
      </c>
      <c r="N602">
        <v>4.0915768616778614</v>
      </c>
      <c r="O602">
        <v>4.7330752337182496</v>
      </c>
      <c r="P602">
        <v>3.2623388157816393</v>
      </c>
      <c r="Q602">
        <v>3.5412584229716391</v>
      </c>
      <c r="R602">
        <v>12.757923652827778</v>
      </c>
      <c r="S602">
        <v>5.8460051539906939</v>
      </c>
      <c r="T602">
        <v>6.3171520243244439</v>
      </c>
      <c r="U602">
        <v>9.2517521097389164</v>
      </c>
    </row>
    <row r="603" spans="1:21" x14ac:dyDescent="0.4">
      <c r="A603" s="1">
        <v>43066.041666666664</v>
      </c>
      <c r="B603">
        <v>0</v>
      </c>
      <c r="C603">
        <v>14.584765643809668</v>
      </c>
      <c r="D603">
        <v>17.067918277804694</v>
      </c>
      <c r="E603">
        <v>10.121872687417252</v>
      </c>
      <c r="F603">
        <v>5.9147161969109998</v>
      </c>
      <c r="G603">
        <v>21.407628142813525</v>
      </c>
      <c r="H603">
        <v>8.2996716610158341</v>
      </c>
      <c r="I603">
        <v>5.2490139266479723</v>
      </c>
      <c r="J603">
        <v>4.09311266008375</v>
      </c>
      <c r="K603">
        <v>9.7595285217455281</v>
      </c>
      <c r="L603">
        <v>5.3952489083718334</v>
      </c>
      <c r="M603">
        <v>8.220503544508972</v>
      </c>
      <c r="N603">
        <v>3.9824282285048609</v>
      </c>
      <c r="O603">
        <v>5.4534862435566112</v>
      </c>
      <c r="P603">
        <v>4.8690369463500547</v>
      </c>
      <c r="Q603">
        <v>5.6390732136176664</v>
      </c>
      <c r="R603">
        <v>10.702477030132332</v>
      </c>
      <c r="S603">
        <v>6.3188066009304444</v>
      </c>
      <c r="T603">
        <v>9.055993946537944</v>
      </c>
      <c r="U603">
        <v>17.49812372104925</v>
      </c>
    </row>
    <row r="604" spans="1:21" x14ac:dyDescent="0.4">
      <c r="A604" s="1">
        <v>43066.083333333336</v>
      </c>
      <c r="B604">
        <v>0</v>
      </c>
      <c r="C604">
        <v>9.672077958519834</v>
      </c>
      <c r="D604">
        <v>10.378037940089946</v>
      </c>
      <c r="E604">
        <v>7.7760558372643613</v>
      </c>
      <c r="F604">
        <v>8.2256723619233885</v>
      </c>
      <c r="G604">
        <v>15.359542706140722</v>
      </c>
      <c r="H604">
        <v>4.5520450451588061</v>
      </c>
      <c r="I604">
        <v>1.7435133795593278</v>
      </c>
      <c r="J604">
        <v>3.3283905914962504</v>
      </c>
      <c r="K604">
        <v>3.4107776962749723</v>
      </c>
      <c r="L604">
        <v>4.0999995773174716</v>
      </c>
      <c r="M604">
        <v>5.3653191473423334</v>
      </c>
      <c r="N604">
        <v>4.7219513925484158</v>
      </c>
      <c r="O604">
        <v>7.6929542773971669</v>
      </c>
      <c r="P604">
        <v>2.4475866504724557</v>
      </c>
      <c r="Q604">
        <v>3.4996555679915557</v>
      </c>
      <c r="R604">
        <v>6.7961410917141389</v>
      </c>
      <c r="S604">
        <v>4.7151268337779717</v>
      </c>
      <c r="T604">
        <v>3.4825500041544446</v>
      </c>
      <c r="U604">
        <v>2.981049161743806</v>
      </c>
    </row>
    <row r="605" spans="1:21" x14ac:dyDescent="0.4">
      <c r="A605" s="1">
        <v>43066.125</v>
      </c>
      <c r="B605">
        <v>0</v>
      </c>
      <c r="C605">
        <v>8.1855683540206101</v>
      </c>
      <c r="D605">
        <v>9.6315012465958905</v>
      </c>
      <c r="E605">
        <v>9.3007219476861103</v>
      </c>
      <c r="F605">
        <v>7.8832686791464441</v>
      </c>
      <c r="G605">
        <v>13.960641102016861</v>
      </c>
      <c r="H605">
        <v>5.1567004083796393</v>
      </c>
      <c r="I605">
        <v>2.0913220425174752</v>
      </c>
      <c r="J605">
        <v>3.3237480183024721</v>
      </c>
      <c r="K605">
        <v>4.2938528167005838</v>
      </c>
      <c r="L605">
        <v>4.2185578625200284</v>
      </c>
      <c r="M605">
        <v>5.9121294540421934</v>
      </c>
      <c r="N605">
        <v>4.8973406708625555</v>
      </c>
      <c r="O605">
        <v>7.5506973718232784</v>
      </c>
      <c r="P605">
        <v>2.0021745524395973</v>
      </c>
      <c r="Q605">
        <v>2.1426115012688944</v>
      </c>
      <c r="R605">
        <v>4.8532260911409724</v>
      </c>
      <c r="S605">
        <v>4.361902587341361</v>
      </c>
      <c r="T605">
        <v>3.9760608272480553</v>
      </c>
      <c r="U605">
        <v>3.2615523269614721</v>
      </c>
    </row>
    <row r="606" spans="1:21" x14ac:dyDescent="0.4">
      <c r="A606" s="1">
        <v>43066.166666666664</v>
      </c>
      <c r="B606">
        <v>0</v>
      </c>
      <c r="C606">
        <v>11.683493427569612</v>
      </c>
      <c r="D606">
        <v>13.203923142625307</v>
      </c>
      <c r="E606">
        <v>10.290328020518306</v>
      </c>
      <c r="F606">
        <v>6.0969054013198054</v>
      </c>
      <c r="G606">
        <v>15.243422004544193</v>
      </c>
      <c r="H606">
        <v>7.0424605844266397</v>
      </c>
      <c r="I606">
        <v>4.5718549334282494</v>
      </c>
      <c r="J606">
        <v>3.8032125795296943</v>
      </c>
      <c r="K606">
        <v>7.9654768414623884</v>
      </c>
      <c r="L606">
        <v>5.9430249040200005</v>
      </c>
      <c r="M606">
        <v>8.4359676675964455</v>
      </c>
      <c r="N606">
        <v>4.2393807268293058</v>
      </c>
      <c r="O606">
        <v>5.0544582669450282</v>
      </c>
      <c r="P606">
        <v>3.2755778626749721</v>
      </c>
      <c r="Q606">
        <v>3.8396638798076941</v>
      </c>
      <c r="R606">
        <v>6.8727659371260836</v>
      </c>
      <c r="S606">
        <v>5.3145251902690553</v>
      </c>
      <c r="T606">
        <v>7.6095696491225278</v>
      </c>
      <c r="U606">
        <v>10.524402615439334</v>
      </c>
    </row>
    <row r="607" spans="1:21" x14ac:dyDescent="0.4">
      <c r="A607" s="1">
        <v>43066.208333333336</v>
      </c>
      <c r="B607">
        <v>0</v>
      </c>
      <c r="C607">
        <v>8.4159423933024708</v>
      </c>
      <c r="D607">
        <v>9.6040059259931123</v>
      </c>
      <c r="E607">
        <v>10.577074924662611</v>
      </c>
      <c r="F607">
        <v>7.4337702842186388</v>
      </c>
      <c r="G607">
        <v>12.510522416414611</v>
      </c>
      <c r="H607">
        <v>5.7134282966645555</v>
      </c>
      <c r="I607">
        <v>2.9550127028949165</v>
      </c>
      <c r="J607">
        <v>3.5649078575798887</v>
      </c>
      <c r="K607">
        <v>5.6171749797546386</v>
      </c>
      <c r="L607">
        <v>5.4566528250327497</v>
      </c>
      <c r="M607">
        <v>7.3976923799668333</v>
      </c>
      <c r="N607">
        <v>5.040458495556611</v>
      </c>
      <c r="O607">
        <v>6.6614290670928886</v>
      </c>
      <c r="P607">
        <v>2.0208292178318166</v>
      </c>
      <c r="Q607">
        <v>1.9043684840344304</v>
      </c>
      <c r="R607">
        <v>4.2778815378869997</v>
      </c>
      <c r="S607">
        <v>4.5314773772051939</v>
      </c>
      <c r="T607">
        <v>5.0582923127939718</v>
      </c>
      <c r="U607">
        <v>4.545960393304556</v>
      </c>
    </row>
    <row r="608" spans="1:21" x14ac:dyDescent="0.4">
      <c r="A608" s="1">
        <v>43066.25</v>
      </c>
      <c r="B608">
        <v>0</v>
      </c>
      <c r="C608">
        <v>9.6054449736735279</v>
      </c>
      <c r="D608">
        <v>9.4886545235700819</v>
      </c>
      <c r="E608">
        <v>12.430455667710083</v>
      </c>
      <c r="F608">
        <v>6.9122894655185556</v>
      </c>
      <c r="G608">
        <v>10.387612164148555</v>
      </c>
      <c r="H608">
        <v>7.3640965565499714</v>
      </c>
      <c r="I608">
        <v>4.5639955506741394</v>
      </c>
      <c r="J608">
        <v>3.7533914356769169</v>
      </c>
      <c r="K608">
        <v>7.1998795005755829</v>
      </c>
      <c r="L608">
        <v>8.2642538937152512</v>
      </c>
      <c r="M608">
        <v>8.9934365217229733</v>
      </c>
      <c r="N608">
        <v>5.5655580483281106</v>
      </c>
      <c r="O608">
        <v>5.983974313943472</v>
      </c>
      <c r="P608">
        <v>2.365581528449753</v>
      </c>
      <c r="Q608">
        <v>3.0124162825038892</v>
      </c>
      <c r="R608">
        <v>3.5024777739860005</v>
      </c>
      <c r="S608">
        <v>4.6391304346777504</v>
      </c>
      <c r="T608">
        <v>6.5131085302663339</v>
      </c>
      <c r="U608">
        <v>5.5368094639272494</v>
      </c>
    </row>
    <row r="609" spans="1:21" x14ac:dyDescent="0.4">
      <c r="A609" s="1">
        <v>43066.291666666664</v>
      </c>
      <c r="B609">
        <v>5.5555555555555554</v>
      </c>
      <c r="C609">
        <v>10.5068290548045</v>
      </c>
      <c r="D609">
        <v>11.32930860547914</v>
      </c>
      <c r="E609">
        <v>11.476446514938583</v>
      </c>
      <c r="F609">
        <v>6.5110385563024717</v>
      </c>
      <c r="G609">
        <v>11.944937817807082</v>
      </c>
      <c r="H609">
        <v>7.8328357768157497</v>
      </c>
      <c r="I609">
        <v>4.742495141528444</v>
      </c>
      <c r="J609">
        <v>3.9708020432040554</v>
      </c>
      <c r="K609">
        <v>7.3806372271991387</v>
      </c>
      <c r="L609">
        <v>7.0806470311777501</v>
      </c>
      <c r="M609">
        <v>9.6530425205978059</v>
      </c>
      <c r="N609">
        <v>4.9538103042553336</v>
      </c>
      <c r="O609">
        <v>5.9867531379025554</v>
      </c>
      <c r="P609">
        <v>2.883935191609861</v>
      </c>
      <c r="Q609">
        <v>2.9630962479954168</v>
      </c>
      <c r="R609">
        <v>4.9427070906408339</v>
      </c>
      <c r="S609">
        <v>5.3335557583254989</v>
      </c>
      <c r="T609">
        <v>7.4152417944261941</v>
      </c>
      <c r="U609">
        <v>7.3748594230299167</v>
      </c>
    </row>
    <row r="610" spans="1:21" x14ac:dyDescent="0.4">
      <c r="A610" s="1">
        <v>43066.333333333336</v>
      </c>
      <c r="B610">
        <v>130.55555555555554</v>
      </c>
      <c r="C610">
        <v>76.997999130936108</v>
      </c>
      <c r="D610">
        <v>70.594762040566934</v>
      </c>
      <c r="E610">
        <v>78.091238273104182</v>
      </c>
      <c r="F610">
        <v>70.607055834335824</v>
      </c>
      <c r="G610">
        <v>33.805684750944167</v>
      </c>
      <c r="H610">
        <v>96.759435539291104</v>
      </c>
      <c r="I610">
        <v>85.592018476318046</v>
      </c>
      <c r="J610">
        <v>80.121811784232776</v>
      </c>
      <c r="K610">
        <v>71.252249873050275</v>
      </c>
      <c r="L610">
        <v>57.917320141917777</v>
      </c>
      <c r="M610">
        <v>116.97203406566194</v>
      </c>
      <c r="N610">
        <v>72.221478375814158</v>
      </c>
      <c r="O610">
        <v>93.139787834902492</v>
      </c>
      <c r="P610">
        <v>106.93987932275832</v>
      </c>
      <c r="Q610">
        <v>68.628534204149162</v>
      </c>
      <c r="R610">
        <v>64.027365860763609</v>
      </c>
      <c r="S610">
        <v>126.8924916183464</v>
      </c>
      <c r="T610">
        <v>101.08825381845695</v>
      </c>
      <c r="U610">
        <v>65.187762696603343</v>
      </c>
    </row>
    <row r="611" spans="1:21" x14ac:dyDescent="0.4">
      <c r="A611" s="1">
        <v>43066.375</v>
      </c>
      <c r="B611">
        <v>305.55555555555554</v>
      </c>
      <c r="C611">
        <v>235.70781238933054</v>
      </c>
      <c r="D611">
        <v>212.64560020779584</v>
      </c>
      <c r="E611">
        <v>213.65738372716808</v>
      </c>
      <c r="F611">
        <v>236.93799328195777</v>
      </c>
      <c r="G611">
        <v>268.65722974203447</v>
      </c>
      <c r="H611">
        <v>249.24565665390222</v>
      </c>
      <c r="I611">
        <v>215.14193016340167</v>
      </c>
      <c r="J611">
        <v>180.86169981144528</v>
      </c>
      <c r="K611">
        <v>214.87947503297971</v>
      </c>
      <c r="L611">
        <v>206.85328480734137</v>
      </c>
      <c r="M611">
        <v>264.20211271211474</v>
      </c>
      <c r="N611">
        <v>192.88694298002417</v>
      </c>
      <c r="O611">
        <v>236.52160576953085</v>
      </c>
      <c r="P611">
        <v>229.00955991414915</v>
      </c>
      <c r="Q611">
        <v>235.45412398477529</v>
      </c>
      <c r="R611">
        <v>288.39133876153886</v>
      </c>
      <c r="S611">
        <v>195.87356677651195</v>
      </c>
      <c r="T611">
        <v>253.7489886376589</v>
      </c>
      <c r="U611">
        <v>220.61563051444114</v>
      </c>
    </row>
    <row r="612" spans="1:21" x14ac:dyDescent="0.4">
      <c r="A612" s="1">
        <v>43066.416666666664</v>
      </c>
      <c r="B612">
        <v>441.66666666666669</v>
      </c>
      <c r="C612">
        <v>285.78159096031112</v>
      </c>
      <c r="D612">
        <v>274.89513448839307</v>
      </c>
      <c r="E612">
        <v>260.48871457566861</v>
      </c>
      <c r="F612">
        <v>305.81541262786669</v>
      </c>
      <c r="G612">
        <v>303.33925737988056</v>
      </c>
      <c r="H612">
        <v>321.5587012646306</v>
      </c>
      <c r="I612">
        <v>272.78980831862083</v>
      </c>
      <c r="J612">
        <v>247.64417389127749</v>
      </c>
      <c r="K612">
        <v>255.92413053712639</v>
      </c>
      <c r="L612">
        <v>254.51228315990502</v>
      </c>
      <c r="M612">
        <v>351.74357746405002</v>
      </c>
      <c r="N612">
        <v>277.17870265907584</v>
      </c>
      <c r="O612">
        <v>300.53051899092497</v>
      </c>
      <c r="P612">
        <v>279.87125369111669</v>
      </c>
      <c r="Q612">
        <v>335.84409203912776</v>
      </c>
      <c r="R612">
        <v>311.80537250729168</v>
      </c>
      <c r="S612">
        <v>254.93776381059999</v>
      </c>
      <c r="T612">
        <v>306.63124627866665</v>
      </c>
      <c r="U612">
        <v>290.71901277121384</v>
      </c>
    </row>
    <row r="613" spans="1:21" x14ac:dyDescent="0.4">
      <c r="A613" s="1">
        <v>43066.458333333336</v>
      </c>
      <c r="B613">
        <v>527.77777777777783</v>
      </c>
      <c r="C613">
        <v>294.85750078748885</v>
      </c>
      <c r="D613">
        <v>298.76423808908885</v>
      </c>
      <c r="E613">
        <v>266.75264089118446</v>
      </c>
      <c r="F613">
        <v>331.53859313297778</v>
      </c>
      <c r="G613">
        <v>309.24812127471392</v>
      </c>
      <c r="H613">
        <v>329.07334685090831</v>
      </c>
      <c r="I613">
        <v>310.77702215649168</v>
      </c>
      <c r="J613">
        <v>259.33837874754113</v>
      </c>
      <c r="K613">
        <v>290.59358308126946</v>
      </c>
      <c r="L613">
        <v>266.61023234809471</v>
      </c>
      <c r="M613">
        <v>366.76328435194444</v>
      </c>
      <c r="N613">
        <v>306.9697735026167</v>
      </c>
      <c r="O613">
        <v>296.67085640147496</v>
      </c>
      <c r="P613">
        <v>280.25507153946944</v>
      </c>
      <c r="Q613">
        <v>365.82038614721944</v>
      </c>
      <c r="R613">
        <v>311.82107801254443</v>
      </c>
      <c r="S613">
        <v>279.25333318947781</v>
      </c>
      <c r="T613">
        <v>311.60493145613339</v>
      </c>
      <c r="U613">
        <v>293.14264592357495</v>
      </c>
    </row>
    <row r="614" spans="1:21" x14ac:dyDescent="0.4">
      <c r="A614" s="1">
        <v>43066.5</v>
      </c>
      <c r="B614">
        <v>363.88888888888891</v>
      </c>
      <c r="C614">
        <v>275.82248203900582</v>
      </c>
      <c r="D614">
        <v>226.51844443113666</v>
      </c>
      <c r="E614">
        <v>220.89768051574865</v>
      </c>
      <c r="F614">
        <v>264.74527270566972</v>
      </c>
      <c r="G614">
        <v>239.67464546464862</v>
      </c>
      <c r="H614">
        <v>260.34353928667696</v>
      </c>
      <c r="I614">
        <v>239.18529163566916</v>
      </c>
      <c r="J614">
        <v>219.91238122800058</v>
      </c>
      <c r="K614">
        <v>217.12020839272472</v>
      </c>
      <c r="L614">
        <v>228.19726855960138</v>
      </c>
      <c r="M614">
        <v>285.19173177200275</v>
      </c>
      <c r="N614">
        <v>245.09807194619054</v>
      </c>
      <c r="O614">
        <v>255.29444331241058</v>
      </c>
      <c r="P614">
        <v>236.74202098198833</v>
      </c>
      <c r="Q614">
        <v>274.41712514684139</v>
      </c>
      <c r="R614">
        <v>224.4958441168811</v>
      </c>
      <c r="S614">
        <v>219.10845663657554</v>
      </c>
      <c r="T614">
        <v>249.90844363891333</v>
      </c>
      <c r="U614">
        <v>235.00743888091054</v>
      </c>
    </row>
    <row r="615" spans="1:21" x14ac:dyDescent="0.4">
      <c r="A615" s="1">
        <v>43066.541666666664</v>
      </c>
      <c r="B615">
        <v>177.77777777777777</v>
      </c>
      <c r="C615">
        <v>254.4504034419592</v>
      </c>
      <c r="D615">
        <v>237.94090070891414</v>
      </c>
      <c r="E615">
        <v>261.61808385495306</v>
      </c>
      <c r="F615">
        <v>283.72484893664171</v>
      </c>
      <c r="G615">
        <v>290.01031649918889</v>
      </c>
      <c r="H615">
        <v>276.14044959742665</v>
      </c>
      <c r="I615">
        <v>237.09532338837056</v>
      </c>
      <c r="J615">
        <v>211.64374746416277</v>
      </c>
      <c r="K615">
        <v>247.61289302883333</v>
      </c>
      <c r="L615">
        <v>280.79179592922776</v>
      </c>
      <c r="M615">
        <v>253.42998488626861</v>
      </c>
      <c r="N615">
        <v>241.12242086239445</v>
      </c>
      <c r="O615">
        <v>315.13159680052775</v>
      </c>
      <c r="P615">
        <v>270.58467163624442</v>
      </c>
      <c r="Q615">
        <v>252.40573234102308</v>
      </c>
      <c r="R615">
        <v>293.36737780857771</v>
      </c>
      <c r="S615">
        <v>246.91545172049697</v>
      </c>
      <c r="T615">
        <v>331.81560483534724</v>
      </c>
      <c r="U615">
        <v>289.26797468985006</v>
      </c>
    </row>
    <row r="616" spans="1:21" x14ac:dyDescent="0.4">
      <c r="A616" s="1">
        <v>43066.583333333336</v>
      </c>
      <c r="B616">
        <v>61.111111111111114</v>
      </c>
      <c r="C616">
        <v>232.42027309907917</v>
      </c>
      <c r="D616">
        <v>179.73436134356555</v>
      </c>
      <c r="E616">
        <v>183.16419824705278</v>
      </c>
      <c r="F616">
        <v>192.20716551378584</v>
      </c>
      <c r="G616">
        <v>188.85599415882251</v>
      </c>
      <c r="H616">
        <v>175.78782566235304</v>
      </c>
      <c r="I616">
        <v>198.50714384305249</v>
      </c>
      <c r="J616">
        <v>146.83201624540141</v>
      </c>
      <c r="K616">
        <v>218.53569547702222</v>
      </c>
      <c r="L616">
        <v>205.14678617374196</v>
      </c>
      <c r="M616">
        <v>199.21887562995056</v>
      </c>
      <c r="N616">
        <v>203.08888122917389</v>
      </c>
      <c r="O616">
        <v>267.35262381196975</v>
      </c>
      <c r="P616">
        <v>209.74566619331972</v>
      </c>
      <c r="Q616">
        <v>209.3470312158708</v>
      </c>
      <c r="R616">
        <v>210.77079652926082</v>
      </c>
      <c r="S616">
        <v>166.25696901925889</v>
      </c>
      <c r="T616">
        <v>275.71190600871165</v>
      </c>
      <c r="U616">
        <v>190.34087868364944</v>
      </c>
    </row>
    <row r="617" spans="1:21" x14ac:dyDescent="0.4">
      <c r="A617" s="1">
        <v>43066.625</v>
      </c>
      <c r="B617">
        <v>47.222222222222221</v>
      </c>
      <c r="C617">
        <v>182.87924484972444</v>
      </c>
      <c r="D617">
        <v>161.52576739071668</v>
      </c>
      <c r="E617">
        <v>186.7296024865164</v>
      </c>
      <c r="F617">
        <v>203.92379282922195</v>
      </c>
      <c r="G617">
        <v>108.12522729023779</v>
      </c>
      <c r="H617">
        <v>161.91100412538918</v>
      </c>
      <c r="I617">
        <v>138.29534501121807</v>
      </c>
      <c r="J617">
        <v>176.45280948590531</v>
      </c>
      <c r="K617">
        <v>151.1116732875247</v>
      </c>
      <c r="L617">
        <v>130.56007226452974</v>
      </c>
      <c r="M617">
        <v>159.36756451750168</v>
      </c>
      <c r="N617">
        <v>157.66295244089886</v>
      </c>
      <c r="O617">
        <v>163.79628904066277</v>
      </c>
      <c r="P617">
        <v>150.38670154202501</v>
      </c>
      <c r="Q617">
        <v>118.89417629305778</v>
      </c>
      <c r="R617">
        <v>155.28492308491249</v>
      </c>
      <c r="S617">
        <v>170.66607705584502</v>
      </c>
      <c r="T617">
        <v>184.8960507662575</v>
      </c>
      <c r="U617">
        <v>138.34251564758779</v>
      </c>
    </row>
    <row r="618" spans="1:21" x14ac:dyDescent="0.4">
      <c r="A618" s="1">
        <v>43066.666666666664</v>
      </c>
      <c r="B618">
        <v>22.222222222222221</v>
      </c>
      <c r="C618">
        <v>137.49885720321222</v>
      </c>
      <c r="D618">
        <v>105.69086927547862</v>
      </c>
      <c r="E618">
        <v>128.33326109421972</v>
      </c>
      <c r="F618">
        <v>153.22120452689836</v>
      </c>
      <c r="G618">
        <v>54.980079621245842</v>
      </c>
      <c r="H618">
        <v>118.03417785146361</v>
      </c>
      <c r="I618">
        <v>109.1256755242411</v>
      </c>
      <c r="J618">
        <v>128.11444091975471</v>
      </c>
      <c r="K618">
        <v>107.67931993785473</v>
      </c>
      <c r="L618">
        <v>80.196409390807517</v>
      </c>
      <c r="M618">
        <v>121.46235142369666</v>
      </c>
      <c r="N618">
        <v>132.35356491884889</v>
      </c>
      <c r="O618">
        <v>132.7154195545539</v>
      </c>
      <c r="P618">
        <v>116.26206833995973</v>
      </c>
      <c r="Q618">
        <v>91.074540813866676</v>
      </c>
      <c r="R618">
        <v>100.51296649530335</v>
      </c>
      <c r="S618">
        <v>152.17693282430082</v>
      </c>
      <c r="T618">
        <v>132.51202088497499</v>
      </c>
      <c r="U618">
        <v>88.883518917889177</v>
      </c>
    </row>
    <row r="619" spans="1:21" x14ac:dyDescent="0.4">
      <c r="A619" s="1">
        <v>43066.708333333336</v>
      </c>
      <c r="B619">
        <v>2.7777777777777777</v>
      </c>
      <c r="C619">
        <v>8.6054872008225551</v>
      </c>
      <c r="D619">
        <v>7.0335677453123608</v>
      </c>
      <c r="E619">
        <v>12.059548138330776</v>
      </c>
      <c r="F619">
        <v>12.150122734637002</v>
      </c>
      <c r="G619">
        <v>12.679449860567196</v>
      </c>
      <c r="H619">
        <v>8.6089636267934164</v>
      </c>
      <c r="I619">
        <v>2.7479240612853473</v>
      </c>
      <c r="J619">
        <v>5.3003825906623607</v>
      </c>
      <c r="K619">
        <v>6.2903168227120272</v>
      </c>
      <c r="L619">
        <v>6.4428398256884725</v>
      </c>
      <c r="M619">
        <v>10.959388303499473</v>
      </c>
      <c r="N619">
        <v>11.004571724802943</v>
      </c>
      <c r="O619">
        <v>15.551127102269584</v>
      </c>
      <c r="P619">
        <v>2.9272283123422222</v>
      </c>
      <c r="Q619">
        <v>2.3110440863516026</v>
      </c>
      <c r="R619">
        <v>4.4111816670686945</v>
      </c>
      <c r="S619">
        <v>5.983331866284944</v>
      </c>
      <c r="T619">
        <v>5.7025896436821943</v>
      </c>
      <c r="U619">
        <v>2.6943536001257695</v>
      </c>
    </row>
    <row r="620" spans="1:21" x14ac:dyDescent="0.4">
      <c r="A620" s="1">
        <v>43066.75</v>
      </c>
      <c r="B620">
        <v>0</v>
      </c>
      <c r="C620">
        <v>6.0921874565998611</v>
      </c>
      <c r="D620">
        <v>5.4900053841460554</v>
      </c>
      <c r="E620">
        <v>8.8060850608418324</v>
      </c>
      <c r="F620">
        <v>8.1703630842027213</v>
      </c>
      <c r="G620">
        <v>11.296823810559722</v>
      </c>
      <c r="H620">
        <v>5.2539805580018601</v>
      </c>
      <c r="I620">
        <v>1.6998886964182167</v>
      </c>
      <c r="J620">
        <v>3.2658156421536386</v>
      </c>
      <c r="K620">
        <v>4.0222345142170557</v>
      </c>
      <c r="L620">
        <v>4.379193472376417</v>
      </c>
      <c r="M620">
        <v>6.8230032144892512</v>
      </c>
      <c r="N620">
        <v>7.4721570884286947</v>
      </c>
      <c r="O620">
        <v>9.4646774501917506</v>
      </c>
      <c r="P620">
        <v>1.5053569155503834</v>
      </c>
      <c r="Q620">
        <v>1.2791574446845779</v>
      </c>
      <c r="R620">
        <v>2.8631658514303333</v>
      </c>
      <c r="S620">
        <v>3.6459396277987777</v>
      </c>
      <c r="T620">
        <v>3.4225297757784721</v>
      </c>
      <c r="U620">
        <v>1.9333610427324999</v>
      </c>
    </row>
    <row r="621" spans="1:21" x14ac:dyDescent="0.4">
      <c r="A621" s="1">
        <v>43066.791666666664</v>
      </c>
      <c r="B621">
        <v>0</v>
      </c>
      <c r="C621">
        <v>9.1275249093111661</v>
      </c>
      <c r="D621">
        <v>9.3041480698686954</v>
      </c>
      <c r="E621">
        <v>10.209874655963445</v>
      </c>
      <c r="F621">
        <v>7.8355090568103609</v>
      </c>
      <c r="G621">
        <v>14.096535479125361</v>
      </c>
      <c r="H621">
        <v>5.507988306519862</v>
      </c>
      <c r="I621">
        <v>3.0904915244843889</v>
      </c>
      <c r="J621">
        <v>4.4045684218023329</v>
      </c>
      <c r="K621">
        <v>6.4228505489471113</v>
      </c>
      <c r="L621">
        <v>6.314290699615694</v>
      </c>
      <c r="M621">
        <v>8.3052836053440284</v>
      </c>
      <c r="N621">
        <v>5.6764113470873054</v>
      </c>
      <c r="O621">
        <v>7.2693515094828332</v>
      </c>
      <c r="P621">
        <v>2.4316522230734336</v>
      </c>
      <c r="Q621">
        <v>3.0525690954637774</v>
      </c>
      <c r="R621">
        <v>5.3442479908079168</v>
      </c>
      <c r="S621">
        <v>5.4268881844287504</v>
      </c>
      <c r="T621">
        <v>5.2421868076080838</v>
      </c>
      <c r="U621">
        <v>5.3070064637340275</v>
      </c>
    </row>
    <row r="622" spans="1:21" x14ac:dyDescent="0.4">
      <c r="A622" s="1">
        <v>43066.833333333336</v>
      </c>
      <c r="B622">
        <v>0</v>
      </c>
      <c r="C622">
        <v>12.312766671466722</v>
      </c>
      <c r="D622">
        <v>12.205674948658471</v>
      </c>
      <c r="E622">
        <v>11.207567880130751</v>
      </c>
      <c r="F622">
        <v>7.2915755264644169</v>
      </c>
      <c r="G622">
        <v>16.710590916448556</v>
      </c>
      <c r="H622">
        <v>7.3073351453744717</v>
      </c>
      <c r="I622">
        <v>4.5677341309180832</v>
      </c>
      <c r="J622">
        <v>4.9791218476166668</v>
      </c>
      <c r="K622">
        <v>9.0701519766259455</v>
      </c>
      <c r="L622">
        <v>7.9217952459435557</v>
      </c>
      <c r="M622">
        <v>9.4494386089956386</v>
      </c>
      <c r="N622">
        <v>5.1812347621244168</v>
      </c>
      <c r="O622">
        <v>7.2472338130293323</v>
      </c>
      <c r="P622">
        <v>4.0023849184996392</v>
      </c>
      <c r="Q622">
        <v>6.015127862869611</v>
      </c>
      <c r="R622">
        <v>7.1369070595690838</v>
      </c>
      <c r="S622">
        <v>6.7920133567966108</v>
      </c>
      <c r="T622">
        <v>7.9161861211284448</v>
      </c>
      <c r="U622">
        <v>10.048487382039138</v>
      </c>
    </row>
    <row r="623" spans="1:21" x14ac:dyDescent="0.4">
      <c r="A623" s="1">
        <v>43066.875</v>
      </c>
      <c r="B623">
        <v>0</v>
      </c>
      <c r="C623">
        <v>8.1032724022759446</v>
      </c>
      <c r="D623">
        <v>7.7291454201262502</v>
      </c>
      <c r="E623">
        <v>10.230826814621583</v>
      </c>
      <c r="F623">
        <v>8.1538445928206098</v>
      </c>
      <c r="G623">
        <v>12.54514141283936</v>
      </c>
      <c r="H623">
        <v>5.3504956143861664</v>
      </c>
      <c r="I623">
        <v>2.8537161784996115</v>
      </c>
      <c r="J623">
        <v>4.3230756812231945</v>
      </c>
      <c r="K623">
        <v>5.9887242958425002</v>
      </c>
      <c r="L623">
        <v>6.3307464142254171</v>
      </c>
      <c r="M623">
        <v>8.1863890858335555</v>
      </c>
      <c r="N623">
        <v>6.4704838804046663</v>
      </c>
      <c r="O623">
        <v>7.5501165075695011</v>
      </c>
      <c r="P623">
        <v>2.1360126335849836</v>
      </c>
      <c r="Q623">
        <v>2.7284208870680802</v>
      </c>
      <c r="R623">
        <v>4.3139369205362774</v>
      </c>
      <c r="S623">
        <v>4.9903739017387219</v>
      </c>
      <c r="T623">
        <v>4.7467649724563055</v>
      </c>
      <c r="U623">
        <v>4.0323342665022226</v>
      </c>
    </row>
    <row r="624" spans="1:21" x14ac:dyDescent="0.4">
      <c r="A624" s="1">
        <v>43066.916666666664</v>
      </c>
      <c r="B624">
        <v>0</v>
      </c>
      <c r="C624">
        <v>11.873581050864917</v>
      </c>
      <c r="D624">
        <v>11.036878952031445</v>
      </c>
      <c r="E624">
        <v>11.494288499880136</v>
      </c>
      <c r="F624">
        <v>7.6325862206298885</v>
      </c>
      <c r="G624">
        <v>15.525981130867695</v>
      </c>
      <c r="H624">
        <v>7.2985791498646391</v>
      </c>
      <c r="I624">
        <v>4.5831956455226113</v>
      </c>
      <c r="J624">
        <v>5.2061108591668885</v>
      </c>
      <c r="K624">
        <v>9.0552191437629723</v>
      </c>
      <c r="L624">
        <v>8.6423261989258329</v>
      </c>
      <c r="M624">
        <v>9.5837189044151945</v>
      </c>
      <c r="N624">
        <v>5.7073587880240551</v>
      </c>
      <c r="O624">
        <v>7.5054124323169731</v>
      </c>
      <c r="P624">
        <v>3.9345759990321389</v>
      </c>
      <c r="Q624">
        <v>6.2434570571173058</v>
      </c>
      <c r="R624">
        <v>6.4563508347339447</v>
      </c>
      <c r="S624">
        <v>6.8083513898813335</v>
      </c>
      <c r="T624">
        <v>7.7687784663327495</v>
      </c>
      <c r="U624">
        <v>8.8670936959427227</v>
      </c>
    </row>
    <row r="625" spans="1:21" x14ac:dyDescent="0.4">
      <c r="A625" s="1">
        <v>43066.958333333336</v>
      </c>
      <c r="B625">
        <v>0</v>
      </c>
      <c r="C625">
        <v>11.323303062681557</v>
      </c>
      <c r="D625">
        <v>10.890587336639889</v>
      </c>
      <c r="E625">
        <v>11.220563199172917</v>
      </c>
      <c r="F625">
        <v>7.5552446748593054</v>
      </c>
      <c r="G625">
        <v>15.236120900990166</v>
      </c>
      <c r="H625">
        <v>6.8962475152050837</v>
      </c>
      <c r="I625">
        <v>4.2884586130980278</v>
      </c>
      <c r="J625">
        <v>4.952532702999501</v>
      </c>
      <c r="K625">
        <v>8.4772728592023601</v>
      </c>
      <c r="L625">
        <v>8.0707589163295275</v>
      </c>
      <c r="M625">
        <v>9.3503011069054995</v>
      </c>
      <c r="N625">
        <v>5.5688039561420002</v>
      </c>
      <c r="O625">
        <v>7.279034504211694</v>
      </c>
      <c r="P625">
        <v>3.5534046418562224</v>
      </c>
      <c r="Q625">
        <v>5.4601210850703881</v>
      </c>
      <c r="R625">
        <v>6.2438990770227223</v>
      </c>
      <c r="S625">
        <v>6.4705766037473058</v>
      </c>
      <c r="T625">
        <v>7.279376163001027</v>
      </c>
      <c r="U625">
        <v>8.2444100484073051</v>
      </c>
    </row>
    <row r="626" spans="1:21" x14ac:dyDescent="0.4">
      <c r="A626" s="1">
        <v>43067</v>
      </c>
      <c r="B626">
        <v>0</v>
      </c>
      <c r="C626">
        <v>7.6051884465654442</v>
      </c>
      <c r="D626">
        <v>6.8280738734303608</v>
      </c>
      <c r="E626">
        <v>10.862204484112667</v>
      </c>
      <c r="F626">
        <v>8.3774993228687507</v>
      </c>
      <c r="G626">
        <v>10.808006785429306</v>
      </c>
      <c r="H626">
        <v>5.6648736461043336</v>
      </c>
      <c r="I626">
        <v>2.9990247537300001</v>
      </c>
      <c r="J626">
        <v>4.2114172088001389</v>
      </c>
      <c r="K626">
        <v>6.009008510728389</v>
      </c>
      <c r="L626">
        <v>6.6963008902945553</v>
      </c>
      <c r="M626">
        <v>8.1299332330512772</v>
      </c>
      <c r="N626">
        <v>7.0897314331029451</v>
      </c>
      <c r="O626">
        <v>7.7536997701116395</v>
      </c>
      <c r="P626">
        <v>2.0518196994589641</v>
      </c>
      <c r="Q626">
        <v>2.7191268053255251</v>
      </c>
      <c r="R626">
        <v>3.4812191795716116</v>
      </c>
      <c r="S626">
        <v>4.7442721457962227</v>
      </c>
      <c r="T626">
        <v>4.8688910667354444</v>
      </c>
      <c r="U626">
        <v>3.4432907234445835</v>
      </c>
    </row>
    <row r="627" spans="1:21" x14ac:dyDescent="0.4">
      <c r="A627" s="1">
        <v>43067.041666666664</v>
      </c>
      <c r="B627">
        <v>0</v>
      </c>
      <c r="C627">
        <v>8.5210101680604442</v>
      </c>
      <c r="D627">
        <v>7.8896466807544163</v>
      </c>
      <c r="E627">
        <v>11.137867606029751</v>
      </c>
      <c r="F627">
        <v>8.1037713888985277</v>
      </c>
      <c r="G627">
        <v>11.637044777397527</v>
      </c>
      <c r="H627">
        <v>5.9472709059508606</v>
      </c>
      <c r="I627">
        <v>3.3541084988730274</v>
      </c>
      <c r="J627">
        <v>4.352524188856</v>
      </c>
      <c r="K627">
        <v>6.5546465587317781</v>
      </c>
      <c r="L627">
        <v>7.2995968819354724</v>
      </c>
      <c r="M627">
        <v>8.5007103398394719</v>
      </c>
      <c r="N627">
        <v>6.5552139780483332</v>
      </c>
      <c r="O627">
        <v>7.4509432494845838</v>
      </c>
      <c r="P627">
        <v>2.327028183585989</v>
      </c>
      <c r="Q627">
        <v>3.2174028552231388</v>
      </c>
      <c r="R627">
        <v>4.0198747874703615</v>
      </c>
      <c r="S627">
        <v>5.1429101736883602</v>
      </c>
      <c r="T627">
        <v>5.3896157403437774</v>
      </c>
      <c r="U627">
        <v>4.372238672015083</v>
      </c>
    </row>
    <row r="628" spans="1:21" x14ac:dyDescent="0.4">
      <c r="A628" s="1">
        <v>43067.083333333336</v>
      </c>
      <c r="B628">
        <v>0</v>
      </c>
      <c r="C628">
        <v>10.28845757078625</v>
      </c>
      <c r="D628">
        <v>9.4382849239437228</v>
      </c>
      <c r="E628">
        <v>11.667969757729693</v>
      </c>
      <c r="F628">
        <v>7.7011322674666109</v>
      </c>
      <c r="G628">
        <v>12.597037336404</v>
      </c>
      <c r="H628">
        <v>6.861393653858805</v>
      </c>
      <c r="I628">
        <v>4.2463978743921666</v>
      </c>
      <c r="J628">
        <v>4.635235086466972</v>
      </c>
      <c r="K628">
        <v>7.8573524954462215</v>
      </c>
      <c r="L628">
        <v>8.5623250645436375</v>
      </c>
      <c r="M628">
        <v>9.2042047585273625</v>
      </c>
      <c r="N628">
        <v>6.0607057535956947</v>
      </c>
      <c r="O628">
        <v>7.0734694704711387</v>
      </c>
      <c r="P628">
        <v>3.0671206299317499</v>
      </c>
      <c r="Q628">
        <v>4.6836369312553332</v>
      </c>
      <c r="R628">
        <v>4.8371566407427773</v>
      </c>
      <c r="S628">
        <v>5.8748724152408327</v>
      </c>
      <c r="T628">
        <v>6.7484651230254995</v>
      </c>
      <c r="U628">
        <v>6.3513258398246668</v>
      </c>
    </row>
    <row r="629" spans="1:21" x14ac:dyDescent="0.4">
      <c r="A629" s="1">
        <v>43067.125</v>
      </c>
      <c r="B629">
        <v>0</v>
      </c>
      <c r="C629">
        <v>13.563609641148222</v>
      </c>
      <c r="D629">
        <v>10.668229120304584</v>
      </c>
      <c r="E629">
        <v>12.991062066473335</v>
      </c>
      <c r="F629">
        <v>7.5924568960960279</v>
      </c>
      <c r="G629">
        <v>12.788934269923638</v>
      </c>
      <c r="H629">
        <v>9.5493161388148895</v>
      </c>
      <c r="I629">
        <v>6.246323461662084</v>
      </c>
      <c r="J629">
        <v>5.2952957870525266</v>
      </c>
      <c r="K629">
        <v>10.414168819561306</v>
      </c>
      <c r="L629">
        <v>11.870614262640334</v>
      </c>
      <c r="M629">
        <v>10.075183197218749</v>
      </c>
      <c r="N629">
        <v>6.250360551354861</v>
      </c>
      <c r="O629">
        <v>7.3278487811851667</v>
      </c>
      <c r="P629">
        <v>5.1228867588925278</v>
      </c>
      <c r="Q629">
        <v>7.5600477021484718</v>
      </c>
      <c r="R629">
        <v>5.7066884080980556</v>
      </c>
      <c r="S629">
        <v>7.2311560248153892</v>
      </c>
      <c r="T629">
        <v>9.036408708232111</v>
      </c>
      <c r="U629">
        <v>9.268961440737332</v>
      </c>
    </row>
    <row r="630" spans="1:21" x14ac:dyDescent="0.4">
      <c r="A630" s="1">
        <v>43067.166666666664</v>
      </c>
      <c r="B630">
        <v>0</v>
      </c>
      <c r="C630">
        <v>6.3614730989631667</v>
      </c>
      <c r="D630">
        <v>5.2288627650991391</v>
      </c>
      <c r="E630">
        <v>11.327016384632001</v>
      </c>
      <c r="F630">
        <v>8.8310198421303614</v>
      </c>
      <c r="G630">
        <v>8.1441560587605846</v>
      </c>
      <c r="H630">
        <v>5.9924430459156675</v>
      </c>
      <c r="I630">
        <v>2.9275674965626388</v>
      </c>
      <c r="J630">
        <v>3.8454970815370557</v>
      </c>
      <c r="K630">
        <v>5.5838525952534175</v>
      </c>
      <c r="L630">
        <v>5.9557337328338056</v>
      </c>
      <c r="M630">
        <v>7.4995018033327776</v>
      </c>
      <c r="N630">
        <v>8.1099319493546389</v>
      </c>
      <c r="O630">
        <v>8.5299253105751944</v>
      </c>
      <c r="P630">
        <v>1.7983328662170723</v>
      </c>
      <c r="Q630">
        <v>2.2432413274597249</v>
      </c>
      <c r="R630">
        <v>2.3723810075535194</v>
      </c>
      <c r="S630">
        <v>4.1190079355438334</v>
      </c>
      <c r="T630">
        <v>4.8507805280564167</v>
      </c>
      <c r="U630">
        <v>2.3138295958420581</v>
      </c>
    </row>
    <row r="631" spans="1:21" x14ac:dyDescent="0.4">
      <c r="A631" s="1">
        <v>43067.208333333336</v>
      </c>
      <c r="B631">
        <v>0</v>
      </c>
      <c r="C631">
        <v>9.8197325922922207</v>
      </c>
      <c r="D631">
        <v>7.8320315934214166</v>
      </c>
      <c r="E631">
        <v>12.529683435336333</v>
      </c>
      <c r="F631">
        <v>8.4699253247904167</v>
      </c>
      <c r="G631">
        <v>10.37971033114939</v>
      </c>
      <c r="H631">
        <v>7.3361439715250834</v>
      </c>
      <c r="I631">
        <v>4.6526725853865001</v>
      </c>
      <c r="J631">
        <v>4.8787098507888613</v>
      </c>
      <c r="K631">
        <v>8.0337187165611663</v>
      </c>
      <c r="L631">
        <v>9.6636012236550837</v>
      </c>
      <c r="M631">
        <v>8.9276609876050284</v>
      </c>
      <c r="N631">
        <v>7.1110853312600844</v>
      </c>
      <c r="O631">
        <v>7.3735755231766671</v>
      </c>
      <c r="P631">
        <v>3.2035443774781669</v>
      </c>
      <c r="Q631">
        <v>5.0796101861465832</v>
      </c>
      <c r="R631">
        <v>4.0255796304736107</v>
      </c>
      <c r="S631">
        <v>5.9077833689531669</v>
      </c>
      <c r="T631">
        <v>6.8158738610610001</v>
      </c>
      <c r="U631">
        <v>5.076429234760389</v>
      </c>
    </row>
    <row r="632" spans="1:21" x14ac:dyDescent="0.4">
      <c r="A632" s="1">
        <v>43067.25</v>
      </c>
      <c r="B632">
        <v>0</v>
      </c>
      <c r="C632">
        <v>8.5807941134793886</v>
      </c>
      <c r="D632">
        <v>6.723976636892389</v>
      </c>
      <c r="E632">
        <v>12.310066684166529</v>
      </c>
      <c r="F632">
        <v>8.8605710253806933</v>
      </c>
      <c r="G632">
        <v>9.3380391195973331</v>
      </c>
      <c r="H632">
        <v>6.8015227012672508</v>
      </c>
      <c r="I632">
        <v>4.182142754684028</v>
      </c>
      <c r="J632">
        <v>4.6910306226703611</v>
      </c>
      <c r="K632">
        <v>7.3107622125646934</v>
      </c>
      <c r="L632">
        <v>8.5996487748302783</v>
      </c>
      <c r="M632">
        <v>8.4138711771397787</v>
      </c>
      <c r="N632">
        <v>7.5585382405345829</v>
      </c>
      <c r="O632">
        <v>7.5352257135010277</v>
      </c>
      <c r="P632">
        <v>2.7493852707383084</v>
      </c>
      <c r="Q632">
        <v>4.2881086054180555</v>
      </c>
      <c r="R632">
        <v>3.4522385305931942</v>
      </c>
      <c r="S632">
        <v>5.4087273532937221</v>
      </c>
      <c r="T632">
        <v>6.1467499092720281</v>
      </c>
      <c r="U632">
        <v>3.9043171322673054</v>
      </c>
    </row>
    <row r="633" spans="1:21" x14ac:dyDescent="0.4">
      <c r="A633" s="1">
        <v>43067.291666666664</v>
      </c>
      <c r="B633">
        <v>2.7777777777777777</v>
      </c>
      <c r="C633">
        <v>9.7820945339986647</v>
      </c>
      <c r="D633">
        <v>7.6921753756817228</v>
      </c>
      <c r="E633">
        <v>14.895101824669</v>
      </c>
      <c r="F633">
        <v>11.976344726928556</v>
      </c>
      <c r="G633">
        <v>10.467103524629056</v>
      </c>
      <c r="H633">
        <v>8.6169797083198052</v>
      </c>
      <c r="I633">
        <v>5.2620181022091108</v>
      </c>
      <c r="J633">
        <v>6.4010661267092503</v>
      </c>
      <c r="K633">
        <v>9.2268626547117769</v>
      </c>
      <c r="L633">
        <v>9.91214723668228</v>
      </c>
      <c r="M633">
        <v>11.315067956329443</v>
      </c>
      <c r="N633">
        <v>10.178214761791748</v>
      </c>
      <c r="O633">
        <v>10.787148327187833</v>
      </c>
      <c r="P633">
        <v>3.4468529515588333</v>
      </c>
      <c r="Q633">
        <v>4.9710786889450276</v>
      </c>
      <c r="R633">
        <v>4.5778043725713609</v>
      </c>
      <c r="S633">
        <v>7.0267803618842501</v>
      </c>
      <c r="T633">
        <v>7.7611208830486937</v>
      </c>
      <c r="U633">
        <v>4.4908966129154724</v>
      </c>
    </row>
    <row r="634" spans="1:21" x14ac:dyDescent="0.4">
      <c r="A634" s="1">
        <v>43067.333333333336</v>
      </c>
      <c r="B634">
        <v>25</v>
      </c>
      <c r="C634">
        <v>129.06305751657584</v>
      </c>
      <c r="D634">
        <v>95.738240549319158</v>
      </c>
      <c r="E634">
        <v>137.89484169749861</v>
      </c>
      <c r="F634">
        <v>141.88586563314027</v>
      </c>
      <c r="G634">
        <v>36.223629767792502</v>
      </c>
      <c r="H634">
        <v>106.2934221485875</v>
      </c>
      <c r="I634">
        <v>110.20072932636889</v>
      </c>
      <c r="J634">
        <v>119.98756292253611</v>
      </c>
      <c r="K634">
        <v>96.849630218729729</v>
      </c>
      <c r="L634">
        <v>113.88057582903221</v>
      </c>
      <c r="M634">
        <v>112.12621235533889</v>
      </c>
      <c r="N634">
        <v>126.65617485952971</v>
      </c>
      <c r="O634">
        <v>116.49646932448</v>
      </c>
      <c r="P634">
        <v>115.9231846289814</v>
      </c>
      <c r="Q634">
        <v>129.21015914153583</v>
      </c>
      <c r="R634">
        <v>133.3566322175239</v>
      </c>
      <c r="S634">
        <v>152.55797436177249</v>
      </c>
      <c r="T634">
        <v>135.80641768611611</v>
      </c>
      <c r="U634">
        <v>110.11299573983028</v>
      </c>
    </row>
    <row r="635" spans="1:21" x14ac:dyDescent="0.4">
      <c r="A635" s="1">
        <v>43067.375</v>
      </c>
      <c r="B635">
        <v>69.444444444444443</v>
      </c>
      <c r="C635">
        <v>195.27522553333722</v>
      </c>
      <c r="D635">
        <v>187.44270387161194</v>
      </c>
      <c r="E635">
        <v>244.20457936303669</v>
      </c>
      <c r="F635">
        <v>174.94893399586749</v>
      </c>
      <c r="G635">
        <v>159.32188079366165</v>
      </c>
      <c r="H635">
        <v>206.51337836430389</v>
      </c>
      <c r="I635">
        <v>175.91131162952945</v>
      </c>
      <c r="J635">
        <v>141.80672488992113</v>
      </c>
      <c r="K635">
        <v>198.10819103603779</v>
      </c>
      <c r="L635">
        <v>193.9171309921314</v>
      </c>
      <c r="M635">
        <v>127.37934542105694</v>
      </c>
      <c r="N635">
        <v>181.07326334516804</v>
      </c>
      <c r="O635">
        <v>230.57721888324943</v>
      </c>
      <c r="P635">
        <v>210.44150638038778</v>
      </c>
      <c r="Q635">
        <v>211.32264078165889</v>
      </c>
      <c r="R635">
        <v>186.16820991263194</v>
      </c>
      <c r="S635">
        <v>178.78812226156722</v>
      </c>
      <c r="T635">
        <v>171.47675413484004</v>
      </c>
      <c r="U635">
        <v>196.26281450988114</v>
      </c>
    </row>
    <row r="636" spans="1:21" x14ac:dyDescent="0.4">
      <c r="A636" s="1">
        <v>43067.416666666664</v>
      </c>
      <c r="B636">
        <v>113.88888888888889</v>
      </c>
      <c r="C636">
        <v>171.80253614739945</v>
      </c>
      <c r="D636">
        <v>141.46523708691834</v>
      </c>
      <c r="E636">
        <v>214.00464985451362</v>
      </c>
      <c r="F636">
        <v>143.87158080534667</v>
      </c>
      <c r="G636">
        <v>223.96226819218805</v>
      </c>
      <c r="H636">
        <v>166.08585313566502</v>
      </c>
      <c r="I636">
        <v>183.9936552492764</v>
      </c>
      <c r="J636">
        <v>124.88579970561139</v>
      </c>
      <c r="K636">
        <v>179.55854096189057</v>
      </c>
      <c r="L636">
        <v>220.78330753933056</v>
      </c>
      <c r="M636">
        <v>133.87698118725862</v>
      </c>
      <c r="N636">
        <v>152.54554403674138</v>
      </c>
      <c r="O636">
        <v>230.77545289442028</v>
      </c>
      <c r="P636">
        <v>184.39812247164332</v>
      </c>
      <c r="Q636">
        <v>172.60708462635333</v>
      </c>
      <c r="R636">
        <v>250.90388742475503</v>
      </c>
      <c r="S636">
        <v>159.82172091357887</v>
      </c>
      <c r="T636">
        <v>210.12420325027858</v>
      </c>
      <c r="U636">
        <v>205.49167765596417</v>
      </c>
    </row>
    <row r="637" spans="1:21" x14ac:dyDescent="0.4">
      <c r="A637" s="1">
        <v>43067.458333333336</v>
      </c>
      <c r="B637">
        <v>163.88888888888889</v>
      </c>
      <c r="C637">
        <v>175.615709706915</v>
      </c>
      <c r="D637">
        <v>169.24330892065694</v>
      </c>
      <c r="E637">
        <v>280.82150524709999</v>
      </c>
      <c r="F637">
        <v>234.80109654801527</v>
      </c>
      <c r="G637">
        <v>347.10706060819166</v>
      </c>
      <c r="H637">
        <v>224.8787723757967</v>
      </c>
      <c r="I637">
        <v>274.42123198796389</v>
      </c>
      <c r="J637">
        <v>148.66972952457357</v>
      </c>
      <c r="K637">
        <v>253.29523203214444</v>
      </c>
      <c r="L637">
        <v>295.5758204570472</v>
      </c>
      <c r="M637">
        <v>120.7465715169411</v>
      </c>
      <c r="N637">
        <v>209.90044626862141</v>
      </c>
      <c r="O637">
        <v>275.23416464351806</v>
      </c>
      <c r="P637">
        <v>222.79692855599944</v>
      </c>
      <c r="Q637">
        <v>244.9010843920075</v>
      </c>
      <c r="R637">
        <v>339.90444129150552</v>
      </c>
      <c r="S637">
        <v>211.93411238451665</v>
      </c>
      <c r="T637">
        <v>224.27088550393722</v>
      </c>
      <c r="U637">
        <v>310.75215058110558</v>
      </c>
    </row>
    <row r="638" spans="1:21" x14ac:dyDescent="0.4">
      <c r="A638" s="1">
        <v>43067.5</v>
      </c>
      <c r="B638">
        <v>205.55555555555554</v>
      </c>
      <c r="C638">
        <v>255.25048555552584</v>
      </c>
      <c r="D638">
        <v>231.44735733345166</v>
      </c>
      <c r="E638">
        <v>274.71907020562861</v>
      </c>
      <c r="F638">
        <v>217.33910035926252</v>
      </c>
      <c r="G638">
        <v>254.11154796429886</v>
      </c>
      <c r="H638">
        <v>239.51456003984779</v>
      </c>
      <c r="I638">
        <v>219.55785604822</v>
      </c>
      <c r="J638">
        <v>225.1858731481542</v>
      </c>
      <c r="K638">
        <v>275.27541233947557</v>
      </c>
      <c r="L638">
        <v>241.5565233721828</v>
      </c>
      <c r="M638">
        <v>201.64960795946416</v>
      </c>
      <c r="N638">
        <v>231.38034745215165</v>
      </c>
      <c r="O638">
        <v>263.89939555552695</v>
      </c>
      <c r="P638">
        <v>258.72588186232474</v>
      </c>
      <c r="Q638">
        <v>290.80367871439722</v>
      </c>
      <c r="R638">
        <v>262.47093028899775</v>
      </c>
      <c r="S638">
        <v>275.27367334659698</v>
      </c>
      <c r="T638">
        <v>260.35159738863774</v>
      </c>
      <c r="U638">
        <v>258.66504849441861</v>
      </c>
    </row>
    <row r="639" spans="1:21" x14ac:dyDescent="0.4">
      <c r="A639" s="1">
        <v>43067.541666666664</v>
      </c>
      <c r="B639">
        <v>297.22222222222223</v>
      </c>
      <c r="C639">
        <v>285.72402145395836</v>
      </c>
      <c r="D639">
        <v>290.76717027326663</v>
      </c>
      <c r="E639">
        <v>316.00778459390557</v>
      </c>
      <c r="F639">
        <v>317.42063550180831</v>
      </c>
      <c r="G639">
        <v>263.39985884297499</v>
      </c>
      <c r="H639">
        <v>283.4476055558028</v>
      </c>
      <c r="I639">
        <v>224.79865332437447</v>
      </c>
      <c r="J639">
        <v>267.3094801347014</v>
      </c>
      <c r="K639">
        <v>260.21930715539446</v>
      </c>
      <c r="L639">
        <v>241.12640464149027</v>
      </c>
      <c r="M639">
        <v>262.73950159491721</v>
      </c>
      <c r="N639">
        <v>246.88250364771392</v>
      </c>
      <c r="O639">
        <v>233.07166973890611</v>
      </c>
      <c r="P639">
        <v>246.91231581742221</v>
      </c>
      <c r="Q639">
        <v>250.32406226647919</v>
      </c>
      <c r="R639">
        <v>251.59644619597222</v>
      </c>
      <c r="S639">
        <v>262.7501462665025</v>
      </c>
      <c r="T639">
        <v>218.67026304905053</v>
      </c>
      <c r="U639">
        <v>244.69482800033697</v>
      </c>
    </row>
    <row r="640" spans="1:21" x14ac:dyDescent="0.4">
      <c r="A640" s="1">
        <v>43067.583333333336</v>
      </c>
      <c r="B640">
        <v>233.33333333333334</v>
      </c>
      <c r="C640">
        <v>339.58883527613887</v>
      </c>
      <c r="D640">
        <v>347.14187125575006</v>
      </c>
      <c r="E640">
        <v>355.0441927218389</v>
      </c>
      <c r="F640">
        <v>323.5301292366417</v>
      </c>
      <c r="G640">
        <v>357.62046462395557</v>
      </c>
      <c r="H640">
        <v>404.04829994089448</v>
      </c>
      <c r="I640">
        <v>373.59966151503608</v>
      </c>
      <c r="J640">
        <v>331.69217082176391</v>
      </c>
      <c r="K640">
        <v>302.5971595181278</v>
      </c>
      <c r="L640">
        <v>371.59408618337773</v>
      </c>
      <c r="M640">
        <v>444.96307080450003</v>
      </c>
      <c r="N640">
        <v>350.71087933322775</v>
      </c>
      <c r="O640">
        <v>379.23239403068612</v>
      </c>
      <c r="P640">
        <v>376.91359737208063</v>
      </c>
      <c r="Q640">
        <v>413.44325863834445</v>
      </c>
      <c r="R640">
        <v>373.40157364126105</v>
      </c>
      <c r="S640">
        <v>359.3959830439556</v>
      </c>
      <c r="T640">
        <v>355.04065971334722</v>
      </c>
      <c r="U640">
        <v>417.78496806880833</v>
      </c>
    </row>
    <row r="641" spans="1:21" x14ac:dyDescent="0.4">
      <c r="A641" s="1">
        <v>43067.625</v>
      </c>
      <c r="B641">
        <v>183.33333333333334</v>
      </c>
      <c r="C641">
        <v>288.14940007738335</v>
      </c>
      <c r="D641">
        <v>271.60795019787918</v>
      </c>
      <c r="E641">
        <v>277.20239524169637</v>
      </c>
      <c r="F641">
        <v>212.22068547707917</v>
      </c>
      <c r="G641">
        <v>255.14821505026862</v>
      </c>
      <c r="H641">
        <v>305.02135562562222</v>
      </c>
      <c r="I641">
        <v>333.36984781264999</v>
      </c>
      <c r="J641">
        <v>262.83274050035612</v>
      </c>
      <c r="K641">
        <v>270.94525116163584</v>
      </c>
      <c r="L641">
        <v>292.71404270638334</v>
      </c>
      <c r="M641">
        <v>363.15510706198893</v>
      </c>
      <c r="N641">
        <v>262.44649279531137</v>
      </c>
      <c r="O641">
        <v>269.12418668010025</v>
      </c>
      <c r="P641">
        <v>339.28078051318613</v>
      </c>
      <c r="Q641">
        <v>355.08409538725562</v>
      </c>
      <c r="R641">
        <v>291.69231787403055</v>
      </c>
      <c r="S641">
        <v>288.76452875256945</v>
      </c>
      <c r="T641">
        <v>299.2291413310889</v>
      </c>
      <c r="U641">
        <v>362.37753899552223</v>
      </c>
    </row>
    <row r="642" spans="1:21" x14ac:dyDescent="0.4">
      <c r="A642" s="1">
        <v>43067.666666666664</v>
      </c>
      <c r="B642">
        <v>72.222222222222229</v>
      </c>
      <c r="C642">
        <v>81.735695460561104</v>
      </c>
      <c r="D642">
        <v>67.608930234503333</v>
      </c>
      <c r="E642">
        <v>73.461355184079167</v>
      </c>
      <c r="F642">
        <v>60.115485887846113</v>
      </c>
      <c r="G642">
        <v>52.777272683188052</v>
      </c>
      <c r="H642">
        <v>68.13922821370528</v>
      </c>
      <c r="I642">
        <v>77.433887153511378</v>
      </c>
      <c r="J642">
        <v>66.940983104319997</v>
      </c>
      <c r="K642">
        <v>91.777268983306939</v>
      </c>
      <c r="L642">
        <v>58.695408751472222</v>
      </c>
      <c r="M642">
        <v>93.47495084528029</v>
      </c>
      <c r="N642">
        <v>64.847352262218607</v>
      </c>
      <c r="O642">
        <v>66.313480098973614</v>
      </c>
      <c r="P642">
        <v>109.41964622719166</v>
      </c>
      <c r="Q642">
        <v>102.86387965541695</v>
      </c>
      <c r="R642">
        <v>73.508166807893602</v>
      </c>
      <c r="S642">
        <v>76.84629482640085</v>
      </c>
      <c r="T642">
        <v>82.300687952702503</v>
      </c>
      <c r="U642">
        <v>105.53590179784889</v>
      </c>
    </row>
    <row r="643" spans="1:21" x14ac:dyDescent="0.4">
      <c r="A643" s="1">
        <v>43067.708333333336</v>
      </c>
      <c r="B643">
        <v>5.5555555555555554</v>
      </c>
      <c r="C643">
        <v>14.669298972876833</v>
      </c>
      <c r="D643">
        <v>14.120602571116166</v>
      </c>
      <c r="E643">
        <v>13.273597228565583</v>
      </c>
      <c r="F643">
        <v>10.820179953172168</v>
      </c>
      <c r="G643">
        <v>22.775608922201169</v>
      </c>
      <c r="H643">
        <v>7.8947561673837505</v>
      </c>
      <c r="I643">
        <v>5.2640061635009712</v>
      </c>
      <c r="J643">
        <v>8.3354934438879731</v>
      </c>
      <c r="K643">
        <v>12.041673364821333</v>
      </c>
      <c r="L643">
        <v>8.722275429851333</v>
      </c>
      <c r="M643">
        <v>12.014608419469862</v>
      </c>
      <c r="N643">
        <v>8.0246091091936389</v>
      </c>
      <c r="O643">
        <v>11.133653542124167</v>
      </c>
      <c r="P643">
        <v>5.4856965732933061</v>
      </c>
      <c r="Q643">
        <v>9.240698530659083</v>
      </c>
      <c r="R643">
        <v>11.45349206964611</v>
      </c>
      <c r="S643">
        <v>9.5950426419361108</v>
      </c>
      <c r="T643">
        <v>9.1273910288646114</v>
      </c>
      <c r="U643">
        <v>12.144269811997029</v>
      </c>
    </row>
    <row r="644" spans="1:21" x14ac:dyDescent="0.4">
      <c r="A644" s="1">
        <v>43067.75</v>
      </c>
      <c r="B644">
        <v>0</v>
      </c>
      <c r="C644">
        <v>13.69832230072161</v>
      </c>
      <c r="D644">
        <v>12.213289069127779</v>
      </c>
      <c r="E644">
        <v>12.008379430410221</v>
      </c>
      <c r="F644">
        <v>8.2481741669268605</v>
      </c>
      <c r="G644">
        <v>19.683151349784222</v>
      </c>
      <c r="H644">
        <v>8.02000321561375</v>
      </c>
      <c r="I644">
        <v>4.9955105567013609</v>
      </c>
      <c r="J644">
        <v>6.643367118169861</v>
      </c>
      <c r="K644">
        <v>11.158543671231696</v>
      </c>
      <c r="L644">
        <v>9.1325294113685285</v>
      </c>
      <c r="M644">
        <v>9.9846284801758909</v>
      </c>
      <c r="N644">
        <v>6.0313429969824455</v>
      </c>
      <c r="O644">
        <v>9.1483073747173336</v>
      </c>
      <c r="P644">
        <v>5.287004070173305</v>
      </c>
      <c r="Q644">
        <v>8.8807067869657512</v>
      </c>
      <c r="R644">
        <v>8.6736635339868062</v>
      </c>
      <c r="S644">
        <v>8.3123229045649438</v>
      </c>
      <c r="T644">
        <v>9.2043204911203613</v>
      </c>
      <c r="U644">
        <v>11.811159508839943</v>
      </c>
    </row>
    <row r="645" spans="1:21" x14ac:dyDescent="0.4">
      <c r="A645" s="1">
        <v>43067.791666666664</v>
      </c>
      <c r="B645">
        <v>0</v>
      </c>
      <c r="C645">
        <v>9.1076417798738891</v>
      </c>
      <c r="D645">
        <v>6.6637765221264722</v>
      </c>
      <c r="E645">
        <v>11.439563004277028</v>
      </c>
      <c r="F645">
        <v>9.5931852073719455</v>
      </c>
      <c r="G645">
        <v>10.724555591457417</v>
      </c>
      <c r="H645">
        <v>6.6194893378438326</v>
      </c>
      <c r="I645">
        <v>4.4386179385284441</v>
      </c>
      <c r="J645">
        <v>5.7200137661015837</v>
      </c>
      <c r="K645">
        <v>8.3446366225935833</v>
      </c>
      <c r="L645">
        <v>8.4359055195370285</v>
      </c>
      <c r="M645">
        <v>8.5200197954674994</v>
      </c>
      <c r="N645">
        <v>7.3990275421454719</v>
      </c>
      <c r="O645">
        <v>7.2642905179333326</v>
      </c>
      <c r="P645">
        <v>3.5915044925867776</v>
      </c>
      <c r="Q645">
        <v>5.4644913266992221</v>
      </c>
      <c r="R645">
        <v>4.7675485574424723</v>
      </c>
      <c r="S645">
        <v>6.3708107072272782</v>
      </c>
      <c r="T645">
        <v>7.0881643045652494</v>
      </c>
      <c r="U645">
        <v>4.7972152831044443</v>
      </c>
    </row>
    <row r="646" spans="1:21" x14ac:dyDescent="0.4">
      <c r="A646" s="1">
        <v>43067.833333333336</v>
      </c>
      <c r="B646">
        <v>0</v>
      </c>
      <c r="C646">
        <v>8.868073843271528</v>
      </c>
      <c r="D646">
        <v>7.8756179967975832</v>
      </c>
      <c r="E646">
        <v>10.462460735055165</v>
      </c>
      <c r="F646">
        <v>8.4439658953503614</v>
      </c>
      <c r="G646">
        <v>13.253803732409638</v>
      </c>
      <c r="H646">
        <v>5.6694808729482782</v>
      </c>
      <c r="I646">
        <v>3.3842925819783334</v>
      </c>
      <c r="J646">
        <v>5.0603808751277217</v>
      </c>
      <c r="K646">
        <v>7.1179890684827498</v>
      </c>
      <c r="L646">
        <v>7.249883452802667</v>
      </c>
      <c r="M646">
        <v>8.7330290840376943</v>
      </c>
      <c r="N646">
        <v>6.7759948226894995</v>
      </c>
      <c r="O646">
        <v>7.4405028984128609</v>
      </c>
      <c r="P646">
        <v>2.6598036117652195</v>
      </c>
      <c r="Q646">
        <v>4.375613754782111</v>
      </c>
      <c r="R646">
        <v>4.8929668287663057</v>
      </c>
      <c r="S646">
        <v>5.6976776147793888</v>
      </c>
      <c r="T646">
        <v>5.6626962213573053</v>
      </c>
      <c r="U646">
        <v>4.9614246545279439</v>
      </c>
    </row>
    <row r="647" spans="1:21" x14ac:dyDescent="0.4">
      <c r="A647" s="1">
        <v>43067.875</v>
      </c>
      <c r="B647">
        <v>0</v>
      </c>
      <c r="C647">
        <v>12.594869021779056</v>
      </c>
      <c r="D647">
        <v>9.8266923919394724</v>
      </c>
      <c r="E647">
        <v>12.408018550708972</v>
      </c>
      <c r="F647">
        <v>8.6294466815749722</v>
      </c>
      <c r="G647">
        <v>14.464365854221331</v>
      </c>
      <c r="H647">
        <v>8.3758253322876381</v>
      </c>
      <c r="I647">
        <v>5.3994475364807766</v>
      </c>
      <c r="J647">
        <v>6.2422885486393049</v>
      </c>
      <c r="K647">
        <v>10.449664956463861</v>
      </c>
      <c r="L647">
        <v>10.646909062111556</v>
      </c>
      <c r="M647">
        <v>9.7113773805869172</v>
      </c>
      <c r="N647">
        <v>6.5721374518793612</v>
      </c>
      <c r="O647">
        <v>8.2558169062891675</v>
      </c>
      <c r="P647">
        <v>5.038385275135278</v>
      </c>
      <c r="Q647">
        <v>7.7205563980512508</v>
      </c>
      <c r="R647">
        <v>6.5868832049085277</v>
      </c>
      <c r="S647">
        <v>7.7765389361990556</v>
      </c>
      <c r="T647">
        <v>8.9214337939720281</v>
      </c>
      <c r="U647">
        <v>8.8397055490675278</v>
      </c>
    </row>
    <row r="648" spans="1:21" x14ac:dyDescent="0.4">
      <c r="A648" s="1">
        <v>43067.916666666664</v>
      </c>
      <c r="B648">
        <v>0</v>
      </c>
      <c r="C648">
        <v>9.1235892326195831</v>
      </c>
      <c r="D648">
        <v>6.5966672256537784</v>
      </c>
      <c r="E648">
        <v>11.84290517312364</v>
      </c>
      <c r="F648">
        <v>9.5676197747934157</v>
      </c>
      <c r="G648">
        <v>10.037692307670889</v>
      </c>
      <c r="H648">
        <v>6.8587038945663332</v>
      </c>
      <c r="I648">
        <v>4.5819675600046121</v>
      </c>
      <c r="J648">
        <v>5.5248777874290829</v>
      </c>
      <c r="K648">
        <v>8.2615334586909732</v>
      </c>
      <c r="L648">
        <v>8.6928758978182774</v>
      </c>
      <c r="M648">
        <v>8.437637407595501</v>
      </c>
      <c r="N648">
        <v>7.4877561195874165</v>
      </c>
      <c r="O648">
        <v>7.3112642959294725</v>
      </c>
      <c r="P648">
        <v>3.5713275443509445</v>
      </c>
      <c r="Q648">
        <v>5.2862359528180001</v>
      </c>
      <c r="R648">
        <v>4.4542021595727501</v>
      </c>
      <c r="S648">
        <v>6.2628018671032502</v>
      </c>
      <c r="T648">
        <v>7.0407524286575844</v>
      </c>
      <c r="U648">
        <v>4.5822586953904727</v>
      </c>
    </row>
    <row r="649" spans="1:21" x14ac:dyDescent="0.4">
      <c r="A649" s="1">
        <v>43067.958333333336</v>
      </c>
      <c r="B649">
        <v>0</v>
      </c>
      <c r="C649">
        <v>8.2285719620871394</v>
      </c>
      <c r="D649">
        <v>5.0410132285163609</v>
      </c>
      <c r="E649">
        <v>12.471793308173917</v>
      </c>
      <c r="F649">
        <v>10.797037553552</v>
      </c>
      <c r="G649">
        <v>6.6574357476968329</v>
      </c>
      <c r="H649">
        <v>7.1073230609145552</v>
      </c>
      <c r="I649">
        <v>5.3786791584326119</v>
      </c>
      <c r="J649">
        <v>5.3779990851491668</v>
      </c>
      <c r="K649">
        <v>8.17281622071539</v>
      </c>
      <c r="L649">
        <v>7.2693062810289444</v>
      </c>
      <c r="M649">
        <v>7.3499593603802502</v>
      </c>
      <c r="N649">
        <v>7.7713563232611396</v>
      </c>
      <c r="O649">
        <v>7.0045247780334723</v>
      </c>
      <c r="P649">
        <v>4.2869623286031944</v>
      </c>
      <c r="Q649">
        <v>4.1368613465866391</v>
      </c>
      <c r="R649">
        <v>4.2300381298838055</v>
      </c>
      <c r="S649">
        <v>6.2499726049791944</v>
      </c>
      <c r="T649">
        <v>7.2906898527030286</v>
      </c>
      <c r="U649">
        <v>3.3127254105905832</v>
      </c>
    </row>
    <row r="650" spans="1:21" x14ac:dyDescent="0.4">
      <c r="A650" s="1">
        <v>43068</v>
      </c>
      <c r="B650">
        <v>0</v>
      </c>
      <c r="C650">
        <v>9.915244755720666</v>
      </c>
      <c r="D650">
        <v>6.1896790496616942</v>
      </c>
      <c r="E650">
        <v>13.385848027436083</v>
      </c>
      <c r="F650">
        <v>10.301268388747973</v>
      </c>
      <c r="G650">
        <v>7.8584172246753887</v>
      </c>
      <c r="H650">
        <v>8.3156229304975273</v>
      </c>
      <c r="I650">
        <v>5.9387873500215012</v>
      </c>
      <c r="J650">
        <v>5.6467188918813047</v>
      </c>
      <c r="K650">
        <v>8.9676487621449166</v>
      </c>
      <c r="L650">
        <v>9.7999453544460557</v>
      </c>
      <c r="M650">
        <v>7.9499800686223887</v>
      </c>
      <c r="N650">
        <v>7.6370138115964163</v>
      </c>
      <c r="O650">
        <v>7.3844616385527218</v>
      </c>
      <c r="P650">
        <v>4.6586268715453336</v>
      </c>
      <c r="Q650">
        <v>5.1259366387613055</v>
      </c>
      <c r="R650">
        <v>4.513442057947084</v>
      </c>
      <c r="S650">
        <v>6.8233494576967226</v>
      </c>
      <c r="T650">
        <v>7.7428970577355001</v>
      </c>
      <c r="U650">
        <v>4.4076409413870001</v>
      </c>
    </row>
    <row r="651" spans="1:21" x14ac:dyDescent="0.4">
      <c r="A651" s="1">
        <v>43068.041666666664</v>
      </c>
      <c r="B651">
        <v>0</v>
      </c>
      <c r="C651">
        <v>11.345138877694971</v>
      </c>
      <c r="D651">
        <v>5.5420165572589166</v>
      </c>
      <c r="E651">
        <v>15.291103092702805</v>
      </c>
      <c r="F651">
        <v>11.835148979070222</v>
      </c>
      <c r="G651">
        <v>5.5013335766512226</v>
      </c>
      <c r="H651">
        <v>10.43564146950175</v>
      </c>
      <c r="I651">
        <v>8.5173644887171669</v>
      </c>
      <c r="J651">
        <v>6.0873181712135001</v>
      </c>
      <c r="K651">
        <v>9.9676330754929729</v>
      </c>
      <c r="L651">
        <v>10.032495737089972</v>
      </c>
      <c r="M651">
        <v>6.9911522256001666</v>
      </c>
      <c r="N651">
        <v>7.4095721782030282</v>
      </c>
      <c r="O651">
        <v>7.4321216024392776</v>
      </c>
      <c r="P651">
        <v>7.5263040949573607</v>
      </c>
      <c r="Q651">
        <v>4.276717327873639</v>
      </c>
      <c r="R651">
        <v>5.8226879896624437</v>
      </c>
      <c r="S651">
        <v>8.1783958106630283</v>
      </c>
      <c r="T651">
        <v>8.3449602881873606</v>
      </c>
      <c r="U651">
        <v>4.3482955668748611</v>
      </c>
    </row>
    <row r="652" spans="1:21" x14ac:dyDescent="0.4">
      <c r="A652" s="1">
        <v>43068.083333333336</v>
      </c>
      <c r="B652">
        <v>0</v>
      </c>
      <c r="C652">
        <v>16.398768371273526</v>
      </c>
      <c r="D652">
        <v>6.1309230424283054</v>
      </c>
      <c r="E652">
        <v>18.085983308845861</v>
      </c>
      <c r="F652">
        <v>12.923795427465999</v>
      </c>
      <c r="G652">
        <v>4.5981849756179995</v>
      </c>
      <c r="H652">
        <v>15.681326871599584</v>
      </c>
      <c r="I652">
        <v>13.200747271852306</v>
      </c>
      <c r="J652">
        <v>6.9007336374448611</v>
      </c>
      <c r="K652">
        <v>11.92678717225586</v>
      </c>
      <c r="L652">
        <v>13.250097151609722</v>
      </c>
      <c r="M652">
        <v>6.5544592915950277</v>
      </c>
      <c r="N652">
        <v>6.8973108200385278</v>
      </c>
      <c r="O652">
        <v>8.0986077048665823</v>
      </c>
      <c r="P652">
        <v>13.684196250731803</v>
      </c>
      <c r="Q652">
        <v>4.1631981198256387</v>
      </c>
      <c r="R652">
        <v>8.1793422722607492</v>
      </c>
      <c r="S652">
        <v>10.680592193659029</v>
      </c>
      <c r="T652">
        <v>8.8967613973247488</v>
      </c>
      <c r="U652">
        <v>5.9713620143622217</v>
      </c>
    </row>
    <row r="653" spans="1:21" x14ac:dyDescent="0.4">
      <c r="A653" s="1">
        <v>43068.125</v>
      </c>
      <c r="B653">
        <v>0</v>
      </c>
      <c r="C653">
        <v>20.128934772976944</v>
      </c>
      <c r="D653">
        <v>6.594725072667166</v>
      </c>
      <c r="E653">
        <v>19.563756595984305</v>
      </c>
      <c r="F653">
        <v>13.215757252977639</v>
      </c>
      <c r="G653">
        <v>4.2595683958390831</v>
      </c>
      <c r="H653">
        <v>19.418026076862443</v>
      </c>
      <c r="I653">
        <v>16.238015614529083</v>
      </c>
      <c r="J653">
        <v>7.2436366806096393</v>
      </c>
      <c r="K653">
        <v>12.995782252654417</v>
      </c>
      <c r="L653">
        <v>15.605255010694389</v>
      </c>
      <c r="M653">
        <v>6.4212187120512771</v>
      </c>
      <c r="N653">
        <v>6.7149564484456388</v>
      </c>
      <c r="O653">
        <v>8.544985112689611</v>
      </c>
      <c r="P653">
        <v>18.275512193871638</v>
      </c>
      <c r="Q653">
        <v>4.2058464716376944</v>
      </c>
      <c r="R653">
        <v>9.1803645630735282</v>
      </c>
      <c r="S653">
        <v>11.887313617851889</v>
      </c>
      <c r="T653">
        <v>8.8549529924516115</v>
      </c>
      <c r="U653">
        <v>7.0653947580238059</v>
      </c>
    </row>
    <row r="654" spans="1:21" x14ac:dyDescent="0.4">
      <c r="A654" s="1">
        <v>43068.166666666664</v>
      </c>
      <c r="B654">
        <v>0</v>
      </c>
      <c r="C654">
        <v>15.098647309669637</v>
      </c>
      <c r="D654">
        <v>5.006255907491667</v>
      </c>
      <c r="E654">
        <v>19.205238665935166</v>
      </c>
      <c r="F654">
        <v>13.961331728542751</v>
      </c>
      <c r="G654">
        <v>3.0835625894935279</v>
      </c>
      <c r="H654">
        <v>13.957485623725638</v>
      </c>
      <c r="I654">
        <v>14.523714461041584</v>
      </c>
      <c r="J654">
        <v>6.4940790133321942</v>
      </c>
      <c r="K654">
        <v>11.007016347181695</v>
      </c>
      <c r="L654">
        <v>9.84853244835897</v>
      </c>
      <c r="M654">
        <v>5.745040239583278</v>
      </c>
      <c r="N654">
        <v>6.9987181609653888</v>
      </c>
      <c r="O654">
        <v>7.7170473317808899</v>
      </c>
      <c r="P654">
        <v>14.589094750171418</v>
      </c>
      <c r="Q654">
        <v>2.9429543975515835</v>
      </c>
      <c r="R654">
        <v>8.2323431778687493</v>
      </c>
      <c r="S654">
        <v>10.288909937901527</v>
      </c>
      <c r="T654">
        <v>7.6509682105717225</v>
      </c>
      <c r="U654">
        <v>4.5362632371545555</v>
      </c>
    </row>
    <row r="655" spans="1:21" x14ac:dyDescent="0.4">
      <c r="A655" s="1">
        <v>43068.208333333336</v>
      </c>
      <c r="B655">
        <v>0</v>
      </c>
      <c r="C655">
        <v>7.4838193066995276</v>
      </c>
      <c r="D655">
        <v>3.2984623516617773</v>
      </c>
      <c r="E655">
        <v>14.964021076287972</v>
      </c>
      <c r="F655">
        <v>12.92135309549375</v>
      </c>
      <c r="G655">
        <v>2.2196868651115857</v>
      </c>
      <c r="H655">
        <v>6.4482175385753608</v>
      </c>
      <c r="I655">
        <v>8.4925124924788342</v>
      </c>
      <c r="J655">
        <v>4.83768356204925</v>
      </c>
      <c r="K655">
        <v>8.1843592844541941</v>
      </c>
      <c r="L655">
        <v>3.8851223491838058</v>
      </c>
      <c r="M655">
        <v>5.4719732626663617</v>
      </c>
      <c r="N655">
        <v>7.6686381231671943</v>
      </c>
      <c r="O655">
        <v>6.9646419011987222</v>
      </c>
      <c r="P655">
        <v>7.6389624370768336</v>
      </c>
      <c r="Q655">
        <v>1.9516165947637139</v>
      </c>
      <c r="R655">
        <v>5.4421944068979995</v>
      </c>
      <c r="S655">
        <v>6.6188058150343059</v>
      </c>
      <c r="T655">
        <v>6.8717900871302771</v>
      </c>
      <c r="U655">
        <v>1.9575505267428168</v>
      </c>
    </row>
    <row r="656" spans="1:21" x14ac:dyDescent="0.4">
      <c r="A656" s="1">
        <v>43068.25</v>
      </c>
      <c r="B656">
        <v>0</v>
      </c>
      <c r="C656">
        <v>10.248336659728862</v>
      </c>
      <c r="D656">
        <v>3.9425804463453891</v>
      </c>
      <c r="E656">
        <v>17.531546127186083</v>
      </c>
      <c r="F656">
        <v>13.520220913858138</v>
      </c>
      <c r="G656">
        <v>2.4553301183194027</v>
      </c>
      <c r="H656">
        <v>9.2169563361467794</v>
      </c>
      <c r="I656">
        <v>11.123199919323278</v>
      </c>
      <c r="J656">
        <v>5.4803008558285002</v>
      </c>
      <c r="K656">
        <v>9.2976228733726387</v>
      </c>
      <c r="L656">
        <v>6.0250003265815559</v>
      </c>
      <c r="M656">
        <v>5.520571320722139</v>
      </c>
      <c r="N656">
        <v>7.4891815295756672</v>
      </c>
      <c r="O656">
        <v>7.2912375027712217</v>
      </c>
      <c r="P656">
        <v>9.9815997896793611</v>
      </c>
      <c r="Q656">
        <v>2.3337210664436721</v>
      </c>
      <c r="R656">
        <v>6.3929816822780552</v>
      </c>
      <c r="S656">
        <v>8.0106951802729167</v>
      </c>
      <c r="T656">
        <v>6.8601903151721109</v>
      </c>
      <c r="U656">
        <v>2.7244631313779086</v>
      </c>
    </row>
    <row r="657" spans="1:21" x14ac:dyDescent="0.4">
      <c r="A657" s="1">
        <v>43068.291666666664</v>
      </c>
      <c r="B657">
        <v>8.3333333333333339</v>
      </c>
      <c r="C657">
        <v>18.275033253559442</v>
      </c>
      <c r="D657">
        <v>8.2638378608811109</v>
      </c>
      <c r="E657">
        <v>23.844601465539167</v>
      </c>
      <c r="F657">
        <v>18.004011930873055</v>
      </c>
      <c r="G657">
        <v>6.1382673214077501</v>
      </c>
      <c r="H657">
        <v>16.534166169517139</v>
      </c>
      <c r="I657">
        <v>16.628349199416501</v>
      </c>
      <c r="J657">
        <v>9.7947882227628345</v>
      </c>
      <c r="K657">
        <v>16.171116267084528</v>
      </c>
      <c r="L657">
        <v>17.211289253798025</v>
      </c>
      <c r="M657">
        <v>11.223539486144137</v>
      </c>
      <c r="N657">
        <v>12.273553294870721</v>
      </c>
      <c r="O657">
        <v>11.414586907935334</v>
      </c>
      <c r="P657">
        <v>12.461797112887806</v>
      </c>
      <c r="Q657">
        <v>7.7716056070588895</v>
      </c>
      <c r="R657">
        <v>8.4554946345901101</v>
      </c>
      <c r="S657">
        <v>13.011842014963944</v>
      </c>
      <c r="T657">
        <v>12.020966009636554</v>
      </c>
      <c r="U657">
        <v>6.243698056194722</v>
      </c>
    </row>
    <row r="658" spans="1:21" x14ac:dyDescent="0.4">
      <c r="A658" s="1">
        <v>43068.333333333336</v>
      </c>
      <c r="B658">
        <v>116.66666666666667</v>
      </c>
      <c r="C658">
        <v>86.065902071183615</v>
      </c>
      <c r="D658">
        <v>53.926323714908335</v>
      </c>
      <c r="E658">
        <v>98.800271773481398</v>
      </c>
      <c r="F658">
        <v>99.299388999445839</v>
      </c>
      <c r="G658">
        <v>31.82803122867583</v>
      </c>
      <c r="H658">
        <v>85.127070374226676</v>
      </c>
      <c r="I658">
        <v>121.03880754177057</v>
      </c>
      <c r="J658">
        <v>70.722879286725274</v>
      </c>
      <c r="K658">
        <v>73.715645474809165</v>
      </c>
      <c r="L658">
        <v>95.863238010033328</v>
      </c>
      <c r="M658">
        <v>111.62825203578471</v>
      </c>
      <c r="N658">
        <v>88.637638491178038</v>
      </c>
      <c r="O658">
        <v>66.722140783034163</v>
      </c>
      <c r="P658">
        <v>89.680249825565554</v>
      </c>
      <c r="Q658">
        <v>105.41002817983195</v>
      </c>
      <c r="R658">
        <v>59.905798753470556</v>
      </c>
      <c r="S658">
        <v>102.36076077066333</v>
      </c>
      <c r="T658">
        <v>89.950118225509442</v>
      </c>
      <c r="U658">
        <v>66.638660111726395</v>
      </c>
    </row>
    <row r="659" spans="1:21" x14ac:dyDescent="0.4">
      <c r="A659" s="1">
        <v>43068.375</v>
      </c>
      <c r="B659">
        <v>283.33333333333331</v>
      </c>
      <c r="C659">
        <v>266.24081414126192</v>
      </c>
      <c r="D659">
        <v>251.60006345811777</v>
      </c>
      <c r="E659">
        <v>266.58976073947917</v>
      </c>
      <c r="F659">
        <v>228.77184324388608</v>
      </c>
      <c r="G659">
        <v>211.48461782340249</v>
      </c>
      <c r="H659">
        <v>263.11478097073694</v>
      </c>
      <c r="I659">
        <v>271.86602836947918</v>
      </c>
      <c r="J659">
        <v>253.4315153363836</v>
      </c>
      <c r="K659">
        <v>222.43002628955392</v>
      </c>
      <c r="L659">
        <v>264.01149275221223</v>
      </c>
      <c r="M659">
        <v>351.65236595598333</v>
      </c>
      <c r="N659">
        <v>253.09011677541443</v>
      </c>
      <c r="O659">
        <v>227.28508367706388</v>
      </c>
      <c r="P659">
        <v>312.48138253648341</v>
      </c>
      <c r="Q659">
        <v>335.06174884982227</v>
      </c>
      <c r="R659">
        <v>280.2853391882083</v>
      </c>
      <c r="S659">
        <v>294.4398398409611</v>
      </c>
      <c r="T659">
        <v>275.43085084054638</v>
      </c>
      <c r="U659">
        <v>348.62601261308333</v>
      </c>
    </row>
    <row r="660" spans="1:21" x14ac:dyDescent="0.4">
      <c r="A660" s="1">
        <v>43068.416666666664</v>
      </c>
      <c r="B660">
        <v>416.66666666666669</v>
      </c>
      <c r="C660">
        <v>430.89453372620835</v>
      </c>
      <c r="D660">
        <v>427.35091397635557</v>
      </c>
      <c r="E660">
        <v>425.64627263044446</v>
      </c>
      <c r="F660">
        <v>362.4847009035139</v>
      </c>
      <c r="G660">
        <v>394.03807861062222</v>
      </c>
      <c r="H660">
        <v>402.05392815068052</v>
      </c>
      <c r="I660">
        <v>428.16347033908056</v>
      </c>
      <c r="J660">
        <v>406.63915447833335</v>
      </c>
      <c r="K660">
        <v>447.09791720532223</v>
      </c>
      <c r="L660">
        <v>361.48912205761945</v>
      </c>
      <c r="M660">
        <v>474.00054417337219</v>
      </c>
      <c r="N660">
        <v>480.23332399837227</v>
      </c>
      <c r="O660">
        <v>391.39116917386661</v>
      </c>
      <c r="P660">
        <v>477.04470288952223</v>
      </c>
      <c r="Q660">
        <v>514.10528277811943</v>
      </c>
      <c r="R660">
        <v>443.34546386208331</v>
      </c>
      <c r="S660">
        <v>467.50940451110836</v>
      </c>
      <c r="T660">
        <v>379.0441382481805</v>
      </c>
      <c r="U660">
        <v>460.6351513226</v>
      </c>
    </row>
    <row r="661" spans="1:21" x14ac:dyDescent="0.4">
      <c r="A661" s="1">
        <v>43068.458333333336</v>
      </c>
      <c r="B661">
        <v>500</v>
      </c>
      <c r="C661">
        <v>434.68363248063059</v>
      </c>
      <c r="D661">
        <v>429.78409453031674</v>
      </c>
      <c r="E661">
        <v>445.41726808309164</v>
      </c>
      <c r="F661">
        <v>389.06142243304726</v>
      </c>
      <c r="G661">
        <v>419.69296398428611</v>
      </c>
      <c r="H661">
        <v>403.14156435185839</v>
      </c>
      <c r="I661">
        <v>411.65541098358329</v>
      </c>
      <c r="J661">
        <v>418.27331930556664</v>
      </c>
      <c r="K661">
        <v>471.68438002023055</v>
      </c>
      <c r="L661">
        <v>355.05557941525007</v>
      </c>
      <c r="M661">
        <v>428.43708294530552</v>
      </c>
      <c r="N661">
        <v>472.33798019804163</v>
      </c>
      <c r="O661">
        <v>382.87318473783614</v>
      </c>
      <c r="P661">
        <v>410.32694261364446</v>
      </c>
      <c r="Q661">
        <v>492.06824183021388</v>
      </c>
      <c r="R661">
        <v>453.56505728396667</v>
      </c>
      <c r="S661">
        <v>468.92257975608061</v>
      </c>
      <c r="T661">
        <v>411.49223414133883</v>
      </c>
      <c r="U661">
        <v>407.58581037250002</v>
      </c>
    </row>
    <row r="662" spans="1:21" x14ac:dyDescent="0.4">
      <c r="A662" s="1">
        <v>43068.5</v>
      </c>
      <c r="B662">
        <v>566.66666666666663</v>
      </c>
      <c r="C662">
        <v>495.59899448963057</v>
      </c>
      <c r="D662">
        <v>488.00931097192773</v>
      </c>
      <c r="E662">
        <v>517.51337987890554</v>
      </c>
      <c r="F662">
        <v>474.11642602273605</v>
      </c>
      <c r="G662">
        <v>472.62489762693053</v>
      </c>
      <c r="H662">
        <v>453.79592686551115</v>
      </c>
      <c r="I662">
        <v>458.99553213429169</v>
      </c>
      <c r="J662">
        <v>477.8347229747194</v>
      </c>
      <c r="K662">
        <v>548.14150985932224</v>
      </c>
      <c r="L662">
        <v>424.23235627517221</v>
      </c>
      <c r="M662">
        <v>491.5932913097472</v>
      </c>
      <c r="N662">
        <v>543.60489780791113</v>
      </c>
      <c r="O662">
        <v>439.46140921353333</v>
      </c>
      <c r="P662">
        <v>446.30652046339725</v>
      </c>
      <c r="Q662">
        <v>516.29273910583061</v>
      </c>
      <c r="R662">
        <v>501.11122145483051</v>
      </c>
      <c r="S662">
        <v>572.63739109166943</v>
      </c>
      <c r="T662">
        <v>475.66541956822783</v>
      </c>
      <c r="U662">
        <v>456.13300384154161</v>
      </c>
    </row>
    <row r="663" spans="1:21" x14ac:dyDescent="0.4">
      <c r="A663" s="1">
        <v>43068.541666666664</v>
      </c>
      <c r="B663">
        <v>533.33333333333337</v>
      </c>
      <c r="C663">
        <v>509.01528863104443</v>
      </c>
      <c r="D663">
        <v>477.97083945208891</v>
      </c>
      <c r="E663">
        <v>502.17527719620836</v>
      </c>
      <c r="F663">
        <v>445.91864726766107</v>
      </c>
      <c r="G663">
        <v>511.78894962011947</v>
      </c>
      <c r="H663">
        <v>466.17955206533611</v>
      </c>
      <c r="I663">
        <v>445.34906712191116</v>
      </c>
      <c r="J663">
        <v>470.89788489313059</v>
      </c>
      <c r="K663">
        <v>552.90153895865274</v>
      </c>
      <c r="L663">
        <v>430.15384150728329</v>
      </c>
      <c r="M663">
        <v>482.13451279886112</v>
      </c>
      <c r="N663">
        <v>545.37811987055272</v>
      </c>
      <c r="O663">
        <v>430.20696357738609</v>
      </c>
      <c r="P663">
        <v>440.10010083889171</v>
      </c>
      <c r="Q663">
        <v>487.62925145883332</v>
      </c>
      <c r="R663">
        <v>494.27437053621111</v>
      </c>
      <c r="S663">
        <v>543.93010333259167</v>
      </c>
      <c r="T663">
        <v>551.93245138968894</v>
      </c>
      <c r="U663">
        <v>435.17174324128888</v>
      </c>
    </row>
    <row r="664" spans="1:21" x14ac:dyDescent="0.4">
      <c r="A664" s="1">
        <v>43068.583333333336</v>
      </c>
      <c r="B664">
        <v>430.55555555555554</v>
      </c>
      <c r="C664">
        <v>406.47419808175556</v>
      </c>
      <c r="D664">
        <v>407.79587138228891</v>
      </c>
      <c r="E664">
        <v>440.26425738263055</v>
      </c>
      <c r="F664">
        <v>391.8643100488639</v>
      </c>
      <c r="G664">
        <v>396.71776572883329</v>
      </c>
      <c r="H664">
        <v>387.71394359773052</v>
      </c>
      <c r="I664">
        <v>342.92936316060553</v>
      </c>
      <c r="J664">
        <v>381.87310300027497</v>
      </c>
      <c r="K664">
        <v>454.23523136429719</v>
      </c>
      <c r="L664">
        <v>330.26581394031109</v>
      </c>
      <c r="M664">
        <v>384.464359897875</v>
      </c>
      <c r="N664">
        <v>458.21361427116943</v>
      </c>
      <c r="O664">
        <v>306.19176144258057</v>
      </c>
      <c r="P664">
        <v>371.14112748376385</v>
      </c>
      <c r="Q664">
        <v>437.42416600867222</v>
      </c>
      <c r="R664">
        <v>421.11026305387225</v>
      </c>
      <c r="S664">
        <v>452.01526552083334</v>
      </c>
      <c r="T664">
        <v>364.86376768248061</v>
      </c>
      <c r="U664">
        <v>347.48401433065004</v>
      </c>
    </row>
    <row r="665" spans="1:21" x14ac:dyDescent="0.4">
      <c r="A665" s="1">
        <v>43068.625</v>
      </c>
      <c r="B665">
        <v>258.33333333333331</v>
      </c>
      <c r="C665">
        <v>384.39184072418334</v>
      </c>
      <c r="D665">
        <v>363.2963111565889</v>
      </c>
      <c r="E665">
        <v>414.21825391766112</v>
      </c>
      <c r="F665">
        <v>303.55065863608337</v>
      </c>
      <c r="G665">
        <v>309.24185648354722</v>
      </c>
      <c r="H665">
        <v>342.42515375226395</v>
      </c>
      <c r="I665">
        <v>331.41940737238059</v>
      </c>
      <c r="J665">
        <v>354.85933918278613</v>
      </c>
      <c r="K665">
        <v>424.45385323745285</v>
      </c>
      <c r="L665">
        <v>272.73002091617309</v>
      </c>
      <c r="M665">
        <v>296.39592136613334</v>
      </c>
      <c r="N665">
        <v>421.30456714281115</v>
      </c>
      <c r="O665">
        <v>334.22974472018336</v>
      </c>
      <c r="P665">
        <v>356.70431698411943</v>
      </c>
      <c r="Q665">
        <v>409.21969605880832</v>
      </c>
      <c r="R665">
        <v>425.40257202384998</v>
      </c>
      <c r="S665">
        <v>348.11225549346113</v>
      </c>
      <c r="T665">
        <v>410.57301083523055</v>
      </c>
      <c r="U665">
        <v>333.0325879816611</v>
      </c>
    </row>
    <row r="666" spans="1:21" x14ac:dyDescent="0.4">
      <c r="A666" s="1">
        <v>43068.666666666664</v>
      </c>
      <c r="B666">
        <v>100</v>
      </c>
      <c r="C666">
        <v>219.91982245959611</v>
      </c>
      <c r="D666">
        <v>184.66674994057223</v>
      </c>
      <c r="E666">
        <v>220.97467822617529</v>
      </c>
      <c r="F666">
        <v>168.08971032104142</v>
      </c>
      <c r="G666">
        <v>103.71273429273056</v>
      </c>
      <c r="H666">
        <v>217.64570609232555</v>
      </c>
      <c r="I666">
        <v>265.82873967707081</v>
      </c>
      <c r="J666">
        <v>207.09099760024111</v>
      </c>
      <c r="K666">
        <v>230.51213252254669</v>
      </c>
      <c r="L666">
        <v>206.42912227704585</v>
      </c>
      <c r="M666">
        <v>233.10660791549665</v>
      </c>
      <c r="N666">
        <v>186.18362772127972</v>
      </c>
      <c r="O666">
        <v>202.77336835394053</v>
      </c>
      <c r="P666">
        <v>287.02299057087498</v>
      </c>
      <c r="Q666">
        <v>270.33000691729774</v>
      </c>
      <c r="R666">
        <v>229.46117563538002</v>
      </c>
      <c r="S666">
        <v>237.09321191247835</v>
      </c>
      <c r="T666">
        <v>295.43336812818887</v>
      </c>
      <c r="U666">
        <v>268.95801027285114</v>
      </c>
    </row>
    <row r="667" spans="1:21" x14ac:dyDescent="0.4">
      <c r="A667" s="1">
        <v>43068.708333333336</v>
      </c>
      <c r="B667">
        <v>5.5555555555555554</v>
      </c>
      <c r="C667">
        <v>24.182198216204501</v>
      </c>
      <c r="D667">
        <v>17.693573256174528</v>
      </c>
      <c r="E667">
        <v>21.209885188625279</v>
      </c>
      <c r="F667">
        <v>16.158092947544166</v>
      </c>
      <c r="G667">
        <v>23.362724229937776</v>
      </c>
      <c r="H667">
        <v>16.236431568169358</v>
      </c>
      <c r="I667">
        <v>11.973859860151002</v>
      </c>
      <c r="J667">
        <v>15.155037163544305</v>
      </c>
      <c r="K667">
        <v>23.940383091524613</v>
      </c>
      <c r="L667">
        <v>16.986084746187306</v>
      </c>
      <c r="M667">
        <v>17.939218686050971</v>
      </c>
      <c r="N667">
        <v>12.727139315898693</v>
      </c>
      <c r="O667">
        <v>17.823644758181587</v>
      </c>
      <c r="P667">
        <v>15.722745389006999</v>
      </c>
      <c r="Q667">
        <v>19.769525173668079</v>
      </c>
      <c r="R667">
        <v>17.482354811748696</v>
      </c>
      <c r="S667">
        <v>17.511774213311917</v>
      </c>
      <c r="T667">
        <v>19.995498227338697</v>
      </c>
      <c r="U667">
        <v>22.909329576018219</v>
      </c>
    </row>
    <row r="668" spans="1:21" x14ac:dyDescent="0.4">
      <c r="A668" s="1">
        <v>43068.75</v>
      </c>
      <c r="B668">
        <v>0</v>
      </c>
      <c r="C668">
        <v>11.210632129128307</v>
      </c>
      <c r="D668">
        <v>10.77721746445075</v>
      </c>
      <c r="E668">
        <v>6.9539253810689718</v>
      </c>
      <c r="F668">
        <v>8.5433440038411099</v>
      </c>
      <c r="G668">
        <v>19.413632044637026</v>
      </c>
      <c r="H668">
        <v>3.7993663532346109</v>
      </c>
      <c r="I668">
        <v>2.046912541507639</v>
      </c>
      <c r="J668">
        <v>4.5548382477982505</v>
      </c>
      <c r="K668">
        <v>3.7822965301870277</v>
      </c>
      <c r="L668">
        <v>4.1742566122850278</v>
      </c>
      <c r="M668">
        <v>6.1052088430756939</v>
      </c>
      <c r="N668">
        <v>5.5077075612614452</v>
      </c>
      <c r="O668">
        <v>7.6735210747607505</v>
      </c>
      <c r="P668">
        <v>2.5715679380047529</v>
      </c>
      <c r="Q668">
        <v>3.5766840710688053</v>
      </c>
      <c r="R668">
        <v>10.748407069625944</v>
      </c>
      <c r="S668">
        <v>5.6269599652050557</v>
      </c>
      <c r="T668">
        <v>3.0164286917152228</v>
      </c>
      <c r="U668">
        <v>3.8710681940700837</v>
      </c>
    </row>
    <row r="669" spans="1:21" x14ac:dyDescent="0.4">
      <c r="A669" s="1">
        <v>43068.791666666664</v>
      </c>
      <c r="B669">
        <v>0</v>
      </c>
      <c r="C669">
        <v>15.466918978737528</v>
      </c>
      <c r="D669">
        <v>19.848796868296553</v>
      </c>
      <c r="E669">
        <v>9.9549040900162495</v>
      </c>
      <c r="F669">
        <v>8.3743510443800009</v>
      </c>
      <c r="G669">
        <v>29.627898638220557</v>
      </c>
      <c r="H669">
        <v>5.3599349111485006</v>
      </c>
      <c r="I669">
        <v>3.8282672123344441</v>
      </c>
      <c r="J669">
        <v>4.9622974158012223</v>
      </c>
      <c r="K669">
        <v>7.3674757280033338</v>
      </c>
      <c r="L669">
        <v>3.9749425297938057</v>
      </c>
      <c r="M669">
        <v>6.0253750100945833</v>
      </c>
      <c r="N669">
        <v>5.0442668108297495</v>
      </c>
      <c r="O669">
        <v>7.2842129480393893</v>
      </c>
      <c r="P669">
        <v>4.4881159185366659</v>
      </c>
      <c r="Q669">
        <v>4.4727979832751661</v>
      </c>
      <c r="R669">
        <v>16.725422718498248</v>
      </c>
      <c r="S669">
        <v>7.9049981492208605</v>
      </c>
      <c r="T669">
        <v>6.9632134613303336</v>
      </c>
      <c r="U669">
        <v>12.313489964690195</v>
      </c>
    </row>
    <row r="670" spans="1:21" x14ac:dyDescent="0.4">
      <c r="A670" s="1">
        <v>43068.833333333336</v>
      </c>
      <c r="B670">
        <v>0</v>
      </c>
      <c r="C670">
        <v>14.042282159353277</v>
      </c>
      <c r="D670">
        <v>16.198564950456113</v>
      </c>
      <c r="E670">
        <v>10.779218739597805</v>
      </c>
      <c r="F670">
        <v>7.6903819667201114</v>
      </c>
      <c r="G670">
        <v>24.804867662454225</v>
      </c>
      <c r="H670">
        <v>6.870131207189444</v>
      </c>
      <c r="I670">
        <v>4.2463965252130835</v>
      </c>
      <c r="J670">
        <v>5.4315553620451951</v>
      </c>
      <c r="K670">
        <v>9.463058751877945</v>
      </c>
      <c r="L670">
        <v>5.7373610505513613</v>
      </c>
      <c r="M670">
        <v>8.1709774368448329</v>
      </c>
      <c r="N670">
        <v>4.760027173573194</v>
      </c>
      <c r="O670">
        <v>8.1330830980831941</v>
      </c>
      <c r="P670">
        <v>4.658671828063083</v>
      </c>
      <c r="Q670">
        <v>6.1326369778603889</v>
      </c>
      <c r="R670">
        <v>11.667704132971972</v>
      </c>
      <c r="S670">
        <v>7.7910698272782497</v>
      </c>
      <c r="T670">
        <v>8.0146124234353895</v>
      </c>
      <c r="U670">
        <v>13.401431636728502</v>
      </c>
    </row>
    <row r="671" spans="1:21" x14ac:dyDescent="0.4">
      <c r="A671" s="1">
        <v>43068.875</v>
      </c>
      <c r="B671">
        <v>0</v>
      </c>
      <c r="C671">
        <v>11.910836057792306</v>
      </c>
      <c r="D671">
        <v>13.497833808445085</v>
      </c>
      <c r="E671">
        <v>9.9063751051586664</v>
      </c>
      <c r="F671">
        <v>7.7606055842123061</v>
      </c>
      <c r="G671">
        <v>21.02405079734428</v>
      </c>
      <c r="H671">
        <v>5.8028448506555561</v>
      </c>
      <c r="I671">
        <v>3.5036330832511666</v>
      </c>
      <c r="J671">
        <v>5.0835549162785831</v>
      </c>
      <c r="K671">
        <v>7.6586987505455282</v>
      </c>
      <c r="L671">
        <v>5.4440780313556942</v>
      </c>
      <c r="M671">
        <v>7.8969058903223335</v>
      </c>
      <c r="N671">
        <v>4.8323939416890553</v>
      </c>
      <c r="O671">
        <v>7.6931066674801105</v>
      </c>
      <c r="P671">
        <v>3.4945425242697774</v>
      </c>
      <c r="Q671">
        <v>4.4157899008507506</v>
      </c>
      <c r="R671">
        <v>9.6609751747137516</v>
      </c>
      <c r="S671">
        <v>6.8559841552091667</v>
      </c>
      <c r="T671">
        <v>6.3487611778446382</v>
      </c>
      <c r="U671">
        <v>9.2863308826975555</v>
      </c>
    </row>
    <row r="672" spans="1:21" x14ac:dyDescent="0.4">
      <c r="A672" s="1">
        <v>43068.916666666664</v>
      </c>
      <c r="B672">
        <v>0</v>
      </c>
      <c r="C672">
        <v>9.4032312916993881</v>
      </c>
      <c r="D672">
        <v>9.8045034151679449</v>
      </c>
      <c r="E672">
        <v>8.888864707038584</v>
      </c>
      <c r="F672">
        <v>8.0512943131910273</v>
      </c>
      <c r="G672">
        <v>17.020839345317832</v>
      </c>
      <c r="H672">
        <v>4.7697197368340838</v>
      </c>
      <c r="I672">
        <v>2.5874732622856218</v>
      </c>
      <c r="J672">
        <v>4.7033566743098332</v>
      </c>
      <c r="K672">
        <v>5.7592776950576949</v>
      </c>
      <c r="L672">
        <v>5.1069585462781104</v>
      </c>
      <c r="M672">
        <v>7.6167457383067498</v>
      </c>
      <c r="N672">
        <v>5.5240294961456113</v>
      </c>
      <c r="O672">
        <v>7.5466704387861387</v>
      </c>
      <c r="P672">
        <v>2.3808859414409529</v>
      </c>
      <c r="Q672">
        <v>2.8768674298150838</v>
      </c>
      <c r="R672">
        <v>7.0812320722105833</v>
      </c>
      <c r="S672">
        <v>5.6170975013959445</v>
      </c>
      <c r="T672">
        <v>4.3456600107011942</v>
      </c>
      <c r="U672">
        <v>5.087202225065278</v>
      </c>
    </row>
    <row r="673" spans="1:21" x14ac:dyDescent="0.4">
      <c r="A673" s="1">
        <v>43068.958333333336</v>
      </c>
      <c r="B673">
        <v>0</v>
      </c>
      <c r="C673">
        <v>10.962625787838444</v>
      </c>
      <c r="D673">
        <v>12.719360725613612</v>
      </c>
      <c r="E673">
        <v>8.5854389629294996</v>
      </c>
      <c r="F673">
        <v>8.0270143266741663</v>
      </c>
      <c r="G673">
        <v>19.574489567228721</v>
      </c>
      <c r="H673">
        <v>4.6993585122970281</v>
      </c>
      <c r="I673">
        <v>2.6815563582400666</v>
      </c>
      <c r="J673">
        <v>4.4674865466459996</v>
      </c>
      <c r="K673">
        <v>5.4797549295403893</v>
      </c>
      <c r="L673">
        <v>4.2659015515706393</v>
      </c>
      <c r="M673">
        <v>6.5079535865458888</v>
      </c>
      <c r="N673">
        <v>4.6552256109920549</v>
      </c>
      <c r="O673">
        <v>7.248555826343055</v>
      </c>
      <c r="P673">
        <v>2.7631160747596502</v>
      </c>
      <c r="Q673">
        <v>2.9572033796306387</v>
      </c>
      <c r="R673">
        <v>9.8215775062864736</v>
      </c>
      <c r="S673">
        <v>6.094031446971611</v>
      </c>
      <c r="T673">
        <v>4.6394205870105552</v>
      </c>
      <c r="U673">
        <v>6.2401562026036119</v>
      </c>
    </row>
    <row r="674" spans="1:21" x14ac:dyDescent="0.4">
      <c r="A674" s="1">
        <v>43069</v>
      </c>
      <c r="B674">
        <v>0</v>
      </c>
      <c r="C674">
        <v>14.387025753992583</v>
      </c>
      <c r="D674">
        <v>17.461459927097195</v>
      </c>
      <c r="E674">
        <v>10.515763252728526</v>
      </c>
      <c r="F674">
        <v>7.4754960308400831</v>
      </c>
      <c r="G674">
        <v>25.546348360015639</v>
      </c>
      <c r="H674">
        <v>6.9276713595509722</v>
      </c>
      <c r="I674">
        <v>4.3191632373515274</v>
      </c>
      <c r="J674">
        <v>5.0223978637835556</v>
      </c>
      <c r="K674">
        <v>9.2547118594305289</v>
      </c>
      <c r="L674">
        <v>5.1681489844606112</v>
      </c>
      <c r="M674">
        <v>7.6599848825883337</v>
      </c>
      <c r="N674">
        <v>4.4806126575807497</v>
      </c>
      <c r="O674">
        <v>7.4592571544881388</v>
      </c>
      <c r="P674">
        <v>4.738119660012333</v>
      </c>
      <c r="Q674">
        <v>5.5580549171901668</v>
      </c>
      <c r="R674">
        <v>12.55620425970486</v>
      </c>
      <c r="S674">
        <v>7.6512457448867224</v>
      </c>
      <c r="T674">
        <v>8.2126822635323045</v>
      </c>
      <c r="U674">
        <v>14.417232901634224</v>
      </c>
    </row>
    <row r="675" spans="1:21" x14ac:dyDescent="0.4">
      <c r="A675" s="1">
        <v>43069.041666666664</v>
      </c>
      <c r="B675">
        <v>0</v>
      </c>
      <c r="C675">
        <v>16.242638833111251</v>
      </c>
      <c r="D675">
        <v>18.876893809930692</v>
      </c>
      <c r="E675">
        <v>11.16972478380478</v>
      </c>
      <c r="F675">
        <v>6.935127008281917</v>
      </c>
      <c r="G675">
        <v>26.360150391641195</v>
      </c>
      <c r="H675">
        <v>8.6980269093323059</v>
      </c>
      <c r="I675">
        <v>5.3167741590734998</v>
      </c>
      <c r="J675">
        <v>4.9772197192509449</v>
      </c>
      <c r="K675">
        <v>11.264835623539</v>
      </c>
      <c r="L675">
        <v>5.9226664882913331</v>
      </c>
      <c r="M675">
        <v>8.4537065456929437</v>
      </c>
      <c r="N675">
        <v>4.3603381205007778</v>
      </c>
      <c r="O675">
        <v>7.2781911284741669</v>
      </c>
      <c r="P675">
        <v>6.0127327033994158</v>
      </c>
      <c r="Q675">
        <v>7.4820287283545275</v>
      </c>
      <c r="R675">
        <v>12.790766246080445</v>
      </c>
      <c r="S675">
        <v>7.9259013193876662</v>
      </c>
      <c r="T675">
        <v>9.9162250780368346</v>
      </c>
      <c r="U675">
        <v>19.450113729470665</v>
      </c>
    </row>
    <row r="676" spans="1:21" x14ac:dyDescent="0.4">
      <c r="A676" s="1">
        <v>43069.083333333336</v>
      </c>
      <c r="B676">
        <v>0</v>
      </c>
      <c r="C676">
        <v>13.834572206328028</v>
      </c>
      <c r="D676">
        <v>18.086293465471527</v>
      </c>
      <c r="E676">
        <v>9.5011073054698603</v>
      </c>
      <c r="F676">
        <v>7.262593602760111</v>
      </c>
      <c r="G676">
        <v>24.970906622074555</v>
      </c>
      <c r="H676">
        <v>6.1041856400673611</v>
      </c>
      <c r="I676">
        <v>3.9301702849235274</v>
      </c>
      <c r="J676">
        <v>4.3652259693572493</v>
      </c>
      <c r="K676">
        <v>7.6412878117021386</v>
      </c>
      <c r="L676">
        <v>4.0631835844850279</v>
      </c>
      <c r="M676">
        <v>6.4839490756569162</v>
      </c>
      <c r="N676">
        <v>4.2547756219105004</v>
      </c>
      <c r="O676">
        <v>6.2458378858064165</v>
      </c>
      <c r="P676">
        <v>4.1676974922415555</v>
      </c>
      <c r="Q676">
        <v>4.0498375369814168</v>
      </c>
      <c r="R676">
        <v>13.498607921601582</v>
      </c>
      <c r="S676">
        <v>7.0241924717478881</v>
      </c>
      <c r="T676">
        <v>7.5089596354462227</v>
      </c>
      <c r="U676">
        <v>12.972217438158973</v>
      </c>
    </row>
    <row r="677" spans="1:21" x14ac:dyDescent="0.4">
      <c r="A677" s="1">
        <v>43069.125</v>
      </c>
      <c r="B677">
        <v>0</v>
      </c>
      <c r="C677">
        <v>12.513282165768334</v>
      </c>
      <c r="D677">
        <v>15.711864611003611</v>
      </c>
      <c r="E677">
        <v>8.2123822693562492</v>
      </c>
      <c r="F677">
        <v>7.8606815479870837</v>
      </c>
      <c r="G677">
        <v>21.288750627976167</v>
      </c>
      <c r="H677">
        <v>4.535395007180111</v>
      </c>
      <c r="I677">
        <v>2.8845523007838052</v>
      </c>
      <c r="J677">
        <v>4.0832404886512226</v>
      </c>
      <c r="K677">
        <v>5.0683588736655274</v>
      </c>
      <c r="L677">
        <v>3.6291093286356109</v>
      </c>
      <c r="M677">
        <v>5.5707944163360281</v>
      </c>
      <c r="N677">
        <v>4.3137404974650559</v>
      </c>
      <c r="O677">
        <v>6.2371544172917499</v>
      </c>
      <c r="P677">
        <v>3.1793964848912775</v>
      </c>
      <c r="Q677">
        <v>3.4155410272663058</v>
      </c>
      <c r="R677">
        <v>12.611501077457445</v>
      </c>
      <c r="S677">
        <v>6.368209243476139</v>
      </c>
      <c r="T677">
        <v>5.2994926651444443</v>
      </c>
      <c r="U677">
        <v>7.6398885913921939</v>
      </c>
    </row>
    <row r="678" spans="1:21" x14ac:dyDescent="0.4">
      <c r="A678" s="1">
        <v>43069.166666666664</v>
      </c>
      <c r="B678">
        <v>0</v>
      </c>
      <c r="C678">
        <v>13.749799229892083</v>
      </c>
      <c r="D678">
        <v>16.638832250494055</v>
      </c>
      <c r="E678">
        <v>10.271545900615418</v>
      </c>
      <c r="F678">
        <v>7.4665281027551114</v>
      </c>
      <c r="G678">
        <v>24.261730681113779</v>
      </c>
      <c r="H678">
        <v>6.6190261572449165</v>
      </c>
      <c r="I678">
        <v>4.1112431950124169</v>
      </c>
      <c r="J678">
        <v>4.9297368476284724</v>
      </c>
      <c r="K678">
        <v>8.7366082565152769</v>
      </c>
      <c r="L678">
        <v>5.1187666374342218</v>
      </c>
      <c r="M678">
        <v>7.6073825796079726</v>
      </c>
      <c r="N678">
        <v>4.4498070077753891</v>
      </c>
      <c r="O678">
        <v>7.3376215301977776</v>
      </c>
      <c r="P678">
        <v>4.3813360458101389</v>
      </c>
      <c r="Q678">
        <v>5.0962098947216941</v>
      </c>
      <c r="R678">
        <v>11.894341852098668</v>
      </c>
      <c r="S678">
        <v>7.3990549915146389</v>
      </c>
      <c r="T678">
        <v>7.7703284909615276</v>
      </c>
      <c r="U678">
        <v>13.115455140792331</v>
      </c>
    </row>
    <row r="679" spans="1:21" x14ac:dyDescent="0.4">
      <c r="A679" s="1">
        <v>43069.208333333336</v>
      </c>
      <c r="B679">
        <v>0</v>
      </c>
      <c r="C679">
        <v>9.6549912655223604</v>
      </c>
      <c r="D679">
        <v>10.391134685778695</v>
      </c>
      <c r="E679">
        <v>7.8592805112865554</v>
      </c>
      <c r="F679">
        <v>8.2025894210392494</v>
      </c>
      <c r="G679">
        <v>16.696727399450946</v>
      </c>
      <c r="H679">
        <v>4.2987635071930548</v>
      </c>
      <c r="I679">
        <v>2.0666705068936637</v>
      </c>
      <c r="J679">
        <v>3.9818802204308335</v>
      </c>
      <c r="K679">
        <v>4.2129351634119718</v>
      </c>
      <c r="L679">
        <v>4.0851709083728336</v>
      </c>
      <c r="M679">
        <v>6.1551039117872772</v>
      </c>
      <c r="N679">
        <v>4.9182898622619726</v>
      </c>
      <c r="O679">
        <v>7.4429530400597494</v>
      </c>
      <c r="P679">
        <v>2.2527361440193197</v>
      </c>
      <c r="Q679">
        <v>2.5546288316481611</v>
      </c>
      <c r="R679">
        <v>7.898441605446223</v>
      </c>
      <c r="S679">
        <v>5.2289210722750008</v>
      </c>
      <c r="T679">
        <v>3.4880762250889172</v>
      </c>
      <c r="U679">
        <v>3.8600497555566946</v>
      </c>
    </row>
    <row r="680" spans="1:21" x14ac:dyDescent="0.4">
      <c r="A680" s="1">
        <v>43069.25</v>
      </c>
      <c r="B680">
        <v>0</v>
      </c>
      <c r="C680">
        <v>12.962980746862973</v>
      </c>
      <c r="D680">
        <v>17.198720739252277</v>
      </c>
      <c r="E680">
        <v>8.7999623347820002</v>
      </c>
      <c r="F680">
        <v>7.1490452374425839</v>
      </c>
      <c r="G680">
        <v>22.727170448641559</v>
      </c>
      <c r="H680">
        <v>5.4505664888073335</v>
      </c>
      <c r="I680">
        <v>3.5195602532906944</v>
      </c>
      <c r="J680">
        <v>4.0268571397846387</v>
      </c>
      <c r="K680">
        <v>6.4205280933049726</v>
      </c>
      <c r="L680">
        <v>3.657211716540528</v>
      </c>
      <c r="M680">
        <v>5.9528271137445286</v>
      </c>
      <c r="N680">
        <v>4.143313301549</v>
      </c>
      <c r="O680">
        <v>5.6735682047311666</v>
      </c>
      <c r="P680">
        <v>3.6170953132972499</v>
      </c>
      <c r="Q680">
        <v>3.4589859012066393</v>
      </c>
      <c r="R680">
        <v>12.897038362652694</v>
      </c>
      <c r="S680">
        <v>6.4828691904157223</v>
      </c>
      <c r="T680">
        <v>6.7693470984122772</v>
      </c>
      <c r="U680">
        <v>10.793549593137945</v>
      </c>
    </row>
    <row r="681" spans="1:21" x14ac:dyDescent="0.4">
      <c r="A681" s="1">
        <v>43069.291666666664</v>
      </c>
      <c r="B681">
        <v>2.7777777777777777</v>
      </c>
      <c r="C681">
        <v>12.690024394736223</v>
      </c>
      <c r="D681">
        <v>13.018685247373668</v>
      </c>
      <c r="E681">
        <v>11.738085814105389</v>
      </c>
      <c r="F681">
        <v>12.666355646114113</v>
      </c>
      <c r="G681">
        <v>17.669691309456724</v>
      </c>
      <c r="H681">
        <v>6.9805270385683329</v>
      </c>
      <c r="I681">
        <v>3.4062541303086946</v>
      </c>
      <c r="J681">
        <v>6.0692035093581103</v>
      </c>
      <c r="K681">
        <v>6.9188464865540835</v>
      </c>
      <c r="L681">
        <v>6.2714896153646675</v>
      </c>
      <c r="M681">
        <v>10.422677370092167</v>
      </c>
      <c r="N681">
        <v>7.7274350482343053</v>
      </c>
      <c r="O681">
        <v>12.383518302130611</v>
      </c>
      <c r="P681">
        <v>3.8958086313062776</v>
      </c>
      <c r="Q681">
        <v>4.3584167375802494</v>
      </c>
      <c r="R681">
        <v>10.096042313557222</v>
      </c>
      <c r="S681">
        <v>7.9545396916095834</v>
      </c>
      <c r="T681">
        <v>6.0016555204127497</v>
      </c>
      <c r="U681">
        <v>5.0526886880896669</v>
      </c>
    </row>
    <row r="682" spans="1:21" x14ac:dyDescent="0.4">
      <c r="A682" s="1">
        <v>43069.333333333336</v>
      </c>
      <c r="B682">
        <v>33.333333333333336</v>
      </c>
      <c r="C682">
        <v>77.859486748629166</v>
      </c>
      <c r="D682">
        <v>60.080015423202781</v>
      </c>
      <c r="E682">
        <v>78.55245246155971</v>
      </c>
      <c r="F682">
        <v>77.164175148556666</v>
      </c>
      <c r="G682">
        <v>34.171228291555281</v>
      </c>
      <c r="H682">
        <v>99.02972468042806</v>
      </c>
      <c r="I682">
        <v>97.245455874845277</v>
      </c>
      <c r="J682">
        <v>88.702668540365551</v>
      </c>
      <c r="K682">
        <v>72.021310288661113</v>
      </c>
      <c r="L682">
        <v>64.82524547510333</v>
      </c>
      <c r="M682">
        <v>97.00713526088056</v>
      </c>
      <c r="N682">
        <v>83.22312888207</v>
      </c>
      <c r="O682">
        <v>98.622364136504444</v>
      </c>
      <c r="P682">
        <v>101.28533840978722</v>
      </c>
      <c r="Q682">
        <v>61.088597980434443</v>
      </c>
      <c r="R682">
        <v>76.397826302002485</v>
      </c>
      <c r="S682">
        <v>128.81156813588359</v>
      </c>
      <c r="T682">
        <v>118.02386481157556</v>
      </c>
      <c r="U682">
        <v>67.58872887865472</v>
      </c>
    </row>
    <row r="683" spans="1:21" x14ac:dyDescent="0.4">
      <c r="A683" s="1">
        <v>43069.375</v>
      </c>
      <c r="B683">
        <v>38.888888888888886</v>
      </c>
      <c r="C683">
        <v>160.81066595431471</v>
      </c>
      <c r="D683">
        <v>116.63949943842862</v>
      </c>
      <c r="E683">
        <v>135.00434249604695</v>
      </c>
      <c r="F683">
        <v>155.58073435532725</v>
      </c>
      <c r="G683">
        <v>95.537162385374728</v>
      </c>
      <c r="H683">
        <v>121.88928050448666</v>
      </c>
      <c r="I683">
        <v>144.85391743969251</v>
      </c>
      <c r="J683">
        <v>134.38740057856862</v>
      </c>
      <c r="K683">
        <v>117.15447629515555</v>
      </c>
      <c r="L683">
        <v>120.60877956984473</v>
      </c>
      <c r="M683">
        <v>129.51384671568806</v>
      </c>
      <c r="N683">
        <v>143.4924805247511</v>
      </c>
      <c r="O683">
        <v>176.99272111836723</v>
      </c>
      <c r="P683">
        <v>132.22030960005915</v>
      </c>
      <c r="Q683">
        <v>131.1581303259575</v>
      </c>
      <c r="R683">
        <v>190.37401691073916</v>
      </c>
      <c r="S683">
        <v>139.2946265479514</v>
      </c>
      <c r="T683">
        <v>138.17752571784112</v>
      </c>
      <c r="U683">
        <v>116.69430371839611</v>
      </c>
    </row>
    <row r="684" spans="1:21" x14ac:dyDescent="0.4">
      <c r="A684" s="1">
        <v>43069.416666666664</v>
      </c>
      <c r="B684">
        <v>172.22222222222223</v>
      </c>
      <c r="C684">
        <v>180.92744694135914</v>
      </c>
      <c r="D684">
        <v>138.65817131168944</v>
      </c>
      <c r="E684">
        <v>175.26428216429025</v>
      </c>
      <c r="F684">
        <v>145.20083147063306</v>
      </c>
      <c r="G684">
        <v>169.00644456117055</v>
      </c>
      <c r="H684">
        <v>156.19345604333029</v>
      </c>
      <c r="I684">
        <v>196.76901453136225</v>
      </c>
      <c r="J684">
        <v>153.43147128736723</v>
      </c>
      <c r="K684">
        <v>129.51230703502333</v>
      </c>
      <c r="L684">
        <v>138.17248000539084</v>
      </c>
      <c r="M684">
        <v>178.87511680240058</v>
      </c>
      <c r="N684">
        <v>147.78252810606526</v>
      </c>
      <c r="O684">
        <v>187.08983068734389</v>
      </c>
      <c r="P684">
        <v>160.18480450509472</v>
      </c>
      <c r="Q684">
        <v>160.28383311786001</v>
      </c>
      <c r="R684">
        <v>193.89092729675804</v>
      </c>
      <c r="S684">
        <v>149.21153173589525</v>
      </c>
      <c r="T684">
        <v>175.49260901182583</v>
      </c>
      <c r="U684">
        <v>164.96324978999749</v>
      </c>
    </row>
    <row r="685" spans="1:21" x14ac:dyDescent="0.4">
      <c r="A685" s="1">
        <v>43069.458333333336</v>
      </c>
      <c r="B685">
        <v>75</v>
      </c>
      <c r="C685">
        <v>157.59839336173582</v>
      </c>
      <c r="D685">
        <v>93.112007467967231</v>
      </c>
      <c r="E685">
        <v>166.8123356996114</v>
      </c>
      <c r="F685">
        <v>81.629160673878047</v>
      </c>
      <c r="G685">
        <v>107.19578994130138</v>
      </c>
      <c r="H685">
        <v>114.13916804910612</v>
      </c>
      <c r="I685">
        <v>162.41619209625554</v>
      </c>
      <c r="J685">
        <v>137.42666737848168</v>
      </c>
      <c r="K685">
        <v>81.074900242335843</v>
      </c>
      <c r="L685">
        <v>113.77560625349305</v>
      </c>
      <c r="M685">
        <v>148.95919476023082</v>
      </c>
      <c r="N685">
        <v>110.22917264858251</v>
      </c>
      <c r="O685">
        <v>126.10813790444389</v>
      </c>
      <c r="P685">
        <v>140.36177443680862</v>
      </c>
      <c r="Q685">
        <v>104.78547987046029</v>
      </c>
      <c r="R685">
        <v>113.1912036407489</v>
      </c>
      <c r="S685">
        <v>109.84273600116276</v>
      </c>
      <c r="T685">
        <v>131.04953689753697</v>
      </c>
      <c r="U685">
        <v>114.2785562078261</v>
      </c>
    </row>
    <row r="686" spans="1:21" x14ac:dyDescent="0.4">
      <c r="A686" s="1">
        <v>43069.5</v>
      </c>
      <c r="B686">
        <v>41.666666666666664</v>
      </c>
      <c r="C686">
        <v>61.564836725768338</v>
      </c>
      <c r="D686">
        <v>16.506100101820696</v>
      </c>
      <c r="E686">
        <v>69.568049613834177</v>
      </c>
      <c r="F686">
        <v>53.461583513522498</v>
      </c>
      <c r="G686">
        <v>39.598880409682501</v>
      </c>
      <c r="H686">
        <v>60.52086645907027</v>
      </c>
      <c r="I686">
        <v>50.236539193076112</v>
      </c>
      <c r="J686">
        <v>65.425645427517779</v>
      </c>
      <c r="K686">
        <v>40.57121509633555</v>
      </c>
      <c r="L686">
        <v>54.313082871046113</v>
      </c>
      <c r="M686">
        <v>102.36313094011501</v>
      </c>
      <c r="N686">
        <v>59.004824629160559</v>
      </c>
      <c r="O686">
        <v>85.1910965338175</v>
      </c>
      <c r="P686">
        <v>85.767899771370011</v>
      </c>
      <c r="Q686">
        <v>30.488983236020552</v>
      </c>
      <c r="R686">
        <v>61.216279542176949</v>
      </c>
      <c r="S686">
        <v>37.165919121171939</v>
      </c>
      <c r="T686">
        <v>49.703935248227502</v>
      </c>
      <c r="U686">
        <v>25.021755988367193</v>
      </c>
    </row>
    <row r="687" spans="1:21" x14ac:dyDescent="0.4">
      <c r="A687" s="1">
        <v>43069.541666666664</v>
      </c>
      <c r="B687">
        <v>19.444444444444443</v>
      </c>
      <c r="C687">
        <v>40.299423785963334</v>
      </c>
      <c r="D687">
        <v>10.732081028540916</v>
      </c>
      <c r="E687">
        <v>31.482137608958887</v>
      </c>
      <c r="F687">
        <v>49.912368289489166</v>
      </c>
      <c r="G687">
        <v>20.60212445467306</v>
      </c>
      <c r="H687">
        <v>59.935344609438062</v>
      </c>
      <c r="I687">
        <v>29.4450201432075</v>
      </c>
      <c r="J687">
        <v>45.604837409031944</v>
      </c>
      <c r="K687">
        <v>59.762067502063054</v>
      </c>
      <c r="L687">
        <v>30.991992167149725</v>
      </c>
      <c r="M687">
        <v>98.642623090149741</v>
      </c>
      <c r="N687">
        <v>63.077329805200002</v>
      </c>
      <c r="O687">
        <v>68.479770207005828</v>
      </c>
      <c r="P687">
        <v>97.875373327214163</v>
      </c>
      <c r="Q687">
        <v>16.849662642015918</v>
      </c>
      <c r="R687">
        <v>55.104423588647499</v>
      </c>
      <c r="S687">
        <v>35.890789542683336</v>
      </c>
      <c r="T687">
        <v>84.345634878621667</v>
      </c>
      <c r="U687">
        <v>38.784060047333618</v>
      </c>
    </row>
    <row r="688" spans="1:21" x14ac:dyDescent="0.4">
      <c r="A688" s="1">
        <v>43069.583333333336</v>
      </c>
      <c r="B688">
        <v>16.666666666666668</v>
      </c>
      <c r="C688">
        <v>70.018593897382772</v>
      </c>
      <c r="D688">
        <v>19.100011800885028</v>
      </c>
      <c r="E688">
        <v>64.047042121418059</v>
      </c>
      <c r="F688">
        <v>58.120321656060277</v>
      </c>
      <c r="G688">
        <v>35.785036723233333</v>
      </c>
      <c r="H688">
        <v>56.960213982990552</v>
      </c>
      <c r="I688">
        <v>56.383214293209448</v>
      </c>
      <c r="J688">
        <v>53.728039398383054</v>
      </c>
      <c r="K688">
        <v>32.521194686957777</v>
      </c>
      <c r="L688">
        <v>43.92992128657194</v>
      </c>
      <c r="M688">
        <v>106.18513871127695</v>
      </c>
      <c r="N688">
        <v>67.578377141513329</v>
      </c>
      <c r="O688">
        <v>81.286622939683895</v>
      </c>
      <c r="P688">
        <v>88.312122883137221</v>
      </c>
      <c r="Q688">
        <v>55.050445300890836</v>
      </c>
      <c r="R688">
        <v>73.842227858807505</v>
      </c>
      <c r="S688">
        <v>44.477527208068608</v>
      </c>
      <c r="T688">
        <v>64.275015112972497</v>
      </c>
      <c r="U688">
        <v>87.074697702978611</v>
      </c>
    </row>
    <row r="689" spans="1:21" x14ac:dyDescent="0.4">
      <c r="A689" s="1">
        <v>43069.625</v>
      </c>
      <c r="B689">
        <v>13.888888888888889</v>
      </c>
      <c r="C689">
        <v>74.483561529873896</v>
      </c>
      <c r="D689">
        <v>41.080559151133059</v>
      </c>
      <c r="E689">
        <v>64.893578999447783</v>
      </c>
      <c r="F689">
        <v>95.264645505470554</v>
      </c>
      <c r="G689">
        <v>18.032563972409225</v>
      </c>
      <c r="H689">
        <v>57.280912666132501</v>
      </c>
      <c r="I689">
        <v>52.965552324983889</v>
      </c>
      <c r="J689">
        <v>44.728851750570009</v>
      </c>
      <c r="K689">
        <v>54.666057717598612</v>
      </c>
      <c r="L689">
        <v>37.535290441193055</v>
      </c>
      <c r="M689">
        <v>81.391440032258629</v>
      </c>
      <c r="N689">
        <v>75.392200275101658</v>
      </c>
      <c r="O689">
        <v>125.53868395626193</v>
      </c>
      <c r="P689">
        <v>81.107049021356389</v>
      </c>
      <c r="Q689">
        <v>52.542937683101385</v>
      </c>
      <c r="R689">
        <v>81.83003018975694</v>
      </c>
      <c r="S689">
        <v>62.640722597899448</v>
      </c>
      <c r="T689">
        <v>70.439205571117228</v>
      </c>
      <c r="U689">
        <v>78.124987045446659</v>
      </c>
    </row>
    <row r="690" spans="1:21" x14ac:dyDescent="0.4">
      <c r="A690" s="1">
        <v>43069.666666666664</v>
      </c>
      <c r="B690">
        <v>5.5555555555555554</v>
      </c>
      <c r="C690">
        <v>63.952109112988055</v>
      </c>
      <c r="D690">
        <v>28.684835184685831</v>
      </c>
      <c r="E690">
        <v>72.680256770206384</v>
      </c>
      <c r="F690">
        <v>62.676438533147504</v>
      </c>
      <c r="G690">
        <v>13.8287053636995</v>
      </c>
      <c r="H690">
        <v>83.695280395267787</v>
      </c>
      <c r="I690">
        <v>102.72264485967752</v>
      </c>
      <c r="J690">
        <v>68.613465855655548</v>
      </c>
      <c r="K690">
        <v>50.423219050271669</v>
      </c>
      <c r="L690">
        <v>57.509189499707226</v>
      </c>
      <c r="M690">
        <v>79.54335399388998</v>
      </c>
      <c r="N690">
        <v>66.875112956824452</v>
      </c>
      <c r="O690">
        <v>70.392504090538893</v>
      </c>
      <c r="P690">
        <v>53.562685286701111</v>
      </c>
      <c r="Q690">
        <v>70.862578224598607</v>
      </c>
      <c r="R690">
        <v>84.754067140813888</v>
      </c>
      <c r="S690">
        <v>115.45572756016057</v>
      </c>
      <c r="T690">
        <v>82.23180186221667</v>
      </c>
      <c r="U690">
        <v>65.472610335148886</v>
      </c>
    </row>
    <row r="691" spans="1:21" x14ac:dyDescent="0.4">
      <c r="A691" s="1">
        <v>43069.708333333336</v>
      </c>
      <c r="B691">
        <v>0</v>
      </c>
      <c r="C691">
        <v>7.1565931235175002</v>
      </c>
      <c r="D691">
        <v>4.401767689592111</v>
      </c>
      <c r="E691">
        <v>12.81245259168886</v>
      </c>
      <c r="F691">
        <v>12.224017619501028</v>
      </c>
      <c r="G691">
        <v>5.4481640438468606</v>
      </c>
      <c r="H691">
        <v>7.1959614533889447</v>
      </c>
      <c r="I691">
        <v>5.6861698800373333</v>
      </c>
      <c r="J691">
        <v>5.7615067410615275</v>
      </c>
      <c r="K691">
        <v>8.2464556981226114</v>
      </c>
      <c r="L691">
        <v>5.4695893578786947</v>
      </c>
      <c r="M691">
        <v>8.2397334788718055</v>
      </c>
      <c r="N691">
        <v>9.4882390725442498</v>
      </c>
      <c r="O691">
        <v>8.462747120785</v>
      </c>
      <c r="P691">
        <v>4.3789794874400831</v>
      </c>
      <c r="Q691">
        <v>3.7704749131266113</v>
      </c>
      <c r="R691">
        <v>4.2089550053938058</v>
      </c>
      <c r="S691">
        <v>6.4681618817220006</v>
      </c>
      <c r="T691">
        <v>8.3353010476533331</v>
      </c>
      <c r="U691">
        <v>2.6132251710511305</v>
      </c>
    </row>
    <row r="692" spans="1:21" x14ac:dyDescent="0.4">
      <c r="A692" s="1">
        <v>43069.75</v>
      </c>
      <c r="B692">
        <v>0</v>
      </c>
      <c r="C692">
        <v>11.551153728832666</v>
      </c>
      <c r="D692">
        <v>6.4124219466120556</v>
      </c>
      <c r="E692">
        <v>14.407886281548418</v>
      </c>
      <c r="F692">
        <v>10.886123954145834</v>
      </c>
      <c r="G692">
        <v>7.3647737984716395</v>
      </c>
      <c r="H692">
        <v>9.9983311298254431</v>
      </c>
      <c r="I692">
        <v>7.3935657676478614</v>
      </c>
      <c r="J692">
        <v>6.1529492601348048</v>
      </c>
      <c r="K692">
        <v>10.074712600620668</v>
      </c>
      <c r="L692">
        <v>11.21170051848436</v>
      </c>
      <c r="M692">
        <v>7.7723813003726665</v>
      </c>
      <c r="N692">
        <v>7.3979304878474723</v>
      </c>
      <c r="O692">
        <v>7.569686120978611</v>
      </c>
      <c r="P692">
        <v>6.4066347314871672</v>
      </c>
      <c r="Q692">
        <v>5.291983967832083</v>
      </c>
      <c r="R692">
        <v>5.5278876894135269</v>
      </c>
      <c r="S692">
        <v>7.9332067680108604</v>
      </c>
      <c r="T692">
        <v>8.6389965231609711</v>
      </c>
      <c r="U692">
        <v>5.1628408344544452</v>
      </c>
    </row>
    <row r="693" spans="1:21" x14ac:dyDescent="0.4">
      <c r="A693" s="1">
        <v>43069.791666666664</v>
      </c>
      <c r="B693">
        <v>0</v>
      </c>
      <c r="C693">
        <v>9.3467146552223337</v>
      </c>
      <c r="D693">
        <v>5.3756711668347776</v>
      </c>
      <c r="E693">
        <v>14.290592188692248</v>
      </c>
      <c r="F693">
        <v>10.834749737192363</v>
      </c>
      <c r="G693">
        <v>5.8973755173065276</v>
      </c>
      <c r="H693">
        <v>8.5871695130891119</v>
      </c>
      <c r="I693">
        <v>6.5068248148549159</v>
      </c>
      <c r="J693">
        <v>5.3282997176555842</v>
      </c>
      <c r="K693">
        <v>8.6427369659558337</v>
      </c>
      <c r="L693">
        <v>8.9851573105005276</v>
      </c>
      <c r="M693">
        <v>7.3025947558599169</v>
      </c>
      <c r="N693">
        <v>7.9222272853948059</v>
      </c>
      <c r="O693">
        <v>7.4129636228469442</v>
      </c>
      <c r="P693">
        <v>4.8362538485958053</v>
      </c>
      <c r="Q693">
        <v>4.3241240795038332</v>
      </c>
      <c r="R693">
        <v>4.0310159822825558</v>
      </c>
      <c r="S693">
        <v>6.5524061165769441</v>
      </c>
      <c r="T693">
        <v>7.3679201121858338</v>
      </c>
      <c r="U693">
        <v>3.4536822899696387</v>
      </c>
    </row>
    <row r="694" spans="1:21" x14ac:dyDescent="0.4">
      <c r="A694" s="1">
        <v>43069.833333333336</v>
      </c>
      <c r="B694">
        <v>0</v>
      </c>
      <c r="C694">
        <v>7.0019770446088057</v>
      </c>
      <c r="D694">
        <v>3.5280019215840004</v>
      </c>
      <c r="E694">
        <v>13.988609394703472</v>
      </c>
      <c r="F694">
        <v>12.039652993875166</v>
      </c>
      <c r="G694">
        <v>2.8994843015900558</v>
      </c>
      <c r="H694">
        <v>6.5802810125371947</v>
      </c>
      <c r="I694">
        <v>6.9008478177527222</v>
      </c>
      <c r="J694">
        <v>4.6839344565828611</v>
      </c>
      <c r="K694">
        <v>7.7606358178738608</v>
      </c>
      <c r="L694">
        <v>4.364834210042555</v>
      </c>
      <c r="M694">
        <v>5.9221818993090833</v>
      </c>
      <c r="N694">
        <v>7.9337567336203607</v>
      </c>
      <c r="O694">
        <v>7.1710829046938054</v>
      </c>
      <c r="P694">
        <v>5.7187340878105273</v>
      </c>
      <c r="Q694">
        <v>2.3913426123409782</v>
      </c>
      <c r="R694">
        <v>4.1585075495312225</v>
      </c>
      <c r="S694">
        <v>5.9234018526605547</v>
      </c>
      <c r="T694">
        <v>6.9420073366012778</v>
      </c>
      <c r="U694">
        <v>1.9373819897113276</v>
      </c>
    </row>
    <row r="695" spans="1:21" x14ac:dyDescent="0.4">
      <c r="A695" s="1">
        <v>43069.875</v>
      </c>
      <c r="B695">
        <v>0</v>
      </c>
      <c r="C695">
        <v>7.7974716683811662</v>
      </c>
      <c r="D695">
        <v>3.7912531501480831</v>
      </c>
      <c r="E695">
        <v>14.506625996756</v>
      </c>
      <c r="F695">
        <v>12.251442511076222</v>
      </c>
      <c r="G695">
        <v>3.1758257349298331</v>
      </c>
      <c r="H695">
        <v>7.2921359348619168</v>
      </c>
      <c r="I695">
        <v>7.493409269437139</v>
      </c>
      <c r="J695">
        <v>4.9833583570359172</v>
      </c>
      <c r="K695">
        <v>8.1978434358034455</v>
      </c>
      <c r="L695">
        <v>5.1023128497910832</v>
      </c>
      <c r="M695">
        <v>6.0044472457164719</v>
      </c>
      <c r="N695">
        <v>7.8056731734875013</v>
      </c>
      <c r="O695">
        <v>7.1042991513352494</v>
      </c>
      <c r="P695">
        <v>6.3012514705860001</v>
      </c>
      <c r="Q695">
        <v>2.5925758193984918</v>
      </c>
      <c r="R695">
        <v>4.6538630991508052</v>
      </c>
      <c r="S695">
        <v>6.4659904710207226</v>
      </c>
      <c r="T695">
        <v>7.0790588235227769</v>
      </c>
      <c r="U695">
        <v>2.2610744959267306</v>
      </c>
    </row>
    <row r="696" spans="1:21" x14ac:dyDescent="0.4">
      <c r="A696" s="1">
        <v>43069.916666666664</v>
      </c>
      <c r="B696">
        <v>0</v>
      </c>
      <c r="C696">
        <v>2.70101408684455</v>
      </c>
      <c r="D696">
        <v>1.7854776334367111</v>
      </c>
      <c r="E696">
        <v>6.1748184726992497</v>
      </c>
      <c r="F696">
        <v>4.8922974720523049</v>
      </c>
      <c r="G696">
        <v>1.520637444207825</v>
      </c>
      <c r="H696">
        <v>2.2834281886727887</v>
      </c>
      <c r="I696">
        <v>2.3621368775012912</v>
      </c>
      <c r="J696">
        <v>2.3219071185906945</v>
      </c>
      <c r="K696">
        <v>4.8429993886460547</v>
      </c>
      <c r="L696">
        <v>1.6641112835874834</v>
      </c>
      <c r="M696">
        <v>2.9682181179049723</v>
      </c>
      <c r="N696">
        <v>4.3025531805785828</v>
      </c>
      <c r="O696">
        <v>6.0308176378051384</v>
      </c>
      <c r="P696">
        <v>3.4287343418435832</v>
      </c>
      <c r="Q696">
        <v>0.77676188773474164</v>
      </c>
      <c r="R696">
        <v>3.7285913410556111</v>
      </c>
      <c r="S696">
        <v>2.0442879379275363</v>
      </c>
      <c r="T696">
        <v>5.2294695550509438</v>
      </c>
      <c r="U696">
        <v>0.59571594111527504</v>
      </c>
    </row>
    <row r="697" spans="1:21" x14ac:dyDescent="0.4">
      <c r="A697" s="1">
        <v>43069.958333333336</v>
      </c>
      <c r="B697">
        <v>0</v>
      </c>
      <c r="C697">
        <v>10.586126375587835</v>
      </c>
      <c r="D697">
        <v>3.9232384996653611</v>
      </c>
      <c r="E697">
        <v>16.936172043128305</v>
      </c>
      <c r="F697">
        <v>13.905389747895805</v>
      </c>
      <c r="G697">
        <v>2.5963820020233279</v>
      </c>
      <c r="H697">
        <v>9.1655250774493897</v>
      </c>
      <c r="I697">
        <v>11.401432316660085</v>
      </c>
      <c r="J697">
        <v>5.7504131930213607</v>
      </c>
      <c r="K697">
        <v>9.4952029765435562</v>
      </c>
      <c r="L697">
        <v>5.6950949770325554</v>
      </c>
      <c r="M697">
        <v>5.4692209992854721</v>
      </c>
      <c r="N697">
        <v>7.1948191506907779</v>
      </c>
      <c r="O697">
        <v>7.0245552831495006</v>
      </c>
      <c r="P697">
        <v>10.848841595194946</v>
      </c>
      <c r="Q697">
        <v>2.2166145751825388</v>
      </c>
      <c r="R697">
        <v>7.4876272480679456</v>
      </c>
      <c r="S697">
        <v>8.6736633335028621</v>
      </c>
      <c r="T697">
        <v>7.2458847894035827</v>
      </c>
      <c r="U697">
        <v>3.0562897737366943</v>
      </c>
    </row>
    <row r="698" spans="1:21" x14ac:dyDescent="0.4">
      <c r="A698" s="1">
        <v>43070</v>
      </c>
      <c r="B698">
        <v>0</v>
      </c>
      <c r="C698">
        <v>9.1365195108244741</v>
      </c>
      <c r="D698">
        <v>3.8449976771252774</v>
      </c>
      <c r="E698">
        <v>16.365480182642887</v>
      </c>
      <c r="F698">
        <v>13.055970713545584</v>
      </c>
      <c r="G698">
        <v>2.6482159724517058</v>
      </c>
      <c r="H698">
        <v>8.357081948646945</v>
      </c>
      <c r="I698">
        <v>9.6165812888658611</v>
      </c>
      <c r="J698">
        <v>5.2669684987435552</v>
      </c>
      <c r="K698">
        <v>8.8645414253501951</v>
      </c>
      <c r="L698">
        <v>5.5659867396816392</v>
      </c>
      <c r="M698">
        <v>5.6751805305013887</v>
      </c>
      <c r="N698">
        <v>7.6140434877103331</v>
      </c>
      <c r="O698">
        <v>7.2134551125716104</v>
      </c>
      <c r="P698">
        <v>8.4035905002086935</v>
      </c>
      <c r="Q698">
        <v>2.4007233199134665</v>
      </c>
      <c r="R698">
        <v>5.6968489925428889</v>
      </c>
      <c r="S698">
        <v>7.3770290127074727</v>
      </c>
      <c r="T698">
        <v>6.9531050455794157</v>
      </c>
      <c r="U698">
        <v>2.4902770102962699</v>
      </c>
    </row>
    <row r="699" spans="1:21" x14ac:dyDescent="0.4">
      <c r="A699" s="1">
        <v>43070.041666666664</v>
      </c>
      <c r="B699">
        <v>0</v>
      </c>
      <c r="C699">
        <v>6.406075712691055</v>
      </c>
      <c r="D699">
        <v>3.116032300698</v>
      </c>
      <c r="E699">
        <v>13.643067044184445</v>
      </c>
      <c r="F699">
        <v>12.304233678535306</v>
      </c>
      <c r="G699">
        <v>2.2478891414002193</v>
      </c>
      <c r="H699">
        <v>5.6266887461160557</v>
      </c>
      <c r="I699">
        <v>7.0807530016258609</v>
      </c>
      <c r="J699">
        <v>4.4909064692626952</v>
      </c>
      <c r="K699">
        <v>7.5888226867404436</v>
      </c>
      <c r="L699">
        <v>3.3579054966222222</v>
      </c>
      <c r="M699">
        <v>5.5851614482999166</v>
      </c>
      <c r="N699">
        <v>7.8487192615615831</v>
      </c>
      <c r="O699">
        <v>7.0053131653632503</v>
      </c>
      <c r="P699">
        <v>6.2813097338807218</v>
      </c>
      <c r="Q699">
        <v>1.9241270078911583</v>
      </c>
      <c r="R699">
        <v>4.5028852456872226</v>
      </c>
      <c r="S699">
        <v>5.7938238789648615</v>
      </c>
      <c r="T699">
        <v>6.9631235661804727</v>
      </c>
      <c r="U699">
        <v>1.6650235018160362</v>
      </c>
    </row>
    <row r="700" spans="1:21" x14ac:dyDescent="0.4">
      <c r="A700" s="1">
        <v>43070.083333333336</v>
      </c>
      <c r="B700">
        <v>0</v>
      </c>
      <c r="C700">
        <v>6.2454765330484161</v>
      </c>
      <c r="D700">
        <v>2.9800785850859168</v>
      </c>
      <c r="E700">
        <v>13.314952114039777</v>
      </c>
      <c r="F700">
        <v>12.470094543789195</v>
      </c>
      <c r="G700">
        <v>2.0854693177418642</v>
      </c>
      <c r="H700">
        <v>5.1912526978198894</v>
      </c>
      <c r="I700">
        <v>7.1988033386805004</v>
      </c>
      <c r="J700">
        <v>4.4836255915855272</v>
      </c>
      <c r="K700">
        <v>7.5885847590544167</v>
      </c>
      <c r="L700">
        <v>3.0177128538579727</v>
      </c>
      <c r="M700">
        <v>5.4706941674781389</v>
      </c>
      <c r="N700">
        <v>7.7515610087928053</v>
      </c>
      <c r="O700">
        <v>6.7729776038282496</v>
      </c>
      <c r="P700">
        <v>6.699107357790667</v>
      </c>
      <c r="Q700">
        <v>1.7525913608194363</v>
      </c>
      <c r="R700">
        <v>4.9342978891887777</v>
      </c>
      <c r="S700">
        <v>5.8772080115112777</v>
      </c>
      <c r="T700">
        <v>7.057671287866083</v>
      </c>
      <c r="U700">
        <v>1.6290311798152779</v>
      </c>
    </row>
    <row r="701" spans="1:21" x14ac:dyDescent="0.4">
      <c r="A701" s="1">
        <v>43070.125</v>
      </c>
      <c r="B701">
        <v>0</v>
      </c>
      <c r="C701">
        <v>9.3064182527138879</v>
      </c>
      <c r="D701">
        <v>4.0248795666369439</v>
      </c>
      <c r="E701">
        <v>16.530920884369944</v>
      </c>
      <c r="F701">
        <v>12.801125313998499</v>
      </c>
      <c r="G701">
        <v>2.8427364908313333</v>
      </c>
      <c r="H701">
        <v>8.7751891684840828</v>
      </c>
      <c r="I701">
        <v>9.4268568540524171</v>
      </c>
      <c r="J701">
        <v>5.2627200775964997</v>
      </c>
      <c r="K701">
        <v>8.8886993928613602</v>
      </c>
      <c r="L701">
        <v>6.1895914479203888</v>
      </c>
      <c r="M701">
        <v>5.8283912796438058</v>
      </c>
      <c r="N701">
        <v>7.7219725831790837</v>
      </c>
      <c r="O701">
        <v>7.3563532215108047</v>
      </c>
      <c r="P701">
        <v>7.9509111434878896</v>
      </c>
      <c r="Q701">
        <v>2.6315230776560279</v>
      </c>
      <c r="R701">
        <v>5.2770049677719451</v>
      </c>
      <c r="S701">
        <v>7.2539041396343054</v>
      </c>
      <c r="T701">
        <v>6.9471435581501941</v>
      </c>
      <c r="U701">
        <v>2.5476319876368052</v>
      </c>
    </row>
    <row r="702" spans="1:21" x14ac:dyDescent="0.4">
      <c r="A702" s="1">
        <v>43070.166666666664</v>
      </c>
      <c r="B702">
        <v>0</v>
      </c>
      <c r="C702">
        <v>6.6822205900841114</v>
      </c>
      <c r="D702">
        <v>3.2550535638252778</v>
      </c>
      <c r="E702">
        <v>14.75551283374611</v>
      </c>
      <c r="F702">
        <v>12.179940346520247</v>
      </c>
      <c r="G702">
        <v>2.2011634019385782</v>
      </c>
      <c r="H702">
        <v>6.2988110160436666</v>
      </c>
      <c r="I702">
        <v>7.2870684847688336</v>
      </c>
      <c r="J702">
        <v>4.431070113593333</v>
      </c>
      <c r="K702">
        <v>7.6143835413080829</v>
      </c>
      <c r="L702">
        <v>3.8647810952450281</v>
      </c>
      <c r="M702">
        <v>5.6241903564492226</v>
      </c>
      <c r="N702">
        <v>8.0506543065636116</v>
      </c>
      <c r="O702">
        <v>7.5569592534116117</v>
      </c>
      <c r="P702">
        <v>5.8827688060523338</v>
      </c>
      <c r="Q702">
        <v>2.097182498756661</v>
      </c>
      <c r="R702">
        <v>3.8630071547984448</v>
      </c>
      <c r="S702">
        <v>5.6375215582755001</v>
      </c>
      <c r="T702">
        <v>6.6609879658923887</v>
      </c>
      <c r="U702">
        <v>1.6292914934663583</v>
      </c>
    </row>
    <row r="703" spans="1:21" x14ac:dyDescent="0.4">
      <c r="A703" s="1">
        <v>43070.208333333336</v>
      </c>
      <c r="B703">
        <v>0</v>
      </c>
      <c r="C703">
        <v>6.4562221349866391</v>
      </c>
      <c r="D703">
        <v>3.2900670339485556</v>
      </c>
      <c r="E703">
        <v>14.450144360388304</v>
      </c>
      <c r="F703">
        <v>11.872784812135418</v>
      </c>
      <c r="G703">
        <v>2.3453093524538442</v>
      </c>
      <c r="H703">
        <v>6.3161931963012776</v>
      </c>
      <c r="I703">
        <v>6.7515329615170554</v>
      </c>
      <c r="J703">
        <v>4.3286733984650558</v>
      </c>
      <c r="K703">
        <v>7.4049556432515278</v>
      </c>
      <c r="L703">
        <v>3.9264656260600836</v>
      </c>
      <c r="M703">
        <v>5.7437376273790557</v>
      </c>
      <c r="N703">
        <v>8.1683996891737216</v>
      </c>
      <c r="O703">
        <v>7.7217513641563054</v>
      </c>
      <c r="P703">
        <v>5.2289202607040561</v>
      </c>
      <c r="Q703">
        <v>2.198165260375414</v>
      </c>
      <c r="R703">
        <v>3.4174996383639447</v>
      </c>
      <c r="S703">
        <v>5.3535292348174446</v>
      </c>
      <c r="T703">
        <v>6.657837886626667</v>
      </c>
      <c r="U703">
        <v>1.5838651142915359</v>
      </c>
    </row>
    <row r="704" spans="1:21" x14ac:dyDescent="0.4">
      <c r="A704" s="1">
        <v>43070.25</v>
      </c>
      <c r="B704">
        <v>0</v>
      </c>
      <c r="C704">
        <v>12.688239653799389</v>
      </c>
      <c r="D704">
        <v>4.8695779584277785</v>
      </c>
      <c r="E704">
        <v>18.29511370351311</v>
      </c>
      <c r="F704">
        <v>13.113655429976999</v>
      </c>
      <c r="G704">
        <v>3.2447291092214168</v>
      </c>
      <c r="H704">
        <v>12.106233719822304</v>
      </c>
      <c r="I704">
        <v>12.066843890466776</v>
      </c>
      <c r="J704">
        <v>5.9647323769496383</v>
      </c>
      <c r="K704">
        <v>10.226492462120083</v>
      </c>
      <c r="L704">
        <v>9.4107363208398596</v>
      </c>
      <c r="M704">
        <v>5.9975964019513333</v>
      </c>
      <c r="N704">
        <v>7.442161178148444</v>
      </c>
      <c r="O704">
        <v>7.5852208001109718</v>
      </c>
      <c r="P704">
        <v>10.944771678650529</v>
      </c>
      <c r="Q704">
        <v>3.1691753112346386</v>
      </c>
      <c r="R704">
        <v>6.4982814987186392</v>
      </c>
      <c r="S704">
        <v>8.8100760489684706</v>
      </c>
      <c r="T704">
        <v>7.4043819863727229</v>
      </c>
      <c r="U704">
        <v>3.7065265972640553</v>
      </c>
    </row>
    <row r="705" spans="1:21" x14ac:dyDescent="0.4">
      <c r="A705" s="1">
        <v>43070.291666666664</v>
      </c>
      <c r="B705">
        <v>0</v>
      </c>
      <c r="C705">
        <v>7.8733082323537218</v>
      </c>
      <c r="D705">
        <v>3.9706009969794445</v>
      </c>
      <c r="E705">
        <v>17.370262714114585</v>
      </c>
      <c r="F705">
        <v>12.814769248445778</v>
      </c>
      <c r="G705">
        <v>2.6927777589304389</v>
      </c>
      <c r="H705">
        <v>8.7200988869192777</v>
      </c>
      <c r="I705">
        <v>8.2036751310938882</v>
      </c>
      <c r="J705">
        <v>5.0719854508609163</v>
      </c>
      <c r="K705">
        <v>8.4439950510144453</v>
      </c>
      <c r="L705">
        <v>5.8136062356509726</v>
      </c>
      <c r="M705">
        <v>6.7432462774423332</v>
      </c>
      <c r="N705">
        <v>9.3389167816897505</v>
      </c>
      <c r="O705">
        <v>9.4056322996608603</v>
      </c>
      <c r="P705">
        <v>5.1856812281262501</v>
      </c>
      <c r="Q705">
        <v>3.0062343129153328</v>
      </c>
      <c r="R705">
        <v>3.3503747791556666</v>
      </c>
      <c r="S705">
        <v>6.1834613171242232</v>
      </c>
      <c r="T705">
        <v>7.1309872970122496</v>
      </c>
      <c r="U705">
        <v>1.9185359962388639</v>
      </c>
    </row>
    <row r="706" spans="1:21" x14ac:dyDescent="0.4">
      <c r="A706" s="1">
        <v>43070.333333333336</v>
      </c>
      <c r="B706">
        <v>16.666666666666668</v>
      </c>
      <c r="C706">
        <v>29.839073258287499</v>
      </c>
      <c r="D706">
        <v>14.574694065784556</v>
      </c>
      <c r="E706">
        <v>54.828363044739731</v>
      </c>
      <c r="F706">
        <v>51.707242618813048</v>
      </c>
      <c r="G706">
        <v>6.1549710732099161</v>
      </c>
      <c r="H706">
        <v>42.962884433919996</v>
      </c>
      <c r="I706">
        <v>54.561481267164723</v>
      </c>
      <c r="J706">
        <v>27.292376610336916</v>
      </c>
      <c r="K706">
        <v>30.899084232075555</v>
      </c>
      <c r="L706">
        <v>25.351926518886891</v>
      </c>
      <c r="M706">
        <v>43.565165532494731</v>
      </c>
      <c r="N706">
        <v>38.29147302163306</v>
      </c>
      <c r="O706">
        <v>43.415862724307217</v>
      </c>
      <c r="P706">
        <v>20.536706488358192</v>
      </c>
      <c r="Q706">
        <v>25.603949502789863</v>
      </c>
      <c r="R706">
        <v>17.594678733931531</v>
      </c>
      <c r="S706">
        <v>40.418592992722779</v>
      </c>
      <c r="T706">
        <v>34.609268501203886</v>
      </c>
      <c r="U706">
        <v>9.8465070235007506</v>
      </c>
    </row>
    <row r="707" spans="1:21" x14ac:dyDescent="0.4">
      <c r="A707" s="1">
        <v>43070.375</v>
      </c>
      <c r="B707">
        <v>38.888888888888886</v>
      </c>
      <c r="C707">
        <v>74.772460646973897</v>
      </c>
      <c r="D707">
        <v>41.270102820170834</v>
      </c>
      <c r="E707">
        <v>103.80615463185333</v>
      </c>
      <c r="F707">
        <v>111.8936962815075</v>
      </c>
      <c r="G707">
        <v>14.603687770806445</v>
      </c>
      <c r="H707">
        <v>107.79378213851417</v>
      </c>
      <c r="I707">
        <v>121.06450284009195</v>
      </c>
      <c r="J707">
        <v>52.451977615060557</v>
      </c>
      <c r="K707">
        <v>62.096247711708607</v>
      </c>
      <c r="L707">
        <v>59.468961079824723</v>
      </c>
      <c r="M707">
        <v>99.674493961091116</v>
      </c>
      <c r="N707">
        <v>79.683836572435553</v>
      </c>
      <c r="O707">
        <v>80.872294020884439</v>
      </c>
      <c r="P707">
        <v>58.571225134481672</v>
      </c>
      <c r="Q707">
        <v>78.515091709654726</v>
      </c>
      <c r="R707">
        <v>43.240486231949163</v>
      </c>
      <c r="S707">
        <v>107.23298867224861</v>
      </c>
      <c r="T707">
        <v>75.536491101969446</v>
      </c>
      <c r="U707">
        <v>35.840251975971391</v>
      </c>
    </row>
    <row r="708" spans="1:21" x14ac:dyDescent="0.4">
      <c r="A708" s="1">
        <v>43070.416666666664</v>
      </c>
      <c r="B708">
        <v>75</v>
      </c>
      <c r="C708">
        <v>199.64556565616721</v>
      </c>
      <c r="D708">
        <v>164.58613168812445</v>
      </c>
      <c r="E708">
        <v>231.31464745625749</v>
      </c>
      <c r="F708">
        <v>164.0962393499928</v>
      </c>
      <c r="G708">
        <v>57.334669167146117</v>
      </c>
      <c r="H708">
        <v>207.12968348262083</v>
      </c>
      <c r="I708">
        <v>152.21088489670416</v>
      </c>
      <c r="J708">
        <v>117.65583750888693</v>
      </c>
      <c r="K708">
        <v>140.82576862482972</v>
      </c>
      <c r="L708">
        <v>140.99444545584248</v>
      </c>
      <c r="M708">
        <v>143.53727451637499</v>
      </c>
      <c r="N708">
        <v>164.50860434920835</v>
      </c>
      <c r="O708">
        <v>161.12223080060056</v>
      </c>
      <c r="P708">
        <v>213.17287489013637</v>
      </c>
      <c r="Q708">
        <v>166.09801305583417</v>
      </c>
      <c r="R708">
        <v>122.33652120821472</v>
      </c>
      <c r="S708">
        <v>187.07977982706973</v>
      </c>
      <c r="T708">
        <v>126.46174463933195</v>
      </c>
      <c r="U708">
        <v>168.32799682173555</v>
      </c>
    </row>
    <row r="709" spans="1:21" x14ac:dyDescent="0.4">
      <c r="A709" s="1">
        <v>43070.458333333336</v>
      </c>
      <c r="B709">
        <v>88.888888888888886</v>
      </c>
      <c r="C709">
        <v>311.21210781026673</v>
      </c>
      <c r="D709">
        <v>305.55165148393615</v>
      </c>
      <c r="E709">
        <v>313.17042173179442</v>
      </c>
      <c r="F709">
        <v>283.80004953476947</v>
      </c>
      <c r="G709">
        <v>129.11786454321248</v>
      </c>
      <c r="H709">
        <v>547.1787715636417</v>
      </c>
      <c r="I709">
        <v>227.27687803280918</v>
      </c>
      <c r="J709">
        <v>260.15952037764055</v>
      </c>
      <c r="K709">
        <v>248.76732602116749</v>
      </c>
      <c r="L709">
        <v>233.75764791023084</v>
      </c>
      <c r="M709">
        <v>318.45324361635284</v>
      </c>
      <c r="N709">
        <v>343.33514415301943</v>
      </c>
      <c r="O709">
        <v>216.14251391833525</v>
      </c>
      <c r="P709">
        <v>428.62071120244167</v>
      </c>
      <c r="Q709">
        <v>253.73718098871913</v>
      </c>
      <c r="R709">
        <v>191.90927697756027</v>
      </c>
      <c r="S709">
        <v>439.03278109075831</v>
      </c>
      <c r="T709">
        <v>206.8763084056589</v>
      </c>
      <c r="U709">
        <v>345.8364825598639</v>
      </c>
    </row>
    <row r="710" spans="1:21" x14ac:dyDescent="0.4">
      <c r="A710" s="1">
        <v>43070.5</v>
      </c>
      <c r="B710">
        <v>111.11111111111111</v>
      </c>
      <c r="C710">
        <v>278.82931672212226</v>
      </c>
      <c r="D710">
        <v>286.02943508118614</v>
      </c>
      <c r="E710">
        <v>288.14137907752223</v>
      </c>
      <c r="F710">
        <v>311.99671507344999</v>
      </c>
      <c r="G710">
        <v>156.49287833918919</v>
      </c>
      <c r="H710">
        <v>552.6281424880417</v>
      </c>
      <c r="I710">
        <v>227.27722752117779</v>
      </c>
      <c r="J710">
        <v>233.88871528220139</v>
      </c>
      <c r="K710">
        <v>241.63542968889334</v>
      </c>
      <c r="L710">
        <v>235.6700059800911</v>
      </c>
      <c r="M710">
        <v>334.0104618648445</v>
      </c>
      <c r="N710">
        <v>330.13142486763616</v>
      </c>
      <c r="O710">
        <v>237.51441711677143</v>
      </c>
      <c r="P710">
        <v>368.36679351010832</v>
      </c>
      <c r="Q710">
        <v>301.90570002878053</v>
      </c>
      <c r="R710">
        <v>186.18871582695306</v>
      </c>
      <c r="S710">
        <v>419.41825301387223</v>
      </c>
      <c r="T710">
        <v>229.47917444039473</v>
      </c>
      <c r="U710">
        <v>326.90787038968335</v>
      </c>
    </row>
    <row r="711" spans="1:21" x14ac:dyDescent="0.4">
      <c r="A711" s="1">
        <v>43070.541666666664</v>
      </c>
      <c r="B711">
        <v>97.222222222222229</v>
      </c>
      <c r="C711">
        <v>213.27952301860583</v>
      </c>
      <c r="D711">
        <v>214.63145296742388</v>
      </c>
      <c r="E711">
        <v>248.73193425273053</v>
      </c>
      <c r="F711">
        <v>279.97077421181109</v>
      </c>
      <c r="G711">
        <v>187.28123052614944</v>
      </c>
      <c r="H711">
        <v>455.50070174753608</v>
      </c>
      <c r="I711">
        <v>220.62697047564558</v>
      </c>
      <c r="J711">
        <v>185.98363826849612</v>
      </c>
      <c r="K711">
        <v>194.48769164256083</v>
      </c>
      <c r="L711">
        <v>222.46707496995862</v>
      </c>
      <c r="M711">
        <v>324.26591358498888</v>
      </c>
      <c r="N711">
        <v>262.86308903737057</v>
      </c>
      <c r="O711">
        <v>221.71596574760332</v>
      </c>
      <c r="P711">
        <v>284.35310840493054</v>
      </c>
      <c r="Q711">
        <v>321.84861068760279</v>
      </c>
      <c r="R711">
        <v>173.32975713918913</v>
      </c>
      <c r="S711">
        <v>313.44327385365835</v>
      </c>
      <c r="T711">
        <v>217.892575281685</v>
      </c>
      <c r="U711">
        <v>278.77216511395557</v>
      </c>
    </row>
    <row r="712" spans="1:21" x14ac:dyDescent="0.4">
      <c r="A712" s="1">
        <v>43070.583333333336</v>
      </c>
      <c r="B712">
        <v>225</v>
      </c>
      <c r="C712">
        <v>123.88549911313444</v>
      </c>
      <c r="D712">
        <v>123.67022220598611</v>
      </c>
      <c r="E712">
        <v>173.65383412653196</v>
      </c>
      <c r="F712">
        <v>226.64484798254193</v>
      </c>
      <c r="G712">
        <v>150.83904803038195</v>
      </c>
      <c r="H712">
        <v>323.54816659203891</v>
      </c>
      <c r="I712">
        <v>171.66876886386027</v>
      </c>
      <c r="J712">
        <v>120.182542405595</v>
      </c>
      <c r="K712">
        <v>137.82070242053305</v>
      </c>
      <c r="L712">
        <v>148.11116432207888</v>
      </c>
      <c r="M712">
        <v>218.25704734486445</v>
      </c>
      <c r="N712">
        <v>166.45218224956278</v>
      </c>
      <c r="O712">
        <v>173.26629694806306</v>
      </c>
      <c r="P712">
        <v>133.74102847056471</v>
      </c>
      <c r="Q712">
        <v>159.89365473043779</v>
      </c>
      <c r="R712">
        <v>99.920351968070833</v>
      </c>
      <c r="S712">
        <v>170.9177821748811</v>
      </c>
      <c r="T712">
        <v>135.29012381770445</v>
      </c>
      <c r="U712">
        <v>169.78873885004057</v>
      </c>
    </row>
    <row r="713" spans="1:21" x14ac:dyDescent="0.4">
      <c r="A713" s="1">
        <v>43070.625</v>
      </c>
      <c r="B713">
        <v>166.66666666666666</v>
      </c>
      <c r="C713">
        <v>75.684156730306114</v>
      </c>
      <c r="D713">
        <v>72.465932813412223</v>
      </c>
      <c r="E713">
        <v>115.08089706630417</v>
      </c>
      <c r="F713">
        <v>136.14580178292999</v>
      </c>
      <c r="G713">
        <v>94.007907735117215</v>
      </c>
      <c r="H713">
        <v>137.48082597413361</v>
      </c>
      <c r="I713">
        <v>104.41438850427026</v>
      </c>
      <c r="J713">
        <v>82.590765488745276</v>
      </c>
      <c r="K713">
        <v>89.838405691723622</v>
      </c>
      <c r="L713">
        <v>104.43566744992</v>
      </c>
      <c r="M713">
        <v>149.57530039405751</v>
      </c>
      <c r="N713">
        <v>99.568931468980281</v>
      </c>
      <c r="O713">
        <v>111.23573354255805</v>
      </c>
      <c r="P713">
        <v>72.179832813294169</v>
      </c>
      <c r="Q713">
        <v>87.314783027717226</v>
      </c>
      <c r="R713">
        <v>71.049591114638886</v>
      </c>
      <c r="S713">
        <v>90.083570953077228</v>
      </c>
      <c r="T713">
        <v>86.623710882602225</v>
      </c>
      <c r="U713">
        <v>98.395656309138886</v>
      </c>
    </row>
    <row r="714" spans="1:21" x14ac:dyDescent="0.4">
      <c r="A714" s="1">
        <v>43070.666666666664</v>
      </c>
      <c r="B714">
        <v>33.333333333333336</v>
      </c>
      <c r="C714">
        <v>35.046031112780007</v>
      </c>
      <c r="D714">
        <v>29.324801820841948</v>
      </c>
      <c r="E714">
        <v>53.360652426925277</v>
      </c>
      <c r="F714">
        <v>58.658619314426112</v>
      </c>
      <c r="G714">
        <v>35.540939574902225</v>
      </c>
      <c r="H714">
        <v>37.882156559501666</v>
      </c>
      <c r="I714">
        <v>35.231694748319718</v>
      </c>
      <c r="J714">
        <v>31.296055745699167</v>
      </c>
      <c r="K714">
        <v>42.283136160824441</v>
      </c>
      <c r="L714">
        <v>45.693994206885279</v>
      </c>
      <c r="M714">
        <v>58.045462424003063</v>
      </c>
      <c r="N714">
        <v>42.227084155563887</v>
      </c>
      <c r="O714">
        <v>43.444744958493054</v>
      </c>
      <c r="P714">
        <v>20.116574950162583</v>
      </c>
      <c r="Q714">
        <v>33.727377596778055</v>
      </c>
      <c r="R714">
        <v>25.594153816177357</v>
      </c>
      <c r="S714">
        <v>30.7384480292625</v>
      </c>
      <c r="T714">
        <v>31.599405508348056</v>
      </c>
      <c r="U714">
        <v>30.390964517953332</v>
      </c>
    </row>
    <row r="715" spans="1:21" x14ac:dyDescent="0.4">
      <c r="A715" s="1">
        <v>43070.708333333336</v>
      </c>
      <c r="B715">
        <v>5.5555555555555554</v>
      </c>
      <c r="C715">
        <v>9.6992737478197224</v>
      </c>
      <c r="D715">
        <v>7.878134444784167</v>
      </c>
      <c r="E715">
        <v>13.247423530050332</v>
      </c>
      <c r="F715">
        <v>8.6061294263333057</v>
      </c>
      <c r="G715">
        <v>9.7815166412595271</v>
      </c>
      <c r="H715">
        <v>7.5939157699585556</v>
      </c>
      <c r="I715">
        <v>4.7811361959565835</v>
      </c>
      <c r="J715">
        <v>4.6901887311520838</v>
      </c>
      <c r="K715">
        <v>7.9476639592509439</v>
      </c>
      <c r="L715">
        <v>9.9101567320521955</v>
      </c>
      <c r="M715">
        <v>9.1102551529466389</v>
      </c>
      <c r="N715">
        <v>7.3703248158530279</v>
      </c>
      <c r="O715">
        <v>7.561160368775278</v>
      </c>
      <c r="P715">
        <v>2.954524117533972</v>
      </c>
      <c r="Q715">
        <v>4.6557382894667496</v>
      </c>
      <c r="R715">
        <v>3.6466882270219165</v>
      </c>
      <c r="S715">
        <v>5.6553663640757232</v>
      </c>
      <c r="T715">
        <v>6.6727459351648886</v>
      </c>
      <c r="U715">
        <v>4.7240485472313889</v>
      </c>
    </row>
    <row r="716" spans="1:21" x14ac:dyDescent="0.4">
      <c r="A716" s="1">
        <v>43070.75</v>
      </c>
      <c r="B716">
        <v>0</v>
      </c>
      <c r="C716">
        <v>7.5792295933510276</v>
      </c>
      <c r="D716">
        <v>6.705814708667388</v>
      </c>
      <c r="E716">
        <v>12.10364789793603</v>
      </c>
      <c r="F716">
        <v>8.3179086774729996</v>
      </c>
      <c r="G716">
        <v>9.3942065443649998</v>
      </c>
      <c r="H716">
        <v>6.4004957274000276</v>
      </c>
      <c r="I716">
        <v>3.3411401878079166</v>
      </c>
      <c r="J716">
        <v>3.9752288602362502</v>
      </c>
      <c r="K716">
        <v>6.105206458608639</v>
      </c>
      <c r="L716">
        <v>7.3572279071476387</v>
      </c>
      <c r="M716">
        <v>8.0825180377582218</v>
      </c>
      <c r="N716">
        <v>7.2604570215073334</v>
      </c>
      <c r="O716">
        <v>8.0829794640829995</v>
      </c>
      <c r="P716">
        <v>1.9802713235602083</v>
      </c>
      <c r="Q716">
        <v>2.5238180149576501</v>
      </c>
      <c r="R716">
        <v>2.8439888501107227</v>
      </c>
      <c r="S716">
        <v>4.5396018937707225</v>
      </c>
      <c r="T716">
        <v>5.1019644841925276</v>
      </c>
      <c r="U716">
        <v>3.212903063707</v>
      </c>
    </row>
    <row r="717" spans="1:21" x14ac:dyDescent="0.4">
      <c r="A717" s="1">
        <v>43070.791666666664</v>
      </c>
      <c r="B717">
        <v>0</v>
      </c>
      <c r="C717">
        <v>10.720731344256443</v>
      </c>
      <c r="D717">
        <v>8.4997597634654714</v>
      </c>
      <c r="E717">
        <v>13.313355232727055</v>
      </c>
      <c r="F717">
        <v>7.933104152741806</v>
      </c>
      <c r="G717">
        <v>9.7802672878195551</v>
      </c>
      <c r="H717">
        <v>8.3101547321888614</v>
      </c>
      <c r="I717">
        <v>5.4046224198196935</v>
      </c>
      <c r="J717">
        <v>4.634872701726473</v>
      </c>
      <c r="K717">
        <v>8.4431269075855546</v>
      </c>
      <c r="L717">
        <v>10.971008180405999</v>
      </c>
      <c r="M717">
        <v>9.2653971919991935</v>
      </c>
      <c r="N717">
        <v>6.9112671976757776</v>
      </c>
      <c r="O717">
        <v>7.0152833257139999</v>
      </c>
      <c r="P717">
        <v>3.4074205943804166</v>
      </c>
      <c r="Q717">
        <v>5.3744720563100836</v>
      </c>
      <c r="R717">
        <v>3.8195409187362221</v>
      </c>
      <c r="S717">
        <v>5.8756292962297501</v>
      </c>
      <c r="T717">
        <v>7.2710526918313887</v>
      </c>
      <c r="U717">
        <v>5.5761461211951673</v>
      </c>
    </row>
    <row r="718" spans="1:21" x14ac:dyDescent="0.4">
      <c r="A718" s="1">
        <v>43070.833333333336</v>
      </c>
      <c r="B718">
        <v>0</v>
      </c>
      <c r="C718">
        <v>11.035345123626</v>
      </c>
      <c r="D718">
        <v>9.6765616708967492</v>
      </c>
      <c r="E718">
        <v>12.596638572707056</v>
      </c>
      <c r="F718">
        <v>7.255368566513777</v>
      </c>
      <c r="G718">
        <v>11.068599372872361</v>
      </c>
      <c r="H718">
        <v>7.985727179818916</v>
      </c>
      <c r="I718">
        <v>5.1753487279332786</v>
      </c>
      <c r="J718">
        <v>4.3799576100328057</v>
      </c>
      <c r="K718">
        <v>8.3707642218792504</v>
      </c>
      <c r="L718">
        <v>9.9957491944258337</v>
      </c>
      <c r="M718">
        <v>9.574641858966416</v>
      </c>
      <c r="N718">
        <v>6.0568778850003611</v>
      </c>
      <c r="O718">
        <v>6.5042685557013336</v>
      </c>
      <c r="P718">
        <v>3.2753353736388888</v>
      </c>
      <c r="Q718">
        <v>5.0921671455303894</v>
      </c>
      <c r="R718">
        <v>4.2698556530954166</v>
      </c>
      <c r="S718">
        <v>5.7078747230491951</v>
      </c>
      <c r="T718">
        <v>7.3742742292599992</v>
      </c>
      <c r="U718">
        <v>6.6462474184439717</v>
      </c>
    </row>
    <row r="719" spans="1:21" x14ac:dyDescent="0.4">
      <c r="A719" s="1">
        <v>43070.875</v>
      </c>
      <c r="B719">
        <v>0</v>
      </c>
      <c r="C719">
        <v>10.255778593615917</v>
      </c>
      <c r="D719">
        <v>8.3703907430756121</v>
      </c>
      <c r="E719">
        <v>13.428831488869445</v>
      </c>
      <c r="F719">
        <v>7.7635925341195557</v>
      </c>
      <c r="G719">
        <v>9.3445760421460538</v>
      </c>
      <c r="H719">
        <v>8.1823788352764169</v>
      </c>
      <c r="I719">
        <v>5.2440778659084168</v>
      </c>
      <c r="J719">
        <v>4.375467547435278</v>
      </c>
      <c r="K719">
        <v>8.0408616725915554</v>
      </c>
      <c r="L719">
        <v>10.668339122794862</v>
      </c>
      <c r="M719">
        <v>9.1897485408308324</v>
      </c>
      <c r="N719">
        <v>6.8610719253616379</v>
      </c>
      <c r="O719">
        <v>6.9111784932639999</v>
      </c>
      <c r="P719">
        <v>3.0254786583022502</v>
      </c>
      <c r="Q719">
        <v>4.785555911954833</v>
      </c>
      <c r="R719">
        <v>3.4467679237883884</v>
      </c>
      <c r="S719">
        <v>5.4796858614711672</v>
      </c>
      <c r="T719">
        <v>6.9415611414168055</v>
      </c>
      <c r="U719">
        <v>5.1296004221202498</v>
      </c>
    </row>
    <row r="720" spans="1:21" x14ac:dyDescent="0.4">
      <c r="A720" s="1">
        <v>43070.916666666664</v>
      </c>
      <c r="B720">
        <v>0</v>
      </c>
      <c r="C720">
        <v>10.42620818607875</v>
      </c>
      <c r="D720">
        <v>7.1314177476810556</v>
      </c>
      <c r="E720">
        <v>15.418986472526694</v>
      </c>
      <c r="F720">
        <v>8.5607024554854991</v>
      </c>
      <c r="G720">
        <v>6.772416866286556</v>
      </c>
      <c r="H720">
        <v>9.7277518049478608</v>
      </c>
      <c r="I720">
        <v>6.530505718767027</v>
      </c>
      <c r="J720">
        <v>4.5231738646369717</v>
      </c>
      <c r="K720">
        <v>8.4211574847480009</v>
      </c>
      <c r="L720">
        <v>12.615839663602944</v>
      </c>
      <c r="M720">
        <v>8.5648919673696948</v>
      </c>
      <c r="N720">
        <v>8.0179008369605551</v>
      </c>
      <c r="O720">
        <v>7.3331422632731105</v>
      </c>
      <c r="P720">
        <v>3.441488081708389</v>
      </c>
      <c r="Q720">
        <v>5.1732390999283062</v>
      </c>
      <c r="R720">
        <v>2.7849703646846113</v>
      </c>
      <c r="S720">
        <v>5.5866636655680555</v>
      </c>
      <c r="T720">
        <v>6.9656367869783891</v>
      </c>
      <c r="U720">
        <v>4.0185925737582222</v>
      </c>
    </row>
    <row r="721" spans="1:21" x14ac:dyDescent="0.4">
      <c r="A721" s="1">
        <v>43070.958333333336</v>
      </c>
      <c r="B721">
        <v>0</v>
      </c>
      <c r="C721">
        <v>8.4318706163103609</v>
      </c>
      <c r="D721">
        <v>6.5160072921599443</v>
      </c>
      <c r="E721">
        <v>14.34182951946336</v>
      </c>
      <c r="F721">
        <v>8.5515208088896664</v>
      </c>
      <c r="G721">
        <v>7.22493020603675</v>
      </c>
      <c r="H721">
        <v>8.0775440422612785</v>
      </c>
      <c r="I721">
        <v>4.7650685291442496</v>
      </c>
      <c r="J721">
        <v>4.1367221149310556</v>
      </c>
      <c r="K721">
        <v>7.0770017896772224</v>
      </c>
      <c r="L721">
        <v>9.6588671314144996</v>
      </c>
      <c r="M721">
        <v>8.2109933327422766</v>
      </c>
      <c r="N721">
        <v>7.9183455314352775</v>
      </c>
      <c r="O721">
        <v>8.0144684328489717</v>
      </c>
      <c r="P721">
        <v>2.3658973152462304</v>
      </c>
      <c r="Q721">
        <v>3.5996560138643607</v>
      </c>
      <c r="R721">
        <v>2.3878313679122969</v>
      </c>
      <c r="S721">
        <v>4.7928353810996382</v>
      </c>
      <c r="T721">
        <v>5.9841540689320549</v>
      </c>
      <c r="U721">
        <v>3.1959118796066388</v>
      </c>
    </row>
    <row r="722" spans="1:21" x14ac:dyDescent="0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 spans="1:21" x14ac:dyDescent="0.4">
      <c r="C723">
        <f>ABS(B2-C2)</f>
        <v>8.5701842482727226</v>
      </c>
      <c r="D723">
        <f>ABS(B2-D2)</f>
        <v>6.0980266485250274</v>
      </c>
      <c r="E723">
        <f>ABS(B2-E2)</f>
        <v>11.401802751432028</v>
      </c>
      <c r="F723">
        <f>ABS(B2-F2)</f>
        <v>9.827065622339223</v>
      </c>
      <c r="G723">
        <f>ABS(B2-G2)</f>
        <v>9.7020463616924157</v>
      </c>
      <c r="H723">
        <f>ABS(B2-H2)</f>
        <v>6.4844529017356942</v>
      </c>
      <c r="I723">
        <f>ABS(B2-I2)</f>
        <v>4.4141604170794437</v>
      </c>
      <c r="J723">
        <f>ABS(B2-J2)</f>
        <v>5.5598457651369717</v>
      </c>
      <c r="K723">
        <f>ABS(B2-K2)</f>
        <v>8.0701030003797776</v>
      </c>
      <c r="L723">
        <f>ABS(B2-L2)</f>
        <v>7.9419697611803608</v>
      </c>
      <c r="M723">
        <f>ABS(B2-M2)</f>
        <v>8.2233139151093617</v>
      </c>
      <c r="N723">
        <f>ABS(B2-N2)</f>
        <v>7.5624805854878607</v>
      </c>
      <c r="O723">
        <f>ABS(B2-O2)</f>
        <v>7.1130123359757773</v>
      </c>
      <c r="P723">
        <f>ABS(B2-P2)</f>
        <v>3.5038709062401945</v>
      </c>
      <c r="Q723">
        <f>ABS(B2-Q2)</f>
        <v>5.0328734100559727</v>
      </c>
      <c r="R723">
        <f>ABS(B2-R2)</f>
        <v>4.4398624158001114</v>
      </c>
      <c r="S723">
        <f>ABS(B2-S2)</f>
        <v>6.1430171073048889</v>
      </c>
      <c r="T723">
        <f>ABS(B2-T2)</f>
        <v>6.9401195054327225</v>
      </c>
      <c r="U723">
        <f>ABS(B2-U2)</f>
        <v>4.2014772012981947</v>
      </c>
    </row>
    <row r="724" spans="1:21" x14ac:dyDescent="0.4">
      <c r="C724">
        <f t="shared" ref="C724:C787" si="0">ABS(B3-C3)</f>
        <v>11.862344460492166</v>
      </c>
      <c r="D724">
        <f t="shared" ref="D724:D787" si="1">ABS(B3-D3)</f>
        <v>8.5946390753811936</v>
      </c>
      <c r="E724">
        <f t="shared" ref="E724:E787" si="2">ABS(B3-E3)</f>
        <v>12.602362799269528</v>
      </c>
      <c r="F724">
        <f t="shared" ref="F724:F787" si="3">ABS(B3-F3)</f>
        <v>9.1676390701473611</v>
      </c>
      <c r="G724">
        <f t="shared" ref="G724:G787" si="4">ABS(B3-G3)</f>
        <v>12.471791918222333</v>
      </c>
      <c r="H724">
        <f t="shared" ref="H724:H787" si="5">ABS(B3-H3)</f>
        <v>8.3830141905831113</v>
      </c>
      <c r="I724">
        <f t="shared" ref="I724:I787" si="6">ABS(B3-I3)</f>
        <v>5.5384674016004443</v>
      </c>
      <c r="J724">
        <f t="shared" ref="J724:J787" si="7">ABS(B3-J3)</f>
        <v>6.2379352340690843</v>
      </c>
      <c r="K724">
        <f t="shared" ref="K724:K787" si="8">ABS(B3-K3)</f>
        <v>10.121367858925804</v>
      </c>
      <c r="L724">
        <f t="shared" ref="L724:L787" si="9">ABS(B3-L3)</f>
        <v>10.868877373520693</v>
      </c>
      <c r="M724">
        <f t="shared" ref="M724:M787" si="10">ABS(B3-M3)</f>
        <v>9.276301166235891</v>
      </c>
      <c r="N724">
        <f t="shared" ref="N724:N787" si="11">ABS(B3-N3)</f>
        <v>6.9215333760241116</v>
      </c>
      <c r="O724">
        <f t="shared" ref="O724:O787" si="12">ABS(B3-O3)</f>
        <v>7.978463051704666</v>
      </c>
      <c r="P724">
        <f t="shared" ref="P724:P787" si="13">ABS(B3-P3)</f>
        <v>4.9584803602502783</v>
      </c>
      <c r="Q724">
        <f t="shared" ref="Q724:Q787" si="14">ABS(B3-Q3)</f>
        <v>7.0832975357657224</v>
      </c>
      <c r="R724">
        <f t="shared" ref="R724:R787" si="15">ABS(B3-R3)</f>
        <v>5.9843635826614445</v>
      </c>
      <c r="S724">
        <f t="shared" ref="S724:S787" si="16">ABS(B3-S3)</f>
        <v>7.6135689953051671</v>
      </c>
      <c r="T724">
        <f t="shared" ref="T724:T787" si="17">ABS(B3-T3)</f>
        <v>8.694899915693167</v>
      </c>
      <c r="U724">
        <f t="shared" ref="U724:U787" si="18">ABS(B3-U3)</f>
        <v>7.413448423113695</v>
      </c>
    </row>
    <row r="725" spans="1:21" x14ac:dyDescent="0.4">
      <c r="C725">
        <f t="shared" si="0"/>
        <v>10.362732563876556</v>
      </c>
      <c r="D725">
        <f t="shared" si="1"/>
        <v>6.60610056443375</v>
      </c>
      <c r="E725">
        <f t="shared" si="2"/>
        <v>12.614479512809666</v>
      </c>
      <c r="F725">
        <f t="shared" si="3"/>
        <v>10.376974327253583</v>
      </c>
      <c r="G725">
        <f t="shared" si="4"/>
        <v>9.4779267846404984</v>
      </c>
      <c r="H725">
        <f t="shared" si="5"/>
        <v>8.0849829541883889</v>
      </c>
      <c r="I725">
        <f t="shared" si="6"/>
        <v>5.7371208736652219</v>
      </c>
      <c r="J725">
        <f t="shared" si="7"/>
        <v>6.2492630769851116</v>
      </c>
      <c r="K725">
        <f t="shared" si="8"/>
        <v>9.5498309652657518</v>
      </c>
      <c r="L725">
        <f t="shared" si="9"/>
        <v>9.7421310131235845</v>
      </c>
      <c r="M725">
        <f t="shared" si="10"/>
        <v>8.2577259801428333</v>
      </c>
      <c r="N725">
        <f t="shared" si="11"/>
        <v>7.2821460684792783</v>
      </c>
      <c r="O725">
        <f t="shared" si="12"/>
        <v>7.4197599055141392</v>
      </c>
      <c r="P725">
        <f t="shared" si="13"/>
        <v>5.0287926415894999</v>
      </c>
      <c r="Q725">
        <f t="shared" si="14"/>
        <v>5.7069473686676391</v>
      </c>
      <c r="R725">
        <f t="shared" si="15"/>
        <v>5.541702937887556</v>
      </c>
      <c r="S725">
        <f t="shared" si="16"/>
        <v>7.4049493803829725</v>
      </c>
      <c r="T725">
        <f t="shared" si="17"/>
        <v>8.3693530929958335</v>
      </c>
      <c r="U725">
        <f t="shared" si="18"/>
        <v>5.3775344353128052</v>
      </c>
    </row>
    <row r="726" spans="1:21" x14ac:dyDescent="0.4">
      <c r="C726">
        <f t="shared" si="0"/>
        <v>12.469271837312444</v>
      </c>
      <c r="D726">
        <f t="shared" si="1"/>
        <v>8.5691498042163339</v>
      </c>
      <c r="E726">
        <f t="shared" si="2"/>
        <v>13.072431108914639</v>
      </c>
      <c r="F726">
        <f t="shared" si="3"/>
        <v>9.3781755469272507</v>
      </c>
      <c r="G726">
        <f t="shared" si="4"/>
        <v>11.894452968805696</v>
      </c>
      <c r="H726">
        <f t="shared" si="5"/>
        <v>9.1183570836009178</v>
      </c>
      <c r="I726">
        <f t="shared" si="6"/>
        <v>6.0684756430070834</v>
      </c>
      <c r="J726">
        <f t="shared" si="7"/>
        <v>6.3883875471936937</v>
      </c>
      <c r="K726">
        <f t="shared" si="8"/>
        <v>10.596026887681166</v>
      </c>
      <c r="L726">
        <f t="shared" si="9"/>
        <v>11.64922805163614</v>
      </c>
      <c r="M726">
        <f t="shared" si="10"/>
        <v>9.2036317851583611</v>
      </c>
      <c r="N726">
        <f t="shared" si="11"/>
        <v>6.9483644727954719</v>
      </c>
      <c r="O726">
        <f t="shared" si="12"/>
        <v>8.0821377724713326</v>
      </c>
      <c r="P726">
        <f t="shared" si="13"/>
        <v>5.5578914537883612</v>
      </c>
      <c r="Q726">
        <f t="shared" si="14"/>
        <v>7.1964647475228061</v>
      </c>
      <c r="R726">
        <f t="shared" si="15"/>
        <v>6.1616333979244722</v>
      </c>
      <c r="S726">
        <f t="shared" si="16"/>
        <v>7.9719663445175009</v>
      </c>
      <c r="T726">
        <f t="shared" si="17"/>
        <v>9.1646732160581941</v>
      </c>
      <c r="U726">
        <f t="shared" si="18"/>
        <v>7.654691506247973</v>
      </c>
    </row>
    <row r="727" spans="1:21" x14ac:dyDescent="0.4">
      <c r="C727">
        <f t="shared" si="0"/>
        <v>10.110875612353249</v>
      </c>
      <c r="D727">
        <f t="shared" si="1"/>
        <v>5.3794247143468326</v>
      </c>
      <c r="E727">
        <f t="shared" si="2"/>
        <v>14.175142076219943</v>
      </c>
      <c r="F727">
        <f t="shared" si="3"/>
        <v>11.491288623325916</v>
      </c>
      <c r="G727">
        <f t="shared" si="4"/>
        <v>6.0019118036440835</v>
      </c>
      <c r="H727">
        <f t="shared" si="5"/>
        <v>9.0471947611195276</v>
      </c>
      <c r="I727">
        <f t="shared" si="6"/>
        <v>7.2254046787139723</v>
      </c>
      <c r="J727">
        <f t="shared" si="7"/>
        <v>5.8944546343609998</v>
      </c>
      <c r="K727">
        <f t="shared" si="8"/>
        <v>9.3755525672068316</v>
      </c>
      <c r="L727">
        <f t="shared" si="9"/>
        <v>8.9680690811398058</v>
      </c>
      <c r="M727">
        <f t="shared" si="10"/>
        <v>7.1517175522053051</v>
      </c>
      <c r="N727">
        <f t="shared" si="11"/>
        <v>7.50451551537925</v>
      </c>
      <c r="O727">
        <f t="shared" si="12"/>
        <v>7.2420224721885553</v>
      </c>
      <c r="P727">
        <f t="shared" si="13"/>
        <v>6.1948264709740828</v>
      </c>
      <c r="Q727">
        <f t="shared" si="14"/>
        <v>4.292549524459111</v>
      </c>
      <c r="R727">
        <f t="shared" si="15"/>
        <v>5.3034320173833063</v>
      </c>
      <c r="S727">
        <f t="shared" si="16"/>
        <v>7.5129274883476942</v>
      </c>
      <c r="T727">
        <f t="shared" si="17"/>
        <v>8.110012385677944</v>
      </c>
      <c r="U727">
        <f t="shared" si="18"/>
        <v>4.0207309945037224</v>
      </c>
    </row>
    <row r="728" spans="1:21" x14ac:dyDescent="0.4">
      <c r="C728">
        <f t="shared" si="0"/>
        <v>10.162813942374667</v>
      </c>
      <c r="D728">
        <f t="shared" si="1"/>
        <v>7.3816646656180556</v>
      </c>
      <c r="E728">
        <f t="shared" si="2"/>
        <v>12.57232476704475</v>
      </c>
      <c r="F728">
        <f t="shared" si="3"/>
        <v>9.208999301880084</v>
      </c>
      <c r="G728">
        <f t="shared" si="4"/>
        <v>10.283106854715109</v>
      </c>
      <c r="H728">
        <f t="shared" si="5"/>
        <v>7.6451912827786392</v>
      </c>
      <c r="I728">
        <f t="shared" si="6"/>
        <v>5.0679845469373328</v>
      </c>
      <c r="J728">
        <f t="shared" si="7"/>
        <v>5.4954490380029446</v>
      </c>
      <c r="K728">
        <f t="shared" si="8"/>
        <v>8.7457793402830557</v>
      </c>
      <c r="L728">
        <f t="shared" si="9"/>
        <v>9.9867900775694167</v>
      </c>
      <c r="M728">
        <f t="shared" si="10"/>
        <v>8.7573168785045823</v>
      </c>
      <c r="N728">
        <f t="shared" si="11"/>
        <v>7.3365402420204173</v>
      </c>
      <c r="O728">
        <f t="shared" si="12"/>
        <v>7.492050998541778</v>
      </c>
      <c r="P728">
        <f t="shared" si="13"/>
        <v>3.8998586763881113</v>
      </c>
      <c r="Q728">
        <f t="shared" si="14"/>
        <v>5.7485715762795833</v>
      </c>
      <c r="R728">
        <f t="shared" si="15"/>
        <v>4.5610325987950553</v>
      </c>
      <c r="S728">
        <f t="shared" si="16"/>
        <v>6.5487896884187222</v>
      </c>
      <c r="T728">
        <f t="shared" si="17"/>
        <v>7.4571228823152218</v>
      </c>
      <c r="U728">
        <f t="shared" si="18"/>
        <v>5.301436289647361</v>
      </c>
    </row>
    <row r="729" spans="1:21" x14ac:dyDescent="0.4">
      <c r="C729">
        <f t="shared" si="0"/>
        <v>8.4989783675763331</v>
      </c>
      <c r="D729">
        <f t="shared" si="1"/>
        <v>5.4747595350826384</v>
      </c>
      <c r="E729">
        <f t="shared" si="2"/>
        <v>12.849920957678501</v>
      </c>
      <c r="F729">
        <f t="shared" si="3"/>
        <v>10.290627794747751</v>
      </c>
      <c r="G729">
        <f t="shared" si="4"/>
        <v>7.137894456096249</v>
      </c>
      <c r="H729">
        <f t="shared" si="5"/>
        <v>7.350700849145583</v>
      </c>
      <c r="I729">
        <f t="shared" si="6"/>
        <v>5.2103913386086393</v>
      </c>
      <c r="J729">
        <f t="shared" si="7"/>
        <v>5.1942112153604718</v>
      </c>
      <c r="K729">
        <f t="shared" si="8"/>
        <v>8.0443738387881112</v>
      </c>
      <c r="L729">
        <f t="shared" si="9"/>
        <v>8.1592525925763617</v>
      </c>
      <c r="M729">
        <f t="shared" si="10"/>
        <v>7.6429630453995552</v>
      </c>
      <c r="N729">
        <f t="shared" si="11"/>
        <v>7.8979779517951672</v>
      </c>
      <c r="O729">
        <f t="shared" si="12"/>
        <v>7.2899923750593603</v>
      </c>
      <c r="P729">
        <f t="shared" si="13"/>
        <v>3.8218470729593337</v>
      </c>
      <c r="Q729">
        <f t="shared" si="14"/>
        <v>4.4226910996806117</v>
      </c>
      <c r="R729">
        <f t="shared" si="15"/>
        <v>3.7880039447082501</v>
      </c>
      <c r="S729">
        <f t="shared" si="16"/>
        <v>6.0233292653101946</v>
      </c>
      <c r="T729">
        <f t="shared" si="17"/>
        <v>7.0021385998834722</v>
      </c>
      <c r="U729">
        <f t="shared" si="18"/>
        <v>3.4369009453451671</v>
      </c>
    </row>
    <row r="730" spans="1:21" x14ac:dyDescent="0.4">
      <c r="C730">
        <f t="shared" si="0"/>
        <v>9.6872246761047194</v>
      </c>
      <c r="D730">
        <f t="shared" si="1"/>
        <v>22.378266705904082</v>
      </c>
      <c r="E730">
        <f t="shared" si="2"/>
        <v>0.28187852238360733</v>
      </c>
      <c r="F730">
        <f t="shared" si="3"/>
        <v>5.560353974812493</v>
      </c>
      <c r="G730">
        <f t="shared" si="4"/>
        <v>27.87120682480133</v>
      </c>
      <c r="H730">
        <f t="shared" si="5"/>
        <v>8.4727591663877888E-3</v>
      </c>
      <c r="I730">
        <f t="shared" si="6"/>
        <v>0.82684247514889364</v>
      </c>
      <c r="J730">
        <f t="shared" si="7"/>
        <v>10.46860865323222</v>
      </c>
      <c r="K730">
        <f t="shared" si="8"/>
        <v>8.2797650130736073</v>
      </c>
      <c r="L730">
        <f t="shared" si="9"/>
        <v>5.6748473098197181</v>
      </c>
      <c r="M730">
        <f t="shared" si="10"/>
        <v>1.2389936530472241</v>
      </c>
      <c r="N730">
        <f t="shared" si="11"/>
        <v>8.3645012922205524</v>
      </c>
      <c r="O730">
        <f t="shared" si="12"/>
        <v>6.4857924900202732</v>
      </c>
      <c r="P730">
        <f t="shared" si="13"/>
        <v>11.619957695593051</v>
      </c>
      <c r="Q730">
        <f t="shared" si="14"/>
        <v>9.3949738180774958</v>
      </c>
      <c r="R730">
        <f t="shared" si="15"/>
        <v>16.811225557451969</v>
      </c>
      <c r="S730">
        <f t="shared" si="16"/>
        <v>1.1693371327725046</v>
      </c>
      <c r="T730">
        <f t="shared" si="17"/>
        <v>0.47206733935028211</v>
      </c>
      <c r="U730">
        <f t="shared" si="18"/>
        <v>20.127280096178719</v>
      </c>
    </row>
    <row r="731" spans="1:21" x14ac:dyDescent="0.4">
      <c r="C731">
        <f t="shared" si="0"/>
        <v>53.523195686748323</v>
      </c>
      <c r="D731">
        <f t="shared" si="1"/>
        <v>85.397563901645015</v>
      </c>
      <c r="E731">
        <f t="shared" si="2"/>
        <v>55.577216730194976</v>
      </c>
      <c r="F731">
        <f t="shared" si="3"/>
        <v>48.642991727478886</v>
      </c>
      <c r="G731">
        <f t="shared" si="4"/>
        <v>148.10224621420946</v>
      </c>
      <c r="H731">
        <f t="shared" si="5"/>
        <v>93.112051063159186</v>
      </c>
      <c r="I731">
        <f t="shared" si="6"/>
        <v>91.520431999844703</v>
      </c>
      <c r="J731">
        <f t="shared" si="7"/>
        <v>59.84321371814471</v>
      </c>
      <c r="K731">
        <f t="shared" si="8"/>
        <v>85.698814506237227</v>
      </c>
      <c r="L731">
        <f t="shared" si="9"/>
        <v>96.717462437040552</v>
      </c>
      <c r="M731">
        <f t="shared" si="10"/>
        <v>100.74084944197443</v>
      </c>
      <c r="N731">
        <f t="shared" si="11"/>
        <v>79.829619079561382</v>
      </c>
      <c r="O731">
        <f t="shared" si="12"/>
        <v>77.546552303863592</v>
      </c>
      <c r="P731">
        <f t="shared" si="13"/>
        <v>83.542934000961111</v>
      </c>
      <c r="Q731">
        <f t="shared" si="14"/>
        <v>80.057005553618609</v>
      </c>
      <c r="R731">
        <f t="shared" si="15"/>
        <v>34.261821196551665</v>
      </c>
      <c r="S731">
        <f t="shared" si="16"/>
        <v>64.52304415336971</v>
      </c>
      <c r="T731">
        <f t="shared" si="17"/>
        <v>71.115121094228329</v>
      </c>
      <c r="U731">
        <f t="shared" si="18"/>
        <v>77.841022854245296</v>
      </c>
    </row>
    <row r="732" spans="1:21" x14ac:dyDescent="0.4">
      <c r="C732">
        <f t="shared" si="0"/>
        <v>57.042800618422234</v>
      </c>
      <c r="D732">
        <f t="shared" si="1"/>
        <v>65.730730073933387</v>
      </c>
      <c r="E732">
        <f t="shared" si="2"/>
        <v>41.374766396880602</v>
      </c>
      <c r="F732">
        <f t="shared" si="3"/>
        <v>74.325714863444432</v>
      </c>
      <c r="G732">
        <f t="shared" si="4"/>
        <v>94.775173153757237</v>
      </c>
      <c r="H732">
        <f t="shared" si="5"/>
        <v>81.433664809808306</v>
      </c>
      <c r="I732">
        <f t="shared" si="6"/>
        <v>123.49187219639225</v>
      </c>
      <c r="J732">
        <f t="shared" si="7"/>
        <v>54.405507251944471</v>
      </c>
      <c r="K732">
        <f t="shared" si="8"/>
        <v>75.206172797597219</v>
      </c>
      <c r="L732">
        <f t="shared" si="9"/>
        <v>122.08566716512721</v>
      </c>
      <c r="M732">
        <f t="shared" si="10"/>
        <v>81.046783835202802</v>
      </c>
      <c r="N732">
        <f t="shared" si="11"/>
        <v>95.952530641508872</v>
      </c>
      <c r="O732">
        <f t="shared" si="12"/>
        <v>122.04334887024001</v>
      </c>
      <c r="P732">
        <f t="shared" si="13"/>
        <v>100.05492395557002</v>
      </c>
      <c r="Q732">
        <f t="shared" si="14"/>
        <v>68.292312967069449</v>
      </c>
      <c r="R732">
        <f t="shared" si="15"/>
        <v>44.111738186444427</v>
      </c>
      <c r="S732">
        <f t="shared" si="16"/>
        <v>74.199155535213833</v>
      </c>
      <c r="T732">
        <f t="shared" si="17"/>
        <v>81.012393796922197</v>
      </c>
      <c r="U732">
        <f t="shared" si="18"/>
        <v>103.06048182414474</v>
      </c>
    </row>
    <row r="733" spans="1:21" x14ac:dyDescent="0.4">
      <c r="C733">
        <f t="shared" si="0"/>
        <v>121.71170557026943</v>
      </c>
      <c r="D733">
        <f t="shared" si="1"/>
        <v>121.50882389413601</v>
      </c>
      <c r="E733">
        <f t="shared" si="2"/>
        <v>76.198997179355501</v>
      </c>
      <c r="F733">
        <f t="shared" si="3"/>
        <v>97.118621306149976</v>
      </c>
      <c r="G733">
        <f t="shared" si="4"/>
        <v>97.967888698872173</v>
      </c>
      <c r="H733">
        <f t="shared" si="5"/>
        <v>117.19891869922776</v>
      </c>
      <c r="I733">
        <f t="shared" si="6"/>
        <v>97.388100442680525</v>
      </c>
      <c r="J733">
        <f t="shared" si="7"/>
        <v>126.06110541232778</v>
      </c>
      <c r="K733">
        <f t="shared" si="8"/>
        <v>142.07935890088055</v>
      </c>
      <c r="L733">
        <f t="shared" si="9"/>
        <v>158.18067217926108</v>
      </c>
      <c r="M733">
        <f t="shared" si="10"/>
        <v>134.06455367805</v>
      </c>
      <c r="N733">
        <f t="shared" si="11"/>
        <v>157.39667899916384</v>
      </c>
      <c r="O733">
        <f t="shared" si="12"/>
        <v>127.98037201114164</v>
      </c>
      <c r="P733">
        <f t="shared" si="13"/>
        <v>101.7351486484722</v>
      </c>
      <c r="Q733">
        <f t="shared" si="14"/>
        <v>134.17592406020555</v>
      </c>
      <c r="R733">
        <f t="shared" si="15"/>
        <v>130.70609360490278</v>
      </c>
      <c r="S733">
        <f t="shared" si="16"/>
        <v>98.489102427822161</v>
      </c>
      <c r="T733">
        <f t="shared" si="17"/>
        <v>52.942112974988845</v>
      </c>
      <c r="U733">
        <f t="shared" si="18"/>
        <v>117.06362115755553</v>
      </c>
    </row>
    <row r="734" spans="1:21" x14ac:dyDescent="0.4">
      <c r="C734">
        <f t="shared" si="0"/>
        <v>96.470805843055587</v>
      </c>
      <c r="D734">
        <f t="shared" si="1"/>
        <v>108.57328781865277</v>
      </c>
      <c r="E734">
        <f t="shared" si="2"/>
        <v>81.324438681419394</v>
      </c>
      <c r="F734">
        <f t="shared" si="3"/>
        <v>25.915109437397291</v>
      </c>
      <c r="G734">
        <f t="shared" si="4"/>
        <v>96.786696227133291</v>
      </c>
      <c r="H734">
        <f t="shared" si="5"/>
        <v>111.71933409538053</v>
      </c>
      <c r="I734">
        <f t="shared" si="6"/>
        <v>89.229802794558339</v>
      </c>
      <c r="J734">
        <f t="shared" si="7"/>
        <v>123.12843838553329</v>
      </c>
      <c r="K734">
        <f t="shared" si="8"/>
        <v>61.843333034716693</v>
      </c>
      <c r="L734">
        <f t="shared" si="9"/>
        <v>197.83373201254443</v>
      </c>
      <c r="M734">
        <f t="shared" si="10"/>
        <v>72.080522781677701</v>
      </c>
      <c r="N734">
        <f t="shared" si="11"/>
        <v>13.894457414897261</v>
      </c>
      <c r="O734">
        <f t="shared" si="12"/>
        <v>67.87700635303338</v>
      </c>
      <c r="P734">
        <f t="shared" si="13"/>
        <v>49.412810435763845</v>
      </c>
      <c r="Q734">
        <f t="shared" si="14"/>
        <v>128.0838747134361</v>
      </c>
      <c r="R734">
        <f t="shared" si="15"/>
        <v>35.1087140751888</v>
      </c>
      <c r="S734">
        <f t="shared" si="16"/>
        <v>114.19147681286944</v>
      </c>
      <c r="T734">
        <f t="shared" si="17"/>
        <v>15.587513432044489</v>
      </c>
      <c r="U734">
        <f t="shared" si="18"/>
        <v>117.28158255630279</v>
      </c>
    </row>
    <row r="735" spans="1:21" x14ac:dyDescent="0.4">
      <c r="C735">
        <f t="shared" si="0"/>
        <v>176.96031693601384</v>
      </c>
      <c r="D735">
        <f t="shared" si="1"/>
        <v>167.75825864251112</v>
      </c>
      <c r="E735">
        <f t="shared" si="2"/>
        <v>163.91040298701938</v>
      </c>
      <c r="F735">
        <f t="shared" si="3"/>
        <v>91.363609795699972</v>
      </c>
      <c r="G735">
        <f t="shared" si="4"/>
        <v>130.48896514999166</v>
      </c>
      <c r="H735">
        <f t="shared" si="5"/>
        <v>106.6512646773167</v>
      </c>
      <c r="I735">
        <f t="shared" si="6"/>
        <v>175.62047414652216</v>
      </c>
      <c r="J735">
        <f t="shared" si="7"/>
        <v>181.23432811516943</v>
      </c>
      <c r="K735">
        <f t="shared" si="8"/>
        <v>170.55559774909995</v>
      </c>
      <c r="L735">
        <f t="shared" si="9"/>
        <v>146.68778368170553</v>
      </c>
      <c r="M735">
        <f t="shared" si="10"/>
        <v>81.978435629274941</v>
      </c>
      <c r="N735">
        <f t="shared" si="11"/>
        <v>130.12940108346379</v>
      </c>
      <c r="O735">
        <f t="shared" si="12"/>
        <v>122.25219108618336</v>
      </c>
      <c r="P735">
        <f t="shared" si="13"/>
        <v>107.0132017160139</v>
      </c>
      <c r="Q735">
        <f t="shared" si="14"/>
        <v>140.50073531883606</v>
      </c>
      <c r="R735">
        <f t="shared" si="15"/>
        <v>104.75568995545279</v>
      </c>
      <c r="S735">
        <f t="shared" si="16"/>
        <v>85.706351928058325</v>
      </c>
      <c r="T735">
        <f t="shared" si="17"/>
        <v>88.175002018099917</v>
      </c>
      <c r="U735">
        <f t="shared" si="18"/>
        <v>102.29763482610826</v>
      </c>
    </row>
    <row r="736" spans="1:21" x14ac:dyDescent="0.4">
      <c r="C736">
        <f t="shared" si="0"/>
        <v>83.078389227730611</v>
      </c>
      <c r="D736">
        <f t="shared" si="1"/>
        <v>69.678773676391756</v>
      </c>
      <c r="E736">
        <f t="shared" si="2"/>
        <v>49.059672995391736</v>
      </c>
      <c r="F736">
        <f t="shared" si="3"/>
        <v>17.084003621713919</v>
      </c>
      <c r="G736">
        <f t="shared" si="4"/>
        <v>69.391344751027816</v>
      </c>
      <c r="H736">
        <f t="shared" si="5"/>
        <v>45.491666060547232</v>
      </c>
      <c r="I736">
        <f t="shared" si="6"/>
        <v>52.570080739808361</v>
      </c>
      <c r="J736">
        <f t="shared" si="7"/>
        <v>99.99463197395562</v>
      </c>
      <c r="K736">
        <f t="shared" si="8"/>
        <v>67.708880865416688</v>
      </c>
      <c r="L736">
        <f t="shared" si="9"/>
        <v>127.52791928465558</v>
      </c>
      <c r="M736">
        <f t="shared" si="10"/>
        <v>21.395825938013957</v>
      </c>
      <c r="N736">
        <f t="shared" si="11"/>
        <v>22.956110645036119</v>
      </c>
      <c r="O736">
        <f t="shared" si="12"/>
        <v>32.287323008080591</v>
      </c>
      <c r="P736">
        <f t="shared" si="13"/>
        <v>15.128561790577805</v>
      </c>
      <c r="Q736">
        <f t="shared" si="14"/>
        <v>99.366321268233378</v>
      </c>
      <c r="R736">
        <f t="shared" si="15"/>
        <v>40.365867448508368</v>
      </c>
      <c r="S736">
        <f t="shared" si="16"/>
        <v>9.5965402510666991</v>
      </c>
      <c r="T736">
        <f t="shared" si="17"/>
        <v>22.310530629427717</v>
      </c>
      <c r="U736">
        <f t="shared" si="18"/>
        <v>49.459050601711169</v>
      </c>
    </row>
    <row r="737" spans="3:21" x14ac:dyDescent="0.4">
      <c r="C737">
        <f t="shared" si="0"/>
        <v>27.889325431777763</v>
      </c>
      <c r="D737">
        <f t="shared" si="1"/>
        <v>11.228827296186068</v>
      </c>
      <c r="E737">
        <f t="shared" si="2"/>
        <v>2.0781765691805276</v>
      </c>
      <c r="F737">
        <f t="shared" si="3"/>
        <v>53.209049096505623</v>
      </c>
      <c r="G737">
        <f t="shared" si="4"/>
        <v>2.2121346731389053</v>
      </c>
      <c r="H737">
        <f t="shared" si="5"/>
        <v>5.6986890537972386</v>
      </c>
      <c r="I737">
        <f t="shared" si="6"/>
        <v>5.9489741633250333</v>
      </c>
      <c r="J737">
        <f t="shared" si="7"/>
        <v>45.446880135958338</v>
      </c>
      <c r="K737">
        <f t="shared" si="8"/>
        <v>4.1532914256388267</v>
      </c>
      <c r="L737">
        <f t="shared" si="9"/>
        <v>40.541534827222222</v>
      </c>
      <c r="M737">
        <f t="shared" si="10"/>
        <v>39.400833597650035</v>
      </c>
      <c r="N737">
        <f t="shared" si="11"/>
        <v>38.695341346794407</v>
      </c>
      <c r="O737">
        <f t="shared" si="12"/>
        <v>17.709926019027762</v>
      </c>
      <c r="P737">
        <f t="shared" si="13"/>
        <v>35.768857954325085</v>
      </c>
      <c r="Q737">
        <f t="shared" si="14"/>
        <v>31.499001939561083</v>
      </c>
      <c r="R737">
        <f t="shared" si="15"/>
        <v>24.624534651880538</v>
      </c>
      <c r="S737">
        <f t="shared" si="16"/>
        <v>39.273193645063884</v>
      </c>
      <c r="T737">
        <f t="shared" si="17"/>
        <v>58.019407407705557</v>
      </c>
      <c r="U737">
        <f t="shared" si="18"/>
        <v>25.298122752561085</v>
      </c>
    </row>
    <row r="738" spans="3:21" x14ac:dyDescent="0.4">
      <c r="C738">
        <f t="shared" si="0"/>
        <v>55.833814527772233</v>
      </c>
      <c r="D738">
        <f t="shared" si="1"/>
        <v>19.643096473788887</v>
      </c>
      <c r="E738">
        <f t="shared" si="2"/>
        <v>95.080001727388833</v>
      </c>
      <c r="F738">
        <f t="shared" si="3"/>
        <v>28.462119516574944</v>
      </c>
      <c r="G738">
        <f t="shared" si="4"/>
        <v>3.6139438909277146</v>
      </c>
      <c r="H738">
        <f t="shared" si="5"/>
        <v>31.255857672791649</v>
      </c>
      <c r="I738">
        <f t="shared" si="6"/>
        <v>66.856306302125006</v>
      </c>
      <c r="J738">
        <f t="shared" si="7"/>
        <v>41.211930433952773</v>
      </c>
      <c r="K738">
        <f t="shared" si="8"/>
        <v>34.494210394647212</v>
      </c>
      <c r="L738">
        <f t="shared" si="9"/>
        <v>3.5159769400944469</v>
      </c>
      <c r="M738">
        <f t="shared" si="10"/>
        <v>37.217475091552728</v>
      </c>
      <c r="N738">
        <f t="shared" si="11"/>
        <v>75.765627819652764</v>
      </c>
      <c r="O738">
        <f t="shared" si="12"/>
        <v>26.878025754469434</v>
      </c>
      <c r="P738">
        <f t="shared" si="13"/>
        <v>39.291748888041639</v>
      </c>
      <c r="Q738">
        <f t="shared" si="14"/>
        <v>19.060952429425015</v>
      </c>
      <c r="R738">
        <f t="shared" si="15"/>
        <v>46.054193080874995</v>
      </c>
      <c r="S738">
        <f t="shared" si="16"/>
        <v>35.16093815457225</v>
      </c>
      <c r="T738">
        <f t="shared" si="17"/>
        <v>67.389216687027783</v>
      </c>
      <c r="U738">
        <f t="shared" si="18"/>
        <v>61.56715850268057</v>
      </c>
    </row>
    <row r="739" spans="3:21" x14ac:dyDescent="0.4">
      <c r="C739">
        <f t="shared" si="0"/>
        <v>110.61748847322335</v>
      </c>
      <c r="D739">
        <f t="shared" si="1"/>
        <v>24.664366917822775</v>
      </c>
      <c r="E739">
        <f t="shared" si="2"/>
        <v>39.905185664738042</v>
      </c>
      <c r="F739">
        <f t="shared" si="3"/>
        <v>73.613309589573589</v>
      </c>
      <c r="G739">
        <f t="shared" si="4"/>
        <v>17.017136717258069</v>
      </c>
      <c r="H739">
        <f t="shared" si="5"/>
        <v>55.492474821127217</v>
      </c>
      <c r="I739">
        <f t="shared" si="6"/>
        <v>125.06066993713637</v>
      </c>
      <c r="J739">
        <f t="shared" si="7"/>
        <v>70.544333639377498</v>
      </c>
      <c r="K739">
        <f t="shared" si="8"/>
        <v>53.485927215884715</v>
      </c>
      <c r="L739">
        <f t="shared" si="9"/>
        <v>4.9013470118510725</v>
      </c>
      <c r="M739">
        <f t="shared" si="10"/>
        <v>103.39365333004054</v>
      </c>
      <c r="N739">
        <f t="shared" si="11"/>
        <v>100.18194055424306</v>
      </c>
      <c r="O739">
        <f t="shared" si="12"/>
        <v>38.790173914989168</v>
      </c>
      <c r="P739">
        <f t="shared" si="13"/>
        <v>34.307421051356386</v>
      </c>
      <c r="Q739">
        <f t="shared" si="14"/>
        <v>83.999471860929162</v>
      </c>
      <c r="R739">
        <f t="shared" si="15"/>
        <v>60.570933388479716</v>
      </c>
      <c r="S739">
        <f t="shared" si="16"/>
        <v>60.970699037268588</v>
      </c>
      <c r="T739">
        <f t="shared" si="17"/>
        <v>29.155183767603859</v>
      </c>
      <c r="U739">
        <f t="shared" si="18"/>
        <v>42.687582580608336</v>
      </c>
    </row>
    <row r="740" spans="3:21" x14ac:dyDescent="0.4">
      <c r="C740">
        <f t="shared" si="0"/>
        <v>18.225225201951673</v>
      </c>
      <c r="D740">
        <f t="shared" si="1"/>
        <v>9.8517902922388885</v>
      </c>
      <c r="E740">
        <f t="shared" si="2"/>
        <v>5.9555521464574994</v>
      </c>
      <c r="F740">
        <f t="shared" si="3"/>
        <v>6.8295475671211072</v>
      </c>
      <c r="G740">
        <f t="shared" si="4"/>
        <v>18.662620746169999</v>
      </c>
      <c r="H740">
        <f t="shared" si="5"/>
        <v>9.2397474541647497</v>
      </c>
      <c r="I740">
        <f t="shared" si="6"/>
        <v>4.1617070833704446</v>
      </c>
      <c r="J740">
        <f t="shared" si="7"/>
        <v>6.9983508314980547</v>
      </c>
      <c r="K740">
        <f t="shared" si="8"/>
        <v>1.54193704298239</v>
      </c>
      <c r="L740">
        <f t="shared" si="9"/>
        <v>6.8081499202892246</v>
      </c>
      <c r="M740">
        <f t="shared" si="10"/>
        <v>10.272753875139728</v>
      </c>
      <c r="N740">
        <f t="shared" si="11"/>
        <v>12.816549856965551</v>
      </c>
      <c r="O740">
        <f t="shared" si="12"/>
        <v>12.480822311671673</v>
      </c>
      <c r="P740">
        <f t="shared" si="13"/>
        <v>1.2831368486963903</v>
      </c>
      <c r="Q740">
        <f t="shared" si="14"/>
        <v>3.2160389613138882</v>
      </c>
      <c r="R740">
        <f t="shared" si="15"/>
        <v>22.06934385280028</v>
      </c>
      <c r="S740">
        <f t="shared" si="16"/>
        <v>6.9344421330552777</v>
      </c>
      <c r="T740">
        <f t="shared" si="17"/>
        <v>2.0787894356696661</v>
      </c>
      <c r="U740">
        <f t="shared" si="18"/>
        <v>2.3845701436526916</v>
      </c>
    </row>
    <row r="741" spans="3:21" x14ac:dyDescent="0.4">
      <c r="C741">
        <f t="shared" si="0"/>
        <v>11.876550271309471</v>
      </c>
      <c r="D741">
        <f t="shared" si="1"/>
        <v>10.892069069369834</v>
      </c>
      <c r="E741">
        <f t="shared" si="2"/>
        <v>7.4901130429906937</v>
      </c>
      <c r="F741">
        <f t="shared" si="3"/>
        <v>8.4735927883904161</v>
      </c>
      <c r="G741">
        <f t="shared" si="4"/>
        <v>24.808597113210947</v>
      </c>
      <c r="H741">
        <f t="shared" si="5"/>
        <v>3.952504787757694</v>
      </c>
      <c r="I741">
        <f t="shared" si="6"/>
        <v>2.50156921225165</v>
      </c>
      <c r="J741">
        <f t="shared" si="7"/>
        <v>6.2723286996873604</v>
      </c>
      <c r="K741">
        <f t="shared" si="8"/>
        <v>5.4838297689261664</v>
      </c>
      <c r="L741">
        <f t="shared" si="9"/>
        <v>4.5264937160119443</v>
      </c>
      <c r="M741">
        <f t="shared" si="10"/>
        <v>7.114455983968333</v>
      </c>
      <c r="N741">
        <f t="shared" si="11"/>
        <v>6.9212180418509712</v>
      </c>
      <c r="O741">
        <f t="shared" si="12"/>
        <v>7.9144824835604171</v>
      </c>
      <c r="P741">
        <f t="shared" si="13"/>
        <v>2.769811649209994</v>
      </c>
      <c r="Q741">
        <f t="shared" si="14"/>
        <v>4.3292164260986663</v>
      </c>
      <c r="R741">
        <f t="shared" si="15"/>
        <v>12.142309881163333</v>
      </c>
      <c r="S741">
        <f t="shared" si="16"/>
        <v>6.379013369480889</v>
      </c>
      <c r="T741">
        <f t="shared" si="17"/>
        <v>3.4503549783755556</v>
      </c>
      <c r="U741">
        <f t="shared" si="18"/>
        <v>5.1054642504248324</v>
      </c>
    </row>
    <row r="742" spans="3:21" x14ac:dyDescent="0.4">
      <c r="C742">
        <f t="shared" si="0"/>
        <v>12.103205416743972</v>
      </c>
      <c r="D742">
        <f t="shared" si="1"/>
        <v>11.431725081075166</v>
      </c>
      <c r="E742">
        <f t="shared" si="2"/>
        <v>8.117637018626807</v>
      </c>
      <c r="F742">
        <f t="shared" si="3"/>
        <v>8.5116676190965563</v>
      </c>
      <c r="G742">
        <f t="shared" si="4"/>
        <v>25.768305568025195</v>
      </c>
      <c r="H742">
        <f t="shared" si="5"/>
        <v>4.217056951553583</v>
      </c>
      <c r="I742">
        <f t="shared" si="6"/>
        <v>2.7069624358567745</v>
      </c>
      <c r="J742">
        <f t="shared" si="7"/>
        <v>6.5669347163187783</v>
      </c>
      <c r="K742">
        <f t="shared" si="8"/>
        <v>6.2402745083897226</v>
      </c>
      <c r="L742">
        <f t="shared" si="9"/>
        <v>4.6994303703534168</v>
      </c>
      <c r="M742">
        <f t="shared" si="10"/>
        <v>7.3585801197546381</v>
      </c>
      <c r="N742">
        <f t="shared" si="11"/>
        <v>6.8447073527927218</v>
      </c>
      <c r="O742">
        <f t="shared" si="12"/>
        <v>8.2171174169004448</v>
      </c>
      <c r="P742">
        <f t="shared" si="13"/>
        <v>2.9478484961117775</v>
      </c>
      <c r="Q742">
        <f t="shared" si="14"/>
        <v>4.6786388019089999</v>
      </c>
      <c r="R742">
        <f t="shared" si="15"/>
        <v>12.168645655469167</v>
      </c>
      <c r="S742">
        <f t="shared" si="16"/>
        <v>6.7074528717297781</v>
      </c>
      <c r="T742">
        <f t="shared" si="17"/>
        <v>3.8910122777985836</v>
      </c>
      <c r="U742">
        <f t="shared" si="18"/>
        <v>5.9092922336355551</v>
      </c>
    </row>
    <row r="743" spans="3:21" x14ac:dyDescent="0.4">
      <c r="C743">
        <f t="shared" si="0"/>
        <v>13.095034915777331</v>
      </c>
      <c r="D743">
        <f t="shared" si="1"/>
        <v>12.800984476904723</v>
      </c>
      <c r="E743">
        <f t="shared" si="2"/>
        <v>9.2670696422207772</v>
      </c>
      <c r="F743">
        <f t="shared" si="3"/>
        <v>8.6741753557609442</v>
      </c>
      <c r="G743">
        <f t="shared" si="4"/>
        <v>28.398065876916672</v>
      </c>
      <c r="H743">
        <f t="shared" si="5"/>
        <v>4.6866010292213609</v>
      </c>
      <c r="I743">
        <f t="shared" si="6"/>
        <v>3.1204824101665274</v>
      </c>
      <c r="J743">
        <f t="shared" si="7"/>
        <v>7.1944625115495278</v>
      </c>
      <c r="K743">
        <f t="shared" si="8"/>
        <v>7.6479083095267226</v>
      </c>
      <c r="L743">
        <f t="shared" si="9"/>
        <v>5.0539996575204169</v>
      </c>
      <c r="M743">
        <f t="shared" si="10"/>
        <v>7.7110038046607228</v>
      </c>
      <c r="N743">
        <f t="shared" si="11"/>
        <v>6.9308523935347779</v>
      </c>
      <c r="O743">
        <f t="shared" si="12"/>
        <v>8.9161193550967504</v>
      </c>
      <c r="P743">
        <f t="shared" si="13"/>
        <v>3.4769452338623332</v>
      </c>
      <c r="Q743">
        <f t="shared" si="14"/>
        <v>5.8661528602974728</v>
      </c>
      <c r="R743">
        <f t="shared" si="15"/>
        <v>13.060720679726527</v>
      </c>
      <c r="S743">
        <f t="shared" si="16"/>
        <v>7.4396161685634157</v>
      </c>
      <c r="T743">
        <f t="shared" si="17"/>
        <v>4.7551402944513335</v>
      </c>
      <c r="U743">
        <f t="shared" si="18"/>
        <v>7.6589253336742233</v>
      </c>
    </row>
    <row r="744" spans="3:21" x14ac:dyDescent="0.4">
      <c r="C744">
        <f t="shared" si="0"/>
        <v>16.07251992516397</v>
      </c>
      <c r="D744">
        <f t="shared" si="1"/>
        <v>14.707630954975055</v>
      </c>
      <c r="E744">
        <f t="shared" si="2"/>
        <v>13.391772681762887</v>
      </c>
      <c r="F744">
        <f t="shared" si="3"/>
        <v>9.5918856088346391</v>
      </c>
      <c r="G744">
        <f t="shared" si="4"/>
        <v>31.855514760643334</v>
      </c>
      <c r="H744">
        <f t="shared" si="5"/>
        <v>7.5419403012253339</v>
      </c>
      <c r="I744">
        <f t="shared" si="6"/>
        <v>4.8490646786111107</v>
      </c>
      <c r="J744">
        <f t="shared" si="7"/>
        <v>10.065664496492278</v>
      </c>
      <c r="K744">
        <f t="shared" si="8"/>
        <v>14.172410446513721</v>
      </c>
      <c r="L744">
        <f t="shared" si="9"/>
        <v>7.8382094300246115</v>
      </c>
      <c r="M744">
        <f t="shared" si="10"/>
        <v>10.093053461220611</v>
      </c>
      <c r="N744">
        <f t="shared" si="11"/>
        <v>7.5715504733639447</v>
      </c>
      <c r="O744">
        <f t="shared" si="12"/>
        <v>11.998955918082277</v>
      </c>
      <c r="P744">
        <f t="shared" si="13"/>
        <v>6.1539046525417778</v>
      </c>
      <c r="Q744">
        <f t="shared" si="14"/>
        <v>13.757092444145334</v>
      </c>
      <c r="R744">
        <f t="shared" si="15"/>
        <v>14.452376758648278</v>
      </c>
      <c r="S744">
        <f t="shared" si="16"/>
        <v>10.207091866026166</v>
      </c>
      <c r="T744">
        <f t="shared" si="17"/>
        <v>9.6948329964463884</v>
      </c>
      <c r="U744">
        <f t="shared" si="18"/>
        <v>15.521157131606277</v>
      </c>
    </row>
    <row r="745" spans="3:21" x14ac:dyDescent="0.4">
      <c r="C745">
        <f t="shared" si="0"/>
        <v>9.2657519608669183</v>
      </c>
      <c r="D745">
        <f t="shared" si="1"/>
        <v>7.943521763172555</v>
      </c>
      <c r="E745">
        <f t="shared" si="2"/>
        <v>7.7250771779789442</v>
      </c>
      <c r="F745">
        <f t="shared" si="3"/>
        <v>8.6879317241840557</v>
      </c>
      <c r="G745">
        <f t="shared" si="4"/>
        <v>21.648501343848221</v>
      </c>
      <c r="H745">
        <f t="shared" si="5"/>
        <v>4.439491534188833</v>
      </c>
      <c r="I745">
        <f t="shared" si="6"/>
        <v>2.9406488946143057</v>
      </c>
      <c r="J745">
        <f t="shared" si="7"/>
        <v>7.5075593872087225</v>
      </c>
      <c r="K745">
        <f t="shared" si="8"/>
        <v>7.9329444148231953</v>
      </c>
      <c r="L745">
        <f t="shared" si="9"/>
        <v>5.5483528600170837</v>
      </c>
      <c r="M745">
        <f t="shared" si="10"/>
        <v>9.1222082658186672</v>
      </c>
      <c r="N745">
        <f t="shared" si="11"/>
        <v>7.48645968001125</v>
      </c>
      <c r="O745">
        <f t="shared" si="12"/>
        <v>6.9837456488499443</v>
      </c>
      <c r="P745">
        <f t="shared" si="13"/>
        <v>2.6562868907343944</v>
      </c>
      <c r="Q745">
        <f t="shared" si="14"/>
        <v>7.069069556020084</v>
      </c>
      <c r="R745">
        <f t="shared" si="15"/>
        <v>8.393438784272389</v>
      </c>
      <c r="S745">
        <f t="shared" si="16"/>
        <v>6.4948983204335553</v>
      </c>
      <c r="T745">
        <f t="shared" si="17"/>
        <v>5.0580908796005835</v>
      </c>
      <c r="U745">
        <f t="shared" si="18"/>
        <v>5.8653622372726399</v>
      </c>
    </row>
    <row r="746" spans="3:21" x14ac:dyDescent="0.4">
      <c r="C746">
        <f t="shared" si="0"/>
        <v>9.4190257327352782</v>
      </c>
      <c r="D746">
        <f t="shared" si="1"/>
        <v>8.2381741218393323</v>
      </c>
      <c r="E746">
        <f t="shared" si="2"/>
        <v>7.337523167849195</v>
      </c>
      <c r="F746">
        <f t="shared" si="3"/>
        <v>8.3535671754732768</v>
      </c>
      <c r="G746">
        <f t="shared" si="4"/>
        <v>21.80356903032586</v>
      </c>
      <c r="H746">
        <f t="shared" si="5"/>
        <v>4.1852479118722776</v>
      </c>
      <c r="I746">
        <f t="shared" si="6"/>
        <v>2.6006211119827696</v>
      </c>
      <c r="J746">
        <f t="shared" si="7"/>
        <v>6.7768343369397224</v>
      </c>
      <c r="K746">
        <f t="shared" si="8"/>
        <v>6.719871323153777</v>
      </c>
      <c r="L746">
        <f t="shared" si="9"/>
        <v>5.0222057472260548</v>
      </c>
      <c r="M746">
        <f t="shared" si="10"/>
        <v>8.5352140893958897</v>
      </c>
      <c r="N746">
        <f t="shared" si="11"/>
        <v>7.4144511273552496</v>
      </c>
      <c r="O746">
        <f t="shared" si="12"/>
        <v>7.0393958503629719</v>
      </c>
      <c r="P746">
        <f t="shared" si="13"/>
        <v>2.3839357874558584</v>
      </c>
      <c r="Q746">
        <f t="shared" si="14"/>
        <v>5.322803808935805</v>
      </c>
      <c r="R746">
        <f t="shared" si="15"/>
        <v>8.5421558363321104</v>
      </c>
      <c r="S746">
        <f t="shared" si="16"/>
        <v>6.0628376011964722</v>
      </c>
      <c r="T746">
        <f t="shared" si="17"/>
        <v>4.1308989002630003</v>
      </c>
      <c r="U746">
        <f t="shared" si="18"/>
        <v>5.0561171312581656</v>
      </c>
    </row>
    <row r="747" spans="3:21" x14ac:dyDescent="0.4">
      <c r="C747">
        <f t="shared" si="0"/>
        <v>8.4464922484115288</v>
      </c>
      <c r="D747">
        <f t="shared" si="1"/>
        <v>7.334140612811944</v>
      </c>
      <c r="E747">
        <f t="shared" si="2"/>
        <v>6.9505661104475829</v>
      </c>
      <c r="F747">
        <f t="shared" si="3"/>
        <v>8.2792936450618342</v>
      </c>
      <c r="G747">
        <f t="shared" si="4"/>
        <v>19.058609948137168</v>
      </c>
      <c r="H747">
        <f t="shared" si="5"/>
        <v>3.9943901721161668</v>
      </c>
      <c r="I747">
        <f t="shared" si="6"/>
        <v>2.3405756007120253</v>
      </c>
      <c r="J747">
        <f t="shared" si="7"/>
        <v>5.9660129264776112</v>
      </c>
      <c r="K747">
        <f t="shared" si="8"/>
        <v>5.8694524193663895</v>
      </c>
      <c r="L747">
        <f t="shared" si="9"/>
        <v>4.7407520004446377</v>
      </c>
      <c r="M747">
        <f t="shared" si="10"/>
        <v>8.2717712878942766</v>
      </c>
      <c r="N747">
        <f t="shared" si="11"/>
        <v>7.3645224321090001</v>
      </c>
      <c r="O747">
        <f t="shared" si="12"/>
        <v>6.6683142299575833</v>
      </c>
      <c r="P747">
        <f t="shared" si="13"/>
        <v>2.0821739223520446</v>
      </c>
      <c r="Q747">
        <f t="shared" si="14"/>
        <v>4.1146428132768333</v>
      </c>
      <c r="R747">
        <f t="shared" si="15"/>
        <v>7.2035510607864994</v>
      </c>
      <c r="S747">
        <f t="shared" si="16"/>
        <v>5.4469315180898334</v>
      </c>
      <c r="T747">
        <f t="shared" si="17"/>
        <v>3.7780045592711113</v>
      </c>
      <c r="U747">
        <f t="shared" si="18"/>
        <v>4.07103934731275</v>
      </c>
    </row>
    <row r="748" spans="3:21" x14ac:dyDescent="0.4">
      <c r="C748">
        <f t="shared" si="0"/>
        <v>0.81131695649199176</v>
      </c>
      <c r="D748">
        <f t="shared" si="1"/>
        <v>0.98391285643670834</v>
      </c>
      <c r="E748">
        <f t="shared" si="2"/>
        <v>0.37848958722348885</v>
      </c>
      <c r="F748">
        <f t="shared" si="3"/>
        <v>0.17310079167465192</v>
      </c>
      <c r="G748">
        <f t="shared" si="4"/>
        <v>6.4150020391240563</v>
      </c>
      <c r="H748">
        <f t="shared" si="5"/>
        <v>0.63279876862526396</v>
      </c>
      <c r="I748">
        <f t="shared" si="6"/>
        <v>0.23224207502969527</v>
      </c>
      <c r="J748">
        <f t="shared" si="7"/>
        <v>0.52036870719499717</v>
      </c>
      <c r="K748">
        <f t="shared" si="8"/>
        <v>1.5035254043868418</v>
      </c>
      <c r="L748">
        <f t="shared" si="9"/>
        <v>1.3593376776675139</v>
      </c>
      <c r="M748">
        <f t="shared" si="10"/>
        <v>0.72347726186346661</v>
      </c>
      <c r="N748">
        <f t="shared" si="11"/>
        <v>0.11354269725709444</v>
      </c>
      <c r="O748">
        <f t="shared" si="12"/>
        <v>1.370970715220647</v>
      </c>
      <c r="P748">
        <f t="shared" si="13"/>
        <v>0.20808808121819275</v>
      </c>
      <c r="Q748">
        <f t="shared" si="14"/>
        <v>0.19800297621515028</v>
      </c>
      <c r="R748">
        <f t="shared" si="15"/>
        <v>14.162905991405029</v>
      </c>
      <c r="S748">
        <f t="shared" si="16"/>
        <v>0.26178523543870386</v>
      </c>
      <c r="T748">
        <f t="shared" si="17"/>
        <v>1.1848933640543944</v>
      </c>
      <c r="U748">
        <f t="shared" si="18"/>
        <v>0.25903153512998889</v>
      </c>
    </row>
    <row r="749" spans="3:21" x14ac:dyDescent="0.4">
      <c r="C749">
        <f t="shared" si="0"/>
        <v>0.95740447364971681</v>
      </c>
      <c r="D749">
        <f t="shared" si="1"/>
        <v>1.0649519467337445</v>
      </c>
      <c r="E749">
        <f t="shared" si="2"/>
        <v>0.63562270380517227</v>
      </c>
      <c r="F749">
        <f t="shared" si="3"/>
        <v>0.84517659784557231</v>
      </c>
      <c r="G749">
        <f t="shared" si="4"/>
        <v>4.0364384939820832</v>
      </c>
      <c r="H749">
        <f t="shared" si="5"/>
        <v>0.54302682121638612</v>
      </c>
      <c r="I749">
        <f t="shared" si="6"/>
        <v>0.40019853981944165</v>
      </c>
      <c r="J749">
        <f t="shared" si="7"/>
        <v>0.98376561292671394</v>
      </c>
      <c r="K749">
        <f t="shared" si="8"/>
        <v>2.1234238208315581</v>
      </c>
      <c r="L749">
        <f t="shared" si="9"/>
        <v>0.62328288473270832</v>
      </c>
      <c r="M749">
        <f t="shared" si="10"/>
        <v>1.407321883919761</v>
      </c>
      <c r="N749">
        <f t="shared" si="11"/>
        <v>0.81430248010088335</v>
      </c>
      <c r="O749">
        <f t="shared" si="12"/>
        <v>1.5642173559319692</v>
      </c>
      <c r="P749">
        <f t="shared" si="13"/>
        <v>0.75898665923400543</v>
      </c>
      <c r="Q749">
        <f t="shared" si="14"/>
        <v>0.30288468255029727</v>
      </c>
      <c r="R749">
        <f t="shared" si="15"/>
        <v>7.7123778643934724</v>
      </c>
      <c r="S749">
        <f t="shared" si="16"/>
        <v>0.54892299960457502</v>
      </c>
      <c r="T749">
        <f t="shared" si="17"/>
        <v>2.6542851076764888</v>
      </c>
      <c r="U749">
        <f t="shared" si="18"/>
        <v>0.31927081184161388</v>
      </c>
    </row>
    <row r="750" spans="3:21" x14ac:dyDescent="0.4">
      <c r="C750">
        <f t="shared" si="0"/>
        <v>3.2218020583582225</v>
      </c>
      <c r="D750">
        <f t="shared" si="1"/>
        <v>2.2752802926098945</v>
      </c>
      <c r="E750">
        <f t="shared" si="2"/>
        <v>3.5226168694488056</v>
      </c>
      <c r="F750">
        <f t="shared" si="3"/>
        <v>5.0846479963415554</v>
      </c>
      <c r="G750">
        <f t="shared" si="4"/>
        <v>5.8430404498932234</v>
      </c>
      <c r="H750">
        <f t="shared" si="5"/>
        <v>2.0216418654245918</v>
      </c>
      <c r="I750">
        <f t="shared" si="6"/>
        <v>1.9860949864741999</v>
      </c>
      <c r="J750">
        <f t="shared" si="7"/>
        <v>3.8412770352707502</v>
      </c>
      <c r="K750">
        <f t="shared" si="8"/>
        <v>5.5722878063368055</v>
      </c>
      <c r="L750">
        <f t="shared" si="9"/>
        <v>2.0367670266336666</v>
      </c>
      <c r="M750">
        <f t="shared" si="10"/>
        <v>3.5751805706411943</v>
      </c>
      <c r="N750">
        <f t="shared" si="11"/>
        <v>2.9100832572874999</v>
      </c>
      <c r="O750">
        <f t="shared" si="12"/>
        <v>3.2974799076526939</v>
      </c>
      <c r="P750">
        <f t="shared" si="13"/>
        <v>3.3085326091429996</v>
      </c>
      <c r="Q750">
        <f t="shared" si="14"/>
        <v>1.2546954826086973</v>
      </c>
      <c r="R750">
        <f t="shared" si="15"/>
        <v>9.9190934117716374</v>
      </c>
      <c r="S750">
        <f t="shared" si="16"/>
        <v>3.1161321401804165</v>
      </c>
      <c r="T750">
        <f t="shared" si="17"/>
        <v>5.7721233722766669</v>
      </c>
      <c r="U750">
        <f t="shared" si="18"/>
        <v>1.5816168919144111</v>
      </c>
    </row>
    <row r="751" spans="3:21" x14ac:dyDescent="0.4">
      <c r="C751">
        <f t="shared" si="0"/>
        <v>2.6695849589909582</v>
      </c>
      <c r="D751">
        <f t="shared" si="1"/>
        <v>1.9134716999682084</v>
      </c>
      <c r="E751">
        <f t="shared" si="2"/>
        <v>2.3977994085396692</v>
      </c>
      <c r="F751">
        <f t="shared" si="3"/>
        <v>2.2138133302626333</v>
      </c>
      <c r="G751">
        <f t="shared" si="4"/>
        <v>5.7411690573287224</v>
      </c>
      <c r="H751">
        <f t="shared" si="5"/>
        <v>1.7849367706383583</v>
      </c>
      <c r="I751">
        <f t="shared" si="6"/>
        <v>1.2562465423918667</v>
      </c>
      <c r="J751">
        <f t="shared" si="7"/>
        <v>2.7192724388860054</v>
      </c>
      <c r="K751">
        <f t="shared" si="8"/>
        <v>4.5907594826167779</v>
      </c>
      <c r="L751">
        <f t="shared" si="9"/>
        <v>2.6750941342512085</v>
      </c>
      <c r="M751">
        <f t="shared" si="10"/>
        <v>2.0477814304585835</v>
      </c>
      <c r="N751">
        <f t="shared" si="11"/>
        <v>0.97812550002453613</v>
      </c>
      <c r="O751">
        <f t="shared" si="12"/>
        <v>3.2316066299044168</v>
      </c>
      <c r="P751">
        <f t="shared" si="13"/>
        <v>2.544775240094733</v>
      </c>
      <c r="Q751">
        <f t="shared" si="14"/>
        <v>0.74779120709918612</v>
      </c>
      <c r="R751">
        <f t="shared" si="15"/>
        <v>14.496252920394362</v>
      </c>
      <c r="S751">
        <f t="shared" si="16"/>
        <v>1.9142208183833558</v>
      </c>
      <c r="T751">
        <f t="shared" si="17"/>
        <v>3.924732584778861</v>
      </c>
      <c r="U751">
        <f t="shared" si="18"/>
        <v>1.2411173535265974</v>
      </c>
    </row>
    <row r="752" spans="3:21" x14ac:dyDescent="0.4">
      <c r="C752">
        <f t="shared" si="0"/>
        <v>5.6914772931592781</v>
      </c>
      <c r="D752">
        <f t="shared" si="1"/>
        <v>3.491846116423861</v>
      </c>
      <c r="E752">
        <f t="shared" si="2"/>
        <v>7.6419355057784442</v>
      </c>
      <c r="F752">
        <f t="shared" si="3"/>
        <v>11.535587437581057</v>
      </c>
      <c r="G752">
        <f t="shared" si="4"/>
        <v>6.34321149198475</v>
      </c>
      <c r="H752">
        <f t="shared" si="5"/>
        <v>3.881353815097361</v>
      </c>
      <c r="I752">
        <f t="shared" si="6"/>
        <v>4.3991926171682501</v>
      </c>
      <c r="J752">
        <f t="shared" si="7"/>
        <v>5.870331402278584</v>
      </c>
      <c r="K752">
        <f t="shared" si="8"/>
        <v>7.737349950959695</v>
      </c>
      <c r="L752">
        <f t="shared" si="9"/>
        <v>3.0131125420694445</v>
      </c>
      <c r="M752">
        <f t="shared" si="10"/>
        <v>6.8937142404802776</v>
      </c>
      <c r="N752">
        <f t="shared" si="11"/>
        <v>7.0878824083495005</v>
      </c>
      <c r="O752">
        <f t="shared" si="12"/>
        <v>4.5226987055766115</v>
      </c>
      <c r="P752">
        <f t="shared" si="13"/>
        <v>5.1742338426420558</v>
      </c>
      <c r="Q752">
        <f t="shared" si="14"/>
        <v>2.7778442007537221</v>
      </c>
      <c r="R752">
        <f t="shared" si="15"/>
        <v>6.926822661488556</v>
      </c>
      <c r="S752">
        <f t="shared" si="16"/>
        <v>6.3729545434257773</v>
      </c>
      <c r="T752">
        <f t="shared" si="17"/>
        <v>8.6495055857319176</v>
      </c>
      <c r="U752">
        <f t="shared" si="18"/>
        <v>2.8852189971183608</v>
      </c>
    </row>
    <row r="753" spans="3:21" x14ac:dyDescent="0.4">
      <c r="C753">
        <f t="shared" si="0"/>
        <v>5.3563263143213611</v>
      </c>
      <c r="D753">
        <f t="shared" si="1"/>
        <v>3.1784816375525273</v>
      </c>
      <c r="E753">
        <f t="shared" si="2"/>
        <v>7.1010733975770552</v>
      </c>
      <c r="F753">
        <f t="shared" si="3"/>
        <v>11.880126156683668</v>
      </c>
      <c r="G753">
        <f t="shared" si="4"/>
        <v>5.5914910609339721</v>
      </c>
      <c r="H753">
        <f t="shared" si="5"/>
        <v>3.4162575984456116</v>
      </c>
      <c r="I753">
        <f t="shared" si="6"/>
        <v>4.5460261112747222</v>
      </c>
      <c r="J753">
        <f t="shared" si="7"/>
        <v>5.8531354966214169</v>
      </c>
      <c r="K753">
        <f t="shared" si="8"/>
        <v>7.6829468015469171</v>
      </c>
      <c r="L753">
        <f t="shared" si="9"/>
        <v>2.4395938950297613</v>
      </c>
      <c r="M753">
        <f t="shared" si="10"/>
        <v>6.6616627745876382</v>
      </c>
      <c r="N753">
        <f t="shared" si="11"/>
        <v>6.9667376965308607</v>
      </c>
      <c r="O753">
        <f t="shared" si="12"/>
        <v>4.0841101151243056</v>
      </c>
      <c r="P753">
        <f t="shared" si="13"/>
        <v>5.7811189521884163</v>
      </c>
      <c r="Q753">
        <f t="shared" si="14"/>
        <v>2.3073489157317386</v>
      </c>
      <c r="R753">
        <f t="shared" si="15"/>
        <v>7.8644427643824724</v>
      </c>
      <c r="S753">
        <f t="shared" si="16"/>
        <v>6.5847835589790549</v>
      </c>
      <c r="T753">
        <f t="shared" si="17"/>
        <v>9.1336959688640835</v>
      </c>
      <c r="U753">
        <f t="shared" si="18"/>
        <v>2.7694495106772861</v>
      </c>
    </row>
    <row r="754" spans="3:21" x14ac:dyDescent="0.4">
      <c r="C754">
        <f t="shared" si="0"/>
        <v>2.8829291914769968</v>
      </c>
      <c r="D754">
        <f t="shared" si="1"/>
        <v>5.53758397073703</v>
      </c>
      <c r="E754">
        <f t="shared" si="2"/>
        <v>10.438140098952999</v>
      </c>
      <c r="F754">
        <f t="shared" si="3"/>
        <v>17.54126755215</v>
      </c>
      <c r="G754">
        <f t="shared" si="4"/>
        <v>4.899618404886585</v>
      </c>
      <c r="H754">
        <f t="shared" si="5"/>
        <v>11.351524553449998</v>
      </c>
      <c r="I754">
        <f t="shared" si="6"/>
        <v>17.873946575228612</v>
      </c>
      <c r="J754">
        <f t="shared" si="7"/>
        <v>9.4625392161700539</v>
      </c>
      <c r="K754">
        <f t="shared" si="8"/>
        <v>11.991574591283889</v>
      </c>
      <c r="L754">
        <f t="shared" si="9"/>
        <v>0.9631244390451954</v>
      </c>
      <c r="M754">
        <f t="shared" si="10"/>
        <v>19.440054074321107</v>
      </c>
      <c r="N754">
        <f t="shared" si="11"/>
        <v>14.058275038714722</v>
      </c>
      <c r="O754">
        <f t="shared" si="12"/>
        <v>10.549269175310418</v>
      </c>
      <c r="P754">
        <f t="shared" si="13"/>
        <v>7.8515060118459736</v>
      </c>
      <c r="Q754">
        <f t="shared" si="14"/>
        <v>4.6924089037531651</v>
      </c>
      <c r="R754">
        <f t="shared" si="15"/>
        <v>11.161574884168335</v>
      </c>
      <c r="S754">
        <f t="shared" si="16"/>
        <v>18.995716510978614</v>
      </c>
      <c r="T754">
        <f t="shared" si="17"/>
        <v>22.828415387983608</v>
      </c>
      <c r="U754">
        <f t="shared" si="18"/>
        <v>1.7507901397160861</v>
      </c>
    </row>
    <row r="755" spans="3:21" x14ac:dyDescent="0.4">
      <c r="C755">
        <f t="shared" si="0"/>
        <v>98.129991569180532</v>
      </c>
      <c r="D755">
        <f t="shared" si="1"/>
        <v>137.69946197094441</v>
      </c>
      <c r="E755">
        <f t="shared" si="2"/>
        <v>112.80166093170081</v>
      </c>
      <c r="F755">
        <f t="shared" si="3"/>
        <v>93.10110645693166</v>
      </c>
      <c r="G755">
        <f t="shared" si="4"/>
        <v>164.45052337278747</v>
      </c>
      <c r="H755">
        <f t="shared" si="5"/>
        <v>135.80207908672136</v>
      </c>
      <c r="I755">
        <f t="shared" si="6"/>
        <v>98.548879584222476</v>
      </c>
      <c r="J755">
        <f t="shared" si="7"/>
        <v>116.21755880423609</v>
      </c>
      <c r="K755">
        <f t="shared" si="8"/>
        <v>117.61382544646472</v>
      </c>
      <c r="L755">
        <f t="shared" si="9"/>
        <v>138.25031375967302</v>
      </c>
      <c r="M755">
        <f t="shared" si="10"/>
        <v>135.30929662666526</v>
      </c>
      <c r="N755">
        <f t="shared" si="11"/>
        <v>119.61109420149833</v>
      </c>
      <c r="O755">
        <f t="shared" si="12"/>
        <v>115.98863048349082</v>
      </c>
      <c r="P755">
        <f t="shared" si="13"/>
        <v>137.65345006252608</v>
      </c>
      <c r="Q755">
        <f t="shared" si="14"/>
        <v>121.33486922090137</v>
      </c>
      <c r="R755">
        <f t="shared" si="15"/>
        <v>69.015701171505526</v>
      </c>
      <c r="S755">
        <f t="shared" si="16"/>
        <v>120.57215895803219</v>
      </c>
      <c r="T755">
        <f t="shared" si="17"/>
        <v>151.50485308800495</v>
      </c>
      <c r="U755">
        <f t="shared" si="18"/>
        <v>126.00181558521052</v>
      </c>
    </row>
    <row r="756" spans="3:21" x14ac:dyDescent="0.4">
      <c r="C756">
        <f t="shared" si="0"/>
        <v>171.32842634993887</v>
      </c>
      <c r="D756">
        <f t="shared" si="1"/>
        <v>199.33837274006112</v>
      </c>
      <c r="E756">
        <f t="shared" si="2"/>
        <v>176.27108041729886</v>
      </c>
      <c r="F756">
        <f t="shared" si="3"/>
        <v>199.64193382780053</v>
      </c>
      <c r="G756">
        <f t="shared" si="4"/>
        <v>172.03517384905027</v>
      </c>
      <c r="H756">
        <f t="shared" si="5"/>
        <v>191.27508563328388</v>
      </c>
      <c r="I756">
        <f t="shared" si="6"/>
        <v>175.30372445209997</v>
      </c>
      <c r="J756">
        <f t="shared" si="7"/>
        <v>211.42557436507667</v>
      </c>
      <c r="K756">
        <f t="shared" si="8"/>
        <v>198.98039979053996</v>
      </c>
      <c r="L756">
        <f t="shared" si="9"/>
        <v>192.14679970539609</v>
      </c>
      <c r="M756">
        <f t="shared" si="10"/>
        <v>185.25216171955944</v>
      </c>
      <c r="N756">
        <f t="shared" si="11"/>
        <v>244.35879142465694</v>
      </c>
      <c r="O756">
        <f t="shared" si="12"/>
        <v>139.71735155893609</v>
      </c>
      <c r="P756">
        <f t="shared" si="13"/>
        <v>206.13868311996058</v>
      </c>
      <c r="Q756">
        <f t="shared" si="14"/>
        <v>210.55615453458665</v>
      </c>
      <c r="R756">
        <f t="shared" si="15"/>
        <v>169.66417266960025</v>
      </c>
      <c r="S756">
        <f t="shared" si="16"/>
        <v>218.78633118386276</v>
      </c>
      <c r="T756">
        <f t="shared" si="17"/>
        <v>170.80596947629914</v>
      </c>
      <c r="U756">
        <f t="shared" si="18"/>
        <v>178.52685989988552</v>
      </c>
    </row>
    <row r="757" spans="3:21" x14ac:dyDescent="0.4">
      <c r="C757">
        <f t="shared" si="0"/>
        <v>148.01931213156115</v>
      </c>
      <c r="D757">
        <f t="shared" si="1"/>
        <v>177.02178553769443</v>
      </c>
      <c r="E757">
        <f t="shared" si="2"/>
        <v>196.23899485247216</v>
      </c>
      <c r="F757">
        <f t="shared" si="3"/>
        <v>137.874440576925</v>
      </c>
      <c r="G757">
        <f t="shared" si="4"/>
        <v>129.79458053046392</v>
      </c>
      <c r="H757">
        <f t="shared" si="5"/>
        <v>106.34391593240269</v>
      </c>
      <c r="I757">
        <f t="shared" si="6"/>
        <v>168.38706371088608</v>
      </c>
      <c r="J757">
        <f t="shared" si="7"/>
        <v>202.71722992393416</v>
      </c>
      <c r="K757">
        <f t="shared" si="8"/>
        <v>198.58193106738332</v>
      </c>
      <c r="L757">
        <f t="shared" si="9"/>
        <v>149.34802309266945</v>
      </c>
      <c r="M757">
        <f t="shared" si="10"/>
        <v>104.14563372943331</v>
      </c>
      <c r="N757">
        <f t="shared" si="11"/>
        <v>174.85595743208603</v>
      </c>
      <c r="O757">
        <f t="shared" si="12"/>
        <v>128.75824362538054</v>
      </c>
      <c r="P757">
        <f t="shared" si="13"/>
        <v>156.47499160832223</v>
      </c>
      <c r="Q757">
        <f t="shared" si="14"/>
        <v>117.77342820165001</v>
      </c>
      <c r="R757">
        <f t="shared" si="15"/>
        <v>149.28515285156669</v>
      </c>
      <c r="S757">
        <f t="shared" si="16"/>
        <v>149.38989999341112</v>
      </c>
      <c r="T757">
        <f t="shared" si="17"/>
        <v>105.94838691013337</v>
      </c>
      <c r="U757">
        <f t="shared" si="18"/>
        <v>100.26706413569161</v>
      </c>
    </row>
    <row r="758" spans="3:21" x14ac:dyDescent="0.4">
      <c r="C758">
        <f t="shared" si="0"/>
        <v>217.71778791556397</v>
      </c>
      <c r="D758">
        <f t="shared" si="1"/>
        <v>228.60363188372781</v>
      </c>
      <c r="E758">
        <f t="shared" si="2"/>
        <v>156.37648576149451</v>
      </c>
      <c r="F758">
        <f t="shared" si="3"/>
        <v>230.35109527958889</v>
      </c>
      <c r="G758">
        <f t="shared" si="4"/>
        <v>237.96011469425838</v>
      </c>
      <c r="H758">
        <f t="shared" si="5"/>
        <v>241.23461717796391</v>
      </c>
      <c r="I758">
        <f t="shared" si="6"/>
        <v>186.90563687619726</v>
      </c>
      <c r="J758">
        <f t="shared" si="7"/>
        <v>247.46695148038617</v>
      </c>
      <c r="K758">
        <f t="shared" si="8"/>
        <v>243.94898368344451</v>
      </c>
      <c r="L758">
        <f t="shared" si="9"/>
        <v>304.23320370605006</v>
      </c>
      <c r="M758">
        <f t="shared" si="10"/>
        <v>269.67164924791393</v>
      </c>
      <c r="N758">
        <f t="shared" si="11"/>
        <v>229.53396331889729</v>
      </c>
      <c r="O758">
        <f t="shared" si="12"/>
        <v>240.81865843515277</v>
      </c>
      <c r="P758">
        <f t="shared" si="13"/>
        <v>236.89003943557498</v>
      </c>
      <c r="Q758">
        <f t="shared" si="14"/>
        <v>293.08802757560284</v>
      </c>
      <c r="R758">
        <f t="shared" si="15"/>
        <v>263.31172511896949</v>
      </c>
      <c r="S758">
        <f t="shared" si="16"/>
        <v>211.0022906972028</v>
      </c>
      <c r="T758">
        <f t="shared" si="17"/>
        <v>164.92980764524447</v>
      </c>
      <c r="U758">
        <f t="shared" si="18"/>
        <v>256.05139606998335</v>
      </c>
    </row>
    <row r="759" spans="3:21" x14ac:dyDescent="0.4">
      <c r="C759">
        <f t="shared" si="0"/>
        <v>169.46015843358333</v>
      </c>
      <c r="D759">
        <f t="shared" si="1"/>
        <v>188.57310181980563</v>
      </c>
      <c r="E759">
        <f t="shared" si="2"/>
        <v>128.37653181223618</v>
      </c>
      <c r="F759">
        <f t="shared" si="3"/>
        <v>119.11973360213892</v>
      </c>
      <c r="G759">
        <f t="shared" si="4"/>
        <v>212.70831781288058</v>
      </c>
      <c r="H759">
        <f t="shared" si="5"/>
        <v>155.0529078760556</v>
      </c>
      <c r="I759">
        <f t="shared" si="6"/>
        <v>133.5264496213556</v>
      </c>
      <c r="J759">
        <f t="shared" si="7"/>
        <v>181.7436992288861</v>
      </c>
      <c r="K759">
        <f t="shared" si="8"/>
        <v>176.85130209045002</v>
      </c>
      <c r="L759">
        <f t="shared" si="9"/>
        <v>253.44463468348891</v>
      </c>
      <c r="M759">
        <f t="shared" si="10"/>
        <v>186.22547839809448</v>
      </c>
      <c r="N759">
        <f t="shared" si="11"/>
        <v>112.14331862122231</v>
      </c>
      <c r="O759">
        <f t="shared" si="12"/>
        <v>156.58982655716392</v>
      </c>
      <c r="P759">
        <f t="shared" si="13"/>
        <v>130.24059953399177</v>
      </c>
      <c r="Q759">
        <f t="shared" si="14"/>
        <v>216.01129966742218</v>
      </c>
      <c r="R759">
        <f t="shared" si="15"/>
        <v>174.03143666649169</v>
      </c>
      <c r="S759">
        <f t="shared" si="16"/>
        <v>132.16324318091665</v>
      </c>
      <c r="T759">
        <f t="shared" si="17"/>
        <v>111.0515250865667</v>
      </c>
      <c r="U759">
        <f t="shared" si="18"/>
        <v>199.93623831405</v>
      </c>
    </row>
    <row r="760" spans="3:21" x14ac:dyDescent="0.4">
      <c r="C760">
        <f t="shared" si="0"/>
        <v>96.456523212519471</v>
      </c>
      <c r="D760">
        <f t="shared" si="1"/>
        <v>86.52751145741945</v>
      </c>
      <c r="E760">
        <f t="shared" si="2"/>
        <v>70.900146380322326</v>
      </c>
      <c r="F760">
        <f t="shared" si="3"/>
        <v>2.8507325533305448</v>
      </c>
      <c r="G760">
        <f t="shared" si="4"/>
        <v>61.215727720286168</v>
      </c>
      <c r="H760">
        <f t="shared" si="5"/>
        <v>57.081958253627818</v>
      </c>
      <c r="I760">
        <f t="shared" si="6"/>
        <v>78.117064295527825</v>
      </c>
      <c r="J760">
        <f t="shared" si="7"/>
        <v>89.654053759225008</v>
      </c>
      <c r="K760">
        <f t="shared" si="8"/>
        <v>27.759007138913944</v>
      </c>
      <c r="L760">
        <f t="shared" si="9"/>
        <v>97.402627038591618</v>
      </c>
      <c r="M760">
        <f t="shared" si="10"/>
        <v>1.5968643890000749</v>
      </c>
      <c r="N760">
        <f t="shared" si="11"/>
        <v>3.2698272848138004</v>
      </c>
      <c r="O760">
        <f t="shared" si="12"/>
        <v>23.461587454975074</v>
      </c>
      <c r="P760">
        <f t="shared" si="13"/>
        <v>0.33213045156378485</v>
      </c>
      <c r="Q760">
        <f t="shared" si="14"/>
        <v>85.528821076577742</v>
      </c>
      <c r="R760">
        <f t="shared" si="15"/>
        <v>18.457266308372141</v>
      </c>
      <c r="S760">
        <f t="shared" si="16"/>
        <v>29.08261566571116</v>
      </c>
      <c r="T760">
        <f t="shared" si="17"/>
        <v>4.4276059390778073</v>
      </c>
      <c r="U760">
        <f t="shared" si="18"/>
        <v>46.435430593933347</v>
      </c>
    </row>
    <row r="761" spans="3:21" x14ac:dyDescent="0.4">
      <c r="C761">
        <f t="shared" si="0"/>
        <v>34.116489021633413</v>
      </c>
      <c r="D761">
        <f t="shared" si="1"/>
        <v>34.590476349075004</v>
      </c>
      <c r="E761">
        <f t="shared" si="2"/>
        <v>53.816593426550014</v>
      </c>
      <c r="F761">
        <f t="shared" si="3"/>
        <v>103.98492905721395</v>
      </c>
      <c r="G761">
        <f t="shared" si="4"/>
        <v>34.167774560152736</v>
      </c>
      <c r="H761">
        <f t="shared" si="5"/>
        <v>10.431033862763854</v>
      </c>
      <c r="I761">
        <f t="shared" si="6"/>
        <v>61.204931182413873</v>
      </c>
      <c r="J761">
        <f t="shared" si="7"/>
        <v>8.756233359958344</v>
      </c>
      <c r="K761">
        <f t="shared" si="8"/>
        <v>65.66515071006387</v>
      </c>
      <c r="L761">
        <f t="shared" si="9"/>
        <v>17.164620723813869</v>
      </c>
      <c r="M761">
        <f t="shared" si="10"/>
        <v>59.177581091694435</v>
      </c>
      <c r="N761">
        <f t="shared" si="11"/>
        <v>146.98313694245275</v>
      </c>
      <c r="O761">
        <f t="shared" si="12"/>
        <v>95.117588933844388</v>
      </c>
      <c r="P761">
        <f t="shared" si="13"/>
        <v>91.690910486405471</v>
      </c>
      <c r="Q761">
        <f t="shared" si="14"/>
        <v>18.827016376169411</v>
      </c>
      <c r="R761">
        <f t="shared" si="15"/>
        <v>113.73143403836667</v>
      </c>
      <c r="S761">
        <f t="shared" si="16"/>
        <v>80.24124805524724</v>
      </c>
      <c r="T761">
        <f t="shared" si="17"/>
        <v>128.64220636067495</v>
      </c>
      <c r="U761">
        <f t="shared" si="18"/>
        <v>53.31063054543614</v>
      </c>
    </row>
    <row r="762" spans="3:21" x14ac:dyDescent="0.4">
      <c r="C762">
        <f t="shared" si="0"/>
        <v>159.46783679020285</v>
      </c>
      <c r="D762">
        <f t="shared" si="1"/>
        <v>152.58936700696393</v>
      </c>
      <c r="E762">
        <f t="shared" si="2"/>
        <v>184.18411609592778</v>
      </c>
      <c r="F762">
        <f t="shared" si="3"/>
        <v>178.68719330818618</v>
      </c>
      <c r="G762">
        <f t="shared" si="4"/>
        <v>160.05725904383058</v>
      </c>
      <c r="H762">
        <f t="shared" si="5"/>
        <v>119.45110899140838</v>
      </c>
      <c r="I762">
        <f t="shared" si="6"/>
        <v>154.54439000995552</v>
      </c>
      <c r="J762">
        <f t="shared" si="7"/>
        <v>106.60256024874451</v>
      </c>
      <c r="K762">
        <f t="shared" si="8"/>
        <v>181.4258567987111</v>
      </c>
      <c r="L762">
        <f t="shared" si="9"/>
        <v>100.89462838804445</v>
      </c>
      <c r="M762">
        <f t="shared" si="10"/>
        <v>105.28848956683333</v>
      </c>
      <c r="N762">
        <f t="shared" si="11"/>
        <v>266.87566600477504</v>
      </c>
      <c r="O762">
        <f t="shared" si="12"/>
        <v>139.14015680554996</v>
      </c>
      <c r="P762">
        <f t="shared" si="13"/>
        <v>158.02558068505283</v>
      </c>
      <c r="Q762">
        <f t="shared" si="14"/>
        <v>95.308660299286146</v>
      </c>
      <c r="R762">
        <f t="shared" si="15"/>
        <v>188.04633584671666</v>
      </c>
      <c r="S762">
        <f t="shared" si="16"/>
        <v>193.43469027657505</v>
      </c>
      <c r="T762">
        <f t="shared" si="17"/>
        <v>234.41357169839722</v>
      </c>
      <c r="U762">
        <f t="shared" si="18"/>
        <v>157.9106763050417</v>
      </c>
    </row>
    <row r="763" spans="3:21" x14ac:dyDescent="0.4">
      <c r="C763">
        <f t="shared" si="0"/>
        <v>109.45040694634278</v>
      </c>
      <c r="D763">
        <f t="shared" si="1"/>
        <v>40.268432929070258</v>
      </c>
      <c r="E763">
        <f t="shared" si="2"/>
        <v>79.69587877473694</v>
      </c>
      <c r="F763">
        <f t="shared" si="3"/>
        <v>80.4100502112897</v>
      </c>
      <c r="G763">
        <f t="shared" si="4"/>
        <v>5.9367764383427755</v>
      </c>
      <c r="H763">
        <f t="shared" si="5"/>
        <v>85.004930025452495</v>
      </c>
      <c r="I763">
        <f t="shared" si="6"/>
        <v>100.46361616595803</v>
      </c>
      <c r="J763">
        <f t="shared" si="7"/>
        <v>70.300338272853054</v>
      </c>
      <c r="K763">
        <f t="shared" si="8"/>
        <v>65.970360004152496</v>
      </c>
      <c r="L763">
        <f t="shared" si="9"/>
        <v>1.2546158054286138</v>
      </c>
      <c r="M763">
        <f t="shared" si="10"/>
        <v>72.577326112454983</v>
      </c>
      <c r="N763">
        <f t="shared" si="11"/>
        <v>59.22576679331334</v>
      </c>
      <c r="O763">
        <f t="shared" si="12"/>
        <v>61.265832145748021</v>
      </c>
      <c r="P763">
        <f t="shared" si="13"/>
        <v>36.813171018371634</v>
      </c>
      <c r="Q763">
        <f t="shared" si="14"/>
        <v>59.613921935424969</v>
      </c>
      <c r="R763">
        <f t="shared" si="15"/>
        <v>96.556334889704118</v>
      </c>
      <c r="S763">
        <f t="shared" si="16"/>
        <v>59.829541237052211</v>
      </c>
      <c r="T763">
        <f t="shared" si="17"/>
        <v>81.107967519673878</v>
      </c>
      <c r="U763">
        <f t="shared" si="18"/>
        <v>58.359694121478583</v>
      </c>
    </row>
    <row r="764" spans="3:21" x14ac:dyDescent="0.4">
      <c r="C764">
        <f t="shared" si="0"/>
        <v>15.036985980805472</v>
      </c>
      <c r="D764">
        <f t="shared" si="1"/>
        <v>19.890625826197642</v>
      </c>
      <c r="E764">
        <f t="shared" si="2"/>
        <v>17.465544076819974</v>
      </c>
      <c r="F764">
        <f t="shared" si="3"/>
        <v>8.7883072854608066</v>
      </c>
      <c r="G764">
        <f t="shared" si="4"/>
        <v>7.1376483199060274</v>
      </c>
      <c r="H764">
        <f t="shared" si="5"/>
        <v>19.285060765377111</v>
      </c>
      <c r="I764">
        <f t="shared" si="6"/>
        <v>20.220424269723225</v>
      </c>
      <c r="J764">
        <f t="shared" si="7"/>
        <v>10.155344806760919</v>
      </c>
      <c r="K764">
        <f t="shared" si="8"/>
        <v>10.591102872207525</v>
      </c>
      <c r="L764">
        <f t="shared" si="9"/>
        <v>18.93703202623464</v>
      </c>
      <c r="M764">
        <f t="shared" si="10"/>
        <v>4.0534082693014462</v>
      </c>
      <c r="N764">
        <f t="shared" si="11"/>
        <v>5.1085742933443612</v>
      </c>
      <c r="O764">
        <f t="shared" si="12"/>
        <v>14.271186345544667</v>
      </c>
      <c r="P764">
        <f t="shared" si="13"/>
        <v>17.912967731677725</v>
      </c>
      <c r="Q764">
        <f t="shared" si="14"/>
        <v>12.53452036562264</v>
      </c>
      <c r="R764">
        <f t="shared" si="15"/>
        <v>11.780186346306003</v>
      </c>
      <c r="S764">
        <f t="shared" si="16"/>
        <v>13.336186900550945</v>
      </c>
      <c r="T764">
        <f t="shared" si="17"/>
        <v>14.475261534199916</v>
      </c>
      <c r="U764">
        <f t="shared" si="18"/>
        <v>20.767885523175362</v>
      </c>
    </row>
    <row r="765" spans="3:21" x14ac:dyDescent="0.4">
      <c r="C765">
        <f t="shared" si="0"/>
        <v>6.2835346906284446</v>
      </c>
      <c r="D765">
        <f t="shared" si="1"/>
        <v>5.0553961804733332</v>
      </c>
      <c r="E765">
        <f t="shared" si="2"/>
        <v>4.562056597722556</v>
      </c>
      <c r="F765">
        <f t="shared" si="3"/>
        <v>8.2605811991349167</v>
      </c>
      <c r="G765">
        <f t="shared" si="4"/>
        <v>18.063180568078305</v>
      </c>
      <c r="H765">
        <f t="shared" si="5"/>
        <v>3.0619292111702499</v>
      </c>
      <c r="I765">
        <f t="shared" si="6"/>
        <v>2.2081470151579135</v>
      </c>
      <c r="J765">
        <f t="shared" si="7"/>
        <v>6.544108607919167</v>
      </c>
      <c r="K765">
        <f t="shared" si="8"/>
        <v>6.0973186720807231</v>
      </c>
      <c r="L765">
        <f t="shared" si="9"/>
        <v>3.5927205754355556</v>
      </c>
      <c r="M765">
        <f t="shared" si="10"/>
        <v>8.7725286066586943</v>
      </c>
      <c r="N765">
        <f t="shared" si="11"/>
        <v>8.1666230359873886</v>
      </c>
      <c r="O765">
        <f t="shared" si="12"/>
        <v>4.4873943133924721</v>
      </c>
      <c r="P765">
        <f t="shared" si="13"/>
        <v>1.8394691601294026</v>
      </c>
      <c r="Q765">
        <f t="shared" si="14"/>
        <v>5.2530217360377778</v>
      </c>
      <c r="R765">
        <f t="shared" si="15"/>
        <v>6.3682077239198334</v>
      </c>
      <c r="S765">
        <f t="shared" si="16"/>
        <v>4.9941979543723329</v>
      </c>
      <c r="T765">
        <f t="shared" si="17"/>
        <v>4.3284811985386389</v>
      </c>
      <c r="U765">
        <f t="shared" si="18"/>
        <v>3.2428458298704719</v>
      </c>
    </row>
    <row r="766" spans="3:21" x14ac:dyDescent="0.4">
      <c r="C766">
        <f t="shared" si="0"/>
        <v>11.188450231004305</v>
      </c>
      <c r="D766">
        <f t="shared" si="1"/>
        <v>9.578418406595528</v>
      </c>
      <c r="E766">
        <f t="shared" si="2"/>
        <v>9.2999399977919985</v>
      </c>
      <c r="F766">
        <f t="shared" si="3"/>
        <v>9.1526118485868331</v>
      </c>
      <c r="G766">
        <f t="shared" si="4"/>
        <v>25.348327738498501</v>
      </c>
      <c r="H766">
        <f t="shared" si="5"/>
        <v>5.3631062787243886</v>
      </c>
      <c r="I766">
        <f t="shared" si="6"/>
        <v>3.6516603291613614</v>
      </c>
      <c r="J766">
        <f t="shared" si="7"/>
        <v>9.1167841818746389</v>
      </c>
      <c r="K766">
        <f t="shared" si="8"/>
        <v>10.436925597690333</v>
      </c>
      <c r="L766">
        <f t="shared" si="9"/>
        <v>6.5655977748958891</v>
      </c>
      <c r="M766">
        <f t="shared" si="10"/>
        <v>9.7723409169926096</v>
      </c>
      <c r="N766">
        <f t="shared" si="11"/>
        <v>7.4649542839003331</v>
      </c>
      <c r="O766">
        <f t="shared" si="12"/>
        <v>8.3717516031343902</v>
      </c>
      <c r="P766">
        <f t="shared" si="13"/>
        <v>3.651363107890444</v>
      </c>
      <c r="Q766">
        <f t="shared" si="14"/>
        <v>10.1736858849215</v>
      </c>
      <c r="R766">
        <f t="shared" si="15"/>
        <v>10.632978376816222</v>
      </c>
      <c r="S766">
        <f t="shared" si="16"/>
        <v>7.9345151972915273</v>
      </c>
      <c r="T766">
        <f t="shared" si="17"/>
        <v>6.6691843852993609</v>
      </c>
      <c r="U766">
        <f t="shared" si="18"/>
        <v>8.7715304224639734</v>
      </c>
    </row>
    <row r="767" spans="3:21" x14ac:dyDescent="0.4">
      <c r="C767">
        <f t="shared" si="0"/>
        <v>7.4794567830990282</v>
      </c>
      <c r="D767">
        <f t="shared" si="1"/>
        <v>6.0772635731590832</v>
      </c>
      <c r="E767">
        <f t="shared" si="2"/>
        <v>6.0948850138234167</v>
      </c>
      <c r="F767">
        <f t="shared" si="3"/>
        <v>8.9407569954515278</v>
      </c>
      <c r="G767">
        <f t="shared" si="4"/>
        <v>19.596402737735357</v>
      </c>
      <c r="H767">
        <f t="shared" si="5"/>
        <v>3.7594237998392219</v>
      </c>
      <c r="I767">
        <f t="shared" si="6"/>
        <v>2.8120178635023336</v>
      </c>
      <c r="J767">
        <f t="shared" si="7"/>
        <v>7.779363721257166</v>
      </c>
      <c r="K767">
        <f t="shared" si="8"/>
        <v>7.8726999158102222</v>
      </c>
      <c r="L767">
        <f t="shared" si="9"/>
        <v>4.7320498205908885</v>
      </c>
      <c r="M767">
        <f t="shared" si="10"/>
        <v>9.2375002551364442</v>
      </c>
      <c r="N767">
        <f t="shared" si="11"/>
        <v>7.6771637055990842</v>
      </c>
      <c r="O767">
        <f t="shared" si="12"/>
        <v>5.4156939125372228</v>
      </c>
      <c r="P767">
        <f t="shared" si="13"/>
        <v>2.4125604576968889</v>
      </c>
      <c r="Q767">
        <f t="shared" si="14"/>
        <v>7.1951854525554717</v>
      </c>
      <c r="R767">
        <f t="shared" si="15"/>
        <v>7.706201219285</v>
      </c>
      <c r="S767">
        <f t="shared" si="16"/>
        <v>6.1005205432361942</v>
      </c>
      <c r="T767">
        <f t="shared" si="17"/>
        <v>5.3669519081518331</v>
      </c>
      <c r="U767">
        <f t="shared" si="18"/>
        <v>4.8680285928168052</v>
      </c>
    </row>
    <row r="768" spans="3:21" x14ac:dyDescent="0.4">
      <c r="C768">
        <f t="shared" si="0"/>
        <v>14.46135221222136</v>
      </c>
      <c r="D768">
        <f t="shared" si="1"/>
        <v>9.5059773369207221</v>
      </c>
      <c r="E768">
        <f t="shared" si="2"/>
        <v>12.766856460256054</v>
      </c>
      <c r="F768">
        <f t="shared" si="3"/>
        <v>12.467330258520027</v>
      </c>
      <c r="G768">
        <f t="shared" si="4"/>
        <v>20.329024554094723</v>
      </c>
      <c r="H768">
        <f t="shared" si="5"/>
        <v>9.465742300812888</v>
      </c>
      <c r="I768">
        <f t="shared" si="6"/>
        <v>6.2496255337127504</v>
      </c>
      <c r="J768">
        <f t="shared" si="7"/>
        <v>12.587911946093417</v>
      </c>
      <c r="K768">
        <f t="shared" si="8"/>
        <v>15.705955235783334</v>
      </c>
      <c r="L768">
        <f t="shared" si="9"/>
        <v>10.004771649213195</v>
      </c>
      <c r="M768">
        <f t="shared" si="10"/>
        <v>10.072961309892445</v>
      </c>
      <c r="N768">
        <f t="shared" si="11"/>
        <v>6.3136368010520005</v>
      </c>
      <c r="O768">
        <f t="shared" si="12"/>
        <v>11.379801897307749</v>
      </c>
      <c r="P768">
        <f t="shared" si="13"/>
        <v>7.5740253597353329</v>
      </c>
      <c r="Q768">
        <f t="shared" si="14"/>
        <v>10.683282204760026</v>
      </c>
      <c r="R768">
        <f t="shared" si="15"/>
        <v>15.810044125559777</v>
      </c>
      <c r="S768">
        <f t="shared" si="16"/>
        <v>12.347111635480251</v>
      </c>
      <c r="T768">
        <f t="shared" si="17"/>
        <v>14.187719722965362</v>
      </c>
      <c r="U768">
        <f t="shared" si="18"/>
        <v>15.482975899006277</v>
      </c>
    </row>
    <row r="769" spans="3:21" x14ac:dyDescent="0.4">
      <c r="C769">
        <f t="shared" si="0"/>
        <v>7.1697021311006948</v>
      </c>
      <c r="D769">
        <f t="shared" si="1"/>
        <v>4.9484542356175556</v>
      </c>
      <c r="E769">
        <f t="shared" si="2"/>
        <v>6.4086704844436948</v>
      </c>
      <c r="F769">
        <f t="shared" si="3"/>
        <v>11.883858483631499</v>
      </c>
      <c r="G769">
        <f t="shared" si="4"/>
        <v>14.206541211660555</v>
      </c>
      <c r="H769">
        <f t="shared" si="5"/>
        <v>4.1752123814496391</v>
      </c>
      <c r="I769">
        <f t="shared" si="6"/>
        <v>4.2961906824658058</v>
      </c>
      <c r="J769">
        <f t="shared" si="7"/>
        <v>9.692910782037611</v>
      </c>
      <c r="K769">
        <f t="shared" si="8"/>
        <v>10.483723826146361</v>
      </c>
      <c r="L769">
        <f t="shared" si="9"/>
        <v>4.463993323780417</v>
      </c>
      <c r="M769">
        <f t="shared" si="10"/>
        <v>8.8077392403103349</v>
      </c>
      <c r="N769">
        <f t="shared" si="11"/>
        <v>6.2731359455664446</v>
      </c>
      <c r="O769">
        <f t="shared" si="12"/>
        <v>4.8316277031129164</v>
      </c>
      <c r="P769">
        <f t="shared" si="13"/>
        <v>4.6923590075129171</v>
      </c>
      <c r="Q769">
        <f t="shared" si="14"/>
        <v>5.6301949446099995</v>
      </c>
      <c r="R769">
        <f t="shared" si="15"/>
        <v>12.161800799828777</v>
      </c>
      <c r="S769">
        <f t="shared" si="16"/>
        <v>8.6656274110848344</v>
      </c>
      <c r="T769">
        <f t="shared" si="17"/>
        <v>10.114663905539304</v>
      </c>
      <c r="U769">
        <f t="shared" si="18"/>
        <v>6.9918918434444723</v>
      </c>
    </row>
    <row r="770" spans="3:21" x14ac:dyDescent="0.4">
      <c r="C770">
        <f t="shared" si="0"/>
        <v>14.694607117198167</v>
      </c>
      <c r="D770">
        <f t="shared" si="1"/>
        <v>8.8133102261404428</v>
      </c>
      <c r="E770">
        <f t="shared" si="2"/>
        <v>12.712441315669027</v>
      </c>
      <c r="F770">
        <f t="shared" si="3"/>
        <v>14.110500870777194</v>
      </c>
      <c r="G770">
        <f t="shared" si="4"/>
        <v>18.399599454035084</v>
      </c>
      <c r="H770">
        <f t="shared" si="5"/>
        <v>10.236114468391527</v>
      </c>
      <c r="I770">
        <f t="shared" si="6"/>
        <v>6.819243879862583</v>
      </c>
      <c r="J770">
        <f t="shared" si="7"/>
        <v>13.961938739841084</v>
      </c>
      <c r="K770">
        <f t="shared" si="8"/>
        <v>15.699294587713444</v>
      </c>
      <c r="L770">
        <f t="shared" si="9"/>
        <v>9.7998255251256943</v>
      </c>
      <c r="M770">
        <f t="shared" si="10"/>
        <v>9.7872975095954153</v>
      </c>
      <c r="N770">
        <f t="shared" si="11"/>
        <v>5.9169990696664998</v>
      </c>
      <c r="O770">
        <f t="shared" si="12"/>
        <v>11.852995400424305</v>
      </c>
      <c r="P770">
        <f t="shared" si="13"/>
        <v>8.2948308323303603</v>
      </c>
      <c r="Q770">
        <f t="shared" si="14"/>
        <v>9.4609625315347223</v>
      </c>
      <c r="R770">
        <f t="shared" si="15"/>
        <v>18.370609490692804</v>
      </c>
      <c r="S770">
        <f t="shared" si="16"/>
        <v>14.046313007410111</v>
      </c>
      <c r="T770">
        <f t="shared" si="17"/>
        <v>15.929999419672946</v>
      </c>
      <c r="U770">
        <f t="shared" si="18"/>
        <v>17.245557740039139</v>
      </c>
    </row>
    <row r="771" spans="3:21" x14ac:dyDescent="0.4">
      <c r="C771">
        <f t="shared" si="0"/>
        <v>16.616701752468114</v>
      </c>
      <c r="D771">
        <f t="shared" si="1"/>
        <v>7.5620858246141109</v>
      </c>
      <c r="E771">
        <f t="shared" si="2"/>
        <v>13.655788046642195</v>
      </c>
      <c r="F771">
        <f t="shared" si="3"/>
        <v>16.740268082860695</v>
      </c>
      <c r="G771">
        <f t="shared" si="4"/>
        <v>12.406326442390611</v>
      </c>
      <c r="H771">
        <f t="shared" si="5"/>
        <v>13.384890105167083</v>
      </c>
      <c r="I771">
        <f t="shared" si="6"/>
        <v>8.7531625507098045</v>
      </c>
      <c r="J771">
        <f t="shared" si="7"/>
        <v>13.980091811943055</v>
      </c>
      <c r="K771">
        <f t="shared" si="8"/>
        <v>15.091978637783333</v>
      </c>
      <c r="L771">
        <f t="shared" si="9"/>
        <v>9.5956846644059173</v>
      </c>
      <c r="M771">
        <f t="shared" si="10"/>
        <v>8.384199053642055</v>
      </c>
      <c r="N771">
        <f t="shared" si="11"/>
        <v>5.2197757924561934</v>
      </c>
      <c r="O771">
        <f t="shared" si="12"/>
        <v>12.748001954131359</v>
      </c>
      <c r="P771">
        <f t="shared" si="13"/>
        <v>10.764560236913416</v>
      </c>
      <c r="Q771">
        <f t="shared" si="14"/>
        <v>6.309773978840167</v>
      </c>
      <c r="R771">
        <f t="shared" si="15"/>
        <v>19.489795125388419</v>
      </c>
      <c r="S771">
        <f t="shared" si="16"/>
        <v>17.848185137707748</v>
      </c>
      <c r="T771">
        <f t="shared" si="17"/>
        <v>18.46495174108264</v>
      </c>
      <c r="U771">
        <f t="shared" si="18"/>
        <v>18.623966790651721</v>
      </c>
    </row>
    <row r="772" spans="3:21" x14ac:dyDescent="0.4">
      <c r="C772">
        <f t="shared" si="0"/>
        <v>24.046224778509636</v>
      </c>
      <c r="D772">
        <f t="shared" si="1"/>
        <v>9.5898468223193341</v>
      </c>
      <c r="E772">
        <f t="shared" si="2"/>
        <v>18.31474043282147</v>
      </c>
      <c r="F772">
        <f t="shared" si="3"/>
        <v>18.110112217761337</v>
      </c>
      <c r="G772">
        <f t="shared" si="4"/>
        <v>12.589829469310946</v>
      </c>
      <c r="H772">
        <f t="shared" si="5"/>
        <v>21.249044414357471</v>
      </c>
      <c r="I772">
        <f t="shared" si="6"/>
        <v>11.08804141947761</v>
      </c>
      <c r="J772">
        <f t="shared" si="7"/>
        <v>15.573205564125306</v>
      </c>
      <c r="K772">
        <f t="shared" si="8"/>
        <v>17.253308647720722</v>
      </c>
      <c r="L772">
        <f t="shared" si="9"/>
        <v>13.122651938561084</v>
      </c>
      <c r="M772">
        <f t="shared" si="10"/>
        <v>8.4525507037321397</v>
      </c>
      <c r="N772">
        <f t="shared" si="11"/>
        <v>5.21094610997375</v>
      </c>
      <c r="O772">
        <f t="shared" si="12"/>
        <v>19.504076129682584</v>
      </c>
      <c r="P772">
        <f t="shared" si="13"/>
        <v>14.451035924416916</v>
      </c>
      <c r="Q772">
        <f t="shared" si="14"/>
        <v>7.3731959144588606</v>
      </c>
      <c r="R772">
        <f t="shared" si="15"/>
        <v>21.530576629571112</v>
      </c>
      <c r="S772">
        <f t="shared" si="16"/>
        <v>22.163322646436526</v>
      </c>
      <c r="T772">
        <f t="shared" si="17"/>
        <v>22.406859302811526</v>
      </c>
      <c r="U772">
        <f t="shared" si="18"/>
        <v>25.320683674181751</v>
      </c>
    </row>
    <row r="773" spans="3:21" x14ac:dyDescent="0.4">
      <c r="C773">
        <f t="shared" si="0"/>
        <v>10.024105073084639</v>
      </c>
      <c r="D773">
        <f t="shared" si="1"/>
        <v>5.9790023172810551</v>
      </c>
      <c r="E773">
        <f t="shared" si="2"/>
        <v>9.1309019140030561</v>
      </c>
      <c r="F773">
        <f t="shared" si="3"/>
        <v>13.319558424100139</v>
      </c>
      <c r="G773">
        <f t="shared" si="4"/>
        <v>13.630436524334971</v>
      </c>
      <c r="H773">
        <f t="shared" si="5"/>
        <v>6.7159030737691943</v>
      </c>
      <c r="I773">
        <f t="shared" si="6"/>
        <v>5.7643152862981948</v>
      </c>
      <c r="J773">
        <f t="shared" si="7"/>
        <v>11.011029808211193</v>
      </c>
      <c r="K773">
        <f t="shared" si="8"/>
        <v>12.532807025865194</v>
      </c>
      <c r="L773">
        <f t="shared" si="9"/>
        <v>6.5309017825767501</v>
      </c>
      <c r="M773">
        <f t="shared" si="10"/>
        <v>8.6411680551548606</v>
      </c>
      <c r="N773">
        <f t="shared" si="11"/>
        <v>5.8265613900376936</v>
      </c>
      <c r="O773">
        <f t="shared" si="12"/>
        <v>6.9851809636095004</v>
      </c>
      <c r="P773">
        <f t="shared" si="13"/>
        <v>6.6360433406134449</v>
      </c>
      <c r="Q773">
        <f t="shared" si="14"/>
        <v>6.1138283032971668</v>
      </c>
      <c r="R773">
        <f t="shared" si="15"/>
        <v>14.486706795537582</v>
      </c>
      <c r="S773">
        <f t="shared" si="16"/>
        <v>11.247473353666361</v>
      </c>
      <c r="T773">
        <f t="shared" si="17"/>
        <v>12.733922443711167</v>
      </c>
      <c r="U773">
        <f t="shared" si="18"/>
        <v>10.162429234188055</v>
      </c>
    </row>
    <row r="774" spans="3:21" x14ac:dyDescent="0.4">
      <c r="C774">
        <f t="shared" si="0"/>
        <v>3.8005643833856388</v>
      </c>
      <c r="D774">
        <f t="shared" si="1"/>
        <v>2.9605892456991665</v>
      </c>
      <c r="E774">
        <f t="shared" si="2"/>
        <v>3.4293183514630829</v>
      </c>
      <c r="F774">
        <f t="shared" si="3"/>
        <v>10.316951725463417</v>
      </c>
      <c r="G774">
        <f t="shared" si="4"/>
        <v>9.4122939488071946</v>
      </c>
      <c r="H774">
        <f t="shared" si="5"/>
        <v>1.7705303127852416</v>
      </c>
      <c r="I774">
        <f t="shared" si="6"/>
        <v>2.8625087454673888</v>
      </c>
      <c r="J774">
        <f t="shared" si="7"/>
        <v>6.4463682310893606</v>
      </c>
      <c r="K774">
        <f t="shared" si="8"/>
        <v>6.9323636298805562</v>
      </c>
      <c r="L774">
        <f t="shared" si="9"/>
        <v>1.6073234521014224</v>
      </c>
      <c r="M774">
        <f t="shared" si="10"/>
        <v>7.9435514673865546</v>
      </c>
      <c r="N774">
        <f t="shared" si="11"/>
        <v>7.0872403760654725</v>
      </c>
      <c r="O774">
        <f t="shared" si="12"/>
        <v>2.5478394772668032</v>
      </c>
      <c r="P774">
        <f t="shared" si="13"/>
        <v>3.8674781404069165</v>
      </c>
      <c r="Q774">
        <f t="shared" si="14"/>
        <v>2.8370458840550832</v>
      </c>
      <c r="R774">
        <f t="shared" si="15"/>
        <v>8.1704851346564453</v>
      </c>
      <c r="S774">
        <f t="shared" si="16"/>
        <v>5.5127179871220555</v>
      </c>
      <c r="T774">
        <f t="shared" si="17"/>
        <v>8.7597756145309162</v>
      </c>
      <c r="U774">
        <f t="shared" si="18"/>
        <v>2.7744219898633582</v>
      </c>
    </row>
    <row r="775" spans="3:21" x14ac:dyDescent="0.4">
      <c r="C775">
        <f t="shared" si="0"/>
        <v>7.0086442444394441</v>
      </c>
      <c r="D775">
        <f t="shared" si="1"/>
        <v>4.3413119409421386</v>
      </c>
      <c r="E775">
        <f t="shared" si="2"/>
        <v>6.5532159170137501</v>
      </c>
      <c r="F775">
        <f t="shared" si="3"/>
        <v>12.841733787579722</v>
      </c>
      <c r="G775">
        <f t="shared" si="4"/>
        <v>10.898328736307445</v>
      </c>
      <c r="H775">
        <f t="shared" si="5"/>
        <v>4.1836030206519448</v>
      </c>
      <c r="I775">
        <f t="shared" si="6"/>
        <v>4.8228038098936388</v>
      </c>
      <c r="J775">
        <f t="shared" si="7"/>
        <v>9.1234565674108321</v>
      </c>
      <c r="K775">
        <f t="shared" si="8"/>
        <v>10.135441867282944</v>
      </c>
      <c r="L775">
        <f t="shared" si="9"/>
        <v>3.8393791989212782</v>
      </c>
      <c r="M775">
        <f t="shared" si="10"/>
        <v>8.0208304325054165</v>
      </c>
      <c r="N775">
        <f t="shared" si="11"/>
        <v>6.0605429994861941</v>
      </c>
      <c r="O775">
        <f t="shared" si="12"/>
        <v>4.4514097587584995</v>
      </c>
      <c r="P775">
        <f t="shared" si="13"/>
        <v>5.7670802186566661</v>
      </c>
      <c r="Q775">
        <f t="shared" si="14"/>
        <v>4.0898597948755002</v>
      </c>
      <c r="R775">
        <f t="shared" si="15"/>
        <v>12.73847810827378</v>
      </c>
      <c r="S775">
        <f t="shared" si="16"/>
        <v>9.3045245252297235</v>
      </c>
      <c r="T775">
        <f t="shared" si="17"/>
        <v>11.128670949781945</v>
      </c>
      <c r="U775">
        <f t="shared" si="18"/>
        <v>6.5529782194817781</v>
      </c>
    </row>
    <row r="776" spans="3:21" x14ac:dyDescent="0.4">
      <c r="C776">
        <f t="shared" si="0"/>
        <v>4.264796202416</v>
      </c>
      <c r="D776">
        <f t="shared" si="1"/>
        <v>3.2100304199328886</v>
      </c>
      <c r="E776">
        <f t="shared" si="2"/>
        <v>3.8735251205421388</v>
      </c>
      <c r="F776">
        <f t="shared" si="3"/>
        <v>10.733357224287472</v>
      </c>
      <c r="G776">
        <f t="shared" si="4"/>
        <v>10.033939163863112</v>
      </c>
      <c r="H776">
        <f t="shared" si="5"/>
        <v>2.0727090476931944</v>
      </c>
      <c r="I776">
        <f t="shared" si="6"/>
        <v>3.146374598644333</v>
      </c>
      <c r="J776">
        <f t="shared" si="7"/>
        <v>6.9558042491640837</v>
      </c>
      <c r="K776">
        <f t="shared" si="8"/>
        <v>7.5096962092534456</v>
      </c>
      <c r="L776">
        <f t="shared" si="9"/>
        <v>1.933474302694536</v>
      </c>
      <c r="M776">
        <f t="shared" si="10"/>
        <v>8.0203841478264444</v>
      </c>
      <c r="N776">
        <f t="shared" si="11"/>
        <v>6.8909296368588882</v>
      </c>
      <c r="O776">
        <f t="shared" si="12"/>
        <v>2.7791408246167224</v>
      </c>
      <c r="P776">
        <f t="shared" si="13"/>
        <v>4.0648659313589164</v>
      </c>
      <c r="Q776">
        <f t="shared" si="14"/>
        <v>3.1482502871517779</v>
      </c>
      <c r="R776">
        <f t="shared" si="15"/>
        <v>9.0103359871860835</v>
      </c>
      <c r="S776">
        <f t="shared" si="16"/>
        <v>6.0928968877896104</v>
      </c>
      <c r="T776">
        <f t="shared" si="17"/>
        <v>8.9698081505033063</v>
      </c>
      <c r="U776">
        <f t="shared" si="18"/>
        <v>3.3232270570960556</v>
      </c>
    </row>
    <row r="777" spans="3:21" x14ac:dyDescent="0.4">
      <c r="C777">
        <f t="shared" si="0"/>
        <v>13.748663036837918</v>
      </c>
      <c r="D777">
        <f t="shared" si="1"/>
        <v>7.336879923617694</v>
      </c>
      <c r="E777">
        <f t="shared" si="2"/>
        <v>12.127638668708776</v>
      </c>
      <c r="F777">
        <f t="shared" si="3"/>
        <v>14.199903887188277</v>
      </c>
      <c r="G777">
        <f t="shared" si="4"/>
        <v>13.732308631090611</v>
      </c>
      <c r="H777">
        <f t="shared" si="5"/>
        <v>10.242990788933499</v>
      </c>
      <c r="I777">
        <f t="shared" si="6"/>
        <v>7.2764746746707774</v>
      </c>
      <c r="J777">
        <f t="shared" si="7"/>
        <v>12.108930651870194</v>
      </c>
      <c r="K777">
        <f t="shared" si="8"/>
        <v>14.645980072167168</v>
      </c>
      <c r="L777">
        <f t="shared" si="9"/>
        <v>9.1471836043122501</v>
      </c>
      <c r="M777">
        <f t="shared" si="10"/>
        <v>8.6655987140369728</v>
      </c>
      <c r="N777">
        <f t="shared" si="11"/>
        <v>5.6067142623719173</v>
      </c>
      <c r="O777">
        <f t="shared" si="12"/>
        <v>9.9299479821269721</v>
      </c>
      <c r="P777">
        <f t="shared" si="13"/>
        <v>8.8734909863664448</v>
      </c>
      <c r="Q777">
        <f t="shared" si="14"/>
        <v>6.9995583378374713</v>
      </c>
      <c r="R777">
        <f t="shared" si="15"/>
        <v>16.162635669713335</v>
      </c>
      <c r="S777">
        <f t="shared" si="16"/>
        <v>13.728792821891279</v>
      </c>
      <c r="T777">
        <f t="shared" si="17"/>
        <v>15.349115221887388</v>
      </c>
      <c r="U777">
        <f t="shared" si="18"/>
        <v>13.786142217273888</v>
      </c>
    </row>
    <row r="778" spans="3:21" x14ac:dyDescent="0.4">
      <c r="C778">
        <f t="shared" si="0"/>
        <v>8.6135564783731375</v>
      </c>
      <c r="D778">
        <f t="shared" si="1"/>
        <v>4.4185949381053344</v>
      </c>
      <c r="E778">
        <f t="shared" si="2"/>
        <v>8.5379556261592775</v>
      </c>
      <c r="F778">
        <f t="shared" si="3"/>
        <v>15.741145328982224</v>
      </c>
      <c r="G778">
        <f t="shared" si="4"/>
        <v>1.7262224639039179</v>
      </c>
      <c r="H778">
        <f t="shared" si="5"/>
        <v>7.0606358248968881</v>
      </c>
      <c r="I778">
        <f t="shared" si="6"/>
        <v>8.6314032803841094</v>
      </c>
      <c r="J778">
        <f t="shared" si="7"/>
        <v>11.009073337635829</v>
      </c>
      <c r="K778">
        <f t="shared" si="8"/>
        <v>14.440573438024167</v>
      </c>
      <c r="L778">
        <f t="shared" si="9"/>
        <v>1.8277439790266676</v>
      </c>
      <c r="M778">
        <f t="shared" si="10"/>
        <v>5.8663877884189439</v>
      </c>
      <c r="N778">
        <f t="shared" si="11"/>
        <v>1.8520044676593308</v>
      </c>
      <c r="O778">
        <f t="shared" si="12"/>
        <v>4.6392419404935517</v>
      </c>
      <c r="P778">
        <f t="shared" si="13"/>
        <v>8.2390188327668312</v>
      </c>
      <c r="Q778">
        <f t="shared" si="14"/>
        <v>1.3242003259482225</v>
      </c>
      <c r="R778">
        <f t="shared" si="15"/>
        <v>17.165085669487222</v>
      </c>
      <c r="S778">
        <f t="shared" si="16"/>
        <v>19.335120805409442</v>
      </c>
      <c r="T778">
        <f t="shared" si="17"/>
        <v>21.811807057971112</v>
      </c>
      <c r="U778">
        <f t="shared" si="18"/>
        <v>9.3118680492898029</v>
      </c>
    </row>
    <row r="779" spans="3:21" x14ac:dyDescent="0.4">
      <c r="C779">
        <f t="shared" si="0"/>
        <v>24.412372028692758</v>
      </c>
      <c r="D779">
        <f t="shared" si="1"/>
        <v>12.079785441431959</v>
      </c>
      <c r="E779">
        <f t="shared" si="2"/>
        <v>36.640668732249452</v>
      </c>
      <c r="F779">
        <f t="shared" si="3"/>
        <v>31.236397347416101</v>
      </c>
      <c r="G779">
        <f t="shared" si="4"/>
        <v>21.233199979120286</v>
      </c>
      <c r="H779">
        <f t="shared" si="5"/>
        <v>0.49966544176805883</v>
      </c>
      <c r="I779">
        <f t="shared" si="6"/>
        <v>12.719210310447508</v>
      </c>
      <c r="J779">
        <f t="shared" si="7"/>
        <v>0.83292720938193554</v>
      </c>
      <c r="K779">
        <f t="shared" si="8"/>
        <v>0.11411159717444264</v>
      </c>
      <c r="L779">
        <f t="shared" si="9"/>
        <v>2.759067619019163</v>
      </c>
      <c r="M779">
        <f t="shared" si="10"/>
        <v>31.620772170190818</v>
      </c>
      <c r="N779">
        <f t="shared" si="11"/>
        <v>27.701324230557503</v>
      </c>
      <c r="O779">
        <f t="shared" si="12"/>
        <v>25.892219134724158</v>
      </c>
      <c r="P779">
        <f t="shared" si="13"/>
        <v>31.804129000163599</v>
      </c>
      <c r="Q779">
        <f t="shared" si="14"/>
        <v>13.467090383543322</v>
      </c>
      <c r="R779">
        <f t="shared" si="15"/>
        <v>26.89285354370999</v>
      </c>
      <c r="S779">
        <f t="shared" si="16"/>
        <v>0.98931121356250173</v>
      </c>
      <c r="T779">
        <f t="shared" si="17"/>
        <v>17.101376864003043</v>
      </c>
      <c r="U779">
        <f t="shared" si="18"/>
        <v>78.034924291615283</v>
      </c>
    </row>
    <row r="780" spans="3:21" x14ac:dyDescent="0.4">
      <c r="C780">
        <f t="shared" si="0"/>
        <v>53.324264787498606</v>
      </c>
      <c r="D780">
        <f t="shared" si="1"/>
        <v>70.397160490185257</v>
      </c>
      <c r="E780">
        <f t="shared" si="2"/>
        <v>0.14057171112779088</v>
      </c>
      <c r="F780">
        <f t="shared" si="3"/>
        <v>96.970837645801396</v>
      </c>
      <c r="G780">
        <f t="shared" si="4"/>
        <v>40.127509201809147</v>
      </c>
      <c r="H780">
        <f t="shared" si="5"/>
        <v>85.31584007769527</v>
      </c>
      <c r="I780">
        <f t="shared" si="6"/>
        <v>39.372467864533604</v>
      </c>
      <c r="J780">
        <f t="shared" si="7"/>
        <v>79.401002200716931</v>
      </c>
      <c r="K780">
        <f t="shared" si="8"/>
        <v>61.347521533918325</v>
      </c>
      <c r="L780">
        <f t="shared" si="9"/>
        <v>61.862445803641378</v>
      </c>
      <c r="M780">
        <f t="shared" si="10"/>
        <v>65.894401831377763</v>
      </c>
      <c r="N780">
        <f t="shared" si="11"/>
        <v>110.01257217179582</v>
      </c>
      <c r="O780">
        <f t="shared" si="12"/>
        <v>13.595592318852482</v>
      </c>
      <c r="P780">
        <f t="shared" si="13"/>
        <v>65.500464669581646</v>
      </c>
      <c r="Q780">
        <f t="shared" si="14"/>
        <v>77.296306391767502</v>
      </c>
      <c r="R780">
        <f t="shared" si="15"/>
        <v>57.958757245021388</v>
      </c>
      <c r="S780">
        <f t="shared" si="16"/>
        <v>87.162085411512749</v>
      </c>
      <c r="T780">
        <f t="shared" si="17"/>
        <v>31.57640201182582</v>
      </c>
      <c r="U780">
        <f t="shared" si="18"/>
        <v>19.142515801163853</v>
      </c>
    </row>
    <row r="781" spans="3:21" x14ac:dyDescent="0.4">
      <c r="C781">
        <f t="shared" si="0"/>
        <v>111.17789615231862</v>
      </c>
      <c r="D781">
        <f t="shared" si="1"/>
        <v>112.0972832199725</v>
      </c>
      <c r="E781">
        <f t="shared" si="2"/>
        <v>13.208454685961101</v>
      </c>
      <c r="F781">
        <f t="shared" si="3"/>
        <v>185.04083694922724</v>
      </c>
      <c r="G781">
        <f t="shared" si="4"/>
        <v>56.442567713758365</v>
      </c>
      <c r="H781">
        <f t="shared" si="5"/>
        <v>166.31903805578222</v>
      </c>
      <c r="I781">
        <f t="shared" si="6"/>
        <v>87.637299041582764</v>
      </c>
      <c r="J781">
        <f t="shared" si="7"/>
        <v>149.79079447089305</v>
      </c>
      <c r="K781">
        <f t="shared" si="8"/>
        <v>108.34002494432337</v>
      </c>
      <c r="L781">
        <f t="shared" si="9"/>
        <v>136.2234424474542</v>
      </c>
      <c r="M781">
        <f t="shared" si="10"/>
        <v>145.26864780474475</v>
      </c>
      <c r="N781">
        <f t="shared" si="11"/>
        <v>147.00472409312249</v>
      </c>
      <c r="O781">
        <f t="shared" si="12"/>
        <v>104.62221054334029</v>
      </c>
      <c r="P781">
        <f t="shared" si="13"/>
        <v>143.67335086568971</v>
      </c>
      <c r="Q781">
        <f t="shared" si="14"/>
        <v>136.03398957162472</v>
      </c>
      <c r="R781">
        <f t="shared" si="15"/>
        <v>135.69042500203363</v>
      </c>
      <c r="S781">
        <f t="shared" si="16"/>
        <v>126.4278059065706</v>
      </c>
      <c r="T781">
        <f t="shared" si="17"/>
        <v>47.862921982966611</v>
      </c>
      <c r="U781">
        <f t="shared" si="18"/>
        <v>80.928763932557786</v>
      </c>
    </row>
    <row r="782" spans="3:21" x14ac:dyDescent="0.4">
      <c r="C782">
        <f t="shared" si="0"/>
        <v>79.307874704769404</v>
      </c>
      <c r="D782">
        <f t="shared" si="1"/>
        <v>19.236362174997168</v>
      </c>
      <c r="E782">
        <f t="shared" si="2"/>
        <v>134.26467977003335</v>
      </c>
      <c r="F782">
        <f t="shared" si="3"/>
        <v>30.3851500155194</v>
      </c>
      <c r="G782">
        <f t="shared" si="4"/>
        <v>25.345146922352797</v>
      </c>
      <c r="H782">
        <f t="shared" si="5"/>
        <v>32.882563469599972</v>
      </c>
      <c r="I782">
        <f t="shared" si="6"/>
        <v>94.416123599508296</v>
      </c>
      <c r="J782">
        <f t="shared" si="7"/>
        <v>17.994766826933358</v>
      </c>
      <c r="K782">
        <f t="shared" si="8"/>
        <v>1.0036880847027874</v>
      </c>
      <c r="L782">
        <f t="shared" si="9"/>
        <v>96.767865023322486</v>
      </c>
      <c r="M782">
        <f t="shared" si="10"/>
        <v>38.68953072319448</v>
      </c>
      <c r="N782">
        <f t="shared" si="11"/>
        <v>79.260991187644436</v>
      </c>
      <c r="O782">
        <f t="shared" si="12"/>
        <v>9.7127998078194651</v>
      </c>
      <c r="P782">
        <f t="shared" si="13"/>
        <v>22.880298420424992</v>
      </c>
      <c r="Q782">
        <f t="shared" si="14"/>
        <v>59.167214289680601</v>
      </c>
      <c r="R782">
        <f t="shared" si="15"/>
        <v>32.909172239944496</v>
      </c>
      <c r="S782">
        <f t="shared" si="16"/>
        <v>23.532494361297267</v>
      </c>
      <c r="T782">
        <f t="shared" si="17"/>
        <v>43.078716449158321</v>
      </c>
      <c r="U782">
        <f t="shared" si="18"/>
        <v>70.266247283908342</v>
      </c>
    </row>
    <row r="783" spans="3:21" x14ac:dyDescent="0.4">
      <c r="C783">
        <f t="shared" si="0"/>
        <v>41.332871248144329</v>
      </c>
      <c r="D783">
        <f t="shared" si="1"/>
        <v>83.397048853624938</v>
      </c>
      <c r="E783">
        <f t="shared" si="2"/>
        <v>25.67316199314439</v>
      </c>
      <c r="F783">
        <f t="shared" si="3"/>
        <v>26.738496161758462</v>
      </c>
      <c r="G783">
        <f t="shared" si="4"/>
        <v>95.286065773108305</v>
      </c>
      <c r="H783">
        <f t="shared" si="5"/>
        <v>60.450497798230572</v>
      </c>
      <c r="I783">
        <f t="shared" si="6"/>
        <v>10.923544708308327</v>
      </c>
      <c r="J783">
        <f t="shared" si="7"/>
        <v>55.982038228686065</v>
      </c>
      <c r="K783">
        <f t="shared" si="8"/>
        <v>25.160346633780478</v>
      </c>
      <c r="L783">
        <f t="shared" si="9"/>
        <v>148.54302186960552</v>
      </c>
      <c r="M783">
        <f t="shared" si="10"/>
        <v>40.841854741416682</v>
      </c>
      <c r="N783">
        <f t="shared" si="11"/>
        <v>69.566030722433311</v>
      </c>
      <c r="O783">
        <f t="shared" si="12"/>
        <v>2.7018680475276824</v>
      </c>
      <c r="P783">
        <f t="shared" si="13"/>
        <v>17.698102805002804</v>
      </c>
      <c r="Q783">
        <f t="shared" si="14"/>
        <v>89.185180653016573</v>
      </c>
      <c r="R783">
        <f t="shared" si="15"/>
        <v>7.8487398863528597</v>
      </c>
      <c r="S783">
        <f t="shared" si="16"/>
        <v>59.199457716772258</v>
      </c>
      <c r="T783">
        <f t="shared" si="17"/>
        <v>15.194360960994572</v>
      </c>
      <c r="U783">
        <f t="shared" si="18"/>
        <v>86.253630640716665</v>
      </c>
    </row>
    <row r="784" spans="3:21" x14ac:dyDescent="0.4">
      <c r="C784">
        <f t="shared" si="0"/>
        <v>42.874398042369421</v>
      </c>
      <c r="D784">
        <f t="shared" si="1"/>
        <v>58.315334412900029</v>
      </c>
      <c r="E784">
        <f t="shared" si="2"/>
        <v>21.830592511602845</v>
      </c>
      <c r="F784">
        <f t="shared" si="3"/>
        <v>38.627571250808273</v>
      </c>
      <c r="G784">
        <f t="shared" si="4"/>
        <v>74.013737763080599</v>
      </c>
      <c r="H784">
        <f t="shared" si="5"/>
        <v>30.821118711633403</v>
      </c>
      <c r="I784">
        <f t="shared" si="6"/>
        <v>1.9016412683444059</v>
      </c>
      <c r="J784">
        <f t="shared" si="7"/>
        <v>47.567615888866726</v>
      </c>
      <c r="K784">
        <f t="shared" si="8"/>
        <v>9.726062256683349</v>
      </c>
      <c r="L784">
        <f t="shared" si="9"/>
        <v>91.500185385280531</v>
      </c>
      <c r="M784">
        <f t="shared" si="10"/>
        <v>5.9138133730417621</v>
      </c>
      <c r="N784">
        <f t="shared" si="11"/>
        <v>66.013668629852759</v>
      </c>
      <c r="O784">
        <f t="shared" si="12"/>
        <v>30.300038111547224</v>
      </c>
      <c r="P784">
        <f t="shared" si="13"/>
        <v>45.44785098647219</v>
      </c>
      <c r="Q784">
        <f t="shared" si="14"/>
        <v>67.146640662625032</v>
      </c>
      <c r="R784">
        <f t="shared" si="15"/>
        <v>49.008849196961137</v>
      </c>
      <c r="S784">
        <f t="shared" si="16"/>
        <v>21.419091778797224</v>
      </c>
      <c r="T784">
        <f t="shared" si="17"/>
        <v>41.334942080216592</v>
      </c>
      <c r="U784">
        <f t="shared" si="18"/>
        <v>32.973449822036059</v>
      </c>
    </row>
    <row r="785" spans="3:21" x14ac:dyDescent="0.4">
      <c r="C785">
        <f t="shared" si="0"/>
        <v>174.51040759636106</v>
      </c>
      <c r="D785">
        <f t="shared" si="1"/>
        <v>144.38030292497223</v>
      </c>
      <c r="E785">
        <f t="shared" si="2"/>
        <v>158.96703785095002</v>
      </c>
      <c r="F785">
        <f t="shared" si="3"/>
        <v>164.8694890388611</v>
      </c>
      <c r="G785">
        <f t="shared" si="4"/>
        <v>100.75435146473325</v>
      </c>
      <c r="H785">
        <f t="shared" si="5"/>
        <v>132.81274552012223</v>
      </c>
      <c r="I785">
        <f t="shared" si="6"/>
        <v>148.4936154014639</v>
      </c>
      <c r="J785">
        <f t="shared" si="7"/>
        <v>226.5004018596008</v>
      </c>
      <c r="K785">
        <f t="shared" si="8"/>
        <v>162.58655135237501</v>
      </c>
      <c r="L785">
        <f t="shared" si="9"/>
        <v>152.50595567628056</v>
      </c>
      <c r="M785">
        <f t="shared" si="10"/>
        <v>146.1367466106916</v>
      </c>
      <c r="N785">
        <f t="shared" si="11"/>
        <v>222.50284801541608</v>
      </c>
      <c r="O785">
        <f t="shared" si="12"/>
        <v>117.47182053306943</v>
      </c>
      <c r="P785">
        <f t="shared" si="13"/>
        <v>159.4209521157722</v>
      </c>
      <c r="Q785">
        <f t="shared" si="14"/>
        <v>190.29012491044443</v>
      </c>
      <c r="R785">
        <f t="shared" si="15"/>
        <v>127.16871792785548</v>
      </c>
      <c r="S785">
        <f t="shared" si="16"/>
        <v>135.01990085911115</v>
      </c>
      <c r="T785">
        <f t="shared" si="17"/>
        <v>59.72617927724167</v>
      </c>
      <c r="U785">
        <f t="shared" si="18"/>
        <v>86.560226034852803</v>
      </c>
    </row>
    <row r="786" spans="3:21" x14ac:dyDescent="0.4">
      <c r="C786">
        <f t="shared" si="0"/>
        <v>99.013665961224973</v>
      </c>
      <c r="D786">
        <f t="shared" si="1"/>
        <v>113.76144444006113</v>
      </c>
      <c r="E786">
        <f t="shared" si="2"/>
        <v>214.34609564738057</v>
      </c>
      <c r="F786">
        <f t="shared" si="3"/>
        <v>38.565613819823909</v>
      </c>
      <c r="G786">
        <f t="shared" si="4"/>
        <v>77.200800585236124</v>
      </c>
      <c r="H786">
        <f t="shared" si="5"/>
        <v>49.723490631760257</v>
      </c>
      <c r="I786">
        <f t="shared" si="6"/>
        <v>122.04069980172775</v>
      </c>
      <c r="J786">
        <f t="shared" si="7"/>
        <v>71.371411054777781</v>
      </c>
      <c r="K786">
        <f t="shared" si="8"/>
        <v>75.40131415215555</v>
      </c>
      <c r="L786">
        <f t="shared" si="9"/>
        <v>11.234908119594962</v>
      </c>
      <c r="M786">
        <f t="shared" si="10"/>
        <v>40.109212605103892</v>
      </c>
      <c r="N786">
        <f t="shared" si="11"/>
        <v>42.832141703465567</v>
      </c>
      <c r="O786">
        <f t="shared" si="12"/>
        <v>101.2481922514111</v>
      </c>
      <c r="P786">
        <f t="shared" si="13"/>
        <v>51.124944623088624</v>
      </c>
      <c r="Q786">
        <f t="shared" si="14"/>
        <v>48.018221743949454</v>
      </c>
      <c r="R786">
        <f t="shared" si="15"/>
        <v>5.3473037345280545</v>
      </c>
      <c r="S786">
        <f t="shared" si="16"/>
        <v>54.641635373238643</v>
      </c>
      <c r="T786">
        <f t="shared" si="17"/>
        <v>80.228635788177741</v>
      </c>
      <c r="U786">
        <f t="shared" si="18"/>
        <v>25.344054924169996</v>
      </c>
    </row>
    <row r="787" spans="3:21" x14ac:dyDescent="0.4">
      <c r="C787">
        <f t="shared" si="0"/>
        <v>186.19163841911057</v>
      </c>
      <c r="D787">
        <f t="shared" si="1"/>
        <v>107.6353979367311</v>
      </c>
      <c r="E787">
        <f t="shared" si="2"/>
        <v>135.46989494157583</v>
      </c>
      <c r="F787">
        <f t="shared" si="3"/>
        <v>134.54246643629276</v>
      </c>
      <c r="G787">
        <f t="shared" si="4"/>
        <v>31.946290816012208</v>
      </c>
      <c r="H787">
        <f t="shared" si="5"/>
        <v>132.62751865940777</v>
      </c>
      <c r="I787">
        <f t="shared" si="6"/>
        <v>242.8283013446528</v>
      </c>
      <c r="J787">
        <f t="shared" si="7"/>
        <v>193.50220689962276</v>
      </c>
      <c r="K787">
        <f t="shared" si="8"/>
        <v>117.84466571571667</v>
      </c>
      <c r="L787">
        <f t="shared" si="9"/>
        <v>73.079823269643583</v>
      </c>
      <c r="M787">
        <f t="shared" si="10"/>
        <v>230.78850342364996</v>
      </c>
      <c r="N787">
        <f t="shared" si="11"/>
        <v>191.10318607955668</v>
      </c>
      <c r="O787">
        <f t="shared" si="12"/>
        <v>140.28175326985669</v>
      </c>
      <c r="P787">
        <f t="shared" si="13"/>
        <v>162.34190922800832</v>
      </c>
      <c r="Q787">
        <f t="shared" si="14"/>
        <v>146.92702893549219</v>
      </c>
      <c r="R787">
        <f t="shared" si="15"/>
        <v>122.30414372876834</v>
      </c>
      <c r="S787">
        <f t="shared" si="16"/>
        <v>174.70402380784026</v>
      </c>
      <c r="T787">
        <f t="shared" si="17"/>
        <v>176.08200052973748</v>
      </c>
      <c r="U787">
        <f t="shared" si="18"/>
        <v>123.41597427405415</v>
      </c>
    </row>
    <row r="788" spans="3:21" x14ac:dyDescent="0.4">
      <c r="C788">
        <f t="shared" ref="C788:C851" si="19">ABS(B67-C67)</f>
        <v>13.510192278960638</v>
      </c>
      <c r="D788">
        <f t="shared" ref="D788:D851" si="20">ABS(B67-D67)</f>
        <v>3.6348856745055</v>
      </c>
      <c r="E788">
        <f t="shared" ref="E788:E851" si="21">ABS(B67-E67)</f>
        <v>6.8656422692499435</v>
      </c>
      <c r="F788">
        <f t="shared" ref="F788:F851" si="22">ABS(B67-F67)</f>
        <v>11.159777527217056</v>
      </c>
      <c r="G788">
        <f t="shared" ref="G788:G851" si="23">ABS(B67-G67)</f>
        <v>17.151207435321666</v>
      </c>
      <c r="H788">
        <f t="shared" ref="H788:H851" si="24">ABS(B67-H67)</f>
        <v>50.933853468509724</v>
      </c>
      <c r="I788">
        <f t="shared" ref="I788:I851" si="25">ABS(B67-I67)</f>
        <v>7.3364379460193057</v>
      </c>
      <c r="J788">
        <f t="shared" ref="J788:J851" si="26">ABS(B67-J67)</f>
        <v>3.5348482820710831</v>
      </c>
      <c r="K788">
        <f t="shared" ref="K788:K851" si="27">ABS(B67-K67)</f>
        <v>1.3440302060795553</v>
      </c>
      <c r="L788">
        <f t="shared" ref="L788:L851" si="28">ABS(B67-L67)</f>
        <v>28.894598055687506</v>
      </c>
      <c r="M788">
        <f t="shared" ref="M788:M851" si="29">ABS(B67-M67)</f>
        <v>50.379620163615286</v>
      </c>
      <c r="N788">
        <f t="shared" ref="N788:N851" si="30">ABS(B67-N67)</f>
        <v>43.603435879741951</v>
      </c>
      <c r="O788">
        <f t="shared" ref="O788:O851" si="31">ABS(B67-O67)</f>
        <v>34.124841701750839</v>
      </c>
      <c r="P788">
        <f t="shared" ref="P788:P851" si="32">ABS(B67-P67)</f>
        <v>50.30513933225194</v>
      </c>
      <c r="Q788">
        <f t="shared" ref="Q788:Q851" si="33">ABS(B67-Q67)</f>
        <v>15.635122372371921</v>
      </c>
      <c r="R788">
        <f t="shared" ref="R788:R851" si="34">ABS(B67-R67)</f>
        <v>11.085030481816858</v>
      </c>
      <c r="S788">
        <f t="shared" ref="S788:S851" si="35">ABS(B67-S67)</f>
        <v>14.233887050720611</v>
      </c>
      <c r="T788">
        <f t="shared" ref="T788:T851" si="36">ABS(B67-T67)</f>
        <v>15.895448470410724</v>
      </c>
      <c r="U788">
        <f t="shared" ref="U788:U851" si="37">ABS(B67-U67)</f>
        <v>3.0665297716699431</v>
      </c>
    </row>
    <row r="789" spans="3:21" x14ac:dyDescent="0.4">
      <c r="C789">
        <f t="shared" si="19"/>
        <v>8.8869094371071942</v>
      </c>
      <c r="D789">
        <f t="shared" si="20"/>
        <v>5.6996024382603059</v>
      </c>
      <c r="E789">
        <f t="shared" si="21"/>
        <v>4.9520177507180554</v>
      </c>
      <c r="F789">
        <f t="shared" si="22"/>
        <v>7.9079765458160276</v>
      </c>
      <c r="G789">
        <f t="shared" si="23"/>
        <v>16.018531590018444</v>
      </c>
      <c r="H789">
        <f t="shared" si="24"/>
        <v>6.0376249130068338</v>
      </c>
      <c r="I789">
        <f t="shared" si="25"/>
        <v>1.002534181484839</v>
      </c>
      <c r="J789">
        <f t="shared" si="26"/>
        <v>2.6186359918169755</v>
      </c>
      <c r="K789">
        <f t="shared" si="27"/>
        <v>2.2599277600473942</v>
      </c>
      <c r="L789">
        <f t="shared" si="28"/>
        <v>6.1565654853998328</v>
      </c>
      <c r="M789">
        <f t="shared" si="29"/>
        <v>7.157366957212667</v>
      </c>
      <c r="N789">
        <f t="shared" si="30"/>
        <v>7.895358504442223</v>
      </c>
      <c r="O789">
        <f t="shared" si="31"/>
        <v>11.014756099798888</v>
      </c>
      <c r="P789">
        <f t="shared" si="32"/>
        <v>3.5990060763803609</v>
      </c>
      <c r="Q789">
        <f t="shared" si="33"/>
        <v>5.3299180060377775</v>
      </c>
      <c r="R789">
        <f t="shared" si="34"/>
        <v>5.8878469637467221</v>
      </c>
      <c r="S789">
        <f t="shared" si="35"/>
        <v>4.0733916340238334</v>
      </c>
      <c r="T789">
        <f t="shared" si="36"/>
        <v>2.929227393602861</v>
      </c>
      <c r="U789">
        <f t="shared" si="37"/>
        <v>1.3959592740200057</v>
      </c>
    </row>
    <row r="790" spans="3:21" x14ac:dyDescent="0.4">
      <c r="C790">
        <f t="shared" si="19"/>
        <v>4.7137257231110832</v>
      </c>
      <c r="D790">
        <f t="shared" si="20"/>
        <v>3.7567514418774999</v>
      </c>
      <c r="E790">
        <f t="shared" si="21"/>
        <v>5.5116350430721939</v>
      </c>
      <c r="F790">
        <f t="shared" si="22"/>
        <v>7.9281893739034173</v>
      </c>
      <c r="G790">
        <f t="shared" si="23"/>
        <v>10.143342803336944</v>
      </c>
      <c r="H790">
        <f t="shared" si="24"/>
        <v>3.8521773400897223</v>
      </c>
      <c r="I790">
        <f t="shared" si="25"/>
        <v>1.453533748659664</v>
      </c>
      <c r="J790">
        <f t="shared" si="26"/>
        <v>3.191208622819222</v>
      </c>
      <c r="K790">
        <f t="shared" si="27"/>
        <v>3.6675228598906946</v>
      </c>
      <c r="L790">
        <f t="shared" si="28"/>
        <v>2.8194498119412219</v>
      </c>
      <c r="M790">
        <f t="shared" si="29"/>
        <v>6.9680931994765833</v>
      </c>
      <c r="N790">
        <f t="shared" si="30"/>
        <v>8.5900563935329721</v>
      </c>
      <c r="O790">
        <f t="shared" si="31"/>
        <v>6.9652588189977225</v>
      </c>
      <c r="P790">
        <f t="shared" si="32"/>
        <v>1.4222784345434445</v>
      </c>
      <c r="Q790">
        <f t="shared" si="33"/>
        <v>1.2786880782974084</v>
      </c>
      <c r="R790">
        <f t="shared" si="34"/>
        <v>2.583471848121575</v>
      </c>
      <c r="S790">
        <f t="shared" si="35"/>
        <v>3.1798767477176666</v>
      </c>
      <c r="T790">
        <f t="shared" si="36"/>
        <v>4.0201103734454167</v>
      </c>
      <c r="U790">
        <f t="shared" si="37"/>
        <v>1.3927566613155862</v>
      </c>
    </row>
    <row r="791" spans="3:21" x14ac:dyDescent="0.4">
      <c r="C791">
        <f t="shared" si="19"/>
        <v>3.7952691217391665</v>
      </c>
      <c r="D791">
        <f t="shared" si="20"/>
        <v>3.4477859984401116</v>
      </c>
      <c r="E791">
        <f t="shared" si="21"/>
        <v>4.4786230539441938</v>
      </c>
      <c r="F791">
        <f t="shared" si="22"/>
        <v>3.0585179579279722</v>
      </c>
      <c r="G791">
        <f t="shared" si="23"/>
        <v>10.610682526970999</v>
      </c>
      <c r="H791">
        <f t="shared" si="24"/>
        <v>3.4325472867916664</v>
      </c>
      <c r="I791">
        <f t="shared" si="25"/>
        <v>1.1115851805256722</v>
      </c>
      <c r="J791">
        <f t="shared" si="26"/>
        <v>2.7493923935879612</v>
      </c>
      <c r="K791">
        <f t="shared" si="27"/>
        <v>4.050337021336639</v>
      </c>
      <c r="L791">
        <f t="shared" si="28"/>
        <v>3.2535016439066946</v>
      </c>
      <c r="M791">
        <f t="shared" si="29"/>
        <v>3.5983468240102501</v>
      </c>
      <c r="N791">
        <f t="shared" si="30"/>
        <v>3.7249202619331667</v>
      </c>
      <c r="O791">
        <f t="shared" si="31"/>
        <v>5.7978636236470003</v>
      </c>
      <c r="P791">
        <f t="shared" si="32"/>
        <v>0.79859597294859719</v>
      </c>
      <c r="Q791">
        <f t="shared" si="33"/>
        <v>1.7280811492966446</v>
      </c>
      <c r="R791">
        <f t="shared" si="34"/>
        <v>4.0826783932894442</v>
      </c>
      <c r="S791">
        <f t="shared" si="35"/>
        <v>1.9276362658390722</v>
      </c>
      <c r="T791">
        <f t="shared" si="36"/>
        <v>2.9464696159223052</v>
      </c>
      <c r="U791">
        <f t="shared" si="37"/>
        <v>1.3861252889809279</v>
      </c>
    </row>
    <row r="792" spans="3:21" x14ac:dyDescent="0.4">
      <c r="C792">
        <f t="shared" si="19"/>
        <v>9.9221174564361387</v>
      </c>
      <c r="D792">
        <f t="shared" si="20"/>
        <v>11.350634364955612</v>
      </c>
      <c r="E792">
        <f t="shared" si="21"/>
        <v>9.0555357937510017</v>
      </c>
      <c r="F792">
        <f t="shared" si="22"/>
        <v>7.785172157294749</v>
      </c>
      <c r="G792">
        <f t="shared" si="23"/>
        <v>17.003116460460028</v>
      </c>
      <c r="H792">
        <f t="shared" si="24"/>
        <v>4.9733906655886395</v>
      </c>
      <c r="I792">
        <f t="shared" si="25"/>
        <v>2.7317578065483303</v>
      </c>
      <c r="J792">
        <f t="shared" si="26"/>
        <v>4.2587083955444722</v>
      </c>
      <c r="K792">
        <f t="shared" si="27"/>
        <v>5.7245694855071667</v>
      </c>
      <c r="L792">
        <f t="shared" si="28"/>
        <v>4.7526243622435276</v>
      </c>
      <c r="M792">
        <f t="shared" si="29"/>
        <v>7.1093169541860002</v>
      </c>
      <c r="N792">
        <f t="shared" si="30"/>
        <v>4.7455775229621944</v>
      </c>
      <c r="O792">
        <f t="shared" si="31"/>
        <v>7.0597081801921115</v>
      </c>
      <c r="P792">
        <f t="shared" si="32"/>
        <v>2.5220501272174611</v>
      </c>
      <c r="Q792">
        <f t="shared" si="33"/>
        <v>2.655080800316536</v>
      </c>
      <c r="R792">
        <f t="shared" si="34"/>
        <v>7.6229292831135824</v>
      </c>
      <c r="S792">
        <f t="shared" si="35"/>
        <v>5.6684221971871667</v>
      </c>
      <c r="T792">
        <f t="shared" si="36"/>
        <v>4.8160413462835558</v>
      </c>
      <c r="U792">
        <f t="shared" si="37"/>
        <v>5.8534120935103058</v>
      </c>
    </row>
    <row r="793" spans="3:21" x14ac:dyDescent="0.4">
      <c r="C793">
        <f t="shared" si="19"/>
        <v>11.267533638434417</v>
      </c>
      <c r="D793">
        <f t="shared" si="20"/>
        <v>13.859599845580725</v>
      </c>
      <c r="E793">
        <f t="shared" si="21"/>
        <v>7.5764040213202506</v>
      </c>
      <c r="F793">
        <f t="shared" si="22"/>
        <v>7.5704548774018328</v>
      </c>
      <c r="G793">
        <f t="shared" si="23"/>
        <v>17.250485690182693</v>
      </c>
      <c r="H793">
        <f t="shared" si="24"/>
        <v>4.2319742100138891</v>
      </c>
      <c r="I793">
        <f t="shared" si="25"/>
        <v>2.3981707443092253</v>
      </c>
      <c r="J793">
        <f t="shared" si="26"/>
        <v>3.5348984195219164</v>
      </c>
      <c r="K793">
        <f t="shared" si="27"/>
        <v>4.0080159939014726</v>
      </c>
      <c r="L793">
        <f t="shared" si="28"/>
        <v>3.4614255429798333</v>
      </c>
      <c r="M793">
        <f t="shared" si="29"/>
        <v>5.1731189270945004</v>
      </c>
      <c r="N793">
        <f t="shared" si="30"/>
        <v>4.125650873847639</v>
      </c>
      <c r="O793">
        <f t="shared" si="31"/>
        <v>5.5722171078436107</v>
      </c>
      <c r="P793">
        <f t="shared" si="32"/>
        <v>2.7327311710746947</v>
      </c>
      <c r="Q793">
        <f t="shared" si="33"/>
        <v>3.5544373383451391</v>
      </c>
      <c r="R793">
        <f t="shared" si="34"/>
        <v>10.040740894377889</v>
      </c>
      <c r="S793">
        <f t="shared" si="35"/>
        <v>5.4286333702457217</v>
      </c>
      <c r="T793">
        <f t="shared" si="36"/>
        <v>4.7205065440683045</v>
      </c>
      <c r="U793">
        <f t="shared" si="37"/>
        <v>5.518315861889195</v>
      </c>
    </row>
    <row r="794" spans="3:21" x14ac:dyDescent="0.4">
      <c r="C794">
        <f t="shared" si="19"/>
        <v>9.9899558651045286</v>
      </c>
      <c r="D794">
        <f t="shared" si="20"/>
        <v>11.086672384429585</v>
      </c>
      <c r="E794">
        <f t="shared" si="21"/>
        <v>7.6346547010448331</v>
      </c>
      <c r="F794">
        <f t="shared" si="22"/>
        <v>8.1574873793661951</v>
      </c>
      <c r="G794">
        <f t="shared" si="23"/>
        <v>15.772429729163944</v>
      </c>
      <c r="H794">
        <f t="shared" si="24"/>
        <v>4.2988379894161666</v>
      </c>
      <c r="I794">
        <f t="shared" si="25"/>
        <v>1.9059490573740971</v>
      </c>
      <c r="J794">
        <f t="shared" si="26"/>
        <v>3.4815977676316665</v>
      </c>
      <c r="K794">
        <f t="shared" si="27"/>
        <v>3.5971287316040277</v>
      </c>
      <c r="L794">
        <f t="shared" si="28"/>
        <v>3.8837351227257777</v>
      </c>
      <c r="M794">
        <f t="shared" si="29"/>
        <v>5.4171395723878328</v>
      </c>
      <c r="N794">
        <f t="shared" si="30"/>
        <v>4.5276799870163327</v>
      </c>
      <c r="O794">
        <f t="shared" si="31"/>
        <v>7.077795867505583</v>
      </c>
      <c r="P794">
        <f t="shared" si="32"/>
        <v>2.4114680957980612</v>
      </c>
      <c r="Q794">
        <f t="shared" si="33"/>
        <v>3.2389832279777222</v>
      </c>
      <c r="R794">
        <f t="shared" si="34"/>
        <v>7.7275585910764173</v>
      </c>
      <c r="S794">
        <f t="shared" si="35"/>
        <v>4.98776027104575</v>
      </c>
      <c r="T794">
        <f t="shared" si="36"/>
        <v>3.601061490821861</v>
      </c>
      <c r="U794">
        <f t="shared" si="37"/>
        <v>3.5135658947845556</v>
      </c>
    </row>
    <row r="795" spans="3:21" x14ac:dyDescent="0.4">
      <c r="C795">
        <f t="shared" si="19"/>
        <v>10.307014526458749</v>
      </c>
      <c r="D795">
        <f t="shared" si="20"/>
        <v>12.858918034108168</v>
      </c>
      <c r="E795">
        <f t="shared" si="21"/>
        <v>7.9910784810682509</v>
      </c>
      <c r="F795">
        <f t="shared" si="22"/>
        <v>7.5099884201583338</v>
      </c>
      <c r="G795">
        <f t="shared" si="23"/>
        <v>16.381044700641585</v>
      </c>
      <c r="H795">
        <f t="shared" si="24"/>
        <v>4.4929795706671385</v>
      </c>
      <c r="I795">
        <f t="shared" si="25"/>
        <v>2.389180005816939</v>
      </c>
      <c r="J795">
        <f t="shared" si="26"/>
        <v>3.5125242200253615</v>
      </c>
      <c r="K795">
        <f t="shared" si="27"/>
        <v>4.3234326278144444</v>
      </c>
      <c r="L795">
        <f t="shared" si="28"/>
        <v>3.5527173639363054</v>
      </c>
      <c r="M795">
        <f t="shared" si="29"/>
        <v>5.4036823885565557</v>
      </c>
      <c r="N795">
        <f t="shared" si="30"/>
        <v>4.1500772605986942</v>
      </c>
      <c r="O795">
        <f t="shared" si="31"/>
        <v>5.7834825564560832</v>
      </c>
      <c r="P795">
        <f t="shared" si="32"/>
        <v>2.5008353597541833</v>
      </c>
      <c r="Q795">
        <f t="shared" si="33"/>
        <v>2.9370677165968337</v>
      </c>
      <c r="R795">
        <f t="shared" si="34"/>
        <v>8.5451201107118884</v>
      </c>
      <c r="S795">
        <f t="shared" si="35"/>
        <v>5.1900434253281116</v>
      </c>
      <c r="T795">
        <f t="shared" si="36"/>
        <v>4.6601846804032778</v>
      </c>
      <c r="U795">
        <f t="shared" si="37"/>
        <v>5.1272293464286944</v>
      </c>
    </row>
    <row r="796" spans="3:21" x14ac:dyDescent="0.4">
      <c r="C796">
        <f t="shared" si="19"/>
        <v>11.76891512090525</v>
      </c>
      <c r="D796">
        <f t="shared" si="20"/>
        <v>15.822611330608305</v>
      </c>
      <c r="E796">
        <f t="shared" si="21"/>
        <v>8.2684026789619995</v>
      </c>
      <c r="F796">
        <f t="shared" si="22"/>
        <v>6.4923995197071118</v>
      </c>
      <c r="G796">
        <f t="shared" si="23"/>
        <v>19.257090375125696</v>
      </c>
      <c r="H796">
        <f t="shared" si="24"/>
        <v>5.218390819498361</v>
      </c>
      <c r="I796">
        <f t="shared" si="25"/>
        <v>3.2996069733614166</v>
      </c>
      <c r="J796">
        <f t="shared" si="26"/>
        <v>3.5680783157693892</v>
      </c>
      <c r="K796">
        <f t="shared" si="27"/>
        <v>5.6606083335668611</v>
      </c>
      <c r="L796">
        <f t="shared" si="28"/>
        <v>3.3237108278280281</v>
      </c>
      <c r="M796">
        <f t="shared" si="29"/>
        <v>5.6388862207319441</v>
      </c>
      <c r="N796">
        <f t="shared" si="30"/>
        <v>3.9642086961649445</v>
      </c>
      <c r="O796">
        <f t="shared" si="31"/>
        <v>4.7023201009058058</v>
      </c>
      <c r="P796">
        <f t="shared" si="32"/>
        <v>3.1056014619728334</v>
      </c>
      <c r="Q796">
        <f t="shared" si="33"/>
        <v>3.1009360098343057</v>
      </c>
      <c r="R796">
        <f t="shared" si="34"/>
        <v>11.002755782336555</v>
      </c>
      <c r="S796">
        <f t="shared" si="35"/>
        <v>5.5360914214546666</v>
      </c>
      <c r="T796">
        <f t="shared" si="36"/>
        <v>6.5001257758297228</v>
      </c>
      <c r="U796">
        <f t="shared" si="37"/>
        <v>9.3406797207440828</v>
      </c>
    </row>
    <row r="797" spans="3:21" x14ac:dyDescent="0.4">
      <c r="C797">
        <f t="shared" si="19"/>
        <v>10.184347175810585</v>
      </c>
      <c r="D797">
        <f t="shared" si="20"/>
        <v>12.168963660947751</v>
      </c>
      <c r="E797">
        <f t="shared" si="21"/>
        <v>9.7591346875263056</v>
      </c>
      <c r="F797">
        <f t="shared" si="22"/>
        <v>6.902522714741278</v>
      </c>
      <c r="G797">
        <f t="shared" si="23"/>
        <v>15.188876445005251</v>
      </c>
      <c r="H797">
        <f t="shared" si="24"/>
        <v>5.7817852209693337</v>
      </c>
      <c r="I797">
        <f t="shared" si="25"/>
        <v>3.4287331954434723</v>
      </c>
      <c r="J797">
        <f t="shared" si="26"/>
        <v>3.7929732480168892</v>
      </c>
      <c r="K797">
        <f t="shared" si="27"/>
        <v>6.4842031712914991</v>
      </c>
      <c r="L797">
        <f t="shared" si="28"/>
        <v>5.0701045558883608</v>
      </c>
      <c r="M797">
        <f t="shared" si="29"/>
        <v>7.4625496220435004</v>
      </c>
      <c r="N797">
        <f t="shared" si="30"/>
        <v>4.3311049014255278</v>
      </c>
      <c r="O797">
        <f t="shared" si="31"/>
        <v>5.7178303150636109</v>
      </c>
      <c r="P797">
        <f t="shared" si="32"/>
        <v>2.6524349138521472</v>
      </c>
      <c r="Q797">
        <f t="shared" si="33"/>
        <v>2.6981792626023586</v>
      </c>
      <c r="R797">
        <f t="shared" si="34"/>
        <v>6.6632807455232772</v>
      </c>
      <c r="S797">
        <f t="shared" si="35"/>
        <v>5.2751570273260002</v>
      </c>
      <c r="T797">
        <f t="shared" si="36"/>
        <v>6.1691939371313333</v>
      </c>
      <c r="U797">
        <f t="shared" si="37"/>
        <v>7.4128020614753609</v>
      </c>
    </row>
    <row r="798" spans="3:21" x14ac:dyDescent="0.4">
      <c r="C798">
        <f t="shared" si="19"/>
        <v>11.412637489812944</v>
      </c>
      <c r="D798">
        <f t="shared" si="20"/>
        <v>12.736037106682806</v>
      </c>
      <c r="E798">
        <f t="shared" si="21"/>
        <v>7.3388369941004159</v>
      </c>
      <c r="F798">
        <f t="shared" si="22"/>
        <v>7.6948049112044163</v>
      </c>
      <c r="G798">
        <f t="shared" si="23"/>
        <v>15.863746773219665</v>
      </c>
      <c r="H798">
        <f t="shared" si="24"/>
        <v>4.1957426319276108</v>
      </c>
      <c r="I798">
        <f t="shared" si="25"/>
        <v>2.0352246740555833</v>
      </c>
      <c r="J798">
        <f t="shared" si="26"/>
        <v>3.3612635189063056</v>
      </c>
      <c r="K798">
        <f t="shared" si="27"/>
        <v>3.31036326819825</v>
      </c>
      <c r="L798">
        <f t="shared" si="28"/>
        <v>3.9460448005306117</v>
      </c>
      <c r="M798">
        <f t="shared" si="29"/>
        <v>5.0605290859866665</v>
      </c>
      <c r="N798">
        <f t="shared" si="30"/>
        <v>4.302340861562139</v>
      </c>
      <c r="O798">
        <f t="shared" si="31"/>
        <v>5.8112035889819165</v>
      </c>
      <c r="P798">
        <f t="shared" si="32"/>
        <v>2.9514632263092779</v>
      </c>
      <c r="Q798">
        <f t="shared" si="33"/>
        <v>5.008140301679056</v>
      </c>
      <c r="R798">
        <f t="shared" si="34"/>
        <v>8.7019313928279161</v>
      </c>
      <c r="S798">
        <f t="shared" si="35"/>
        <v>4.9330186327121108</v>
      </c>
      <c r="T798">
        <f t="shared" si="36"/>
        <v>4.4422963067676946</v>
      </c>
      <c r="U798">
        <f t="shared" si="37"/>
        <v>4.2519086140853055</v>
      </c>
    </row>
    <row r="799" spans="3:21" x14ac:dyDescent="0.4">
      <c r="C799">
        <f t="shared" si="19"/>
        <v>14.323035966144307</v>
      </c>
      <c r="D799">
        <f t="shared" si="20"/>
        <v>10.614327891838556</v>
      </c>
      <c r="E799">
        <f t="shared" si="21"/>
        <v>8.134763921972139</v>
      </c>
      <c r="F799">
        <f t="shared" si="22"/>
        <v>8.788977439269777</v>
      </c>
      <c r="G799">
        <f t="shared" si="23"/>
        <v>20.274789917834248</v>
      </c>
      <c r="H799">
        <f t="shared" si="24"/>
        <v>7.1655411705148335</v>
      </c>
      <c r="I799">
        <f t="shared" si="25"/>
        <v>1.6182381762312443</v>
      </c>
      <c r="J799">
        <f t="shared" si="26"/>
        <v>3.6973938679523886</v>
      </c>
      <c r="K799">
        <f t="shared" si="27"/>
        <v>3.1010194747755278</v>
      </c>
      <c r="L799">
        <f t="shared" si="28"/>
        <v>9.9295264079853318</v>
      </c>
      <c r="M799">
        <f t="shared" si="29"/>
        <v>6.3927373854379441</v>
      </c>
      <c r="N799">
        <f t="shared" si="30"/>
        <v>6.0082259202611947</v>
      </c>
      <c r="O799">
        <f t="shared" si="31"/>
        <v>12.756490682540999</v>
      </c>
      <c r="P799">
        <f t="shared" si="32"/>
        <v>7.3849948919783612</v>
      </c>
      <c r="Q799">
        <f t="shared" si="33"/>
        <v>8.7844962741906105</v>
      </c>
      <c r="R799">
        <f t="shared" si="34"/>
        <v>9.2920918119337781</v>
      </c>
      <c r="S799">
        <f t="shared" si="35"/>
        <v>5.2420437727122229</v>
      </c>
      <c r="T799">
        <f t="shared" si="36"/>
        <v>4.9181343361337229</v>
      </c>
      <c r="U799">
        <f t="shared" si="37"/>
        <v>3.9278221203880279</v>
      </c>
    </row>
    <row r="800" spans="3:21" x14ac:dyDescent="0.4">
      <c r="C800">
        <f t="shared" si="19"/>
        <v>12.999487360019527</v>
      </c>
      <c r="D800">
        <f t="shared" si="20"/>
        <v>10.930492672952417</v>
      </c>
      <c r="E800">
        <f t="shared" si="21"/>
        <v>8.1259578058872499</v>
      </c>
      <c r="F800">
        <f t="shared" si="22"/>
        <v>8.5857876169263339</v>
      </c>
      <c r="G800">
        <f t="shared" si="23"/>
        <v>18.72442744484453</v>
      </c>
      <c r="H800">
        <f t="shared" si="24"/>
        <v>6.1617519141655279</v>
      </c>
      <c r="I800">
        <f t="shared" si="25"/>
        <v>1.6754544030531557</v>
      </c>
      <c r="J800">
        <f t="shared" si="26"/>
        <v>3.5927009637198055</v>
      </c>
      <c r="K800">
        <f t="shared" si="27"/>
        <v>3.1412942649910001</v>
      </c>
      <c r="L800">
        <f t="shared" si="28"/>
        <v>7.5470432287185556</v>
      </c>
      <c r="M800">
        <f t="shared" si="29"/>
        <v>5.853924701676112</v>
      </c>
      <c r="N800">
        <f t="shared" si="30"/>
        <v>5.4968662938391386</v>
      </c>
      <c r="O800">
        <f t="shared" si="31"/>
        <v>10.662502882076863</v>
      </c>
      <c r="P800">
        <f t="shared" si="32"/>
        <v>5.3068331361300283</v>
      </c>
      <c r="Q800">
        <f t="shared" si="33"/>
        <v>7.6338197302875272</v>
      </c>
      <c r="R800">
        <f t="shared" si="34"/>
        <v>8.3856074173013884</v>
      </c>
      <c r="S800">
        <f t="shared" si="35"/>
        <v>4.9727577086459718</v>
      </c>
      <c r="T800">
        <f t="shared" si="36"/>
        <v>4.5814882641166106</v>
      </c>
      <c r="U800">
        <f t="shared" si="37"/>
        <v>3.6071421520010833</v>
      </c>
    </row>
    <row r="801" spans="3:21" x14ac:dyDescent="0.4">
      <c r="C801">
        <f t="shared" si="19"/>
        <v>12.010631190536971</v>
      </c>
      <c r="D801">
        <f t="shared" si="20"/>
        <v>11.273532996186111</v>
      </c>
      <c r="E801">
        <f t="shared" si="21"/>
        <v>7.965901432105805</v>
      </c>
      <c r="F801">
        <f t="shared" si="22"/>
        <v>8.3263248674195847</v>
      </c>
      <c r="G801">
        <f t="shared" si="23"/>
        <v>17.324762327238613</v>
      </c>
      <c r="H801">
        <f t="shared" si="24"/>
        <v>5.3527278822480557</v>
      </c>
      <c r="I801">
        <f t="shared" si="25"/>
        <v>1.7465911396006832</v>
      </c>
      <c r="J801">
        <f t="shared" si="26"/>
        <v>3.482314564752639</v>
      </c>
      <c r="K801">
        <f t="shared" si="27"/>
        <v>3.179069658968583</v>
      </c>
      <c r="L801">
        <f t="shared" si="28"/>
        <v>5.8979049355413888</v>
      </c>
      <c r="M801">
        <f t="shared" si="29"/>
        <v>5.4685609018102497</v>
      </c>
      <c r="N801">
        <f t="shared" si="30"/>
        <v>5.0470102164008335</v>
      </c>
      <c r="O801">
        <f t="shared" si="31"/>
        <v>8.7548913018090282</v>
      </c>
      <c r="P801">
        <f t="shared" si="32"/>
        <v>4.0678870569730838</v>
      </c>
      <c r="Q801">
        <f t="shared" si="33"/>
        <v>6.6087726383587224</v>
      </c>
      <c r="R801">
        <f t="shared" si="34"/>
        <v>7.8822371858686946</v>
      </c>
      <c r="S801">
        <f t="shared" si="35"/>
        <v>4.8073728353638332</v>
      </c>
      <c r="T801">
        <f t="shared" si="36"/>
        <v>4.3827094545456386</v>
      </c>
      <c r="U801">
        <f t="shared" si="37"/>
        <v>3.4810575714025278</v>
      </c>
    </row>
    <row r="802" spans="3:21" x14ac:dyDescent="0.4">
      <c r="C802">
        <f t="shared" si="19"/>
        <v>6.0549322633247797</v>
      </c>
      <c r="D802">
        <f t="shared" si="20"/>
        <v>2.0720992756381662</v>
      </c>
      <c r="E802">
        <f t="shared" si="21"/>
        <v>9.7243457747348359</v>
      </c>
      <c r="F802">
        <f t="shared" si="22"/>
        <v>9.5370584087009185</v>
      </c>
      <c r="G802">
        <f t="shared" si="23"/>
        <v>4.2847608919136135</v>
      </c>
      <c r="H802">
        <f t="shared" si="24"/>
        <v>15.134006097298862</v>
      </c>
      <c r="I802">
        <f t="shared" si="25"/>
        <v>17.841749771645446</v>
      </c>
      <c r="J802">
        <f t="shared" si="26"/>
        <v>17.51287747937014</v>
      </c>
      <c r="K802">
        <f t="shared" si="27"/>
        <v>13.219340204076667</v>
      </c>
      <c r="L802">
        <f t="shared" si="28"/>
        <v>19.367484754207361</v>
      </c>
      <c r="M802">
        <f t="shared" si="29"/>
        <v>11.210290235504612</v>
      </c>
      <c r="N802">
        <f t="shared" si="30"/>
        <v>15.391425143150778</v>
      </c>
      <c r="O802">
        <f t="shared" si="31"/>
        <v>14.459329032763362</v>
      </c>
      <c r="P802">
        <f t="shared" si="32"/>
        <v>18.262303651889638</v>
      </c>
      <c r="Q802">
        <f t="shared" si="33"/>
        <v>13.947751805637944</v>
      </c>
      <c r="R802">
        <f t="shared" si="34"/>
        <v>6.2871019667970032</v>
      </c>
      <c r="S802">
        <f t="shared" si="35"/>
        <v>13.371670550690084</v>
      </c>
      <c r="T802">
        <f t="shared" si="36"/>
        <v>12.425635654314195</v>
      </c>
      <c r="U802">
        <f t="shared" si="37"/>
        <v>12.29966108786625</v>
      </c>
    </row>
    <row r="803" spans="3:21" x14ac:dyDescent="0.4">
      <c r="C803">
        <f t="shared" si="19"/>
        <v>94.510138076375014</v>
      </c>
      <c r="D803">
        <f t="shared" si="20"/>
        <v>96.014056651706113</v>
      </c>
      <c r="E803">
        <f t="shared" si="21"/>
        <v>88.710638075718052</v>
      </c>
      <c r="F803">
        <f t="shared" si="22"/>
        <v>95.740904718016125</v>
      </c>
      <c r="G803">
        <f t="shared" si="23"/>
        <v>130.46246789455611</v>
      </c>
      <c r="H803">
        <f t="shared" si="24"/>
        <v>57.848857304377503</v>
      </c>
      <c r="I803">
        <f t="shared" si="25"/>
        <v>82.690610214070546</v>
      </c>
      <c r="J803">
        <f t="shared" si="26"/>
        <v>93.52174895625889</v>
      </c>
      <c r="K803">
        <f t="shared" si="27"/>
        <v>84.47025024317</v>
      </c>
      <c r="L803">
        <f t="shared" si="28"/>
        <v>120.93511719695333</v>
      </c>
      <c r="M803">
        <f t="shared" si="29"/>
        <v>56.997842937771395</v>
      </c>
      <c r="N803">
        <f t="shared" si="30"/>
        <v>106.60642468219194</v>
      </c>
      <c r="O803">
        <f t="shared" si="31"/>
        <v>90.403563038933612</v>
      </c>
      <c r="P803">
        <f t="shared" si="32"/>
        <v>74.303873236335022</v>
      </c>
      <c r="Q803">
        <f t="shared" si="33"/>
        <v>107.77192225070193</v>
      </c>
      <c r="R803">
        <f t="shared" si="34"/>
        <v>58.464247667139148</v>
      </c>
      <c r="S803">
        <f t="shared" si="35"/>
        <v>66.167746559325565</v>
      </c>
      <c r="T803">
        <f t="shared" si="36"/>
        <v>69.172150214291122</v>
      </c>
      <c r="U803">
        <f t="shared" si="37"/>
        <v>71.626236638666654</v>
      </c>
    </row>
    <row r="804" spans="3:21" x14ac:dyDescent="0.4">
      <c r="C804">
        <f t="shared" si="19"/>
        <v>20.133715914872255</v>
      </c>
      <c r="D804">
        <f t="shared" si="20"/>
        <v>86.4032058835611</v>
      </c>
      <c r="E804">
        <f t="shared" si="21"/>
        <v>68.82165969994162</v>
      </c>
      <c r="F804">
        <f t="shared" si="22"/>
        <v>50.589700157258278</v>
      </c>
      <c r="G804">
        <f t="shared" si="23"/>
        <v>112.89091318555109</v>
      </c>
      <c r="H804">
        <f t="shared" si="24"/>
        <v>125.80133030986104</v>
      </c>
      <c r="I804">
        <f t="shared" si="25"/>
        <v>107.73312553496947</v>
      </c>
      <c r="J804">
        <f t="shared" si="26"/>
        <v>79.743208177747192</v>
      </c>
      <c r="K804">
        <f t="shared" si="27"/>
        <v>92.575898487994436</v>
      </c>
      <c r="L804">
        <f t="shared" si="28"/>
        <v>99.270368973172253</v>
      </c>
      <c r="M804">
        <f t="shared" si="29"/>
        <v>41.762823715747174</v>
      </c>
      <c r="N804">
        <f t="shared" si="30"/>
        <v>100.25626223495556</v>
      </c>
      <c r="O804">
        <f t="shared" si="31"/>
        <v>109.51747859184081</v>
      </c>
      <c r="P804">
        <f t="shared" si="32"/>
        <v>90.158694165763848</v>
      </c>
      <c r="Q804">
        <f t="shared" si="33"/>
        <v>104.19453989429445</v>
      </c>
      <c r="R804">
        <f t="shared" si="34"/>
        <v>99.165081217408328</v>
      </c>
      <c r="S804">
        <f t="shared" si="35"/>
        <v>124.78171636939805</v>
      </c>
      <c r="T804">
        <f t="shared" si="36"/>
        <v>50.700248877811077</v>
      </c>
      <c r="U804">
        <f t="shared" si="37"/>
        <v>141.88830608639194</v>
      </c>
    </row>
    <row r="805" spans="3:21" x14ac:dyDescent="0.4">
      <c r="C805">
        <f t="shared" si="19"/>
        <v>97.543284210447212</v>
      </c>
      <c r="D805">
        <f t="shared" si="20"/>
        <v>156.1497229173944</v>
      </c>
      <c r="E805">
        <f t="shared" si="21"/>
        <v>139.82307092505278</v>
      </c>
      <c r="F805">
        <f t="shared" si="22"/>
        <v>148.02811103449716</v>
      </c>
      <c r="G805">
        <f t="shared" si="23"/>
        <v>138.28524791744167</v>
      </c>
      <c r="H805">
        <f t="shared" si="24"/>
        <v>122.57194227976106</v>
      </c>
      <c r="I805">
        <f t="shared" si="25"/>
        <v>162.09440508042775</v>
      </c>
      <c r="J805">
        <f t="shared" si="26"/>
        <v>130.45543265297221</v>
      </c>
      <c r="K805">
        <f t="shared" si="27"/>
        <v>176.94226927789998</v>
      </c>
      <c r="L805">
        <f t="shared" si="28"/>
        <v>138.0679634548444</v>
      </c>
      <c r="M805">
        <f t="shared" si="29"/>
        <v>98.277549301849945</v>
      </c>
      <c r="N805">
        <f t="shared" si="30"/>
        <v>138.50396217954165</v>
      </c>
      <c r="O805">
        <f t="shared" si="31"/>
        <v>158.3183354905749</v>
      </c>
      <c r="P805">
        <f t="shared" si="32"/>
        <v>149.35061643063887</v>
      </c>
      <c r="Q805">
        <f t="shared" si="33"/>
        <v>93.109017001427731</v>
      </c>
      <c r="R805">
        <f t="shared" si="34"/>
        <v>140.34508702899717</v>
      </c>
      <c r="S805">
        <f t="shared" si="35"/>
        <v>122.89662310491383</v>
      </c>
      <c r="T805">
        <f t="shared" si="36"/>
        <v>168.56829861675544</v>
      </c>
      <c r="U805">
        <f t="shared" si="37"/>
        <v>163.30927148534988</v>
      </c>
    </row>
    <row r="806" spans="3:21" x14ac:dyDescent="0.4">
      <c r="C806">
        <f t="shared" si="19"/>
        <v>106.39031168698608</v>
      </c>
      <c r="D806">
        <f t="shared" si="20"/>
        <v>150.99954971818607</v>
      </c>
      <c r="E806">
        <f t="shared" si="21"/>
        <v>132.92241349852497</v>
      </c>
      <c r="F806">
        <f t="shared" si="22"/>
        <v>155.31835664358329</v>
      </c>
      <c r="G806">
        <f t="shared" si="23"/>
        <v>156.67327668884445</v>
      </c>
      <c r="H806">
        <f t="shared" si="24"/>
        <v>168.58895755012776</v>
      </c>
      <c r="I806">
        <f t="shared" si="25"/>
        <v>159.55369991499163</v>
      </c>
      <c r="J806">
        <f t="shared" si="26"/>
        <v>159.80257768209168</v>
      </c>
      <c r="K806">
        <f t="shared" si="27"/>
        <v>155.6068739602361</v>
      </c>
      <c r="L806">
        <f t="shared" si="28"/>
        <v>175.51092854826385</v>
      </c>
      <c r="M806">
        <f t="shared" si="29"/>
        <v>141.83002771804991</v>
      </c>
      <c r="N806">
        <f t="shared" si="30"/>
        <v>202.87499082610827</v>
      </c>
      <c r="O806">
        <f t="shared" si="31"/>
        <v>185.55641798524999</v>
      </c>
      <c r="P806">
        <f t="shared" si="32"/>
        <v>192.56742727642779</v>
      </c>
      <c r="Q806">
        <f t="shared" si="33"/>
        <v>130.96716778102495</v>
      </c>
      <c r="R806">
        <f t="shared" si="34"/>
        <v>153.5712361179888</v>
      </c>
      <c r="S806">
        <f t="shared" si="35"/>
        <v>187.04417433705555</v>
      </c>
      <c r="T806">
        <f t="shared" si="36"/>
        <v>208.31359987719162</v>
      </c>
      <c r="U806">
        <f t="shared" si="37"/>
        <v>174.62110293425553</v>
      </c>
    </row>
    <row r="807" spans="3:21" x14ac:dyDescent="0.4">
      <c r="C807">
        <f t="shared" si="19"/>
        <v>99.457436164661203</v>
      </c>
      <c r="D807">
        <f t="shared" si="20"/>
        <v>74.143675627708376</v>
      </c>
      <c r="E807">
        <f t="shared" si="21"/>
        <v>78.629126968575065</v>
      </c>
      <c r="F807">
        <f t="shared" si="22"/>
        <v>76.563080710416671</v>
      </c>
      <c r="G807">
        <f t="shared" si="23"/>
        <v>87.946241543844508</v>
      </c>
      <c r="H807">
        <f t="shared" si="24"/>
        <v>57.50632915515007</v>
      </c>
      <c r="I807">
        <f t="shared" si="25"/>
        <v>56.630204650463952</v>
      </c>
      <c r="J807">
        <f t="shared" si="26"/>
        <v>82.082820800725017</v>
      </c>
      <c r="K807">
        <f t="shared" si="27"/>
        <v>86.248202378358314</v>
      </c>
      <c r="L807">
        <f t="shared" si="28"/>
        <v>92.123770776483298</v>
      </c>
      <c r="M807">
        <f t="shared" si="29"/>
        <v>35.273508556002866</v>
      </c>
      <c r="N807">
        <f t="shared" si="30"/>
        <v>20.191001304983388</v>
      </c>
      <c r="O807">
        <f t="shared" si="31"/>
        <v>31.248667815013846</v>
      </c>
      <c r="P807">
        <f t="shared" si="32"/>
        <v>21.690873796011147</v>
      </c>
      <c r="Q807">
        <f t="shared" si="33"/>
        <v>66.457366818661058</v>
      </c>
      <c r="R807">
        <f t="shared" si="34"/>
        <v>52.791896007411083</v>
      </c>
      <c r="S807">
        <f t="shared" si="35"/>
        <v>6.0593565553722328</v>
      </c>
      <c r="T807">
        <f t="shared" si="36"/>
        <v>36.189722960613949</v>
      </c>
      <c r="U807">
        <f t="shared" si="37"/>
        <v>52.986527428369527</v>
      </c>
    </row>
    <row r="808" spans="3:21" x14ac:dyDescent="0.4">
      <c r="C808">
        <f t="shared" si="19"/>
        <v>26.971800646694419</v>
      </c>
      <c r="D808">
        <f t="shared" si="20"/>
        <v>7.7389042617471659</v>
      </c>
      <c r="E808">
        <f t="shared" si="21"/>
        <v>13.19700791909986</v>
      </c>
      <c r="F808">
        <f t="shared" si="22"/>
        <v>58.183440653980483</v>
      </c>
      <c r="G808">
        <f t="shared" si="23"/>
        <v>27.147250214055475</v>
      </c>
      <c r="H808">
        <f t="shared" si="24"/>
        <v>9.9654289057388041</v>
      </c>
      <c r="I808">
        <f t="shared" si="25"/>
        <v>9.5011559916584929</v>
      </c>
      <c r="J808">
        <f t="shared" si="26"/>
        <v>11.953377232294429</v>
      </c>
      <c r="K808">
        <f t="shared" si="27"/>
        <v>20.377155195613796</v>
      </c>
      <c r="L808">
        <f t="shared" si="28"/>
        <v>28.131820473638868</v>
      </c>
      <c r="M808">
        <f t="shared" si="29"/>
        <v>28.287201499225034</v>
      </c>
      <c r="N808">
        <f t="shared" si="30"/>
        <v>13.696057822725038</v>
      </c>
      <c r="O808">
        <f t="shared" si="31"/>
        <v>17.287007528591744</v>
      </c>
      <c r="P808">
        <f t="shared" si="32"/>
        <v>7.8761553642277704</v>
      </c>
      <c r="Q808">
        <f t="shared" si="33"/>
        <v>8.8109138416054975</v>
      </c>
      <c r="R808">
        <f t="shared" si="34"/>
        <v>13.156578883277689</v>
      </c>
      <c r="S808">
        <f t="shared" si="35"/>
        <v>55.17785345350012</v>
      </c>
      <c r="T808">
        <f t="shared" si="36"/>
        <v>10.167747524611286</v>
      </c>
      <c r="U808">
        <f t="shared" si="37"/>
        <v>4.1181665006193953</v>
      </c>
    </row>
    <row r="809" spans="3:21" x14ac:dyDescent="0.4">
      <c r="C809">
        <f t="shared" si="19"/>
        <v>60.400221330486033</v>
      </c>
      <c r="D809">
        <f t="shared" si="20"/>
        <v>34.21740997841664</v>
      </c>
      <c r="E809">
        <f t="shared" si="21"/>
        <v>50.646991016402694</v>
      </c>
      <c r="F809">
        <f t="shared" si="22"/>
        <v>50.32498994865</v>
      </c>
      <c r="G809">
        <f t="shared" si="23"/>
        <v>87.263186234980594</v>
      </c>
      <c r="H809">
        <f t="shared" si="24"/>
        <v>34.012248067911059</v>
      </c>
      <c r="I809">
        <f t="shared" si="25"/>
        <v>63.4422892989611</v>
      </c>
      <c r="J809">
        <f t="shared" si="26"/>
        <v>5.4130804196277609</v>
      </c>
      <c r="K809">
        <f t="shared" si="27"/>
        <v>71.799448756633296</v>
      </c>
      <c r="L809">
        <f t="shared" si="28"/>
        <v>50.82050631344714</v>
      </c>
      <c r="M809">
        <f t="shared" si="29"/>
        <v>31.834835646227702</v>
      </c>
      <c r="N809">
        <f t="shared" si="30"/>
        <v>103.45184163137219</v>
      </c>
      <c r="O809">
        <f t="shared" si="31"/>
        <v>83.443077283269417</v>
      </c>
      <c r="P809">
        <f t="shared" si="32"/>
        <v>57.083658390166647</v>
      </c>
      <c r="Q809">
        <f t="shared" si="33"/>
        <v>51.316751707416643</v>
      </c>
      <c r="R809">
        <f t="shared" si="34"/>
        <v>69.896288056849926</v>
      </c>
      <c r="S809">
        <f t="shared" si="35"/>
        <v>41.842517026172231</v>
      </c>
      <c r="T809">
        <f t="shared" si="36"/>
        <v>107.83037468807777</v>
      </c>
      <c r="U809">
        <f t="shared" si="37"/>
        <v>78.170826141666566</v>
      </c>
    </row>
    <row r="810" spans="3:21" x14ac:dyDescent="0.4">
      <c r="C810">
        <f t="shared" si="19"/>
        <v>13.392655514736134</v>
      </c>
      <c r="D810">
        <f t="shared" si="20"/>
        <v>57.182825418738844</v>
      </c>
      <c r="E810">
        <f t="shared" si="21"/>
        <v>44.003023823319495</v>
      </c>
      <c r="F810">
        <f t="shared" si="22"/>
        <v>8.9663489183777187</v>
      </c>
      <c r="G810">
        <f t="shared" si="23"/>
        <v>30.791850747527747</v>
      </c>
      <c r="H810">
        <f t="shared" si="24"/>
        <v>0.38549107493059864</v>
      </c>
      <c r="I810">
        <f t="shared" si="25"/>
        <v>36.098645715272255</v>
      </c>
      <c r="J810">
        <f t="shared" si="26"/>
        <v>82.975756792630818</v>
      </c>
      <c r="K810">
        <f t="shared" si="27"/>
        <v>22.949363420736063</v>
      </c>
      <c r="L810">
        <f t="shared" si="28"/>
        <v>56.823417704822191</v>
      </c>
      <c r="M810">
        <f t="shared" si="29"/>
        <v>27.258905461461097</v>
      </c>
      <c r="N810">
        <f t="shared" si="30"/>
        <v>26.67663102005281</v>
      </c>
      <c r="O810">
        <f t="shared" si="31"/>
        <v>61.325112429653586</v>
      </c>
      <c r="P810">
        <f t="shared" si="32"/>
        <v>31.52786848778328</v>
      </c>
      <c r="Q810">
        <f t="shared" si="33"/>
        <v>44.743758828349939</v>
      </c>
      <c r="R810">
        <f t="shared" si="34"/>
        <v>61.13881797349967</v>
      </c>
      <c r="S810">
        <f t="shared" si="35"/>
        <v>18.060898300869383</v>
      </c>
      <c r="T810">
        <f t="shared" si="36"/>
        <v>70.820526208367198</v>
      </c>
      <c r="U810">
        <f t="shared" si="37"/>
        <v>19.533356885847184</v>
      </c>
    </row>
    <row r="811" spans="3:21" x14ac:dyDescent="0.4">
      <c r="C811">
        <f t="shared" si="19"/>
        <v>33.831531731868893</v>
      </c>
      <c r="D811">
        <f t="shared" si="20"/>
        <v>78.382611111982499</v>
      </c>
      <c r="E811">
        <f t="shared" si="21"/>
        <v>76.331717253641386</v>
      </c>
      <c r="F811">
        <f t="shared" si="22"/>
        <v>41.489106356999727</v>
      </c>
      <c r="G811">
        <f t="shared" si="23"/>
        <v>107.95187592603693</v>
      </c>
      <c r="H811">
        <f t="shared" si="24"/>
        <v>57.094904228921393</v>
      </c>
      <c r="I811">
        <f t="shared" si="25"/>
        <v>55.025950739155832</v>
      </c>
      <c r="J811">
        <f t="shared" si="26"/>
        <v>50.471958791678063</v>
      </c>
      <c r="K811">
        <f t="shared" si="27"/>
        <v>87.245791565277784</v>
      </c>
      <c r="L811">
        <f t="shared" si="28"/>
        <v>85.84753778835416</v>
      </c>
      <c r="M811">
        <f t="shared" si="29"/>
        <v>0.33352078848807309</v>
      </c>
      <c r="N811">
        <f t="shared" si="30"/>
        <v>61.20814327438417</v>
      </c>
      <c r="O811">
        <f t="shared" si="31"/>
        <v>33.167851582284442</v>
      </c>
      <c r="P811">
        <f t="shared" si="32"/>
        <v>27.519387678415285</v>
      </c>
      <c r="Q811">
        <f t="shared" si="33"/>
        <v>65.780196899884444</v>
      </c>
      <c r="R811">
        <f t="shared" si="34"/>
        <v>53.17840504273417</v>
      </c>
      <c r="S811">
        <f t="shared" si="35"/>
        <v>17.498429206533899</v>
      </c>
      <c r="T811">
        <f t="shared" si="36"/>
        <v>40.911459089104994</v>
      </c>
      <c r="U811">
        <f t="shared" si="37"/>
        <v>91.646149394064167</v>
      </c>
    </row>
    <row r="812" spans="3:21" x14ac:dyDescent="0.4">
      <c r="C812">
        <f t="shared" si="19"/>
        <v>3.3755962058152775</v>
      </c>
      <c r="D812">
        <f t="shared" si="20"/>
        <v>3.162568110018249</v>
      </c>
      <c r="E812">
        <f t="shared" si="21"/>
        <v>6.2989221612706121</v>
      </c>
      <c r="F812">
        <f t="shared" si="22"/>
        <v>2.4937535548086132</v>
      </c>
      <c r="G812">
        <f t="shared" si="23"/>
        <v>0.79255169340900267</v>
      </c>
      <c r="H812">
        <f t="shared" si="24"/>
        <v>12.515220545001027</v>
      </c>
      <c r="I812">
        <f t="shared" si="25"/>
        <v>16.732507544065193</v>
      </c>
      <c r="J812">
        <f t="shared" si="26"/>
        <v>12.678184027320388</v>
      </c>
      <c r="K812">
        <f t="shared" si="27"/>
        <v>11.331781251331083</v>
      </c>
      <c r="L812">
        <f t="shared" si="28"/>
        <v>13.00167808956197</v>
      </c>
      <c r="M812">
        <f t="shared" si="29"/>
        <v>6.8375294457338871</v>
      </c>
      <c r="N812">
        <f t="shared" si="30"/>
        <v>10.855454170332665</v>
      </c>
      <c r="O812">
        <f t="shared" si="31"/>
        <v>4.2893071955076394</v>
      </c>
      <c r="P812">
        <f t="shared" si="32"/>
        <v>15.135901553261192</v>
      </c>
      <c r="Q812">
        <f t="shared" si="33"/>
        <v>13.084408554345668</v>
      </c>
      <c r="R812">
        <f t="shared" si="34"/>
        <v>4.6862128896722197</v>
      </c>
      <c r="S812">
        <f t="shared" si="35"/>
        <v>9.8083510350418894</v>
      </c>
      <c r="T812">
        <f t="shared" si="36"/>
        <v>12.559338583647556</v>
      </c>
      <c r="U812">
        <f t="shared" si="37"/>
        <v>13.902474787753277</v>
      </c>
    </row>
    <row r="813" spans="3:21" x14ac:dyDescent="0.4">
      <c r="C813">
        <f t="shared" si="19"/>
        <v>9.5546053662687775</v>
      </c>
      <c r="D813">
        <f t="shared" si="20"/>
        <v>8.2957111621995274</v>
      </c>
      <c r="E813">
        <f t="shared" si="21"/>
        <v>6.7021728994451939</v>
      </c>
      <c r="F813">
        <f t="shared" si="22"/>
        <v>8.4539114105084163</v>
      </c>
      <c r="G813">
        <f t="shared" si="23"/>
        <v>15.53286279340289</v>
      </c>
      <c r="H813">
        <f t="shared" si="24"/>
        <v>4.505844698043334</v>
      </c>
      <c r="I813">
        <f t="shared" si="25"/>
        <v>1.4005927245503249</v>
      </c>
      <c r="J813">
        <f t="shared" si="26"/>
        <v>3.2980087750632219</v>
      </c>
      <c r="K813">
        <f t="shared" si="27"/>
        <v>2.8509375542018334</v>
      </c>
      <c r="L813">
        <f t="shared" si="28"/>
        <v>4.5896678233005836</v>
      </c>
      <c r="M813">
        <f t="shared" si="29"/>
        <v>5.90948448574889</v>
      </c>
      <c r="N813">
        <f t="shared" si="30"/>
        <v>5.646600723762722</v>
      </c>
      <c r="O813">
        <f t="shared" si="31"/>
        <v>9.0111138110840567</v>
      </c>
      <c r="P813">
        <f t="shared" si="32"/>
        <v>2.5131385442707446</v>
      </c>
      <c r="Q813">
        <f t="shared" si="33"/>
        <v>3.8327304180060837</v>
      </c>
      <c r="R813">
        <f t="shared" si="34"/>
        <v>6.7372525445936944</v>
      </c>
      <c r="S813">
        <f t="shared" si="35"/>
        <v>4.5084746619816949</v>
      </c>
      <c r="T813">
        <f t="shared" si="36"/>
        <v>2.6720605105325137</v>
      </c>
      <c r="U813">
        <f t="shared" si="37"/>
        <v>2.1339414428200807</v>
      </c>
    </row>
    <row r="814" spans="3:21" x14ac:dyDescent="0.4">
      <c r="C814">
        <f t="shared" si="19"/>
        <v>9.9535586880917784</v>
      </c>
      <c r="D814">
        <f t="shared" si="20"/>
        <v>10.925696788331249</v>
      </c>
      <c r="E814">
        <f t="shared" si="21"/>
        <v>8.3161797834033315</v>
      </c>
      <c r="F814">
        <f t="shared" si="22"/>
        <v>8.1055600406995278</v>
      </c>
      <c r="G814">
        <f t="shared" si="23"/>
        <v>17.786720554700167</v>
      </c>
      <c r="H814">
        <f t="shared" si="24"/>
        <v>4.4964911179791107</v>
      </c>
      <c r="I814">
        <f t="shared" si="25"/>
        <v>2.3704034026695697</v>
      </c>
      <c r="J814">
        <f t="shared" si="26"/>
        <v>4.3543724852768335</v>
      </c>
      <c r="K814">
        <f t="shared" si="27"/>
        <v>4.9783363721825831</v>
      </c>
      <c r="L814">
        <f t="shared" si="28"/>
        <v>4.3466705654615563</v>
      </c>
      <c r="M814">
        <f t="shared" si="29"/>
        <v>6.637403234578473</v>
      </c>
      <c r="N814">
        <f t="shared" si="30"/>
        <v>4.9599671309782787</v>
      </c>
      <c r="O814">
        <f t="shared" si="31"/>
        <v>7.4179278952250005</v>
      </c>
      <c r="P814">
        <f t="shared" si="32"/>
        <v>2.4013363853977858</v>
      </c>
      <c r="Q814">
        <f t="shared" si="33"/>
        <v>2.6228763036405471</v>
      </c>
      <c r="R814">
        <f t="shared" si="34"/>
        <v>8.3363997430737218</v>
      </c>
      <c r="S814">
        <f t="shared" si="35"/>
        <v>5.6033762940318885</v>
      </c>
      <c r="T814">
        <f t="shared" si="36"/>
        <v>3.976800013643583</v>
      </c>
      <c r="U814">
        <f t="shared" si="37"/>
        <v>4.8378162672515268</v>
      </c>
    </row>
    <row r="815" spans="3:21" x14ac:dyDescent="0.4">
      <c r="C815">
        <f t="shared" si="19"/>
        <v>8.73214599111075</v>
      </c>
      <c r="D815">
        <f t="shared" si="20"/>
        <v>8.7190594778550281</v>
      </c>
      <c r="E815">
        <f t="shared" si="21"/>
        <v>7.7796396529270284</v>
      </c>
      <c r="F815">
        <f t="shared" si="22"/>
        <v>8.1910541479654455</v>
      </c>
      <c r="G815">
        <f t="shared" si="23"/>
        <v>15.898980704284249</v>
      </c>
      <c r="H815">
        <f t="shared" si="24"/>
        <v>4.29705465195575</v>
      </c>
      <c r="I815">
        <f t="shared" si="25"/>
        <v>1.9425677942057888</v>
      </c>
      <c r="J815">
        <f t="shared" si="26"/>
        <v>4.0790426769338888</v>
      </c>
      <c r="K815">
        <f t="shared" si="27"/>
        <v>4.2383896141546114</v>
      </c>
      <c r="L815">
        <f t="shared" si="28"/>
        <v>4.2907143087966393</v>
      </c>
      <c r="M815">
        <f t="shared" si="29"/>
        <v>6.6649983663569445</v>
      </c>
      <c r="N815">
        <f t="shared" si="30"/>
        <v>5.6021717563259434</v>
      </c>
      <c r="O815">
        <f t="shared" si="31"/>
        <v>7.7030585589629172</v>
      </c>
      <c r="P815">
        <f t="shared" si="32"/>
        <v>2.0092213396540419</v>
      </c>
      <c r="Q815">
        <f t="shared" si="33"/>
        <v>2.2468311003244836</v>
      </c>
      <c r="R815">
        <f t="shared" si="34"/>
        <v>6.6461202948438336</v>
      </c>
      <c r="S815">
        <f t="shared" si="35"/>
        <v>4.896273846597639</v>
      </c>
      <c r="T815">
        <f t="shared" si="36"/>
        <v>3.1958533675475</v>
      </c>
      <c r="U815">
        <f t="shared" si="37"/>
        <v>3.2630898739230831</v>
      </c>
    </row>
    <row r="816" spans="3:21" x14ac:dyDescent="0.4">
      <c r="C816">
        <f t="shared" si="19"/>
        <v>6.1667176542942226</v>
      </c>
      <c r="D816">
        <f t="shared" si="20"/>
        <v>5.4067261827384998</v>
      </c>
      <c r="E816">
        <f t="shared" si="21"/>
        <v>8.2624638748804724</v>
      </c>
      <c r="F816">
        <f t="shared" si="22"/>
        <v>8.3109008175079992</v>
      </c>
      <c r="G816">
        <f t="shared" si="23"/>
        <v>11.41592691267075</v>
      </c>
      <c r="H816">
        <f t="shared" si="24"/>
        <v>4.6217578675971387</v>
      </c>
      <c r="I816">
        <f t="shared" si="25"/>
        <v>1.911459254942564</v>
      </c>
      <c r="J816">
        <f t="shared" si="26"/>
        <v>3.7255512280155001</v>
      </c>
      <c r="K816">
        <f t="shared" si="27"/>
        <v>4.4603756065790829</v>
      </c>
      <c r="L816">
        <f t="shared" si="28"/>
        <v>4.4634675270672224</v>
      </c>
      <c r="M816">
        <f t="shared" si="29"/>
        <v>7.3051388213389439</v>
      </c>
      <c r="N816">
        <f t="shared" si="30"/>
        <v>7.6201636656920275</v>
      </c>
      <c r="O816">
        <f t="shared" si="31"/>
        <v>7.9372388170304715</v>
      </c>
      <c r="P816">
        <f t="shared" si="32"/>
        <v>1.580334627337586</v>
      </c>
      <c r="Q816">
        <f t="shared" si="33"/>
        <v>1.6243801025138722</v>
      </c>
      <c r="R816">
        <f t="shared" si="34"/>
        <v>3.2708958637858609</v>
      </c>
      <c r="S816">
        <f t="shared" si="35"/>
        <v>3.9137833289044441</v>
      </c>
      <c r="T816">
        <f t="shared" si="36"/>
        <v>3.6329082092509446</v>
      </c>
      <c r="U816">
        <f t="shared" si="37"/>
        <v>2.1877838660776221</v>
      </c>
    </row>
    <row r="817" spans="3:21" x14ac:dyDescent="0.4">
      <c r="C817">
        <f t="shared" si="19"/>
        <v>7.6389699252727779</v>
      </c>
      <c r="D817">
        <f t="shared" si="20"/>
        <v>5.8888202916601946</v>
      </c>
      <c r="E817">
        <f t="shared" si="21"/>
        <v>10.549528443247166</v>
      </c>
      <c r="F817">
        <f t="shared" si="22"/>
        <v>9.3627612804662501</v>
      </c>
      <c r="G817">
        <f t="shared" si="23"/>
        <v>10.100821443257917</v>
      </c>
      <c r="H817">
        <f t="shared" si="24"/>
        <v>5.666563497671695</v>
      </c>
      <c r="I817">
        <f t="shared" si="25"/>
        <v>3.5890501049200836</v>
      </c>
      <c r="J817">
        <f t="shared" si="26"/>
        <v>5.0700719684282509</v>
      </c>
      <c r="K817">
        <f t="shared" si="27"/>
        <v>7.0605571064641675</v>
      </c>
      <c r="L817">
        <f t="shared" si="28"/>
        <v>6.8771170552393892</v>
      </c>
      <c r="M817">
        <f t="shared" si="29"/>
        <v>8.1750708973236108</v>
      </c>
      <c r="N817">
        <f t="shared" si="30"/>
        <v>7.6780529356175276</v>
      </c>
      <c r="O817">
        <f t="shared" si="31"/>
        <v>7.0898840830719445</v>
      </c>
      <c r="P817">
        <f t="shared" si="32"/>
        <v>2.7043413527944309</v>
      </c>
      <c r="Q817">
        <f t="shared" si="33"/>
        <v>4.3272249796658331</v>
      </c>
      <c r="R817">
        <f t="shared" si="34"/>
        <v>3.8973855478251669</v>
      </c>
      <c r="S817">
        <f t="shared" si="35"/>
        <v>5.3895541359474173</v>
      </c>
      <c r="T817">
        <f t="shared" si="36"/>
        <v>5.9318213084468052</v>
      </c>
      <c r="U817">
        <f t="shared" si="37"/>
        <v>3.5855750151017225</v>
      </c>
    </row>
    <row r="818" spans="3:21" x14ac:dyDescent="0.4">
      <c r="C818">
        <f t="shared" si="19"/>
        <v>10.962293424597416</v>
      </c>
      <c r="D818">
        <f t="shared" si="20"/>
        <v>6.901811023424222</v>
      </c>
      <c r="E818">
        <f t="shared" si="21"/>
        <v>12.882266603052917</v>
      </c>
      <c r="F818">
        <f t="shared" si="22"/>
        <v>10.374643439382334</v>
      </c>
      <c r="G818">
        <f t="shared" si="23"/>
        <v>9.7208671581395283</v>
      </c>
      <c r="H818">
        <f t="shared" si="24"/>
        <v>8.5465659429085274</v>
      </c>
      <c r="I818">
        <f t="shared" si="25"/>
        <v>6.025320699055027</v>
      </c>
      <c r="J818">
        <f t="shared" si="26"/>
        <v>6.4094440341462215</v>
      </c>
      <c r="K818">
        <f t="shared" si="27"/>
        <v>9.9435823989151384</v>
      </c>
      <c r="L818">
        <f t="shared" si="28"/>
        <v>10.342793174966388</v>
      </c>
      <c r="M818">
        <f t="shared" si="29"/>
        <v>8.3603296691863331</v>
      </c>
      <c r="N818">
        <f t="shared" si="30"/>
        <v>7.1964223902963882</v>
      </c>
      <c r="O818">
        <f t="shared" si="31"/>
        <v>7.5842497638937507</v>
      </c>
      <c r="P818">
        <f t="shared" si="32"/>
        <v>5.4095152379292779</v>
      </c>
      <c r="Q818">
        <f t="shared" si="33"/>
        <v>5.9711370154561383</v>
      </c>
      <c r="R818">
        <f t="shared" si="34"/>
        <v>5.8421369486501673</v>
      </c>
      <c r="S818">
        <f t="shared" si="35"/>
        <v>7.7249940021894723</v>
      </c>
      <c r="T818">
        <f t="shared" si="36"/>
        <v>8.7140644479289442</v>
      </c>
      <c r="U818">
        <f t="shared" si="37"/>
        <v>5.8497157350047502</v>
      </c>
    </row>
    <row r="819" spans="3:21" x14ac:dyDescent="0.4">
      <c r="C819">
        <f t="shared" si="19"/>
        <v>5.3544492065430287</v>
      </c>
      <c r="D819">
        <f t="shared" si="20"/>
        <v>4.1649347985462777</v>
      </c>
      <c r="E819">
        <f t="shared" si="21"/>
        <v>8.7498965858428051</v>
      </c>
      <c r="F819">
        <f t="shared" si="22"/>
        <v>9.1956023245780543</v>
      </c>
      <c r="G819">
        <f t="shared" si="23"/>
        <v>7.8294170776272773</v>
      </c>
      <c r="H819">
        <f t="shared" si="24"/>
        <v>4.6459301675667497</v>
      </c>
      <c r="I819">
        <f t="shared" si="25"/>
        <v>2.5991055348131749</v>
      </c>
      <c r="J819">
        <f t="shared" si="26"/>
        <v>3.9943031680852226</v>
      </c>
      <c r="K819">
        <f t="shared" si="27"/>
        <v>5.3918844403154997</v>
      </c>
      <c r="L819">
        <f t="shared" si="28"/>
        <v>4.1112491217965275</v>
      </c>
      <c r="M819">
        <f t="shared" si="29"/>
        <v>7.2800898484255825</v>
      </c>
      <c r="N819">
        <f t="shared" si="30"/>
        <v>8.3034541052221389</v>
      </c>
      <c r="O819">
        <f t="shared" si="31"/>
        <v>7.0779595035992218</v>
      </c>
      <c r="P819">
        <f t="shared" si="32"/>
        <v>1.964186501911025</v>
      </c>
      <c r="Q819">
        <f t="shared" si="33"/>
        <v>2.5383950509268614</v>
      </c>
      <c r="R819">
        <f t="shared" si="34"/>
        <v>2.6178520898769526</v>
      </c>
      <c r="S819">
        <f t="shared" si="35"/>
        <v>3.9933633789387502</v>
      </c>
      <c r="T819">
        <f t="shared" si="36"/>
        <v>5.2300756672027493</v>
      </c>
      <c r="U819">
        <f t="shared" si="37"/>
        <v>1.9536535493680665</v>
      </c>
    </row>
    <row r="820" spans="3:21" x14ac:dyDescent="0.4">
      <c r="C820">
        <f t="shared" si="19"/>
        <v>7.895136327470806</v>
      </c>
      <c r="D820">
        <f t="shared" si="20"/>
        <v>7.206793379503778</v>
      </c>
      <c r="E820">
        <f t="shared" si="21"/>
        <v>11.912299303916582</v>
      </c>
      <c r="F820">
        <f t="shared" si="22"/>
        <v>8.1437460105938602</v>
      </c>
      <c r="G820">
        <f t="shared" si="23"/>
        <v>10.023798860551416</v>
      </c>
      <c r="H820">
        <f t="shared" si="24"/>
        <v>6.3121204061578329</v>
      </c>
      <c r="I820">
        <f t="shared" si="25"/>
        <v>3.3575350197273059</v>
      </c>
      <c r="J820">
        <f t="shared" si="26"/>
        <v>4.0020694548837223</v>
      </c>
      <c r="K820">
        <f t="shared" si="27"/>
        <v>6.1947493115063059</v>
      </c>
      <c r="L820">
        <f t="shared" si="28"/>
        <v>7.3982621902278058</v>
      </c>
      <c r="M820">
        <f t="shared" si="29"/>
        <v>8.2255481340384993</v>
      </c>
      <c r="N820">
        <f t="shared" si="30"/>
        <v>6.9011704749570004</v>
      </c>
      <c r="O820">
        <f t="shared" si="31"/>
        <v>7.821349154880445</v>
      </c>
      <c r="P820">
        <f t="shared" si="32"/>
        <v>2.0453231793523163</v>
      </c>
      <c r="Q820">
        <f t="shared" si="33"/>
        <v>2.5783665377507612</v>
      </c>
      <c r="R820">
        <f t="shared" si="34"/>
        <v>3.1224448628796391</v>
      </c>
      <c r="S820">
        <f t="shared" si="35"/>
        <v>4.6615597213189996</v>
      </c>
      <c r="T820">
        <f t="shared" si="36"/>
        <v>5.1742761912887776</v>
      </c>
      <c r="U820">
        <f t="shared" si="37"/>
        <v>3.5649937527775832</v>
      </c>
    </row>
    <row r="821" spans="3:21" x14ac:dyDescent="0.4">
      <c r="C821">
        <f t="shared" si="19"/>
        <v>7.5053237507057506</v>
      </c>
      <c r="D821">
        <f t="shared" si="20"/>
        <v>7.2404932761573608</v>
      </c>
      <c r="E821">
        <f t="shared" si="21"/>
        <v>11.558312689042918</v>
      </c>
      <c r="F821">
        <f t="shared" si="22"/>
        <v>8.0522870158247226</v>
      </c>
      <c r="G821">
        <f t="shared" si="23"/>
        <v>10.421915266815915</v>
      </c>
      <c r="H821">
        <f t="shared" si="24"/>
        <v>6.0757656574928056</v>
      </c>
      <c r="I821">
        <f t="shared" si="25"/>
        <v>2.9538317818676667</v>
      </c>
      <c r="J821">
        <f t="shared" si="26"/>
        <v>3.7708899161005003</v>
      </c>
      <c r="K821">
        <f t="shared" si="27"/>
        <v>5.6726998181768344</v>
      </c>
      <c r="L821">
        <f t="shared" si="28"/>
        <v>6.6193779512269719</v>
      </c>
      <c r="M821">
        <f t="shared" si="29"/>
        <v>7.8954322033078617</v>
      </c>
      <c r="N821">
        <f t="shared" si="30"/>
        <v>6.6390068694105828</v>
      </c>
      <c r="O821">
        <f t="shared" si="31"/>
        <v>8.1096610120088055</v>
      </c>
      <c r="P821">
        <f t="shared" si="32"/>
        <v>1.8452331095662</v>
      </c>
      <c r="Q821">
        <f t="shared" si="33"/>
        <v>1.9491614262413335</v>
      </c>
      <c r="R821">
        <f t="shared" si="34"/>
        <v>3.0597875311031388</v>
      </c>
      <c r="S821">
        <f t="shared" si="35"/>
        <v>4.3941652707887506</v>
      </c>
      <c r="T821">
        <f t="shared" si="36"/>
        <v>4.7233016319243335</v>
      </c>
      <c r="U821">
        <f t="shared" si="37"/>
        <v>3.3080870651355276</v>
      </c>
    </row>
    <row r="822" spans="3:21" x14ac:dyDescent="0.4">
      <c r="C822">
        <f t="shared" si="19"/>
        <v>8.0846793137058057</v>
      </c>
      <c r="D822">
        <f t="shared" si="20"/>
        <v>8.3036459405223617</v>
      </c>
      <c r="E822">
        <f t="shared" si="21"/>
        <v>11.082179797703972</v>
      </c>
      <c r="F822">
        <f t="shared" si="22"/>
        <v>7.7909338251889446</v>
      </c>
      <c r="G822">
        <f t="shared" si="23"/>
        <v>11.575440461007361</v>
      </c>
      <c r="H822">
        <f t="shared" si="24"/>
        <v>5.8557320553020276</v>
      </c>
      <c r="I822">
        <f t="shared" si="25"/>
        <v>2.9937436529378054</v>
      </c>
      <c r="J822">
        <f t="shared" si="26"/>
        <v>3.7942120556310277</v>
      </c>
      <c r="K822">
        <f t="shared" si="27"/>
        <v>5.7959417454350275</v>
      </c>
      <c r="L822">
        <f t="shared" si="28"/>
        <v>6.3623430718906944</v>
      </c>
      <c r="M822">
        <f t="shared" si="29"/>
        <v>7.9475939223329171</v>
      </c>
      <c r="N822">
        <f t="shared" si="30"/>
        <v>5.900697664768999</v>
      </c>
      <c r="O822">
        <f t="shared" si="31"/>
        <v>7.4608406493921668</v>
      </c>
      <c r="P822">
        <f t="shared" si="32"/>
        <v>1.9846735038730223</v>
      </c>
      <c r="Q822">
        <f t="shared" si="33"/>
        <v>2.0546895448012887</v>
      </c>
      <c r="R822">
        <f t="shared" si="34"/>
        <v>3.7255336117808331</v>
      </c>
      <c r="S822">
        <f t="shared" si="35"/>
        <v>4.6180704885943049</v>
      </c>
      <c r="T822">
        <f t="shared" si="36"/>
        <v>4.898353132819083</v>
      </c>
      <c r="U822">
        <f t="shared" si="37"/>
        <v>3.9960124040336114</v>
      </c>
    </row>
    <row r="823" spans="3:21" x14ac:dyDescent="0.4">
      <c r="C823">
        <f t="shared" si="19"/>
        <v>9.0961676060398613</v>
      </c>
      <c r="D823">
        <f t="shared" si="20"/>
        <v>9.9133974983156392</v>
      </c>
      <c r="E823">
        <f t="shared" si="21"/>
        <v>10.912530888409611</v>
      </c>
      <c r="F823">
        <f t="shared" si="22"/>
        <v>7.2429426122655283</v>
      </c>
      <c r="G823">
        <f t="shared" si="23"/>
        <v>12.425529822067473</v>
      </c>
      <c r="H823">
        <f t="shared" si="24"/>
        <v>6.0695422905744723</v>
      </c>
      <c r="I823">
        <f t="shared" si="25"/>
        <v>3.45720419106225</v>
      </c>
      <c r="J823">
        <f t="shared" si="26"/>
        <v>3.7660916063696668</v>
      </c>
      <c r="K823">
        <f t="shared" si="27"/>
        <v>6.3563854878545563</v>
      </c>
      <c r="L823">
        <f t="shared" si="28"/>
        <v>6.2964607671517223</v>
      </c>
      <c r="M823">
        <f t="shared" si="29"/>
        <v>8.125599470657443</v>
      </c>
      <c r="N823">
        <f t="shared" si="30"/>
        <v>5.0992970025597781</v>
      </c>
      <c r="O823">
        <f t="shared" si="31"/>
        <v>6.3607965535284725</v>
      </c>
      <c r="P823">
        <f t="shared" si="32"/>
        <v>2.2661814756151251</v>
      </c>
      <c r="Q823">
        <f t="shared" si="33"/>
        <v>2.4083601094701361</v>
      </c>
      <c r="R823">
        <f t="shared" si="34"/>
        <v>4.4932446556998054</v>
      </c>
      <c r="S823">
        <f t="shared" si="35"/>
        <v>4.8425229620484158</v>
      </c>
      <c r="T823">
        <f t="shared" si="36"/>
        <v>5.7251875608590277</v>
      </c>
      <c r="U823">
        <f t="shared" si="37"/>
        <v>5.4465610213633342</v>
      </c>
    </row>
    <row r="824" spans="3:21" x14ac:dyDescent="0.4">
      <c r="C824">
        <f t="shared" si="19"/>
        <v>11.010728885499363</v>
      </c>
      <c r="D824">
        <f t="shared" si="20"/>
        <v>9.3091308777597224</v>
      </c>
      <c r="E824">
        <f t="shared" si="21"/>
        <v>13.406204122881833</v>
      </c>
      <c r="F824">
        <f t="shared" si="22"/>
        <v>7.0442167724820282</v>
      </c>
      <c r="G824">
        <f t="shared" si="23"/>
        <v>9.5562649101820831</v>
      </c>
      <c r="H824">
        <f t="shared" si="24"/>
        <v>8.6886306248038068</v>
      </c>
      <c r="I824">
        <f t="shared" si="25"/>
        <v>5.7579098967164999</v>
      </c>
      <c r="J824">
        <f t="shared" si="26"/>
        <v>4.1528001828960281</v>
      </c>
      <c r="K824">
        <f t="shared" si="27"/>
        <v>8.3704713857908324</v>
      </c>
      <c r="L824">
        <f t="shared" si="28"/>
        <v>10.984645880994416</v>
      </c>
      <c r="M824">
        <f t="shared" si="29"/>
        <v>9.6528911337264169</v>
      </c>
      <c r="N824">
        <f t="shared" si="30"/>
        <v>6.2836494275538328</v>
      </c>
      <c r="O824">
        <f t="shared" si="31"/>
        <v>6.1635311277111944</v>
      </c>
      <c r="P824">
        <f t="shared" si="32"/>
        <v>3.1056367747350837</v>
      </c>
      <c r="Q824">
        <f t="shared" si="33"/>
        <v>4.9592588895634995</v>
      </c>
      <c r="R824">
        <f t="shared" si="34"/>
        <v>3.545431776359</v>
      </c>
      <c r="S824">
        <f t="shared" si="35"/>
        <v>5.2970958586823063</v>
      </c>
      <c r="T824">
        <f t="shared" si="36"/>
        <v>7.332695211025861</v>
      </c>
      <c r="U824">
        <f t="shared" si="37"/>
        <v>6.0256080564050558</v>
      </c>
    </row>
    <row r="825" spans="3:21" x14ac:dyDescent="0.4">
      <c r="C825">
        <f t="shared" si="19"/>
        <v>10.195295804198834</v>
      </c>
      <c r="D825">
        <f t="shared" si="20"/>
        <v>10.837451876752334</v>
      </c>
      <c r="E825">
        <f t="shared" si="21"/>
        <v>11.267633732600554</v>
      </c>
      <c r="F825">
        <f t="shared" si="22"/>
        <v>6.5967060639398056</v>
      </c>
      <c r="G825">
        <f t="shared" si="23"/>
        <v>12.236226207253694</v>
      </c>
      <c r="H825">
        <f t="shared" si="24"/>
        <v>6.8777330101444436</v>
      </c>
      <c r="I825">
        <f t="shared" si="25"/>
        <v>4.3534585251037496</v>
      </c>
      <c r="J825">
        <f t="shared" si="26"/>
        <v>3.7492689448844718</v>
      </c>
      <c r="K825">
        <f t="shared" si="27"/>
        <v>7.2942608786995553</v>
      </c>
      <c r="L825">
        <f t="shared" si="28"/>
        <v>7.0130694750831672</v>
      </c>
      <c r="M825">
        <f t="shared" si="29"/>
        <v>8.7595099118055817</v>
      </c>
      <c r="N825">
        <f t="shared" si="30"/>
        <v>4.8680556915483333</v>
      </c>
      <c r="O825">
        <f t="shared" si="31"/>
        <v>5.483886519536445</v>
      </c>
      <c r="P825">
        <f t="shared" si="32"/>
        <v>2.6138723365181589</v>
      </c>
      <c r="Q825">
        <f t="shared" si="33"/>
        <v>3.132491498375972</v>
      </c>
      <c r="R825">
        <f t="shared" si="34"/>
        <v>4.6803885803076399</v>
      </c>
      <c r="S825">
        <f t="shared" si="35"/>
        <v>4.8769598563731114</v>
      </c>
      <c r="T825">
        <f t="shared" si="36"/>
        <v>6.7887510964370561</v>
      </c>
      <c r="U825">
        <f t="shared" si="37"/>
        <v>7.0538757927908886</v>
      </c>
    </row>
    <row r="826" spans="3:21" x14ac:dyDescent="0.4">
      <c r="C826">
        <f t="shared" si="19"/>
        <v>2.5114692608686155</v>
      </c>
      <c r="D826">
        <f t="shared" si="20"/>
        <v>4.1116369130933919</v>
      </c>
      <c r="E826">
        <f t="shared" si="21"/>
        <v>3.3355066064172192</v>
      </c>
      <c r="F826">
        <f t="shared" si="22"/>
        <v>3.9514879796654725</v>
      </c>
      <c r="G826">
        <f t="shared" si="23"/>
        <v>10.487211256877252</v>
      </c>
      <c r="H826">
        <f t="shared" si="24"/>
        <v>0.74941634167694104</v>
      </c>
      <c r="I826">
        <f t="shared" si="25"/>
        <v>4.6414732838276684</v>
      </c>
      <c r="J826">
        <f t="shared" si="26"/>
        <v>10.575881972665588</v>
      </c>
      <c r="K826">
        <f t="shared" si="27"/>
        <v>1.4690372603422226</v>
      </c>
      <c r="L826">
        <f t="shared" si="28"/>
        <v>3.6682299042670579</v>
      </c>
      <c r="M826">
        <f t="shared" si="29"/>
        <v>10.144497898918893</v>
      </c>
      <c r="N826">
        <f t="shared" si="30"/>
        <v>9.0070335959342493</v>
      </c>
      <c r="O826">
        <f t="shared" si="31"/>
        <v>3.8959621540050833</v>
      </c>
      <c r="P826">
        <f t="shared" si="32"/>
        <v>11.790411083588864</v>
      </c>
      <c r="Q826">
        <f t="shared" si="33"/>
        <v>14.205698528916944</v>
      </c>
      <c r="R826">
        <f t="shared" si="34"/>
        <v>10.20170931312839</v>
      </c>
      <c r="S826">
        <f t="shared" si="35"/>
        <v>4.7113657832686719</v>
      </c>
      <c r="T826">
        <f t="shared" si="36"/>
        <v>2.686095012700001</v>
      </c>
      <c r="U826">
        <f t="shared" si="37"/>
        <v>4.5674201584577823</v>
      </c>
    </row>
    <row r="827" spans="3:21" x14ac:dyDescent="0.4">
      <c r="C827">
        <f t="shared" si="19"/>
        <v>0.69043761900860545</v>
      </c>
      <c r="D827">
        <f t="shared" si="20"/>
        <v>23.65353256874252</v>
      </c>
      <c r="E827">
        <f t="shared" si="21"/>
        <v>13.250946048098598</v>
      </c>
      <c r="F827">
        <f t="shared" si="22"/>
        <v>3.3133354676133138</v>
      </c>
      <c r="G827">
        <f t="shared" si="23"/>
        <v>81.188507824925821</v>
      </c>
      <c r="H827">
        <f t="shared" si="24"/>
        <v>39.846638711479443</v>
      </c>
      <c r="I827">
        <f t="shared" si="25"/>
        <v>54.247860818009713</v>
      </c>
      <c r="J827">
        <f t="shared" si="26"/>
        <v>26.806514813105252</v>
      </c>
      <c r="K827">
        <f t="shared" si="27"/>
        <v>33.692161576299156</v>
      </c>
      <c r="L827">
        <f t="shared" si="28"/>
        <v>51.52537729610998</v>
      </c>
      <c r="M827">
        <f t="shared" si="29"/>
        <v>33.820033300259155</v>
      </c>
      <c r="N827">
        <f t="shared" si="30"/>
        <v>25.905106901680824</v>
      </c>
      <c r="O827">
        <f t="shared" si="31"/>
        <v>23.244845061149448</v>
      </c>
      <c r="P827">
        <f t="shared" si="32"/>
        <v>19.330461351390568</v>
      </c>
      <c r="Q827">
        <f t="shared" si="33"/>
        <v>53.456895032902793</v>
      </c>
      <c r="R827">
        <f t="shared" si="34"/>
        <v>7.9364228804460879</v>
      </c>
      <c r="S827">
        <f t="shared" si="35"/>
        <v>28.722528656870821</v>
      </c>
      <c r="T827">
        <f t="shared" si="36"/>
        <v>1.2155907673369484</v>
      </c>
      <c r="U827">
        <f t="shared" si="37"/>
        <v>55.878697059025569</v>
      </c>
    </row>
    <row r="828" spans="3:21" x14ac:dyDescent="0.4">
      <c r="C828">
        <f t="shared" si="19"/>
        <v>94.648957710453828</v>
      </c>
      <c r="D828">
        <f t="shared" si="20"/>
        <v>118.05913659441163</v>
      </c>
      <c r="E828">
        <f t="shared" si="21"/>
        <v>112.64177458818276</v>
      </c>
      <c r="F828">
        <f t="shared" si="22"/>
        <v>82.430116988848056</v>
      </c>
      <c r="G828">
        <f t="shared" si="23"/>
        <v>77.326176415308282</v>
      </c>
      <c r="H828">
        <f t="shared" si="24"/>
        <v>76.453827681347263</v>
      </c>
      <c r="I828">
        <f t="shared" si="25"/>
        <v>141.29392210940915</v>
      </c>
      <c r="J828">
        <f t="shared" si="26"/>
        <v>133.63754021112996</v>
      </c>
      <c r="K828">
        <f t="shared" si="27"/>
        <v>128.06159341876833</v>
      </c>
      <c r="L828">
        <f t="shared" si="28"/>
        <v>124.70953902261971</v>
      </c>
      <c r="M828">
        <f t="shared" si="29"/>
        <v>92.970676111095258</v>
      </c>
      <c r="N828">
        <f t="shared" si="30"/>
        <v>137.68189992937218</v>
      </c>
      <c r="O828">
        <f t="shared" si="31"/>
        <v>77.181633074930517</v>
      </c>
      <c r="P828">
        <f t="shared" si="32"/>
        <v>103.2146715651819</v>
      </c>
      <c r="Q828">
        <f t="shared" si="33"/>
        <v>108.62030397382861</v>
      </c>
      <c r="R828">
        <f t="shared" si="34"/>
        <v>92.643919363978625</v>
      </c>
      <c r="S828">
        <f t="shared" si="35"/>
        <v>124.3011022692244</v>
      </c>
      <c r="T828">
        <f t="shared" si="36"/>
        <v>74.855000537913838</v>
      </c>
      <c r="U828">
        <f t="shared" si="37"/>
        <v>108.97912636432662</v>
      </c>
    </row>
    <row r="829" spans="3:21" x14ac:dyDescent="0.4">
      <c r="C829">
        <f t="shared" si="19"/>
        <v>96.360117456736077</v>
      </c>
      <c r="D829">
        <f t="shared" si="20"/>
        <v>106.34793112907494</v>
      </c>
      <c r="E829">
        <f t="shared" si="21"/>
        <v>104.67469937202503</v>
      </c>
      <c r="F829">
        <f t="shared" si="22"/>
        <v>20.958789787438889</v>
      </c>
      <c r="G829">
        <f t="shared" si="23"/>
        <v>52.979845155883311</v>
      </c>
      <c r="H829">
        <f t="shared" si="24"/>
        <v>89.167854525613905</v>
      </c>
      <c r="I829">
        <f t="shared" si="25"/>
        <v>109.10936679095283</v>
      </c>
      <c r="J829">
        <f t="shared" si="26"/>
        <v>137.36472261043059</v>
      </c>
      <c r="K829">
        <f t="shared" si="27"/>
        <v>78.617147181916664</v>
      </c>
      <c r="L829">
        <f t="shared" si="28"/>
        <v>150.52406431234442</v>
      </c>
      <c r="M829">
        <f t="shared" si="29"/>
        <v>52.301732613758304</v>
      </c>
      <c r="N829">
        <f t="shared" si="30"/>
        <v>55.793243904036103</v>
      </c>
      <c r="O829">
        <f t="shared" si="31"/>
        <v>90.481332001455542</v>
      </c>
      <c r="P829">
        <f t="shared" si="32"/>
        <v>74.684739199524984</v>
      </c>
      <c r="Q829">
        <f t="shared" si="33"/>
        <v>83.895268628738904</v>
      </c>
      <c r="R829">
        <f t="shared" si="34"/>
        <v>33.751846664838865</v>
      </c>
      <c r="S829">
        <f t="shared" si="35"/>
        <v>142.98673214491663</v>
      </c>
      <c r="T829">
        <f t="shared" si="36"/>
        <v>43.505788084205562</v>
      </c>
      <c r="U829">
        <f t="shared" si="37"/>
        <v>81.066452879955534</v>
      </c>
    </row>
    <row r="830" spans="3:21" x14ac:dyDescent="0.4">
      <c r="C830">
        <f t="shared" si="19"/>
        <v>133.05941488479709</v>
      </c>
      <c r="D830">
        <f t="shared" si="20"/>
        <v>137.07830320806096</v>
      </c>
      <c r="E830">
        <f t="shared" si="21"/>
        <v>117.81244127367489</v>
      </c>
      <c r="F830">
        <f t="shared" si="22"/>
        <v>96.0128751374221</v>
      </c>
      <c r="G830">
        <f t="shared" si="23"/>
        <v>176.65606976897766</v>
      </c>
      <c r="H830">
        <f t="shared" si="24"/>
        <v>154.50548381522765</v>
      </c>
      <c r="I830">
        <f t="shared" si="25"/>
        <v>119.76381267581934</v>
      </c>
      <c r="J830">
        <f t="shared" si="26"/>
        <v>172.64826218046653</v>
      </c>
      <c r="K830">
        <f t="shared" si="27"/>
        <v>133.16814218641377</v>
      </c>
      <c r="L830">
        <f t="shared" si="28"/>
        <v>259.02906273046102</v>
      </c>
      <c r="M830">
        <f t="shared" si="29"/>
        <v>106.79974458600543</v>
      </c>
      <c r="N830">
        <f t="shared" si="30"/>
        <v>86.305011988430465</v>
      </c>
      <c r="O830">
        <f t="shared" si="31"/>
        <v>167.38495346228046</v>
      </c>
      <c r="P830">
        <f t="shared" si="32"/>
        <v>143.60124505688879</v>
      </c>
      <c r="Q830">
        <f t="shared" si="33"/>
        <v>147.42616683443879</v>
      </c>
      <c r="R830">
        <f t="shared" si="34"/>
        <v>130.23009365747481</v>
      </c>
      <c r="S830">
        <f t="shared" si="35"/>
        <v>179.8637963738027</v>
      </c>
      <c r="T830">
        <f t="shared" si="36"/>
        <v>130.08163172383041</v>
      </c>
      <c r="U830">
        <f t="shared" si="37"/>
        <v>208.01145185838595</v>
      </c>
    </row>
    <row r="831" spans="3:21" x14ac:dyDescent="0.4">
      <c r="C831">
        <f t="shared" si="19"/>
        <v>64.104820272811139</v>
      </c>
      <c r="D831">
        <f t="shared" si="20"/>
        <v>95.003246551949985</v>
      </c>
      <c r="E831">
        <f t="shared" si="21"/>
        <v>59.840673858469472</v>
      </c>
      <c r="F831">
        <f t="shared" si="22"/>
        <v>2.7634210625943751</v>
      </c>
      <c r="G831">
        <f t="shared" si="23"/>
        <v>113.12423302146664</v>
      </c>
      <c r="H831">
        <f t="shared" si="24"/>
        <v>107.17975606992496</v>
      </c>
      <c r="I831">
        <f t="shared" si="25"/>
        <v>51.777086336719435</v>
      </c>
      <c r="J831">
        <f t="shared" si="26"/>
        <v>115.70265961332507</v>
      </c>
      <c r="K831">
        <f t="shared" si="27"/>
        <v>27.853987426472258</v>
      </c>
      <c r="L831">
        <f t="shared" si="28"/>
        <v>203.4459017794083</v>
      </c>
      <c r="M831">
        <f t="shared" si="29"/>
        <v>75.272040704763867</v>
      </c>
      <c r="N831">
        <f t="shared" si="30"/>
        <v>44.699213457924998</v>
      </c>
      <c r="O831">
        <f t="shared" si="31"/>
        <v>66.056715884208302</v>
      </c>
      <c r="P831">
        <f t="shared" si="32"/>
        <v>59.777235037505648</v>
      </c>
      <c r="Q831">
        <f t="shared" si="33"/>
        <v>98.009640794941674</v>
      </c>
      <c r="R831">
        <f t="shared" si="34"/>
        <v>5.4152597142722243</v>
      </c>
      <c r="S831">
        <f t="shared" si="35"/>
        <v>168.59666683178887</v>
      </c>
      <c r="T831">
        <f t="shared" si="36"/>
        <v>45.072438831322188</v>
      </c>
      <c r="U831">
        <f t="shared" si="37"/>
        <v>136.49930807884164</v>
      </c>
    </row>
    <row r="832" spans="3:21" x14ac:dyDescent="0.4">
      <c r="C832">
        <f t="shared" si="19"/>
        <v>24.338475860949984</v>
      </c>
      <c r="D832">
        <f t="shared" si="20"/>
        <v>39.443614335444408</v>
      </c>
      <c r="E832">
        <f t="shared" si="21"/>
        <v>5.182072844430536</v>
      </c>
      <c r="F832">
        <f t="shared" si="22"/>
        <v>51.443564278983331</v>
      </c>
      <c r="G832">
        <f t="shared" si="23"/>
        <v>56.378173951358292</v>
      </c>
      <c r="H832">
        <f t="shared" si="24"/>
        <v>31.580628564855488</v>
      </c>
      <c r="I832">
        <f t="shared" si="25"/>
        <v>10.985559217986179</v>
      </c>
      <c r="J832">
        <f t="shared" si="26"/>
        <v>49.223140519380536</v>
      </c>
      <c r="K832">
        <f t="shared" si="27"/>
        <v>12.663657709375116</v>
      </c>
      <c r="L832">
        <f t="shared" si="28"/>
        <v>105.92314996190549</v>
      </c>
      <c r="M832">
        <f t="shared" si="29"/>
        <v>3.0718668537250551</v>
      </c>
      <c r="N832">
        <f t="shared" si="30"/>
        <v>85.404007499836212</v>
      </c>
      <c r="O832">
        <f t="shared" si="31"/>
        <v>29.748838751608446</v>
      </c>
      <c r="P832">
        <f t="shared" si="32"/>
        <v>37.290020644647143</v>
      </c>
      <c r="Q832">
        <f t="shared" si="33"/>
        <v>53.134193127758294</v>
      </c>
      <c r="R832">
        <f t="shared" si="34"/>
        <v>62.579127460594577</v>
      </c>
      <c r="S832">
        <f t="shared" si="35"/>
        <v>18.513580714163822</v>
      </c>
      <c r="T832">
        <f t="shared" si="36"/>
        <v>47.544483882272289</v>
      </c>
      <c r="U832">
        <f t="shared" si="37"/>
        <v>37.056133892499929</v>
      </c>
    </row>
    <row r="833" spans="3:21" x14ac:dyDescent="0.4">
      <c r="C833">
        <f t="shared" si="19"/>
        <v>55.165893720855536</v>
      </c>
      <c r="D833">
        <f t="shared" si="20"/>
        <v>42.481787610366609</v>
      </c>
      <c r="E833">
        <f t="shared" si="21"/>
        <v>38.95599637373607</v>
      </c>
      <c r="F833">
        <f t="shared" si="22"/>
        <v>14.370168009663928</v>
      </c>
      <c r="G833">
        <f t="shared" si="23"/>
        <v>14.236041179324957</v>
      </c>
      <c r="H833">
        <f t="shared" si="24"/>
        <v>8.4139496493166348</v>
      </c>
      <c r="I833">
        <f t="shared" si="25"/>
        <v>40.436779676505466</v>
      </c>
      <c r="J833">
        <f t="shared" si="26"/>
        <v>69.350192798658327</v>
      </c>
      <c r="K833">
        <f t="shared" si="27"/>
        <v>56.560887229505568</v>
      </c>
      <c r="L833">
        <f t="shared" si="28"/>
        <v>64.503511843974991</v>
      </c>
      <c r="M833">
        <f t="shared" si="29"/>
        <v>22.089700960180551</v>
      </c>
      <c r="N833">
        <f t="shared" si="30"/>
        <v>25.108388965499955</v>
      </c>
      <c r="O833">
        <f t="shared" si="31"/>
        <v>5.3011407240888957</v>
      </c>
      <c r="P833">
        <f t="shared" si="32"/>
        <v>12.472218867936135</v>
      </c>
      <c r="Q833">
        <f t="shared" si="33"/>
        <v>36.304401453191645</v>
      </c>
      <c r="R833">
        <f t="shared" si="34"/>
        <v>2.1731711218833425</v>
      </c>
      <c r="S833">
        <f t="shared" si="35"/>
        <v>22.100756660563889</v>
      </c>
      <c r="T833">
        <f t="shared" si="36"/>
        <v>50.75435049639168</v>
      </c>
      <c r="U833">
        <f t="shared" si="37"/>
        <v>12.287542630986138</v>
      </c>
    </row>
    <row r="834" spans="3:21" x14ac:dyDescent="0.4">
      <c r="C834">
        <f t="shared" si="19"/>
        <v>9.919361798611078</v>
      </c>
      <c r="D834">
        <f t="shared" si="20"/>
        <v>42.894355064944421</v>
      </c>
      <c r="E834">
        <f t="shared" si="21"/>
        <v>37.537563862122227</v>
      </c>
      <c r="F834">
        <f t="shared" si="22"/>
        <v>17.507238728011089</v>
      </c>
      <c r="G834">
        <f t="shared" si="23"/>
        <v>7.1111539493472264</v>
      </c>
      <c r="H834">
        <f t="shared" si="24"/>
        <v>2.6875455964027424</v>
      </c>
      <c r="I834">
        <f t="shared" si="25"/>
        <v>36.097414757761157</v>
      </c>
      <c r="J834">
        <f t="shared" si="26"/>
        <v>86.148937592687759</v>
      </c>
      <c r="K834">
        <f t="shared" si="27"/>
        <v>47.909918493405257</v>
      </c>
      <c r="L834">
        <f t="shared" si="28"/>
        <v>23.661416575177782</v>
      </c>
      <c r="M834">
        <f t="shared" si="29"/>
        <v>17.995196154638847</v>
      </c>
      <c r="N834">
        <f t="shared" si="30"/>
        <v>97.846628066139715</v>
      </c>
      <c r="O834">
        <f t="shared" si="31"/>
        <v>56.351923613677798</v>
      </c>
      <c r="P834">
        <f t="shared" si="32"/>
        <v>63.200971806484176</v>
      </c>
      <c r="Q834">
        <f t="shared" si="33"/>
        <v>34.406806192991723</v>
      </c>
      <c r="R834">
        <f t="shared" si="34"/>
        <v>17.2093262275028</v>
      </c>
      <c r="S834">
        <f t="shared" si="35"/>
        <v>45.49299749858028</v>
      </c>
      <c r="T834">
        <f t="shared" si="36"/>
        <v>89.826475739231398</v>
      </c>
      <c r="U834">
        <f t="shared" si="37"/>
        <v>21.839241431394498</v>
      </c>
    </row>
    <row r="835" spans="3:21" x14ac:dyDescent="0.4">
      <c r="C835">
        <f t="shared" si="19"/>
        <v>77.204633821373079</v>
      </c>
      <c r="D835">
        <f t="shared" si="20"/>
        <v>36.170505722077763</v>
      </c>
      <c r="E835">
        <f t="shared" si="21"/>
        <v>81.074205985428875</v>
      </c>
      <c r="F835">
        <f t="shared" si="22"/>
        <v>69.681090345610585</v>
      </c>
      <c r="G835">
        <f t="shared" si="23"/>
        <v>16.044269162294711</v>
      </c>
      <c r="H835">
        <f t="shared" si="24"/>
        <v>54.342252962603055</v>
      </c>
      <c r="I835">
        <f t="shared" si="25"/>
        <v>70.245134721741948</v>
      </c>
      <c r="J835">
        <f t="shared" si="26"/>
        <v>41.000971191059193</v>
      </c>
      <c r="K835">
        <f t="shared" si="27"/>
        <v>76.882650646881672</v>
      </c>
      <c r="L835">
        <f t="shared" si="28"/>
        <v>9.1804577872419486</v>
      </c>
      <c r="M835">
        <f t="shared" si="29"/>
        <v>18.407491140394995</v>
      </c>
      <c r="N835">
        <f t="shared" si="30"/>
        <v>17.565744590555028</v>
      </c>
      <c r="O835">
        <f t="shared" si="31"/>
        <v>35.455970879695542</v>
      </c>
      <c r="P835">
        <f t="shared" si="32"/>
        <v>14.140211613952232</v>
      </c>
      <c r="Q835">
        <f t="shared" si="33"/>
        <v>63.50966990762916</v>
      </c>
      <c r="R835">
        <f t="shared" si="34"/>
        <v>108.56976043169055</v>
      </c>
      <c r="S835">
        <f t="shared" si="35"/>
        <v>42.618243635985806</v>
      </c>
      <c r="T835">
        <f t="shared" si="36"/>
        <v>58.830941230044175</v>
      </c>
      <c r="U835">
        <f t="shared" si="37"/>
        <v>76.3037482299803</v>
      </c>
    </row>
    <row r="836" spans="3:21" x14ac:dyDescent="0.4">
      <c r="C836">
        <f t="shared" si="19"/>
        <v>1.0477619650530556</v>
      </c>
      <c r="D836">
        <f t="shared" si="20"/>
        <v>7.9586285635539156</v>
      </c>
      <c r="E836">
        <f t="shared" si="21"/>
        <v>6.6248831843515283</v>
      </c>
      <c r="F836">
        <f t="shared" si="22"/>
        <v>2.9450260361727771</v>
      </c>
      <c r="G836">
        <f t="shared" si="23"/>
        <v>6.3836042901708367</v>
      </c>
      <c r="H836">
        <f t="shared" si="24"/>
        <v>9.7855257320817213</v>
      </c>
      <c r="I836">
        <f t="shared" si="25"/>
        <v>11.852938405976749</v>
      </c>
      <c r="J836">
        <f t="shared" si="26"/>
        <v>0.5787213719155595</v>
      </c>
      <c r="K836">
        <f t="shared" si="27"/>
        <v>1.2838242139336096</v>
      </c>
      <c r="L836">
        <f t="shared" si="28"/>
        <v>8.5464819493785011</v>
      </c>
      <c r="M836">
        <f t="shared" si="29"/>
        <v>6.9505528773025027</v>
      </c>
      <c r="N836">
        <f t="shared" si="30"/>
        <v>6.994304060667222</v>
      </c>
      <c r="O836">
        <f t="shared" si="31"/>
        <v>1.7939052375893638</v>
      </c>
      <c r="P836">
        <f t="shared" si="32"/>
        <v>9.1160981008568598</v>
      </c>
      <c r="Q836">
        <f t="shared" si="33"/>
        <v>5.0349707580193623</v>
      </c>
      <c r="R836">
        <f t="shared" si="34"/>
        <v>0.84797087469177868</v>
      </c>
      <c r="S836">
        <f t="shared" si="35"/>
        <v>3.9418147033364725</v>
      </c>
      <c r="T836">
        <f t="shared" si="36"/>
        <v>8.1852531927501122</v>
      </c>
      <c r="U836">
        <f t="shared" si="37"/>
        <v>11.314852041801554</v>
      </c>
    </row>
    <row r="837" spans="3:21" x14ac:dyDescent="0.4">
      <c r="C837">
        <f t="shared" si="19"/>
        <v>10.431674901384223</v>
      </c>
      <c r="D837">
        <f t="shared" si="20"/>
        <v>9.4623135323661405</v>
      </c>
      <c r="E837">
        <f t="shared" si="21"/>
        <v>7.8568565089265272</v>
      </c>
      <c r="F837">
        <f t="shared" si="22"/>
        <v>8.356397421429639</v>
      </c>
      <c r="G837">
        <f t="shared" si="23"/>
        <v>23.364345109291698</v>
      </c>
      <c r="H837">
        <f t="shared" si="24"/>
        <v>4.3407029404437782</v>
      </c>
      <c r="I837">
        <f t="shared" si="25"/>
        <v>2.6893054278959667</v>
      </c>
      <c r="J837">
        <f t="shared" si="26"/>
        <v>6.775236748218501</v>
      </c>
      <c r="K837">
        <f t="shared" si="27"/>
        <v>6.7744255166113607</v>
      </c>
      <c r="L837">
        <f t="shared" si="28"/>
        <v>5.0375843004194447</v>
      </c>
      <c r="M837">
        <f t="shared" si="29"/>
        <v>8.2453378211331394</v>
      </c>
      <c r="N837">
        <f t="shared" si="30"/>
        <v>7.1293946352016384</v>
      </c>
      <c r="O837">
        <f t="shared" si="31"/>
        <v>7.6487016513411668</v>
      </c>
      <c r="P837">
        <f t="shared" si="32"/>
        <v>2.6189634689728578</v>
      </c>
      <c r="Q837">
        <f t="shared" si="33"/>
        <v>5.1782407228830554</v>
      </c>
      <c r="R837">
        <f t="shared" si="34"/>
        <v>9.6895049593405833</v>
      </c>
      <c r="S837">
        <f t="shared" si="35"/>
        <v>6.3811313038794175</v>
      </c>
      <c r="T837">
        <f t="shared" si="36"/>
        <v>4.1391334608865833</v>
      </c>
      <c r="U837">
        <f t="shared" si="37"/>
        <v>5.6117328300776945</v>
      </c>
    </row>
    <row r="838" spans="3:21" x14ac:dyDescent="0.4">
      <c r="C838">
        <f t="shared" si="19"/>
        <v>14.662416285591666</v>
      </c>
      <c r="D838">
        <f t="shared" si="20"/>
        <v>16.402645512808554</v>
      </c>
      <c r="E838">
        <f t="shared" si="21"/>
        <v>10.073083101420695</v>
      </c>
      <c r="F838">
        <f t="shared" si="22"/>
        <v>8.8684250911530285</v>
      </c>
      <c r="G838">
        <f t="shared" si="23"/>
        <v>29.582845442193054</v>
      </c>
      <c r="H838">
        <f t="shared" si="24"/>
        <v>4.9437200985011946</v>
      </c>
      <c r="I838">
        <f t="shared" si="25"/>
        <v>3.4231972858596942</v>
      </c>
      <c r="J838">
        <f t="shared" si="26"/>
        <v>6.20816354938</v>
      </c>
      <c r="K838">
        <f t="shared" si="27"/>
        <v>7.4996573691082213</v>
      </c>
      <c r="L838">
        <f t="shared" si="28"/>
        <v>4.6153356477605554</v>
      </c>
      <c r="M838">
        <f t="shared" si="29"/>
        <v>6.7518272403974446</v>
      </c>
      <c r="N838">
        <f t="shared" si="30"/>
        <v>5.9244830322836952</v>
      </c>
      <c r="O838">
        <f t="shared" si="31"/>
        <v>8.9525176796034724</v>
      </c>
      <c r="P838">
        <f t="shared" si="32"/>
        <v>4.0710778307215278</v>
      </c>
      <c r="Q838">
        <f t="shared" si="33"/>
        <v>5.0692467578312499</v>
      </c>
      <c r="R838">
        <f t="shared" si="34"/>
        <v>15.209896283149167</v>
      </c>
      <c r="S838">
        <f t="shared" si="35"/>
        <v>7.9072987757929996</v>
      </c>
      <c r="T838">
        <f t="shared" si="36"/>
        <v>5.5686420642545551</v>
      </c>
      <c r="U838">
        <f t="shared" si="37"/>
        <v>9.5025637408573882</v>
      </c>
    </row>
    <row r="839" spans="3:21" x14ac:dyDescent="0.4">
      <c r="C839">
        <f t="shared" si="19"/>
        <v>12.614271314744778</v>
      </c>
      <c r="D839">
        <f t="shared" si="20"/>
        <v>13.745186328729972</v>
      </c>
      <c r="E839">
        <f t="shared" si="21"/>
        <v>9.1311528576561951</v>
      </c>
      <c r="F839">
        <f t="shared" si="22"/>
        <v>8.471750154144388</v>
      </c>
      <c r="G839">
        <f t="shared" si="23"/>
        <v>24.861581454034361</v>
      </c>
      <c r="H839">
        <f t="shared" si="24"/>
        <v>4.7668505098985001</v>
      </c>
      <c r="I839">
        <f t="shared" si="25"/>
        <v>3.0072564699534716</v>
      </c>
      <c r="J839">
        <f t="shared" si="26"/>
        <v>5.7084060167197785</v>
      </c>
      <c r="K839">
        <f t="shared" si="27"/>
        <v>6.5866349099652783</v>
      </c>
      <c r="L839">
        <f t="shared" si="28"/>
        <v>4.6177290270792772</v>
      </c>
      <c r="M839">
        <f t="shared" si="29"/>
        <v>6.950183452942917</v>
      </c>
      <c r="N839">
        <f t="shared" si="30"/>
        <v>5.5140665316440005</v>
      </c>
      <c r="O839">
        <f t="shared" si="31"/>
        <v>8.385435701713444</v>
      </c>
      <c r="P839">
        <f t="shared" si="32"/>
        <v>3.3338649725659999</v>
      </c>
      <c r="Q839">
        <f t="shared" si="33"/>
        <v>4.18747749694875</v>
      </c>
      <c r="R839">
        <f t="shared" si="34"/>
        <v>12.33836006099439</v>
      </c>
      <c r="S839">
        <f t="shared" si="35"/>
        <v>7.0448813641885</v>
      </c>
      <c r="T839">
        <f t="shared" si="36"/>
        <v>4.861864820039278</v>
      </c>
      <c r="U839">
        <f t="shared" si="37"/>
        <v>7.5630047475035553</v>
      </c>
    </row>
    <row r="840" spans="3:21" x14ac:dyDescent="0.4">
      <c r="C840">
        <f t="shared" si="19"/>
        <v>10.714205468651613</v>
      </c>
      <c r="D840">
        <f t="shared" si="20"/>
        <v>9.9787155351069998</v>
      </c>
      <c r="E840">
        <f t="shared" si="21"/>
        <v>10.151371592760833</v>
      </c>
      <c r="F840">
        <f t="shared" si="22"/>
        <v>8.4297736864791943</v>
      </c>
      <c r="G840">
        <f t="shared" si="23"/>
        <v>18.991388198099887</v>
      </c>
      <c r="H840">
        <f t="shared" si="24"/>
        <v>5.7700489662944996</v>
      </c>
      <c r="I840">
        <f t="shared" si="25"/>
        <v>3.5894207217129726</v>
      </c>
      <c r="J840">
        <f t="shared" si="26"/>
        <v>6.3070162302052504</v>
      </c>
      <c r="K840">
        <f t="shared" si="27"/>
        <v>8.4992059285072212</v>
      </c>
      <c r="L840">
        <f t="shared" si="28"/>
        <v>7.0056066043427503</v>
      </c>
      <c r="M840">
        <f t="shared" si="29"/>
        <v>9.1690483654998616</v>
      </c>
      <c r="N840">
        <f t="shared" si="30"/>
        <v>6.3763113831648051</v>
      </c>
      <c r="O840">
        <f t="shared" si="31"/>
        <v>8.1920421916467223</v>
      </c>
      <c r="P840">
        <f t="shared" si="32"/>
        <v>3.4031566472938608</v>
      </c>
      <c r="Q840">
        <f t="shared" si="33"/>
        <v>6.4402960302764987</v>
      </c>
      <c r="R840">
        <f t="shared" si="34"/>
        <v>7.6822132761015283</v>
      </c>
      <c r="S840">
        <f t="shared" si="35"/>
        <v>6.9354352163744997</v>
      </c>
      <c r="T840">
        <f t="shared" si="36"/>
        <v>6.3758469330325553</v>
      </c>
      <c r="U840">
        <f t="shared" si="37"/>
        <v>7.6461564790432224</v>
      </c>
    </row>
    <row r="841" spans="3:21" x14ac:dyDescent="0.4">
      <c r="C841">
        <f t="shared" si="19"/>
        <v>8.7199096771030291</v>
      </c>
      <c r="D841">
        <f t="shared" si="20"/>
        <v>8.1443970404207224</v>
      </c>
      <c r="E841">
        <f t="shared" si="21"/>
        <v>9.13952862955753</v>
      </c>
      <c r="F841">
        <f t="shared" si="22"/>
        <v>8.3361681895970285</v>
      </c>
      <c r="G841">
        <f t="shared" si="23"/>
        <v>15.7651098264955</v>
      </c>
      <c r="H841">
        <f t="shared" si="24"/>
        <v>4.8899643644169162</v>
      </c>
      <c r="I841">
        <f t="shared" si="25"/>
        <v>2.8111836633757221</v>
      </c>
      <c r="J841">
        <f t="shared" si="26"/>
        <v>5.237222898482</v>
      </c>
      <c r="K841">
        <f t="shared" si="27"/>
        <v>6.483154644611222</v>
      </c>
      <c r="L841">
        <f t="shared" si="28"/>
        <v>5.9627060069959716</v>
      </c>
      <c r="M841">
        <f t="shared" si="29"/>
        <v>8.447257582393167</v>
      </c>
      <c r="N841">
        <f t="shared" si="30"/>
        <v>6.575186781791861</v>
      </c>
      <c r="O841">
        <f t="shared" si="31"/>
        <v>7.4276132587331665</v>
      </c>
      <c r="P841">
        <f t="shared" si="32"/>
        <v>2.4039587601236252</v>
      </c>
      <c r="Q841">
        <f t="shared" si="33"/>
        <v>3.890093239235167</v>
      </c>
      <c r="R841">
        <f t="shared" si="34"/>
        <v>5.9031504520672771</v>
      </c>
      <c r="S841">
        <f t="shared" si="35"/>
        <v>5.6211078178209162</v>
      </c>
      <c r="T841">
        <f t="shared" si="36"/>
        <v>4.7669966515166946</v>
      </c>
      <c r="U841">
        <f t="shared" si="37"/>
        <v>4.846669240193556</v>
      </c>
    </row>
    <row r="842" spans="3:21" x14ac:dyDescent="0.4">
      <c r="C842">
        <f t="shared" si="19"/>
        <v>9.1650327423590277</v>
      </c>
      <c r="D842">
        <f t="shared" si="20"/>
        <v>7.7615846885745556</v>
      </c>
      <c r="E842">
        <f t="shared" si="21"/>
        <v>10.246078372987919</v>
      </c>
      <c r="F842">
        <f t="shared" si="22"/>
        <v>8.8091084483098072</v>
      </c>
      <c r="G842">
        <f t="shared" si="23"/>
        <v>14.230924406969695</v>
      </c>
      <c r="H842">
        <f t="shared" si="24"/>
        <v>5.6964736235344722</v>
      </c>
      <c r="I842">
        <f t="shared" si="25"/>
        <v>3.5858503802972503</v>
      </c>
      <c r="J842">
        <f t="shared" si="26"/>
        <v>5.7503314086213893</v>
      </c>
      <c r="K842">
        <f t="shared" si="27"/>
        <v>7.826388747897</v>
      </c>
      <c r="L842">
        <f t="shared" si="28"/>
        <v>7.4323039507526394</v>
      </c>
      <c r="M842">
        <f t="shared" si="29"/>
        <v>8.9323880437014438</v>
      </c>
      <c r="N842">
        <f t="shared" si="30"/>
        <v>6.9709248733622502</v>
      </c>
      <c r="O842">
        <f t="shared" si="31"/>
        <v>7.4370791721761105</v>
      </c>
      <c r="P842">
        <f t="shared" si="32"/>
        <v>3.0161932388518058</v>
      </c>
      <c r="Q842">
        <f t="shared" si="33"/>
        <v>5.5143607439865283</v>
      </c>
      <c r="R842">
        <f t="shared" si="34"/>
        <v>5.5258838295487225</v>
      </c>
      <c r="S842">
        <f t="shared" si="35"/>
        <v>6.1917324255158048</v>
      </c>
      <c r="T842">
        <f t="shared" si="36"/>
        <v>6.1826591014289995</v>
      </c>
      <c r="U842">
        <f t="shared" si="37"/>
        <v>5.4950977934533611</v>
      </c>
    </row>
    <row r="843" spans="3:21" x14ac:dyDescent="0.4">
      <c r="C843">
        <f t="shared" si="19"/>
        <v>13.952922342495723</v>
      </c>
      <c r="D843">
        <f t="shared" si="20"/>
        <v>9.0896293347839165</v>
      </c>
      <c r="E843">
        <f t="shared" si="21"/>
        <v>13.570840751191556</v>
      </c>
      <c r="F843">
        <f t="shared" si="22"/>
        <v>9.6491834637513882</v>
      </c>
      <c r="G843">
        <f t="shared" si="23"/>
        <v>12.412539112045334</v>
      </c>
      <c r="H843">
        <f t="shared" si="24"/>
        <v>10.341001408528166</v>
      </c>
      <c r="I843">
        <f t="shared" si="25"/>
        <v>6.7945804146628053</v>
      </c>
      <c r="J843">
        <f t="shared" si="26"/>
        <v>6.9489413768613337</v>
      </c>
      <c r="K843">
        <f t="shared" si="27"/>
        <v>11.810993572961832</v>
      </c>
      <c r="L843">
        <f t="shared" si="28"/>
        <v>12.690057015810972</v>
      </c>
      <c r="M843">
        <f t="shared" si="29"/>
        <v>9.308312225808999</v>
      </c>
      <c r="N843">
        <f t="shared" si="30"/>
        <v>6.7809112940145555</v>
      </c>
      <c r="O843">
        <f t="shared" si="31"/>
        <v>8.6446174934434712</v>
      </c>
      <c r="P843">
        <f t="shared" si="32"/>
        <v>6.8437425829501386</v>
      </c>
      <c r="Q843">
        <f t="shared" si="33"/>
        <v>7.8105787923871395</v>
      </c>
      <c r="R843">
        <f t="shared" si="34"/>
        <v>7.2051942536526115</v>
      </c>
      <c r="S843">
        <f t="shared" si="35"/>
        <v>8.911061209339918</v>
      </c>
      <c r="T843">
        <f t="shared" si="36"/>
        <v>10.267526965586999</v>
      </c>
      <c r="U843">
        <f t="shared" si="37"/>
        <v>9.0779556502193905</v>
      </c>
    </row>
    <row r="844" spans="3:21" x14ac:dyDescent="0.4">
      <c r="C844">
        <f t="shared" si="19"/>
        <v>13.260066035498307</v>
      </c>
      <c r="D844">
        <f t="shared" si="20"/>
        <v>10.657513647654415</v>
      </c>
      <c r="E844">
        <f t="shared" si="21"/>
        <v>12.464207369741832</v>
      </c>
      <c r="F844">
        <f t="shared" si="22"/>
        <v>8.3192565376426124</v>
      </c>
      <c r="G844">
        <f t="shared" si="23"/>
        <v>15.373262680526029</v>
      </c>
      <c r="H844">
        <f t="shared" si="24"/>
        <v>8.6542471236151659</v>
      </c>
      <c r="I844">
        <f t="shared" si="25"/>
        <v>5.5189336867416943</v>
      </c>
      <c r="J844">
        <f t="shared" si="26"/>
        <v>6.184671909090528</v>
      </c>
      <c r="K844">
        <f t="shared" si="27"/>
        <v>10.77944006363497</v>
      </c>
      <c r="L844">
        <f t="shared" si="28"/>
        <v>10.684880124980999</v>
      </c>
      <c r="M844">
        <f t="shared" si="29"/>
        <v>9.9313868829614993</v>
      </c>
      <c r="N844">
        <f t="shared" si="30"/>
        <v>6.3411976623418607</v>
      </c>
      <c r="O844">
        <f t="shared" si="31"/>
        <v>8.3768065006150003</v>
      </c>
      <c r="P844">
        <f t="shared" si="32"/>
        <v>5.2785428165727222</v>
      </c>
      <c r="Q844">
        <f t="shared" si="33"/>
        <v>8.0982158253727778</v>
      </c>
      <c r="R844">
        <f t="shared" si="34"/>
        <v>6.9547098759726937</v>
      </c>
      <c r="S844">
        <f t="shared" si="35"/>
        <v>7.925725048780639</v>
      </c>
      <c r="T844">
        <f t="shared" si="36"/>
        <v>9.2207603632925821</v>
      </c>
      <c r="U844">
        <f t="shared" si="37"/>
        <v>9.8853707580021393</v>
      </c>
    </row>
    <row r="845" spans="3:21" x14ac:dyDescent="0.4">
      <c r="C845">
        <f t="shared" si="19"/>
        <v>11.360940280128084</v>
      </c>
      <c r="D845">
        <f t="shared" si="20"/>
        <v>8.9579239157045567</v>
      </c>
      <c r="E845">
        <f t="shared" si="21"/>
        <v>12.038373513862167</v>
      </c>
      <c r="F845">
        <f t="shared" si="22"/>
        <v>8.7245035433903055</v>
      </c>
      <c r="G845">
        <f t="shared" si="23"/>
        <v>13.4894036638755</v>
      </c>
      <c r="H845">
        <f t="shared" si="24"/>
        <v>7.6077161582284445</v>
      </c>
      <c r="I845">
        <f t="shared" si="25"/>
        <v>4.928985395787973</v>
      </c>
      <c r="J845">
        <f t="shared" si="26"/>
        <v>5.9492620299521111</v>
      </c>
      <c r="K845">
        <f t="shared" si="27"/>
        <v>9.5179357638977766</v>
      </c>
      <c r="L845">
        <f t="shared" si="28"/>
        <v>9.9318889044433352</v>
      </c>
      <c r="M845">
        <f t="shared" si="29"/>
        <v>9.4160669460558601</v>
      </c>
      <c r="N845">
        <f t="shared" si="30"/>
        <v>6.7540603875201386</v>
      </c>
      <c r="O845">
        <f t="shared" si="31"/>
        <v>7.8805953551229724</v>
      </c>
      <c r="P845">
        <f t="shared" si="32"/>
        <v>4.29568820852825</v>
      </c>
      <c r="Q845">
        <f t="shared" si="33"/>
        <v>6.8702062549576386</v>
      </c>
      <c r="R845">
        <f t="shared" si="34"/>
        <v>5.8703027896621949</v>
      </c>
      <c r="S845">
        <f t="shared" si="35"/>
        <v>7.1782519181861941</v>
      </c>
      <c r="T845">
        <f t="shared" si="36"/>
        <v>8.057260035038416</v>
      </c>
      <c r="U845">
        <f t="shared" si="37"/>
        <v>7.3617644542036116</v>
      </c>
    </row>
    <row r="846" spans="3:21" x14ac:dyDescent="0.4">
      <c r="C846">
        <f t="shared" si="19"/>
        <v>13.913163752462777</v>
      </c>
      <c r="D846">
        <f t="shared" si="20"/>
        <v>8.8977436904605831</v>
      </c>
      <c r="E846">
        <f t="shared" si="21"/>
        <v>13.854690040097443</v>
      </c>
      <c r="F846">
        <f t="shared" si="22"/>
        <v>9.5277642106363878</v>
      </c>
      <c r="G846">
        <f t="shared" si="23"/>
        <v>11.397099236542696</v>
      </c>
      <c r="H846">
        <f t="shared" si="24"/>
        <v>10.620305210024721</v>
      </c>
      <c r="I846">
        <f t="shared" si="25"/>
        <v>7.0518921970560005</v>
      </c>
      <c r="J846">
        <f t="shared" si="26"/>
        <v>6.6096789226481105</v>
      </c>
      <c r="K846">
        <f t="shared" si="27"/>
        <v>11.515251629073637</v>
      </c>
      <c r="L846">
        <f t="shared" si="28"/>
        <v>13.147005955114528</v>
      </c>
      <c r="M846">
        <f t="shared" si="29"/>
        <v>9.2028417242355562</v>
      </c>
      <c r="N846">
        <f t="shared" si="30"/>
        <v>6.8995133042193606</v>
      </c>
      <c r="O846">
        <f t="shared" si="31"/>
        <v>8.3568435899320281</v>
      </c>
      <c r="P846">
        <f t="shared" si="32"/>
        <v>6.782227299008861</v>
      </c>
      <c r="Q846">
        <f t="shared" si="33"/>
        <v>7.5068455951053892</v>
      </c>
      <c r="R846">
        <f t="shared" si="34"/>
        <v>6.6290164463467782</v>
      </c>
      <c r="S846">
        <f t="shared" si="35"/>
        <v>8.649781198025666</v>
      </c>
      <c r="T846">
        <f t="shared" si="36"/>
        <v>9.9568564195229428</v>
      </c>
      <c r="U846">
        <f t="shared" si="37"/>
        <v>8.4847957047028615</v>
      </c>
    </row>
    <row r="847" spans="3:21" x14ac:dyDescent="0.4">
      <c r="C847">
        <f t="shared" si="19"/>
        <v>14.644937660488416</v>
      </c>
      <c r="D847">
        <f t="shared" si="20"/>
        <v>7.7398212013552499</v>
      </c>
      <c r="E847">
        <f t="shared" si="21"/>
        <v>15.001667800701833</v>
      </c>
      <c r="F847">
        <f t="shared" si="22"/>
        <v>10.86042717301425</v>
      </c>
      <c r="G847">
        <f t="shared" si="23"/>
        <v>8.7694131358754159</v>
      </c>
      <c r="H847">
        <f t="shared" si="24"/>
        <v>12.4482802466715</v>
      </c>
      <c r="I847">
        <f t="shared" si="25"/>
        <v>8.6692580093886384</v>
      </c>
      <c r="J847">
        <f t="shared" si="26"/>
        <v>6.995646689004916</v>
      </c>
      <c r="K847">
        <f t="shared" si="27"/>
        <v>11.993007980628306</v>
      </c>
      <c r="L847">
        <f t="shared" si="28"/>
        <v>13.887045044130501</v>
      </c>
      <c r="M847">
        <f t="shared" si="29"/>
        <v>8.2424376629971938</v>
      </c>
      <c r="N847">
        <f t="shared" si="30"/>
        <v>6.9135198250082777</v>
      </c>
      <c r="O847">
        <f t="shared" si="31"/>
        <v>8.3658861111159446</v>
      </c>
      <c r="P847">
        <f t="shared" si="32"/>
        <v>8.7522624259564434</v>
      </c>
      <c r="Q847">
        <f t="shared" si="33"/>
        <v>6.4068584541496945</v>
      </c>
      <c r="R847">
        <f t="shared" si="34"/>
        <v>7.2951339334610559</v>
      </c>
      <c r="S847">
        <f t="shared" si="35"/>
        <v>9.5781780265244176</v>
      </c>
      <c r="T847">
        <f t="shared" si="36"/>
        <v>10.251891574870168</v>
      </c>
      <c r="U847">
        <f t="shared" si="37"/>
        <v>7.6727430063913609</v>
      </c>
    </row>
    <row r="848" spans="3:21" x14ac:dyDescent="0.4">
      <c r="C848">
        <f t="shared" si="19"/>
        <v>17.711103536279889</v>
      </c>
      <c r="D848">
        <f t="shared" si="20"/>
        <v>8.6577586051177793</v>
      </c>
      <c r="E848">
        <f t="shared" si="21"/>
        <v>16.217623429516362</v>
      </c>
      <c r="F848">
        <f t="shared" si="22"/>
        <v>10.525257065892527</v>
      </c>
      <c r="G848">
        <f t="shared" si="23"/>
        <v>8.4436364973325553</v>
      </c>
      <c r="H848">
        <f t="shared" si="24"/>
        <v>15.678917565611723</v>
      </c>
      <c r="I848">
        <f t="shared" si="25"/>
        <v>10.621656369239972</v>
      </c>
      <c r="J848">
        <f t="shared" si="26"/>
        <v>7.0364588418686393</v>
      </c>
      <c r="K848">
        <f t="shared" si="27"/>
        <v>13.250763851175611</v>
      </c>
      <c r="L848">
        <f t="shared" si="28"/>
        <v>17.03883842018611</v>
      </c>
      <c r="M848">
        <f t="shared" si="29"/>
        <v>8.4146340729235831</v>
      </c>
      <c r="N848">
        <f t="shared" si="30"/>
        <v>6.884514861643444</v>
      </c>
      <c r="O848">
        <f t="shared" si="31"/>
        <v>8.7661675303097226</v>
      </c>
      <c r="P848">
        <f t="shared" si="32"/>
        <v>11.276774335478612</v>
      </c>
      <c r="Q848">
        <f t="shared" si="33"/>
        <v>6.9436448467242231</v>
      </c>
      <c r="R848">
        <f t="shared" si="34"/>
        <v>7.75995305074425</v>
      </c>
      <c r="S848">
        <f t="shared" si="35"/>
        <v>10.390519264469777</v>
      </c>
      <c r="T848">
        <f t="shared" si="36"/>
        <v>10.680202062485723</v>
      </c>
      <c r="U848">
        <f t="shared" si="37"/>
        <v>9.0777549495007221</v>
      </c>
    </row>
    <row r="849" spans="3:21" x14ac:dyDescent="0.4">
      <c r="C849">
        <f t="shared" si="19"/>
        <v>13.033653490850973</v>
      </c>
      <c r="D849">
        <f t="shared" si="20"/>
        <v>6.9236317589082503</v>
      </c>
      <c r="E849">
        <f t="shared" si="21"/>
        <v>15.21780374633175</v>
      </c>
      <c r="F849">
        <f t="shared" si="22"/>
        <v>10.791374741709584</v>
      </c>
      <c r="G849">
        <f t="shared" si="23"/>
        <v>7.3188176689036393</v>
      </c>
      <c r="H849">
        <f t="shared" si="24"/>
        <v>11.479756942732584</v>
      </c>
      <c r="I849">
        <f t="shared" si="25"/>
        <v>8.3924617264235835</v>
      </c>
      <c r="J849">
        <f t="shared" si="26"/>
        <v>6.2868655604439994</v>
      </c>
      <c r="K849">
        <f t="shared" si="27"/>
        <v>10.766158207772362</v>
      </c>
      <c r="L849">
        <f t="shared" si="28"/>
        <v>12.975100605365805</v>
      </c>
      <c r="M849">
        <f t="shared" si="29"/>
        <v>7.8887985759896395</v>
      </c>
      <c r="N849">
        <f t="shared" si="30"/>
        <v>7.3428257659436387</v>
      </c>
      <c r="O849">
        <f t="shared" si="31"/>
        <v>7.7906182927339156</v>
      </c>
      <c r="P849">
        <f t="shared" si="32"/>
        <v>7.4654131361339164</v>
      </c>
      <c r="Q849">
        <f t="shared" si="33"/>
        <v>5.6543483859797501</v>
      </c>
      <c r="R849">
        <f t="shared" si="34"/>
        <v>5.850903310398472</v>
      </c>
      <c r="S849">
        <f t="shared" si="35"/>
        <v>8.4686380093796103</v>
      </c>
      <c r="T849">
        <f t="shared" si="36"/>
        <v>9.030258669510026</v>
      </c>
      <c r="U849">
        <f t="shared" si="37"/>
        <v>5.8456384656373892</v>
      </c>
    </row>
    <row r="850" spans="3:21" x14ac:dyDescent="0.4">
      <c r="C850">
        <f t="shared" si="19"/>
        <v>2.2754449790229749</v>
      </c>
      <c r="D850">
        <f t="shared" si="20"/>
        <v>6.4686076023161689</v>
      </c>
      <c r="E850">
        <f t="shared" si="21"/>
        <v>11.315960553526942</v>
      </c>
      <c r="F850">
        <f t="shared" si="22"/>
        <v>7.0164319894275025</v>
      </c>
      <c r="G850">
        <f t="shared" si="23"/>
        <v>9.7710513426869738</v>
      </c>
      <c r="H850">
        <f t="shared" si="24"/>
        <v>8.2846273686658307</v>
      </c>
      <c r="I850">
        <f t="shared" si="25"/>
        <v>5.4458461778500009</v>
      </c>
      <c r="J850">
        <f t="shared" si="26"/>
        <v>0.80735210750524899</v>
      </c>
      <c r="K850">
        <f t="shared" si="27"/>
        <v>4.1910147545294443</v>
      </c>
      <c r="L850">
        <f t="shared" si="28"/>
        <v>6.4343226654738856</v>
      </c>
      <c r="M850">
        <f t="shared" si="29"/>
        <v>13.604273246933616</v>
      </c>
      <c r="N850">
        <f t="shared" si="30"/>
        <v>4.0192926556311122</v>
      </c>
      <c r="O850">
        <f t="shared" si="31"/>
        <v>6.4318901148997192</v>
      </c>
      <c r="P850">
        <f t="shared" si="32"/>
        <v>2.6862306594213052</v>
      </c>
      <c r="Q850">
        <f t="shared" si="33"/>
        <v>0.67287639586972503</v>
      </c>
      <c r="R850">
        <f t="shared" si="34"/>
        <v>5.6608137283306377</v>
      </c>
      <c r="S850">
        <f t="shared" si="35"/>
        <v>6.0688519145136119</v>
      </c>
      <c r="T850">
        <f t="shared" si="36"/>
        <v>8.1113481810930566</v>
      </c>
      <c r="U850">
        <f t="shared" si="37"/>
        <v>6.6587249856266091</v>
      </c>
    </row>
    <row r="851" spans="3:21" x14ac:dyDescent="0.4">
      <c r="C851">
        <f t="shared" si="19"/>
        <v>29.675054941082493</v>
      </c>
      <c r="D851">
        <f t="shared" si="20"/>
        <v>61.456157269333346</v>
      </c>
      <c r="E851">
        <f t="shared" si="21"/>
        <v>29.749345161693896</v>
      </c>
      <c r="F851">
        <f t="shared" si="22"/>
        <v>25.095304529664702</v>
      </c>
      <c r="G851">
        <f t="shared" si="23"/>
        <v>126.89366556540917</v>
      </c>
      <c r="H851">
        <f t="shared" si="24"/>
        <v>75.132058820763078</v>
      </c>
      <c r="I851">
        <f t="shared" si="25"/>
        <v>76.49579496366583</v>
      </c>
      <c r="J851">
        <f t="shared" si="26"/>
        <v>48.9664874521836</v>
      </c>
      <c r="K851">
        <f t="shared" si="27"/>
        <v>67.945711414153067</v>
      </c>
      <c r="L851">
        <f t="shared" si="28"/>
        <v>68.167897261527514</v>
      </c>
      <c r="M851">
        <f t="shared" si="29"/>
        <v>83.046833716859183</v>
      </c>
      <c r="N851">
        <f t="shared" si="30"/>
        <v>57.961814432439184</v>
      </c>
      <c r="O851">
        <f t="shared" si="31"/>
        <v>49.23920593571998</v>
      </c>
      <c r="P851">
        <f t="shared" si="32"/>
        <v>62.154769459660827</v>
      </c>
      <c r="Q851">
        <f t="shared" si="33"/>
        <v>58.400524539269156</v>
      </c>
      <c r="R851">
        <f t="shared" si="34"/>
        <v>27.123202830038906</v>
      </c>
      <c r="S851">
        <f t="shared" si="35"/>
        <v>49.674893804496946</v>
      </c>
      <c r="T851">
        <f t="shared" si="36"/>
        <v>63.083280127956385</v>
      </c>
      <c r="U851">
        <f t="shared" si="37"/>
        <v>61.361669816848064</v>
      </c>
    </row>
    <row r="852" spans="3:21" x14ac:dyDescent="0.4">
      <c r="C852">
        <f t="shared" ref="C852:C915" si="38">ABS(B131-C131)</f>
        <v>124.84705849395249</v>
      </c>
      <c r="D852">
        <f t="shared" ref="D852:D915" si="39">ABS(B131-D131)</f>
        <v>156.70140776749722</v>
      </c>
      <c r="E852">
        <f t="shared" ref="E852:E915" si="40">ABS(B131-E131)</f>
        <v>147.3689488127917</v>
      </c>
      <c r="F852">
        <f t="shared" ref="F852:F915" si="41">ABS(B131-F131)</f>
        <v>122.85125949592</v>
      </c>
      <c r="G852">
        <f t="shared" ref="G852:G915" si="42">ABS(B131-G131)</f>
        <v>135.51096325519308</v>
      </c>
      <c r="H852">
        <f t="shared" ref="H852:H915" si="43">ABS(B131-H131)</f>
        <v>124.60482607240584</v>
      </c>
      <c r="I852">
        <f t="shared" ref="I852:I915" si="44">ABS(B131-I131)</f>
        <v>169.27053919602722</v>
      </c>
      <c r="J852">
        <f t="shared" ref="J852:J915" si="45">ABS(B131-J131)</f>
        <v>164.29411063542639</v>
      </c>
      <c r="K852">
        <f t="shared" ref="K852:K915" si="46">ABS(B131-K131)</f>
        <v>168.42566735637027</v>
      </c>
      <c r="L852">
        <f t="shared" ref="L852:L915" si="47">ABS(B131-L131)</f>
        <v>146.10451696042443</v>
      </c>
      <c r="M852">
        <f t="shared" ref="M852:M915" si="48">ABS(B131-M131)</f>
        <v>143.54086040860446</v>
      </c>
      <c r="N852">
        <f t="shared" ref="N852:N915" si="49">ABS(B131-N131)</f>
        <v>180.35624617594391</v>
      </c>
      <c r="O852">
        <f t="shared" ref="O852:O915" si="50">ABS(B131-O131)</f>
        <v>105.79440891581999</v>
      </c>
      <c r="P852">
        <f t="shared" ref="P852:P915" si="51">ABS(B131-P131)</f>
        <v>152.2834844587922</v>
      </c>
      <c r="Q852">
        <f t="shared" ref="Q852:Q915" si="52">ABS(B131-Q131)</f>
        <v>151.57013868440831</v>
      </c>
      <c r="R852">
        <f t="shared" ref="R852:R915" si="53">ABS(B131-R131)</f>
        <v>154.51202708708138</v>
      </c>
      <c r="S852">
        <f t="shared" ref="S852:S915" si="54">ABS(B131-S131)</f>
        <v>173.6183177598775</v>
      </c>
      <c r="T852">
        <f t="shared" ref="T852:T915" si="55">ABS(B131-T131)</f>
        <v>127.45363513015056</v>
      </c>
      <c r="U852">
        <f t="shared" ref="U852:U915" si="56">ABS(B131-U131)</f>
        <v>150.55507730039085</v>
      </c>
    </row>
    <row r="853" spans="3:21" x14ac:dyDescent="0.4">
      <c r="C853">
        <f t="shared" si="38"/>
        <v>61.68750690661949</v>
      </c>
      <c r="D853">
        <f t="shared" si="39"/>
        <v>77.763315622572236</v>
      </c>
      <c r="E853">
        <f t="shared" si="40"/>
        <v>71.810951727127758</v>
      </c>
      <c r="F853">
        <f t="shared" si="41"/>
        <v>13.526968768730512</v>
      </c>
      <c r="G853">
        <f t="shared" si="42"/>
        <v>31.821997069649967</v>
      </c>
      <c r="H853">
        <f t="shared" si="43"/>
        <v>67.374663735794456</v>
      </c>
      <c r="I853">
        <f t="shared" si="44"/>
        <v>86.008171665041687</v>
      </c>
      <c r="J853">
        <f t="shared" si="45"/>
        <v>87.955340430002821</v>
      </c>
      <c r="K853">
        <f t="shared" si="46"/>
        <v>17.202093672138858</v>
      </c>
      <c r="L853">
        <f t="shared" si="47"/>
        <v>111.45921163900556</v>
      </c>
      <c r="M853">
        <f t="shared" si="48"/>
        <v>18.948446052394388</v>
      </c>
      <c r="N853">
        <f t="shared" si="49"/>
        <v>18.747374537013911</v>
      </c>
      <c r="O853">
        <f t="shared" si="50"/>
        <v>40.587279667191694</v>
      </c>
      <c r="P853">
        <f t="shared" si="51"/>
        <v>21.358766010977831</v>
      </c>
      <c r="Q853">
        <f t="shared" si="52"/>
        <v>36.021209731983333</v>
      </c>
      <c r="R853">
        <f t="shared" si="53"/>
        <v>14.163529813511104</v>
      </c>
      <c r="S853">
        <f t="shared" si="54"/>
        <v>94.385554558530544</v>
      </c>
      <c r="T853">
        <f t="shared" si="55"/>
        <v>28.128919577488887</v>
      </c>
      <c r="U853">
        <f t="shared" si="56"/>
        <v>47.929631388758366</v>
      </c>
    </row>
    <row r="854" spans="3:21" x14ac:dyDescent="0.4">
      <c r="C854">
        <f t="shared" si="38"/>
        <v>53.10868838203055</v>
      </c>
      <c r="D854">
        <f t="shared" si="39"/>
        <v>83.726452358988809</v>
      </c>
      <c r="E854">
        <f t="shared" si="40"/>
        <v>53.284432522680504</v>
      </c>
      <c r="F854">
        <f t="shared" si="41"/>
        <v>0.35107728211937683</v>
      </c>
      <c r="G854">
        <f t="shared" si="42"/>
        <v>70.234344829269389</v>
      </c>
      <c r="H854">
        <f t="shared" si="43"/>
        <v>120.22681675619162</v>
      </c>
      <c r="I854">
        <f t="shared" si="44"/>
        <v>62.262064306055549</v>
      </c>
      <c r="J854">
        <f t="shared" si="45"/>
        <v>99.891119499688841</v>
      </c>
      <c r="K854">
        <f t="shared" si="46"/>
        <v>8.0927731745832716</v>
      </c>
      <c r="L854">
        <f t="shared" si="47"/>
        <v>193.41618940486381</v>
      </c>
      <c r="M854">
        <f t="shared" si="48"/>
        <v>40.225023901205532</v>
      </c>
      <c r="N854">
        <f t="shared" si="49"/>
        <v>49.326177200430607</v>
      </c>
      <c r="O854">
        <f t="shared" si="50"/>
        <v>42.818124581397115</v>
      </c>
      <c r="P854">
        <f t="shared" si="51"/>
        <v>35.823451284369412</v>
      </c>
      <c r="Q854">
        <f t="shared" si="52"/>
        <v>94.453934599563809</v>
      </c>
      <c r="R854">
        <f t="shared" si="53"/>
        <v>10.765815170744531</v>
      </c>
      <c r="S854">
        <f t="shared" si="54"/>
        <v>182.38475994042773</v>
      </c>
      <c r="T854">
        <f t="shared" si="55"/>
        <v>12.464563286688985</v>
      </c>
      <c r="U854">
        <f t="shared" si="56"/>
        <v>110.23897561701108</v>
      </c>
    </row>
    <row r="855" spans="3:21" x14ac:dyDescent="0.4">
      <c r="C855">
        <f t="shared" si="38"/>
        <v>79.176501362188901</v>
      </c>
      <c r="D855">
        <f t="shared" si="39"/>
        <v>91.56405074929728</v>
      </c>
      <c r="E855">
        <f t="shared" si="40"/>
        <v>66.927736687350034</v>
      </c>
      <c r="F855">
        <f t="shared" si="41"/>
        <v>1.0558014811638259</v>
      </c>
      <c r="G855">
        <f t="shared" si="42"/>
        <v>68.819927729127812</v>
      </c>
      <c r="H855">
        <f t="shared" si="43"/>
        <v>80.447786404127783</v>
      </c>
      <c r="I855">
        <f t="shared" si="44"/>
        <v>83.057704592613959</v>
      </c>
      <c r="J855">
        <f t="shared" si="45"/>
        <v>69.342466400641683</v>
      </c>
      <c r="K855">
        <f t="shared" si="46"/>
        <v>4.76729949541118</v>
      </c>
      <c r="L855">
        <f t="shared" si="47"/>
        <v>137.18803713265277</v>
      </c>
      <c r="M855">
        <f t="shared" si="48"/>
        <v>17.580539058866634</v>
      </c>
      <c r="N855">
        <f t="shared" si="49"/>
        <v>34.892873203438967</v>
      </c>
      <c r="O855">
        <f t="shared" si="50"/>
        <v>22.637083992761063</v>
      </c>
      <c r="P855">
        <f t="shared" si="51"/>
        <v>12.968467656099961</v>
      </c>
      <c r="Q855">
        <f t="shared" si="52"/>
        <v>80.258313133919501</v>
      </c>
      <c r="R855">
        <f t="shared" si="53"/>
        <v>17.814535333786125</v>
      </c>
      <c r="S855">
        <f t="shared" si="54"/>
        <v>93.896325040888883</v>
      </c>
      <c r="T855">
        <f t="shared" si="55"/>
        <v>7.1337524417999703</v>
      </c>
      <c r="U855">
        <f t="shared" si="56"/>
        <v>89.561973257252816</v>
      </c>
    </row>
    <row r="856" spans="3:21" x14ac:dyDescent="0.4">
      <c r="C856">
        <f t="shared" si="38"/>
        <v>15.261513292297195</v>
      </c>
      <c r="D856">
        <f t="shared" si="39"/>
        <v>23.068303652913869</v>
      </c>
      <c r="E856">
        <f t="shared" si="40"/>
        <v>3.4685191663165824</v>
      </c>
      <c r="F856">
        <f t="shared" si="41"/>
        <v>67.520068585944387</v>
      </c>
      <c r="G856">
        <f t="shared" si="42"/>
        <v>5.6119404770028041</v>
      </c>
      <c r="H856">
        <f t="shared" si="43"/>
        <v>11.60129862207782</v>
      </c>
      <c r="I856">
        <f t="shared" si="44"/>
        <v>0.58433148638334842</v>
      </c>
      <c r="J856">
        <f t="shared" si="45"/>
        <v>23.068820587294454</v>
      </c>
      <c r="K856">
        <f t="shared" si="46"/>
        <v>37.840112158877787</v>
      </c>
      <c r="L856">
        <f t="shared" si="47"/>
        <v>72.23569859313892</v>
      </c>
      <c r="M856">
        <f t="shared" si="48"/>
        <v>35.695168930783325</v>
      </c>
      <c r="N856">
        <f t="shared" si="49"/>
        <v>100.11321163588059</v>
      </c>
      <c r="O856">
        <f t="shared" si="50"/>
        <v>47.732393413152636</v>
      </c>
      <c r="P856">
        <f t="shared" si="51"/>
        <v>75.399597574463883</v>
      </c>
      <c r="Q856">
        <f t="shared" si="52"/>
        <v>31.188307511108349</v>
      </c>
      <c r="R856">
        <f t="shared" si="53"/>
        <v>79.941561360980586</v>
      </c>
      <c r="S856">
        <f t="shared" si="54"/>
        <v>22.312578612825064</v>
      </c>
      <c r="T856">
        <f t="shared" si="55"/>
        <v>81.103720242713848</v>
      </c>
      <c r="U856">
        <f t="shared" si="56"/>
        <v>3.0101085310583358</v>
      </c>
    </row>
    <row r="857" spans="3:21" x14ac:dyDescent="0.4">
      <c r="C857">
        <f t="shared" si="38"/>
        <v>26.705282027066687</v>
      </c>
      <c r="D857">
        <f t="shared" si="39"/>
        <v>8.1382192520583203</v>
      </c>
      <c r="E857">
        <f t="shared" si="40"/>
        <v>3.0287742598888485</v>
      </c>
      <c r="F857">
        <f t="shared" si="41"/>
        <v>14.985623191422178</v>
      </c>
      <c r="G857">
        <f t="shared" si="42"/>
        <v>6.7734460091944584</v>
      </c>
      <c r="H857">
        <f t="shared" si="43"/>
        <v>6.459953439111132</v>
      </c>
      <c r="I857">
        <f t="shared" si="44"/>
        <v>5.617691171297281</v>
      </c>
      <c r="J857">
        <f t="shared" si="45"/>
        <v>80.336292724097234</v>
      </c>
      <c r="K857">
        <f t="shared" si="46"/>
        <v>7.3740383075361251</v>
      </c>
      <c r="L857">
        <f t="shared" si="47"/>
        <v>61.095101918555599</v>
      </c>
      <c r="M857">
        <f t="shared" si="48"/>
        <v>27.75651797104166</v>
      </c>
      <c r="N857">
        <f t="shared" si="49"/>
        <v>15.579362791230551</v>
      </c>
      <c r="O857">
        <f t="shared" si="50"/>
        <v>7.7883254226360918</v>
      </c>
      <c r="P857">
        <f t="shared" si="51"/>
        <v>19.74478849795554</v>
      </c>
      <c r="Q857">
        <f t="shared" si="52"/>
        <v>60.972999535013855</v>
      </c>
      <c r="R857">
        <f t="shared" si="53"/>
        <v>14.12332929285833</v>
      </c>
      <c r="S857">
        <f t="shared" si="54"/>
        <v>30.531344003577772</v>
      </c>
      <c r="T857">
        <f t="shared" si="55"/>
        <v>52.283742330108339</v>
      </c>
      <c r="U857">
        <f t="shared" si="56"/>
        <v>15.281273016222201</v>
      </c>
    </row>
    <row r="858" spans="3:21" x14ac:dyDescent="0.4">
      <c r="C858">
        <f t="shared" si="38"/>
        <v>63.868745723597215</v>
      </c>
      <c r="D858">
        <f t="shared" si="39"/>
        <v>67.510060045805517</v>
      </c>
      <c r="E858">
        <f t="shared" si="40"/>
        <v>100.60626141787776</v>
      </c>
      <c r="F858">
        <f t="shared" si="41"/>
        <v>54.057798538999975</v>
      </c>
      <c r="G858">
        <f t="shared" si="42"/>
        <v>68.943179214161091</v>
      </c>
      <c r="H858">
        <f t="shared" si="43"/>
        <v>66.709798156713873</v>
      </c>
      <c r="I858">
        <f t="shared" si="44"/>
        <v>54.163866012852736</v>
      </c>
      <c r="J858">
        <f t="shared" si="45"/>
        <v>12.361989629055643</v>
      </c>
      <c r="K858">
        <f t="shared" si="46"/>
        <v>95.245208120433347</v>
      </c>
      <c r="L858">
        <f t="shared" si="47"/>
        <v>18.49809788824723</v>
      </c>
      <c r="M858">
        <f t="shared" si="48"/>
        <v>41.923800146755525</v>
      </c>
      <c r="N858">
        <f t="shared" si="49"/>
        <v>83.431088549094397</v>
      </c>
      <c r="O858">
        <f t="shared" si="50"/>
        <v>7.7697562025361435</v>
      </c>
      <c r="P858">
        <f t="shared" si="51"/>
        <v>33.505816106811039</v>
      </c>
      <c r="Q858">
        <f t="shared" si="52"/>
        <v>26.436886196699959</v>
      </c>
      <c r="R858">
        <f t="shared" si="53"/>
        <v>88.192266098372215</v>
      </c>
      <c r="S858">
        <f t="shared" si="54"/>
        <v>68.983323178624971</v>
      </c>
      <c r="T858">
        <f t="shared" si="55"/>
        <v>5.891194455969412</v>
      </c>
      <c r="U858">
        <f t="shared" si="56"/>
        <v>36.131185033277745</v>
      </c>
    </row>
    <row r="859" spans="3:21" x14ac:dyDescent="0.4">
      <c r="C859">
        <f t="shared" si="38"/>
        <v>161.16126453954172</v>
      </c>
      <c r="D859">
        <f t="shared" si="39"/>
        <v>129.85463283705445</v>
      </c>
      <c r="E859">
        <f t="shared" si="40"/>
        <v>205.95405542679163</v>
      </c>
      <c r="F859">
        <f t="shared" si="41"/>
        <v>136.84881380230559</v>
      </c>
      <c r="G859">
        <f t="shared" si="42"/>
        <v>50.170379585835803</v>
      </c>
      <c r="H859">
        <f t="shared" si="43"/>
        <v>175.92693506102773</v>
      </c>
      <c r="I859">
        <f t="shared" si="44"/>
        <v>148.52064004651385</v>
      </c>
      <c r="J859">
        <f t="shared" si="45"/>
        <v>117.6525642516936</v>
      </c>
      <c r="K859">
        <f t="shared" si="46"/>
        <v>177.70863464415004</v>
      </c>
      <c r="L859">
        <f t="shared" si="47"/>
        <v>90.390873766721938</v>
      </c>
      <c r="M859">
        <f t="shared" si="48"/>
        <v>77.557810045165269</v>
      </c>
      <c r="N859">
        <f t="shared" si="49"/>
        <v>146.83984316476665</v>
      </c>
      <c r="O859">
        <f t="shared" si="50"/>
        <v>168.11822813866945</v>
      </c>
      <c r="P859">
        <f t="shared" si="51"/>
        <v>146.60653767691116</v>
      </c>
      <c r="Q859">
        <f t="shared" si="52"/>
        <v>170.27569989719444</v>
      </c>
      <c r="R859">
        <f t="shared" si="53"/>
        <v>204.81189741828888</v>
      </c>
      <c r="S859">
        <f t="shared" si="54"/>
        <v>124.6387163430864</v>
      </c>
      <c r="T859">
        <f t="shared" si="55"/>
        <v>217.31564981270276</v>
      </c>
      <c r="U859">
        <f t="shared" si="56"/>
        <v>149.38005625934721</v>
      </c>
    </row>
    <row r="860" spans="3:21" x14ac:dyDescent="0.4">
      <c r="C860">
        <f t="shared" si="38"/>
        <v>5.4336169276440813</v>
      </c>
      <c r="D860">
        <f t="shared" si="39"/>
        <v>2.0845735746942236</v>
      </c>
      <c r="E860">
        <f t="shared" si="40"/>
        <v>4.5029529813681126</v>
      </c>
      <c r="F860">
        <f t="shared" si="41"/>
        <v>6.8641078272828366</v>
      </c>
      <c r="G860">
        <f t="shared" si="42"/>
        <v>17.716925293283335</v>
      </c>
      <c r="H860">
        <f t="shared" si="43"/>
        <v>5.0035974352071957</v>
      </c>
      <c r="I860">
        <f t="shared" si="44"/>
        <v>5.5236214312429173</v>
      </c>
      <c r="J860">
        <f t="shared" si="45"/>
        <v>7.7787928778892201</v>
      </c>
      <c r="K860">
        <f t="shared" si="46"/>
        <v>4.2202412649801673</v>
      </c>
      <c r="L860">
        <f t="shared" si="47"/>
        <v>2.9204746542793618</v>
      </c>
      <c r="M860">
        <f t="shared" si="48"/>
        <v>14.011816361320552</v>
      </c>
      <c r="N860">
        <f t="shared" si="49"/>
        <v>18.997974010105001</v>
      </c>
      <c r="O860">
        <f t="shared" si="50"/>
        <v>0.70968974108560978</v>
      </c>
      <c r="P860">
        <f t="shared" si="51"/>
        <v>2.7391028749830291</v>
      </c>
      <c r="Q860">
        <f t="shared" si="52"/>
        <v>4.4287062193830273</v>
      </c>
      <c r="R860">
        <f t="shared" si="53"/>
        <v>10.154965420769223</v>
      </c>
      <c r="S860">
        <f t="shared" si="54"/>
        <v>1.9551715932964182</v>
      </c>
      <c r="T860">
        <f t="shared" si="55"/>
        <v>3.1519818004931661</v>
      </c>
      <c r="U860">
        <f t="shared" si="56"/>
        <v>5.8324777468954174</v>
      </c>
    </row>
    <row r="861" spans="3:21" x14ac:dyDescent="0.4">
      <c r="C861">
        <f t="shared" si="38"/>
        <v>11.619563580086472</v>
      </c>
      <c r="D861">
        <f t="shared" si="39"/>
        <v>9.5657111398562229</v>
      </c>
      <c r="E861">
        <f t="shared" si="40"/>
        <v>7.9945054940510838</v>
      </c>
      <c r="F861">
        <f t="shared" si="41"/>
        <v>9.1084731414247777</v>
      </c>
      <c r="G861">
        <f t="shared" si="42"/>
        <v>30.764062232017505</v>
      </c>
      <c r="H861">
        <f t="shared" si="43"/>
        <v>4.8219216913395826</v>
      </c>
      <c r="I861">
        <f t="shared" si="44"/>
        <v>3.5080882186054718</v>
      </c>
      <c r="J861">
        <f t="shared" si="45"/>
        <v>10.943026590640528</v>
      </c>
      <c r="K861">
        <f t="shared" si="46"/>
        <v>11.10076316959611</v>
      </c>
      <c r="L861">
        <f t="shared" si="47"/>
        <v>5.9676254307906946</v>
      </c>
      <c r="M861">
        <f t="shared" si="48"/>
        <v>10.111238961527917</v>
      </c>
      <c r="N861">
        <f t="shared" si="49"/>
        <v>8.397879393220693</v>
      </c>
      <c r="O861">
        <f t="shared" si="50"/>
        <v>7.8392473683915549</v>
      </c>
      <c r="P861">
        <f t="shared" si="51"/>
        <v>3.4645987274523606</v>
      </c>
      <c r="Q861">
        <f t="shared" si="52"/>
        <v>12.428439597903138</v>
      </c>
      <c r="R861">
        <f t="shared" si="53"/>
        <v>13.005205477458277</v>
      </c>
      <c r="S861">
        <f t="shared" si="54"/>
        <v>8.2228451507357221</v>
      </c>
      <c r="T861">
        <f t="shared" si="55"/>
        <v>5.9990473948428891</v>
      </c>
      <c r="U861">
        <f t="shared" si="56"/>
        <v>8.8002358680501391</v>
      </c>
    </row>
    <row r="862" spans="3:21" x14ac:dyDescent="0.4">
      <c r="C862">
        <f t="shared" si="38"/>
        <v>5.0822776727729728</v>
      </c>
      <c r="D862">
        <f t="shared" si="39"/>
        <v>3.86643896973075</v>
      </c>
      <c r="E862">
        <f t="shared" si="40"/>
        <v>2.1211217475104553</v>
      </c>
      <c r="F862">
        <f t="shared" si="41"/>
        <v>6.8226206519369166</v>
      </c>
      <c r="G862">
        <f t="shared" si="42"/>
        <v>18.55076667117908</v>
      </c>
      <c r="H862">
        <f t="shared" si="43"/>
        <v>2.2117600013465193</v>
      </c>
      <c r="I862">
        <f t="shared" si="44"/>
        <v>1.60662726528365</v>
      </c>
      <c r="J862">
        <f t="shared" si="45"/>
        <v>5.759783641555889</v>
      </c>
      <c r="K862">
        <f t="shared" si="46"/>
        <v>4.4169885063545831</v>
      </c>
      <c r="L862">
        <f t="shared" si="47"/>
        <v>2.2481286600917385</v>
      </c>
      <c r="M862">
        <f t="shared" si="48"/>
        <v>8.7397106347961664</v>
      </c>
      <c r="N862">
        <f t="shared" si="49"/>
        <v>9.4247679834556664</v>
      </c>
      <c r="O862">
        <f t="shared" si="50"/>
        <v>2.981971709586889</v>
      </c>
      <c r="P862">
        <f t="shared" si="51"/>
        <v>1.3710466433027362</v>
      </c>
      <c r="Q862">
        <f t="shared" si="52"/>
        <v>3.8661234773239164</v>
      </c>
      <c r="R862">
        <f t="shared" si="53"/>
        <v>5.957031950826722</v>
      </c>
      <c r="S862">
        <f t="shared" si="54"/>
        <v>4.0470822666179442</v>
      </c>
      <c r="T862">
        <f t="shared" si="55"/>
        <v>3.6993540517704449</v>
      </c>
      <c r="U862">
        <f t="shared" si="56"/>
        <v>1.9436094816341474</v>
      </c>
    </row>
    <row r="863" spans="3:21" x14ac:dyDescent="0.4">
      <c r="C863">
        <f t="shared" si="38"/>
        <v>7.4079336140180274</v>
      </c>
      <c r="D863">
        <f t="shared" si="39"/>
        <v>5.694066671751111</v>
      </c>
      <c r="E863">
        <f t="shared" si="40"/>
        <v>3.4860926523268607</v>
      </c>
      <c r="F863">
        <f t="shared" si="41"/>
        <v>7.5145777773011115</v>
      </c>
      <c r="G863">
        <f t="shared" si="42"/>
        <v>24.966472326471056</v>
      </c>
      <c r="H863">
        <f t="shared" si="43"/>
        <v>2.9608956086500275</v>
      </c>
      <c r="I863">
        <f t="shared" si="44"/>
        <v>2.2249942555108309</v>
      </c>
      <c r="J863">
        <f t="shared" si="45"/>
        <v>8.2392874410484449</v>
      </c>
      <c r="K863">
        <f t="shared" si="46"/>
        <v>6.6853701451143337</v>
      </c>
      <c r="L863">
        <f t="shared" si="47"/>
        <v>3.6394229952845554</v>
      </c>
      <c r="M863">
        <f t="shared" si="48"/>
        <v>9.4351979222830842</v>
      </c>
      <c r="N863">
        <f t="shared" si="49"/>
        <v>9.0690853395631947</v>
      </c>
      <c r="O863">
        <f t="shared" si="50"/>
        <v>4.1877457582668054</v>
      </c>
      <c r="P863">
        <f t="shared" si="51"/>
        <v>1.7704149065863168</v>
      </c>
      <c r="Q863">
        <f t="shared" si="52"/>
        <v>7.1557364120379168</v>
      </c>
      <c r="R863">
        <f t="shared" si="53"/>
        <v>9.0868076281391943</v>
      </c>
      <c r="S863">
        <f t="shared" si="54"/>
        <v>5.546128771690416</v>
      </c>
      <c r="T863">
        <f t="shared" si="55"/>
        <v>3.7848236128951389</v>
      </c>
      <c r="U863">
        <f t="shared" si="56"/>
        <v>3.710067781756778</v>
      </c>
    </row>
    <row r="864" spans="3:21" x14ac:dyDescent="0.4">
      <c r="C864">
        <f t="shared" si="38"/>
        <v>8.7402900915487507</v>
      </c>
      <c r="D864">
        <f t="shared" si="39"/>
        <v>7.3292943099445553</v>
      </c>
      <c r="E864">
        <f t="shared" si="40"/>
        <v>6.779793242915555</v>
      </c>
      <c r="F864">
        <f t="shared" si="41"/>
        <v>8.5186918569307224</v>
      </c>
      <c r="G864">
        <f t="shared" si="42"/>
        <v>21.833799038935027</v>
      </c>
      <c r="H864">
        <f t="shared" si="43"/>
        <v>4.0432921986238055</v>
      </c>
      <c r="I864">
        <f t="shared" si="44"/>
        <v>2.7006109575017749</v>
      </c>
      <c r="J864">
        <f t="shared" si="45"/>
        <v>7.4709205780385561</v>
      </c>
      <c r="K864">
        <f t="shared" si="46"/>
        <v>7.3949565833317505</v>
      </c>
      <c r="L864">
        <f t="shared" si="47"/>
        <v>5.027513795315584</v>
      </c>
      <c r="M864">
        <f t="shared" si="48"/>
        <v>9.0264096842660262</v>
      </c>
      <c r="N864">
        <f t="shared" si="49"/>
        <v>7.7734230034759166</v>
      </c>
      <c r="O864">
        <f t="shared" si="50"/>
        <v>6.3726253856519728</v>
      </c>
      <c r="P864">
        <f t="shared" si="51"/>
        <v>2.3639044772069915</v>
      </c>
      <c r="Q864">
        <f t="shared" si="52"/>
        <v>6.6802028666638895</v>
      </c>
      <c r="R864">
        <f t="shared" si="53"/>
        <v>8.2916178145876103</v>
      </c>
      <c r="S864">
        <f t="shared" si="54"/>
        <v>6.1452024008966104</v>
      </c>
      <c r="T864">
        <f t="shared" si="55"/>
        <v>4.5594320259656396</v>
      </c>
      <c r="U864">
        <f t="shared" si="56"/>
        <v>5.1173126890090277</v>
      </c>
    </row>
    <row r="865" spans="3:21" x14ac:dyDescent="0.4">
      <c r="C865">
        <f t="shared" si="38"/>
        <v>11.022370277235833</v>
      </c>
      <c r="D865">
        <f t="shared" si="39"/>
        <v>10.578469318372111</v>
      </c>
      <c r="E865">
        <f t="shared" si="40"/>
        <v>8.3459398753109717</v>
      </c>
      <c r="F865">
        <f t="shared" si="41"/>
        <v>8.3712784691746656</v>
      </c>
      <c r="G865">
        <f t="shared" si="42"/>
        <v>23.36166397068439</v>
      </c>
      <c r="H865">
        <f t="shared" si="43"/>
        <v>4.4833005146433056</v>
      </c>
      <c r="I865">
        <f t="shared" si="44"/>
        <v>2.7361244702741474</v>
      </c>
      <c r="J865">
        <f t="shared" si="45"/>
        <v>6.3374602920195837</v>
      </c>
      <c r="K865">
        <f t="shared" si="46"/>
        <v>6.573591421798584</v>
      </c>
      <c r="L865">
        <f t="shared" si="47"/>
        <v>4.9624045854459169</v>
      </c>
      <c r="M865">
        <f t="shared" si="48"/>
        <v>7.8276333368596669</v>
      </c>
      <c r="N865">
        <f t="shared" si="49"/>
        <v>6.5366184301527506</v>
      </c>
      <c r="O865">
        <f t="shared" si="50"/>
        <v>8.065212149971833</v>
      </c>
      <c r="P865">
        <f t="shared" si="51"/>
        <v>2.787849725873611</v>
      </c>
      <c r="Q865">
        <f t="shared" si="52"/>
        <v>4.5968906849788889</v>
      </c>
      <c r="R865">
        <f t="shared" si="53"/>
        <v>10.234402895440445</v>
      </c>
      <c r="S865">
        <f t="shared" si="54"/>
        <v>6.5122115054594998</v>
      </c>
      <c r="T865">
        <f t="shared" si="55"/>
        <v>4.2171377554865837</v>
      </c>
      <c r="U865">
        <f t="shared" si="56"/>
        <v>5.9854399335153339</v>
      </c>
    </row>
    <row r="866" spans="3:21" x14ac:dyDescent="0.4">
      <c r="C866">
        <f t="shared" si="38"/>
        <v>9.5405819746840823</v>
      </c>
      <c r="D866">
        <f t="shared" si="39"/>
        <v>8.936725938405333</v>
      </c>
      <c r="E866">
        <f t="shared" si="40"/>
        <v>8.4638741574544163</v>
      </c>
      <c r="F866">
        <f t="shared" si="41"/>
        <v>8.344025421280195</v>
      </c>
      <c r="G866">
        <f t="shared" si="42"/>
        <v>19.531926321738418</v>
      </c>
      <c r="H866">
        <f t="shared" si="43"/>
        <v>4.6202086316904163</v>
      </c>
      <c r="I866">
        <f t="shared" si="44"/>
        <v>2.7437184016585476</v>
      </c>
      <c r="J866">
        <f t="shared" si="45"/>
        <v>5.9897551038137502</v>
      </c>
      <c r="K866">
        <f t="shared" si="46"/>
        <v>6.6965170985517783</v>
      </c>
      <c r="L866">
        <f t="shared" si="47"/>
        <v>5.4538073621574163</v>
      </c>
      <c r="M866">
        <f t="shared" si="48"/>
        <v>8.3985784334984999</v>
      </c>
      <c r="N866">
        <f t="shared" si="49"/>
        <v>6.6319153284706118</v>
      </c>
      <c r="O866">
        <f t="shared" si="50"/>
        <v>7.5881745079385841</v>
      </c>
      <c r="P866">
        <f t="shared" si="51"/>
        <v>2.5406428089838329</v>
      </c>
      <c r="Q866">
        <f t="shared" si="52"/>
        <v>4.5687449701804166</v>
      </c>
      <c r="R866">
        <f t="shared" si="53"/>
        <v>7.7493926903553891</v>
      </c>
      <c r="S866">
        <f t="shared" si="54"/>
        <v>6.0715708206310275</v>
      </c>
      <c r="T866">
        <f t="shared" si="55"/>
        <v>4.520442043593917</v>
      </c>
      <c r="U866">
        <f t="shared" si="56"/>
        <v>5.4629406446974995</v>
      </c>
    </row>
    <row r="867" spans="3:21" x14ac:dyDescent="0.4">
      <c r="C867">
        <f t="shared" si="38"/>
        <v>13.55075192750814</v>
      </c>
      <c r="D867">
        <f t="shared" si="39"/>
        <v>13.542661421567306</v>
      </c>
      <c r="E867">
        <f t="shared" si="40"/>
        <v>11.34276493209839</v>
      </c>
      <c r="F867">
        <f t="shared" si="41"/>
        <v>8.3803527785870831</v>
      </c>
      <c r="G867">
        <f t="shared" si="42"/>
        <v>24.764726386446778</v>
      </c>
      <c r="H867">
        <f t="shared" si="43"/>
        <v>6.7620513712953336</v>
      </c>
      <c r="I867">
        <f t="shared" si="44"/>
        <v>4.2146684182953331</v>
      </c>
      <c r="J867">
        <f t="shared" si="45"/>
        <v>6.9810348899623609</v>
      </c>
      <c r="K867">
        <f t="shared" si="46"/>
        <v>10.464710107606139</v>
      </c>
      <c r="L867">
        <f t="shared" si="47"/>
        <v>7.0310390401000555</v>
      </c>
      <c r="M867">
        <f t="shared" si="48"/>
        <v>9.2730185212995</v>
      </c>
      <c r="N867">
        <f t="shared" si="49"/>
        <v>5.9947391802283336</v>
      </c>
      <c r="O867">
        <f t="shared" si="50"/>
        <v>9.6037970242966662</v>
      </c>
      <c r="P867">
        <f t="shared" si="51"/>
        <v>4.702768805390555</v>
      </c>
      <c r="Q867">
        <f t="shared" si="52"/>
        <v>8.4789700429846953</v>
      </c>
      <c r="R867">
        <f t="shared" si="53"/>
        <v>10.740139687764501</v>
      </c>
      <c r="S867">
        <f t="shared" si="54"/>
        <v>8.2905440436200841</v>
      </c>
      <c r="T867">
        <f t="shared" si="55"/>
        <v>7.8890654215765839</v>
      </c>
      <c r="U867">
        <f t="shared" si="56"/>
        <v>11.891701369915445</v>
      </c>
    </row>
    <row r="868" spans="3:21" x14ac:dyDescent="0.4">
      <c r="C868">
        <f t="shared" si="38"/>
        <v>13.719645781832083</v>
      </c>
      <c r="D868">
        <f t="shared" si="39"/>
        <v>12.895590224233972</v>
      </c>
      <c r="E868">
        <f t="shared" si="40"/>
        <v>11.764532685820472</v>
      </c>
      <c r="F868">
        <f t="shared" si="41"/>
        <v>8.4653874845453068</v>
      </c>
      <c r="G868">
        <f t="shared" si="42"/>
        <v>23.091294160240608</v>
      </c>
      <c r="H868">
        <f t="shared" si="43"/>
        <v>7.3617317755741665</v>
      </c>
      <c r="I868">
        <f t="shared" si="44"/>
        <v>4.5829193055364721</v>
      </c>
      <c r="J868">
        <f t="shared" si="45"/>
        <v>7.1972406384977221</v>
      </c>
      <c r="K868">
        <f t="shared" si="46"/>
        <v>11.213533569161113</v>
      </c>
      <c r="L868">
        <f t="shared" si="47"/>
        <v>8.0373563793480542</v>
      </c>
      <c r="M868">
        <f t="shared" si="48"/>
        <v>9.7683181363330007</v>
      </c>
      <c r="N868">
        <f t="shared" si="49"/>
        <v>6.1476049200556107</v>
      </c>
      <c r="O868">
        <f t="shared" si="50"/>
        <v>9.7326503829680853</v>
      </c>
      <c r="P868">
        <f t="shared" si="51"/>
        <v>5.1008166718863617</v>
      </c>
      <c r="Q868">
        <f t="shared" si="52"/>
        <v>9.3294306636086386</v>
      </c>
      <c r="R868">
        <f t="shared" si="53"/>
        <v>10.049195625115084</v>
      </c>
      <c r="S868">
        <f t="shared" si="54"/>
        <v>8.5261976622194453</v>
      </c>
      <c r="T868">
        <f t="shared" si="55"/>
        <v>8.7247527544209991</v>
      </c>
      <c r="U868">
        <f t="shared" si="56"/>
        <v>12.283095291165612</v>
      </c>
    </row>
    <row r="869" spans="3:21" x14ac:dyDescent="0.4">
      <c r="C869">
        <f t="shared" si="38"/>
        <v>17.282337121117028</v>
      </c>
      <c r="D869">
        <f t="shared" si="39"/>
        <v>15.107417869726168</v>
      </c>
      <c r="E869">
        <f t="shared" si="40"/>
        <v>14.009892903478223</v>
      </c>
      <c r="F869">
        <f t="shared" si="41"/>
        <v>9.0339611519620284</v>
      </c>
      <c r="G869">
        <f t="shared" si="42"/>
        <v>26.170163839769</v>
      </c>
      <c r="H869">
        <f t="shared" si="43"/>
        <v>9.7748010022416665</v>
      </c>
      <c r="I869">
        <f t="shared" si="44"/>
        <v>5.8529258294770274</v>
      </c>
      <c r="J869">
        <f t="shared" si="45"/>
        <v>8.6216884912699996</v>
      </c>
      <c r="K869">
        <f t="shared" si="46"/>
        <v>15.055193904133917</v>
      </c>
      <c r="L869">
        <f t="shared" si="47"/>
        <v>9.7774262227194999</v>
      </c>
      <c r="M869">
        <f t="shared" si="48"/>
        <v>10.502277806802779</v>
      </c>
      <c r="N869">
        <f t="shared" si="49"/>
        <v>6.4911539297812224</v>
      </c>
      <c r="O869">
        <f t="shared" si="50"/>
        <v>12.073740252743834</v>
      </c>
      <c r="P869">
        <f t="shared" si="51"/>
        <v>7.6779874643686954</v>
      </c>
      <c r="Q869">
        <f t="shared" si="52"/>
        <v>12.687419526033139</v>
      </c>
      <c r="R869">
        <f t="shared" si="53"/>
        <v>12.523481367013749</v>
      </c>
      <c r="S869">
        <f t="shared" si="54"/>
        <v>10.513583495407891</v>
      </c>
      <c r="T869">
        <f t="shared" si="55"/>
        <v>11.99433035424939</v>
      </c>
      <c r="U869">
        <f t="shared" si="56"/>
        <v>17.811252640805833</v>
      </c>
    </row>
    <row r="870" spans="3:21" x14ac:dyDescent="0.4">
      <c r="C870">
        <f t="shared" si="38"/>
        <v>12.063326243182779</v>
      </c>
      <c r="D870">
        <f t="shared" si="39"/>
        <v>11.315972828839694</v>
      </c>
      <c r="E870">
        <f t="shared" si="40"/>
        <v>10.729776943082584</v>
      </c>
      <c r="F870">
        <f t="shared" si="41"/>
        <v>8.5374158811657495</v>
      </c>
      <c r="G870">
        <f t="shared" si="42"/>
        <v>21.979264859534112</v>
      </c>
      <c r="H870">
        <f t="shared" si="43"/>
        <v>6.2681392186663336</v>
      </c>
      <c r="I870">
        <f t="shared" si="44"/>
        <v>3.9464370015573613</v>
      </c>
      <c r="J870">
        <f t="shared" si="45"/>
        <v>7.0387692672251108</v>
      </c>
      <c r="K870">
        <f t="shared" si="46"/>
        <v>9.7640497873504444</v>
      </c>
      <c r="L870">
        <f t="shared" si="47"/>
        <v>7.2604786653365831</v>
      </c>
      <c r="M870">
        <f t="shared" si="48"/>
        <v>9.4334334631732233</v>
      </c>
      <c r="N870">
        <f t="shared" si="49"/>
        <v>6.372995055593111</v>
      </c>
      <c r="O870">
        <f t="shared" si="50"/>
        <v>8.9988030971237514</v>
      </c>
      <c r="P870">
        <f t="shared" si="51"/>
        <v>4.0813775060138058</v>
      </c>
      <c r="Q870">
        <f t="shared" si="52"/>
        <v>8.0351073658218883</v>
      </c>
      <c r="R870">
        <f t="shared" si="53"/>
        <v>9.2121146299913601</v>
      </c>
      <c r="S870">
        <f t="shared" si="54"/>
        <v>7.7555526735008335</v>
      </c>
      <c r="T870">
        <f t="shared" si="55"/>
        <v>7.2410067023870273</v>
      </c>
      <c r="U870">
        <f t="shared" si="56"/>
        <v>9.6532997709137494</v>
      </c>
    </row>
    <row r="871" spans="3:21" x14ac:dyDescent="0.4">
      <c r="C871">
        <f t="shared" si="38"/>
        <v>12.13731899311697</v>
      </c>
      <c r="D871">
        <f t="shared" si="39"/>
        <v>13.035098878156111</v>
      </c>
      <c r="E871">
        <f t="shared" si="40"/>
        <v>9.7506658969536115</v>
      </c>
      <c r="F871">
        <f t="shared" si="41"/>
        <v>8.2457895416859994</v>
      </c>
      <c r="G871">
        <f t="shared" si="42"/>
        <v>23.654970104386418</v>
      </c>
      <c r="H871">
        <f t="shared" si="43"/>
        <v>5.3615532941344997</v>
      </c>
      <c r="I871">
        <f t="shared" si="44"/>
        <v>3.2957710556470552</v>
      </c>
      <c r="J871">
        <f t="shared" si="45"/>
        <v>5.9269995424151389</v>
      </c>
      <c r="K871">
        <f t="shared" si="46"/>
        <v>7.6897429034989448</v>
      </c>
      <c r="L871">
        <f t="shared" si="47"/>
        <v>5.3484129422995288</v>
      </c>
      <c r="M871">
        <f t="shared" si="48"/>
        <v>7.8902056419495281</v>
      </c>
      <c r="N871">
        <f t="shared" si="49"/>
        <v>5.5393031463216946</v>
      </c>
      <c r="O871">
        <f t="shared" si="50"/>
        <v>8.5264572776369167</v>
      </c>
      <c r="P871">
        <f t="shared" si="51"/>
        <v>3.4819647092561112</v>
      </c>
      <c r="Q871">
        <f t="shared" si="52"/>
        <v>5.0023945327951109</v>
      </c>
      <c r="R871">
        <f t="shared" si="53"/>
        <v>10.723841221719335</v>
      </c>
      <c r="S871">
        <f t="shared" si="54"/>
        <v>7.1676004782418321</v>
      </c>
      <c r="T871">
        <f t="shared" si="55"/>
        <v>5.6700336773609443</v>
      </c>
      <c r="U871">
        <f t="shared" si="56"/>
        <v>8.5634021493190282</v>
      </c>
    </row>
    <row r="872" spans="3:21" x14ac:dyDescent="0.4">
      <c r="C872">
        <f t="shared" si="38"/>
        <v>20.176737039412778</v>
      </c>
      <c r="D872">
        <f t="shared" si="39"/>
        <v>18.553284540177863</v>
      </c>
      <c r="E872">
        <f t="shared" si="40"/>
        <v>14.991042130273556</v>
      </c>
      <c r="F872">
        <f t="shared" si="41"/>
        <v>8.6666096915983886</v>
      </c>
      <c r="G872">
        <f t="shared" si="42"/>
        <v>29.272405666887497</v>
      </c>
      <c r="H872">
        <f t="shared" si="43"/>
        <v>11.448228887345028</v>
      </c>
      <c r="I872">
        <f t="shared" si="44"/>
        <v>6.5750991903894445</v>
      </c>
      <c r="J872">
        <f t="shared" si="45"/>
        <v>8.1281208294185561</v>
      </c>
      <c r="K872">
        <f t="shared" si="46"/>
        <v>16.822008963355248</v>
      </c>
      <c r="L872">
        <f t="shared" si="47"/>
        <v>9.7286766605397208</v>
      </c>
      <c r="M872">
        <f t="shared" si="48"/>
        <v>10.535721741237111</v>
      </c>
      <c r="N872">
        <f t="shared" si="49"/>
        <v>6.1884479842079161</v>
      </c>
      <c r="O872">
        <f t="shared" si="50"/>
        <v>12.520597332022444</v>
      </c>
      <c r="P872">
        <f t="shared" si="51"/>
        <v>9.4176738173643617</v>
      </c>
      <c r="Q872">
        <f t="shared" si="52"/>
        <v>13.875509480251027</v>
      </c>
      <c r="R872">
        <f t="shared" si="53"/>
        <v>14.1124752771175</v>
      </c>
      <c r="S872">
        <f t="shared" si="54"/>
        <v>11.149455342716946</v>
      </c>
      <c r="T872">
        <f t="shared" si="55"/>
        <v>13.484455095290361</v>
      </c>
      <c r="U872">
        <f t="shared" si="56"/>
        <v>23.080113396306889</v>
      </c>
    </row>
    <row r="873" spans="3:21" x14ac:dyDescent="0.4">
      <c r="C873">
        <f t="shared" si="38"/>
        <v>12.873668523194</v>
      </c>
      <c r="D873">
        <f t="shared" si="39"/>
        <v>11.363971806272305</v>
      </c>
      <c r="E873">
        <f t="shared" si="40"/>
        <v>11.537675777161722</v>
      </c>
      <c r="F873">
        <f t="shared" si="41"/>
        <v>8.7763157350408054</v>
      </c>
      <c r="G873">
        <f t="shared" si="42"/>
        <v>21.271116424322276</v>
      </c>
      <c r="H873">
        <f t="shared" si="43"/>
        <v>7.1634384674751113</v>
      </c>
      <c r="I873">
        <f t="shared" si="44"/>
        <v>4.5337621982305834</v>
      </c>
      <c r="J873">
        <f t="shared" si="45"/>
        <v>7.4745567877924444</v>
      </c>
      <c r="K873">
        <f t="shared" si="46"/>
        <v>11.055461559221362</v>
      </c>
      <c r="L873">
        <f t="shared" si="47"/>
        <v>8.4271515760838884</v>
      </c>
      <c r="M873">
        <f t="shared" si="48"/>
        <v>9.8642350773071108</v>
      </c>
      <c r="N873">
        <f t="shared" si="49"/>
        <v>6.4724960388119177</v>
      </c>
      <c r="O873">
        <f t="shared" si="50"/>
        <v>9.4408077799743904</v>
      </c>
      <c r="P873">
        <f t="shared" si="51"/>
        <v>4.8580715224544173</v>
      </c>
      <c r="Q873">
        <f t="shared" si="52"/>
        <v>9.266313628541667</v>
      </c>
      <c r="R873">
        <f t="shared" si="53"/>
        <v>9.2714840151467772</v>
      </c>
      <c r="S873">
        <f t="shared" si="54"/>
        <v>8.3759309381326386</v>
      </c>
      <c r="T873">
        <f t="shared" si="55"/>
        <v>8.591061460683445</v>
      </c>
      <c r="U873">
        <f t="shared" si="56"/>
        <v>10.909716044611832</v>
      </c>
    </row>
    <row r="874" spans="3:21" x14ac:dyDescent="0.4">
      <c r="C874">
        <f t="shared" si="38"/>
        <v>27.887790195012499</v>
      </c>
      <c r="D874">
        <f t="shared" si="39"/>
        <v>22.377472216770833</v>
      </c>
      <c r="E874">
        <f t="shared" si="40"/>
        <v>26.771398414374168</v>
      </c>
      <c r="F874">
        <f t="shared" si="41"/>
        <v>17.946450634078055</v>
      </c>
      <c r="G874">
        <f t="shared" si="42"/>
        <v>26.33766688779167</v>
      </c>
      <c r="H874">
        <f t="shared" si="43"/>
        <v>26.118445319944726</v>
      </c>
      <c r="I874">
        <f t="shared" si="44"/>
        <v>18.830935163300559</v>
      </c>
      <c r="J874">
        <f t="shared" si="45"/>
        <v>21.411573781364226</v>
      </c>
      <c r="K874">
        <f t="shared" si="46"/>
        <v>29.771294757942769</v>
      </c>
      <c r="L874">
        <f t="shared" si="47"/>
        <v>19.612278800527058</v>
      </c>
      <c r="M874">
        <f t="shared" si="48"/>
        <v>29.151157932965553</v>
      </c>
      <c r="N874">
        <f t="shared" si="49"/>
        <v>17.532814618163165</v>
      </c>
      <c r="O874">
        <f t="shared" si="50"/>
        <v>30.538099263186112</v>
      </c>
      <c r="P874">
        <f t="shared" si="51"/>
        <v>29.302118199124166</v>
      </c>
      <c r="Q874">
        <f t="shared" si="52"/>
        <v>30.578784595784441</v>
      </c>
      <c r="R874">
        <f t="shared" si="53"/>
        <v>25.46024701839611</v>
      </c>
      <c r="S874">
        <f t="shared" si="54"/>
        <v>26.228384283736389</v>
      </c>
      <c r="T874">
        <f t="shared" si="55"/>
        <v>30.756532889943891</v>
      </c>
      <c r="U874">
        <f t="shared" si="56"/>
        <v>31.568252173675276</v>
      </c>
    </row>
    <row r="875" spans="3:21" x14ac:dyDescent="0.4">
      <c r="C875">
        <f t="shared" si="38"/>
        <v>117.30481052781556</v>
      </c>
      <c r="D875">
        <f t="shared" si="39"/>
        <v>83.854490447739181</v>
      </c>
      <c r="E875">
        <f t="shared" si="40"/>
        <v>128.12257186066668</v>
      </c>
      <c r="F875">
        <f t="shared" si="41"/>
        <v>128.56802543856503</v>
      </c>
      <c r="G875">
        <f t="shared" si="42"/>
        <v>82.499732733080577</v>
      </c>
      <c r="H875">
        <f t="shared" si="43"/>
        <v>116.03301547909277</v>
      </c>
      <c r="I875">
        <f t="shared" si="44"/>
        <v>148.47018864583529</v>
      </c>
      <c r="J875">
        <f t="shared" si="45"/>
        <v>131.21587742396446</v>
      </c>
      <c r="K875">
        <f t="shared" si="46"/>
        <v>121.48794122479779</v>
      </c>
      <c r="L875">
        <f t="shared" si="47"/>
        <v>117.7650428764378</v>
      </c>
      <c r="M875">
        <f t="shared" si="48"/>
        <v>94.854680762319447</v>
      </c>
      <c r="N875">
        <f t="shared" si="49"/>
        <v>129.53432633735835</v>
      </c>
      <c r="O875">
        <f t="shared" si="50"/>
        <v>130.15253381330695</v>
      </c>
      <c r="P875">
        <f t="shared" si="51"/>
        <v>129.46609780738112</v>
      </c>
      <c r="Q875">
        <f t="shared" si="52"/>
        <v>142.02726111606194</v>
      </c>
      <c r="R875">
        <f t="shared" si="53"/>
        <v>207.20660651201891</v>
      </c>
      <c r="S875">
        <f t="shared" si="54"/>
        <v>154.00537455950752</v>
      </c>
      <c r="T875">
        <f t="shared" si="55"/>
        <v>141.67314480497751</v>
      </c>
      <c r="U875">
        <f t="shared" si="56"/>
        <v>100.3668082128325</v>
      </c>
    </row>
    <row r="876" spans="3:21" x14ac:dyDescent="0.4">
      <c r="C876">
        <f t="shared" si="38"/>
        <v>88.262505728124466</v>
      </c>
      <c r="D876">
        <f t="shared" si="39"/>
        <v>38.367570541233611</v>
      </c>
      <c r="E876">
        <f t="shared" si="40"/>
        <v>107.63431303879975</v>
      </c>
      <c r="F876">
        <f t="shared" si="41"/>
        <v>58.289949267565</v>
      </c>
      <c r="G876">
        <f t="shared" si="42"/>
        <v>67.777120788628338</v>
      </c>
      <c r="H876">
        <f t="shared" si="43"/>
        <v>57.742843511077773</v>
      </c>
      <c r="I876">
        <f t="shared" si="44"/>
        <v>106.85140676025554</v>
      </c>
      <c r="J876">
        <f t="shared" si="45"/>
        <v>80.088372115687775</v>
      </c>
      <c r="K876">
        <f t="shared" si="46"/>
        <v>36.55194655309861</v>
      </c>
      <c r="L876">
        <f t="shared" si="47"/>
        <v>60.668841859331941</v>
      </c>
      <c r="M876">
        <f t="shared" si="48"/>
        <v>86.093370283632794</v>
      </c>
      <c r="N876">
        <f t="shared" si="49"/>
        <v>73.986237804502224</v>
      </c>
      <c r="O876">
        <f t="shared" si="50"/>
        <v>104.82615068822417</v>
      </c>
      <c r="P876">
        <f t="shared" si="51"/>
        <v>74.407927984017221</v>
      </c>
      <c r="Q876">
        <f t="shared" si="52"/>
        <v>64.078532336617513</v>
      </c>
      <c r="R876">
        <f t="shared" si="53"/>
        <v>77.569135059890272</v>
      </c>
      <c r="S876">
        <f t="shared" si="54"/>
        <v>56.25172181685722</v>
      </c>
      <c r="T876">
        <f t="shared" si="55"/>
        <v>88.622331825784727</v>
      </c>
      <c r="U876">
        <f t="shared" si="56"/>
        <v>128.0889605876086</v>
      </c>
    </row>
    <row r="877" spans="3:21" x14ac:dyDescent="0.4">
      <c r="C877">
        <f t="shared" si="38"/>
        <v>37.008877034145719</v>
      </c>
      <c r="D877">
        <f t="shared" si="39"/>
        <v>44.093992160721157</v>
      </c>
      <c r="E877">
        <f t="shared" si="40"/>
        <v>51.259226402107608</v>
      </c>
      <c r="F877">
        <f t="shared" si="41"/>
        <v>3.5602937816613789</v>
      </c>
      <c r="G877">
        <f t="shared" si="42"/>
        <v>24.603169109344442</v>
      </c>
      <c r="H877">
        <f t="shared" si="43"/>
        <v>40.629508718597506</v>
      </c>
      <c r="I877">
        <f t="shared" si="44"/>
        <v>21.692114326511941</v>
      </c>
      <c r="J877">
        <f t="shared" si="45"/>
        <v>10.417028294515276</v>
      </c>
      <c r="K877">
        <f t="shared" si="46"/>
        <v>17.411238810814439</v>
      </c>
      <c r="L877">
        <f t="shared" si="47"/>
        <v>20.435470180715832</v>
      </c>
      <c r="M877">
        <f t="shared" si="48"/>
        <v>22.432638142302238</v>
      </c>
      <c r="N877">
        <f t="shared" si="49"/>
        <v>12.447164018106946</v>
      </c>
      <c r="O877">
        <f t="shared" si="50"/>
        <v>27.328975119142228</v>
      </c>
      <c r="P877">
        <f t="shared" si="51"/>
        <v>53.539924115570841</v>
      </c>
      <c r="Q877">
        <f t="shared" si="52"/>
        <v>50.470245146777771</v>
      </c>
      <c r="R877">
        <f t="shared" si="53"/>
        <v>10.200324502853874</v>
      </c>
      <c r="S877">
        <f t="shared" si="54"/>
        <v>19.906175894371941</v>
      </c>
      <c r="T877">
        <f t="shared" si="55"/>
        <v>101.91663282698167</v>
      </c>
      <c r="U877">
        <f t="shared" si="56"/>
        <v>19.157289780715558</v>
      </c>
    </row>
    <row r="878" spans="3:21" x14ac:dyDescent="0.4">
      <c r="C878">
        <f t="shared" si="38"/>
        <v>22.446011042195835</v>
      </c>
      <c r="D878">
        <f t="shared" si="39"/>
        <v>2.2223972301977852</v>
      </c>
      <c r="E878">
        <f t="shared" si="40"/>
        <v>93.241229117532498</v>
      </c>
      <c r="F878">
        <f t="shared" si="41"/>
        <v>8.0121917328799981</v>
      </c>
      <c r="G878">
        <f t="shared" si="42"/>
        <v>12.643826659213332</v>
      </c>
      <c r="H878">
        <f t="shared" si="43"/>
        <v>10.512786578563322</v>
      </c>
      <c r="I878">
        <f t="shared" si="44"/>
        <v>37.430663757072509</v>
      </c>
      <c r="J878">
        <f t="shared" si="45"/>
        <v>41.705337159520823</v>
      </c>
      <c r="K878">
        <f t="shared" si="46"/>
        <v>12.663681966178061</v>
      </c>
      <c r="L878">
        <f t="shared" si="47"/>
        <v>23.090982783106668</v>
      </c>
      <c r="M878">
        <f t="shared" si="48"/>
        <v>21.382790380154717</v>
      </c>
      <c r="N878">
        <f t="shared" si="49"/>
        <v>10.275375936018605</v>
      </c>
      <c r="O878">
        <f t="shared" si="50"/>
        <v>38.5118612692889</v>
      </c>
      <c r="P878">
        <f t="shared" si="51"/>
        <v>29.393834606083885</v>
      </c>
      <c r="Q878">
        <f t="shared" si="52"/>
        <v>20.111661450426112</v>
      </c>
      <c r="R878">
        <f t="shared" si="53"/>
        <v>0.36748247142944024</v>
      </c>
      <c r="S878">
        <f t="shared" si="54"/>
        <v>9.5050966650602788</v>
      </c>
      <c r="T878">
        <f t="shared" si="55"/>
        <v>2.4045965248030541</v>
      </c>
      <c r="U878">
        <f t="shared" si="56"/>
        <v>19.924568630916667</v>
      </c>
    </row>
    <row r="879" spans="3:21" x14ac:dyDescent="0.4">
      <c r="C879">
        <f t="shared" si="38"/>
        <v>39.844808484768606</v>
      </c>
      <c r="D879">
        <f t="shared" si="39"/>
        <v>52.024642605969248</v>
      </c>
      <c r="E879">
        <f t="shared" si="40"/>
        <v>30.287405825353048</v>
      </c>
      <c r="F879">
        <f t="shared" si="41"/>
        <v>23.899941214769989</v>
      </c>
      <c r="G879">
        <f t="shared" si="42"/>
        <v>33.369027299005822</v>
      </c>
      <c r="H879">
        <f t="shared" si="43"/>
        <v>13.708197060784173</v>
      </c>
      <c r="I879">
        <f t="shared" si="44"/>
        <v>28.549707869474993</v>
      </c>
      <c r="J879">
        <f t="shared" si="45"/>
        <v>16.191314515773882</v>
      </c>
      <c r="K879">
        <f t="shared" si="46"/>
        <v>12.560288812051667</v>
      </c>
      <c r="L879">
        <f t="shared" si="47"/>
        <v>14.137372403889721</v>
      </c>
      <c r="M879">
        <f t="shared" si="48"/>
        <v>15.095278386568609</v>
      </c>
      <c r="N879">
        <f t="shared" si="49"/>
        <v>7.3326469868136002</v>
      </c>
      <c r="O879">
        <f t="shared" si="50"/>
        <v>3.3827217846952777</v>
      </c>
      <c r="P879">
        <f t="shared" si="51"/>
        <v>28.045868834852769</v>
      </c>
      <c r="Q879">
        <f t="shared" si="52"/>
        <v>58.914235473914744</v>
      </c>
      <c r="R879">
        <f t="shared" si="53"/>
        <v>5.0177851416847119</v>
      </c>
      <c r="S879">
        <f t="shared" si="54"/>
        <v>32.33950477435333</v>
      </c>
      <c r="T879">
        <f t="shared" si="55"/>
        <v>41.062796715562783</v>
      </c>
      <c r="U879">
        <f t="shared" si="56"/>
        <v>33.840340224289157</v>
      </c>
    </row>
    <row r="880" spans="3:21" x14ac:dyDescent="0.4">
      <c r="C880">
        <f t="shared" si="38"/>
        <v>14.158206906467214</v>
      </c>
      <c r="D880">
        <f t="shared" si="39"/>
        <v>37.087525336620281</v>
      </c>
      <c r="E880">
        <f t="shared" si="40"/>
        <v>1.4122052846566646</v>
      </c>
      <c r="F880">
        <f t="shared" si="41"/>
        <v>1.9525791111161084</v>
      </c>
      <c r="G880">
        <f t="shared" si="42"/>
        <v>1.4519146359852755</v>
      </c>
      <c r="H880">
        <f t="shared" si="43"/>
        <v>2.6570335897277886</v>
      </c>
      <c r="I880">
        <f t="shared" si="44"/>
        <v>0.88761169273693952</v>
      </c>
      <c r="J880">
        <f t="shared" si="45"/>
        <v>3.0216171524533308</v>
      </c>
      <c r="K880">
        <f t="shared" si="46"/>
        <v>14.279763197566389</v>
      </c>
      <c r="L880">
        <f t="shared" si="47"/>
        <v>1.9913252132466681</v>
      </c>
      <c r="M880">
        <f t="shared" si="48"/>
        <v>26.69588570530945</v>
      </c>
      <c r="N880">
        <f t="shared" si="49"/>
        <v>0.69935045704112042</v>
      </c>
      <c r="O880">
        <f t="shared" si="50"/>
        <v>9.165337920881953</v>
      </c>
      <c r="P880">
        <f t="shared" si="51"/>
        <v>20.033435894466933</v>
      </c>
      <c r="Q880">
        <f t="shared" si="52"/>
        <v>43.429343640546946</v>
      </c>
      <c r="R880">
        <f t="shared" si="53"/>
        <v>4.3768385815016728</v>
      </c>
      <c r="S880">
        <f t="shared" si="54"/>
        <v>22.677241176540555</v>
      </c>
      <c r="T880">
        <f t="shared" si="55"/>
        <v>12.094540627502212</v>
      </c>
      <c r="U880">
        <f t="shared" si="56"/>
        <v>2.9263076843541711</v>
      </c>
    </row>
    <row r="881" spans="3:21" x14ac:dyDescent="0.4">
      <c r="C881">
        <f t="shared" si="38"/>
        <v>72.064169940889443</v>
      </c>
      <c r="D881">
        <f t="shared" si="39"/>
        <v>8.6951449981544471</v>
      </c>
      <c r="E881">
        <f t="shared" si="40"/>
        <v>152.37000908273615</v>
      </c>
      <c r="F881">
        <f t="shared" si="41"/>
        <v>6.7127139366039046</v>
      </c>
      <c r="G881">
        <f t="shared" si="42"/>
        <v>36.127958153369448</v>
      </c>
      <c r="H881">
        <f t="shared" si="43"/>
        <v>19.756590101623345</v>
      </c>
      <c r="I881">
        <f t="shared" si="44"/>
        <v>74.424969088244424</v>
      </c>
      <c r="J881">
        <f t="shared" si="45"/>
        <v>58.935704160890836</v>
      </c>
      <c r="K881">
        <f t="shared" si="46"/>
        <v>4.8531329649811141</v>
      </c>
      <c r="L881">
        <f t="shared" si="47"/>
        <v>33.449576732543335</v>
      </c>
      <c r="M881">
        <f t="shared" si="48"/>
        <v>54.655776217727777</v>
      </c>
      <c r="N881">
        <f t="shared" si="49"/>
        <v>19.908667931620272</v>
      </c>
      <c r="O881">
        <f t="shared" si="50"/>
        <v>61.201143601722791</v>
      </c>
      <c r="P881">
        <f t="shared" si="51"/>
        <v>55.229655702983621</v>
      </c>
      <c r="Q881">
        <f t="shared" si="52"/>
        <v>49.195310148806101</v>
      </c>
      <c r="R881">
        <f t="shared" si="53"/>
        <v>24.535992617921096</v>
      </c>
      <c r="S881">
        <f t="shared" si="54"/>
        <v>17.579948495755559</v>
      </c>
      <c r="T881">
        <f t="shared" si="55"/>
        <v>68.506398225449189</v>
      </c>
      <c r="U881">
        <f t="shared" si="56"/>
        <v>90.312261836699165</v>
      </c>
    </row>
    <row r="882" spans="3:21" x14ac:dyDescent="0.4">
      <c r="C882">
        <f t="shared" si="38"/>
        <v>100.94621273206083</v>
      </c>
      <c r="D882">
        <f t="shared" si="39"/>
        <v>39.95158086705888</v>
      </c>
      <c r="E882">
        <f t="shared" si="40"/>
        <v>155.10474684369302</v>
      </c>
      <c r="F882">
        <f t="shared" si="41"/>
        <v>50.648702580605004</v>
      </c>
      <c r="G882">
        <f t="shared" si="42"/>
        <v>35.14223851718333</v>
      </c>
      <c r="H882">
        <f t="shared" si="43"/>
        <v>50.112682916816667</v>
      </c>
      <c r="I882">
        <f t="shared" si="44"/>
        <v>81.915844377882777</v>
      </c>
      <c r="J882">
        <f t="shared" si="45"/>
        <v>82.573948481163896</v>
      </c>
      <c r="K882">
        <f t="shared" si="46"/>
        <v>44.401007127707217</v>
      </c>
      <c r="L882">
        <f t="shared" si="47"/>
        <v>60.695748148416953</v>
      </c>
      <c r="M882">
        <f t="shared" si="48"/>
        <v>65.137504263580283</v>
      </c>
      <c r="N882">
        <f t="shared" si="49"/>
        <v>63.901827086439724</v>
      </c>
      <c r="O882">
        <f t="shared" si="50"/>
        <v>91.897581633216944</v>
      </c>
      <c r="P882">
        <f t="shared" si="51"/>
        <v>79.060637108624164</v>
      </c>
      <c r="Q882">
        <f t="shared" si="52"/>
        <v>85.534103106926679</v>
      </c>
      <c r="R882">
        <f t="shared" si="53"/>
        <v>61.150429214108058</v>
      </c>
      <c r="S882">
        <f t="shared" si="54"/>
        <v>52.169914448596387</v>
      </c>
      <c r="T882">
        <f t="shared" si="55"/>
        <v>89.504568404874178</v>
      </c>
      <c r="U882">
        <f t="shared" si="56"/>
        <v>115.1691183652389</v>
      </c>
    </row>
    <row r="883" spans="3:21" x14ac:dyDescent="0.4">
      <c r="C883">
        <f t="shared" si="38"/>
        <v>48.276417266863604</v>
      </c>
      <c r="D883">
        <f t="shared" si="39"/>
        <v>28.980148769559996</v>
      </c>
      <c r="E883">
        <f t="shared" si="40"/>
        <v>29.700036910142785</v>
      </c>
      <c r="F883">
        <f t="shared" si="41"/>
        <v>94.618221678305844</v>
      </c>
      <c r="G883">
        <f t="shared" si="42"/>
        <v>22.764754429504997</v>
      </c>
      <c r="H883">
        <f t="shared" si="43"/>
        <v>55.671558313994723</v>
      </c>
      <c r="I883">
        <f t="shared" si="44"/>
        <v>102.74095590721222</v>
      </c>
      <c r="J883">
        <f t="shared" si="45"/>
        <v>37.263210763431942</v>
      </c>
      <c r="K883">
        <f t="shared" si="46"/>
        <v>80.552630917610003</v>
      </c>
      <c r="L883">
        <f t="shared" si="47"/>
        <v>33.625777512910005</v>
      </c>
      <c r="M883">
        <f t="shared" si="48"/>
        <v>77.023087256738606</v>
      </c>
      <c r="N883">
        <f t="shared" si="49"/>
        <v>86.514287185851671</v>
      </c>
      <c r="O883">
        <f t="shared" si="50"/>
        <v>58.537696603589168</v>
      </c>
      <c r="P883">
        <f t="shared" si="51"/>
        <v>59.510461904486661</v>
      </c>
      <c r="Q883">
        <f t="shared" si="52"/>
        <v>63.535673398952227</v>
      </c>
      <c r="R883">
        <f t="shared" si="53"/>
        <v>95.32101205678417</v>
      </c>
      <c r="S883">
        <f t="shared" si="54"/>
        <v>78.214084014277773</v>
      </c>
      <c r="T883">
        <f t="shared" si="55"/>
        <v>56.923022059251124</v>
      </c>
      <c r="U883">
        <f t="shared" si="56"/>
        <v>78.048057797181386</v>
      </c>
    </row>
    <row r="884" spans="3:21" x14ac:dyDescent="0.4">
      <c r="C884">
        <f t="shared" si="38"/>
        <v>7.2274325897578882</v>
      </c>
      <c r="D884">
        <f t="shared" si="39"/>
        <v>3.7220700366808614</v>
      </c>
      <c r="E884">
        <f t="shared" si="40"/>
        <v>2.0474529235326946</v>
      </c>
      <c r="F884">
        <f t="shared" si="41"/>
        <v>10.681960761640251</v>
      </c>
      <c r="G884">
        <f t="shared" si="42"/>
        <v>19.621225105657555</v>
      </c>
      <c r="H884">
        <f t="shared" si="43"/>
        <v>2.0885435722040002</v>
      </c>
      <c r="I884">
        <f t="shared" si="44"/>
        <v>1.0062550605327227</v>
      </c>
      <c r="J884">
        <f t="shared" si="45"/>
        <v>8.8436762847070547</v>
      </c>
      <c r="K884">
        <f t="shared" si="46"/>
        <v>7.1795146358741659</v>
      </c>
      <c r="L884">
        <f t="shared" si="47"/>
        <v>2.5788585729658333</v>
      </c>
      <c r="M884">
        <f t="shared" si="48"/>
        <v>14.358155718856388</v>
      </c>
      <c r="N884">
        <f t="shared" si="49"/>
        <v>17.08277981349789</v>
      </c>
      <c r="O884">
        <f t="shared" si="50"/>
        <v>4.8337502048171386</v>
      </c>
      <c r="P884">
        <f t="shared" si="51"/>
        <v>2.154726764886945</v>
      </c>
      <c r="Q884">
        <f t="shared" si="52"/>
        <v>5.555470825234333</v>
      </c>
      <c r="R884">
        <f t="shared" si="53"/>
        <v>9.1311978978208614</v>
      </c>
      <c r="S884">
        <f t="shared" si="54"/>
        <v>5.7006684259676108</v>
      </c>
      <c r="T884">
        <f t="shared" si="55"/>
        <v>4.1771781751028341</v>
      </c>
      <c r="U884">
        <f t="shared" si="56"/>
        <v>1.0096074122338337</v>
      </c>
    </row>
    <row r="885" spans="3:21" x14ac:dyDescent="0.4">
      <c r="C885">
        <f t="shared" si="38"/>
        <v>10.531342043858277</v>
      </c>
      <c r="D885">
        <f t="shared" si="39"/>
        <v>8.6843677499732781</v>
      </c>
      <c r="E885">
        <f t="shared" si="40"/>
        <v>6.913350254119222</v>
      </c>
      <c r="F885">
        <f t="shared" si="41"/>
        <v>8.4936440867991401</v>
      </c>
      <c r="G885">
        <f t="shared" si="42"/>
        <v>28.102060356808892</v>
      </c>
      <c r="H885">
        <f t="shared" si="43"/>
        <v>4.2032866653254164</v>
      </c>
      <c r="I885">
        <f t="shared" si="44"/>
        <v>2.9622520356357502</v>
      </c>
      <c r="J885">
        <f t="shared" si="45"/>
        <v>9.185405479900778</v>
      </c>
      <c r="K885">
        <f t="shared" si="46"/>
        <v>8.7555526399191947</v>
      </c>
      <c r="L885">
        <f t="shared" si="47"/>
        <v>5.2194975892221667</v>
      </c>
      <c r="M885">
        <f t="shared" si="48"/>
        <v>9.3751545008339168</v>
      </c>
      <c r="N885">
        <f t="shared" si="49"/>
        <v>8.4223506854519439</v>
      </c>
      <c r="O885">
        <f t="shared" si="50"/>
        <v>6.9470287152181394</v>
      </c>
      <c r="P885">
        <f t="shared" si="51"/>
        <v>2.758484674837725</v>
      </c>
      <c r="Q885">
        <f t="shared" si="52"/>
        <v>9.1020529916247774</v>
      </c>
      <c r="R885">
        <f t="shared" si="53"/>
        <v>11.20625608848864</v>
      </c>
      <c r="S885">
        <f t="shared" si="54"/>
        <v>7.0570260775477225</v>
      </c>
      <c r="T885">
        <f t="shared" si="55"/>
        <v>4.6811001429540005</v>
      </c>
      <c r="U885">
        <f t="shared" si="56"/>
        <v>6.4577075428369719</v>
      </c>
    </row>
    <row r="886" spans="3:21" x14ac:dyDescent="0.4">
      <c r="C886">
        <f t="shared" si="38"/>
        <v>14.216402849439332</v>
      </c>
      <c r="D886">
        <f t="shared" si="39"/>
        <v>13.405493057771805</v>
      </c>
      <c r="E886">
        <f t="shared" si="40"/>
        <v>11.937782001742807</v>
      </c>
      <c r="F886">
        <f t="shared" si="41"/>
        <v>8.9196362868413601</v>
      </c>
      <c r="G886">
        <f t="shared" si="42"/>
        <v>27.335637052730252</v>
      </c>
      <c r="H886">
        <f t="shared" si="43"/>
        <v>6.9567066729564724</v>
      </c>
      <c r="I886">
        <f t="shared" si="44"/>
        <v>4.4182126005831943</v>
      </c>
      <c r="J886">
        <f t="shared" si="45"/>
        <v>8.3660494256187494</v>
      </c>
      <c r="K886">
        <f t="shared" si="46"/>
        <v>11.906580191971278</v>
      </c>
      <c r="L886">
        <f t="shared" si="47"/>
        <v>7.4521803525216948</v>
      </c>
      <c r="M886">
        <f t="shared" si="48"/>
        <v>9.7053967926869174</v>
      </c>
      <c r="N886">
        <f t="shared" si="49"/>
        <v>6.7536958724980289</v>
      </c>
      <c r="O886">
        <f t="shared" si="50"/>
        <v>10.530028791964222</v>
      </c>
      <c r="P886">
        <f t="shared" si="51"/>
        <v>5.1694329414420839</v>
      </c>
      <c r="Q886">
        <f t="shared" si="52"/>
        <v>10.72980962494</v>
      </c>
      <c r="R886">
        <f t="shared" si="53"/>
        <v>11.917444166822555</v>
      </c>
      <c r="S886">
        <f t="shared" si="54"/>
        <v>9.0162614636758889</v>
      </c>
      <c r="T886">
        <f t="shared" si="55"/>
        <v>8.4724269451649157</v>
      </c>
      <c r="U886">
        <f t="shared" si="56"/>
        <v>12.831990698431834</v>
      </c>
    </row>
    <row r="887" spans="3:21" x14ac:dyDescent="0.4">
      <c r="C887">
        <f t="shared" si="38"/>
        <v>14.084889506348611</v>
      </c>
      <c r="D887">
        <f t="shared" si="39"/>
        <v>11.541136249691638</v>
      </c>
      <c r="E887">
        <f t="shared" si="40"/>
        <v>12.44605618594653</v>
      </c>
      <c r="F887">
        <f t="shared" si="41"/>
        <v>9.1769548937534715</v>
      </c>
      <c r="G887">
        <f t="shared" si="42"/>
        <v>20.894757958645279</v>
      </c>
      <c r="H887">
        <f t="shared" si="43"/>
        <v>8.3267752047869443</v>
      </c>
      <c r="I887">
        <f t="shared" si="44"/>
        <v>5.2404602906176114</v>
      </c>
      <c r="J887">
        <f t="shared" si="45"/>
        <v>8.1232735167494994</v>
      </c>
      <c r="K887">
        <f t="shared" si="46"/>
        <v>12.621020252909444</v>
      </c>
      <c r="L887">
        <f t="shared" si="47"/>
        <v>9.7049869870310275</v>
      </c>
      <c r="M887">
        <f t="shared" si="48"/>
        <v>10.157544438133222</v>
      </c>
      <c r="N887">
        <f t="shared" si="49"/>
        <v>6.5497196512967495</v>
      </c>
      <c r="O887">
        <f t="shared" si="50"/>
        <v>10.156517237980916</v>
      </c>
      <c r="P887">
        <f t="shared" si="51"/>
        <v>5.9588534841531944</v>
      </c>
      <c r="Q887">
        <f t="shared" si="52"/>
        <v>10.318722420734916</v>
      </c>
      <c r="R887">
        <f t="shared" si="53"/>
        <v>9.889425803129777</v>
      </c>
      <c r="S887">
        <f t="shared" si="54"/>
        <v>9.2522891211008051</v>
      </c>
      <c r="T887">
        <f t="shared" si="55"/>
        <v>10.187003924251695</v>
      </c>
      <c r="U887">
        <f t="shared" si="56"/>
        <v>12.46843377685639</v>
      </c>
    </row>
    <row r="888" spans="3:21" x14ac:dyDescent="0.4">
      <c r="C888">
        <f t="shared" si="38"/>
        <v>11.82458529350964</v>
      </c>
      <c r="D888">
        <f t="shared" si="39"/>
        <v>11.076274713331445</v>
      </c>
      <c r="E888">
        <f t="shared" si="40"/>
        <v>10.721168164595612</v>
      </c>
      <c r="F888">
        <f t="shared" si="41"/>
        <v>8.4481030559576116</v>
      </c>
      <c r="G888">
        <f t="shared" si="42"/>
        <v>20.745935189469861</v>
      </c>
      <c r="H888">
        <f t="shared" si="43"/>
        <v>6.3007524317636943</v>
      </c>
      <c r="I888">
        <f t="shared" si="44"/>
        <v>3.9494447734164724</v>
      </c>
      <c r="J888">
        <f t="shared" si="45"/>
        <v>6.7213281124451942</v>
      </c>
      <c r="K888">
        <f t="shared" si="46"/>
        <v>9.50503889079061</v>
      </c>
      <c r="L888">
        <f t="shared" si="47"/>
        <v>7.3845829865010284</v>
      </c>
      <c r="M888">
        <f t="shared" si="48"/>
        <v>9.4157101162298602</v>
      </c>
      <c r="N888">
        <f t="shared" si="49"/>
        <v>6.2743338855038884</v>
      </c>
      <c r="O888">
        <f t="shared" si="50"/>
        <v>8.7664711852737227</v>
      </c>
      <c r="P888">
        <f t="shared" si="51"/>
        <v>3.988782472503889</v>
      </c>
      <c r="Q888">
        <f t="shared" si="52"/>
        <v>7.59582902687775</v>
      </c>
      <c r="R888">
        <f t="shared" si="53"/>
        <v>8.6540051421277777</v>
      </c>
      <c r="S888">
        <f t="shared" si="54"/>
        <v>7.5647484745555005</v>
      </c>
      <c r="T888">
        <f t="shared" si="55"/>
        <v>7.2081042999644174</v>
      </c>
      <c r="U888">
        <f t="shared" si="56"/>
        <v>9.2995088260229704</v>
      </c>
    </row>
    <row r="889" spans="3:21" x14ac:dyDescent="0.4">
      <c r="C889">
        <f t="shared" si="38"/>
        <v>10.258175076957473</v>
      </c>
      <c r="D889">
        <f t="shared" si="39"/>
        <v>7.9031417261518895</v>
      </c>
      <c r="E889">
        <f t="shared" si="40"/>
        <v>10.945764924369668</v>
      </c>
      <c r="F889">
        <f t="shared" si="41"/>
        <v>9.4436933137638892</v>
      </c>
      <c r="G889">
        <f t="shared" si="42"/>
        <v>14.426332074221556</v>
      </c>
      <c r="H889">
        <f t="shared" si="43"/>
        <v>6.6007478583827783</v>
      </c>
      <c r="I889">
        <f t="shared" si="44"/>
        <v>4.4087699610833058</v>
      </c>
      <c r="J889">
        <f t="shared" si="45"/>
        <v>6.7064353632818889</v>
      </c>
      <c r="K889">
        <f t="shared" si="46"/>
        <v>9.430554340651554</v>
      </c>
      <c r="L889">
        <f t="shared" si="47"/>
        <v>8.6008153906748053</v>
      </c>
      <c r="M889">
        <f t="shared" si="48"/>
        <v>9.1657133689321384</v>
      </c>
      <c r="N889">
        <f t="shared" si="49"/>
        <v>6.9748756392561946</v>
      </c>
      <c r="O889">
        <f t="shared" si="50"/>
        <v>7.7308135184541396</v>
      </c>
      <c r="P889">
        <f t="shared" si="51"/>
        <v>4.0567978982083615</v>
      </c>
      <c r="Q889">
        <f t="shared" si="52"/>
        <v>6.9677426526980835</v>
      </c>
      <c r="R889">
        <f t="shared" si="53"/>
        <v>6.4865533052447502</v>
      </c>
      <c r="S889">
        <f t="shared" si="54"/>
        <v>7.2492470582102229</v>
      </c>
      <c r="T889">
        <f t="shared" si="55"/>
        <v>7.7844225128073061</v>
      </c>
      <c r="U889">
        <f t="shared" si="56"/>
        <v>6.7689494574298603</v>
      </c>
    </row>
    <row r="890" spans="3:21" x14ac:dyDescent="0.4">
      <c r="C890">
        <f t="shared" si="38"/>
        <v>6.0282539610938608</v>
      </c>
      <c r="D890">
        <f t="shared" si="39"/>
        <v>4.4767745981817777</v>
      </c>
      <c r="E890">
        <f t="shared" si="40"/>
        <v>7.9731175131947509</v>
      </c>
      <c r="F890">
        <f t="shared" si="41"/>
        <v>9.8297773487007216</v>
      </c>
      <c r="G890">
        <f t="shared" si="42"/>
        <v>9.6107802614421391</v>
      </c>
      <c r="H890">
        <f t="shared" si="43"/>
        <v>4.2467943168946105</v>
      </c>
      <c r="I890">
        <f t="shared" si="44"/>
        <v>3.1500770220923053</v>
      </c>
      <c r="J890">
        <f t="shared" si="45"/>
        <v>5.3227583528836391</v>
      </c>
      <c r="K890">
        <f t="shared" si="46"/>
        <v>6.7346620100907222</v>
      </c>
      <c r="L890">
        <f t="shared" si="47"/>
        <v>4.4269145410516666</v>
      </c>
      <c r="M890">
        <f t="shared" si="48"/>
        <v>7.7788573450947212</v>
      </c>
      <c r="N890">
        <f t="shared" si="49"/>
        <v>7.7367118437755833</v>
      </c>
      <c r="O890">
        <f t="shared" si="50"/>
        <v>5.6568672964889721</v>
      </c>
      <c r="P890">
        <f t="shared" si="51"/>
        <v>2.7923197564788054</v>
      </c>
      <c r="Q890">
        <f t="shared" si="52"/>
        <v>3.9881475316694441</v>
      </c>
      <c r="R890">
        <f t="shared" si="53"/>
        <v>4.3097480238233885</v>
      </c>
      <c r="S890">
        <f t="shared" si="54"/>
        <v>5.1124719450917224</v>
      </c>
      <c r="T890">
        <f t="shared" si="55"/>
        <v>6.2494746347785837</v>
      </c>
      <c r="U890">
        <f t="shared" si="56"/>
        <v>2.8823682782745559</v>
      </c>
    </row>
    <row r="891" spans="3:21" x14ac:dyDescent="0.4">
      <c r="C891">
        <f t="shared" si="38"/>
        <v>9.4239942744794725</v>
      </c>
      <c r="D891">
        <f t="shared" si="39"/>
        <v>5.0900026647145831</v>
      </c>
      <c r="E891">
        <f t="shared" si="40"/>
        <v>11.602783946494389</v>
      </c>
      <c r="F891">
        <f t="shared" si="41"/>
        <v>12.154579696561918</v>
      </c>
      <c r="G891">
        <f t="shared" si="42"/>
        <v>7.5328395773498062</v>
      </c>
      <c r="H891">
        <f t="shared" si="43"/>
        <v>7.515542656093972</v>
      </c>
      <c r="I891">
        <f t="shared" si="44"/>
        <v>6.388714877194472</v>
      </c>
      <c r="J891">
        <f t="shared" si="45"/>
        <v>6.9606412407937768</v>
      </c>
      <c r="K891">
        <f t="shared" si="46"/>
        <v>9.8570205644292788</v>
      </c>
      <c r="L891">
        <f t="shared" si="47"/>
        <v>6.9504180966196119</v>
      </c>
      <c r="M891">
        <f t="shared" si="48"/>
        <v>7.2428748783295829</v>
      </c>
      <c r="N891">
        <f t="shared" si="49"/>
        <v>6.7861412108849448</v>
      </c>
      <c r="O891">
        <f t="shared" si="50"/>
        <v>6.48998997475225</v>
      </c>
      <c r="P891">
        <f t="shared" si="51"/>
        <v>6.6692479848161668</v>
      </c>
      <c r="Q891">
        <f t="shared" si="52"/>
        <v>4.2255645026415829</v>
      </c>
      <c r="R891">
        <f t="shared" si="53"/>
        <v>7.7460321348668337</v>
      </c>
      <c r="S891">
        <f t="shared" si="54"/>
        <v>8.4367344474525545</v>
      </c>
      <c r="T891">
        <f t="shared" si="55"/>
        <v>9.4131986469947204</v>
      </c>
      <c r="U891">
        <f t="shared" si="56"/>
        <v>4.9113729284288894</v>
      </c>
    </row>
    <row r="892" spans="3:21" x14ac:dyDescent="0.4">
      <c r="C892">
        <f t="shared" si="38"/>
        <v>6.7370736001091389</v>
      </c>
      <c r="D892">
        <f t="shared" si="39"/>
        <v>3.9361533797586388</v>
      </c>
      <c r="E892">
        <f t="shared" si="40"/>
        <v>9.3718156195901106</v>
      </c>
      <c r="F892">
        <f t="shared" si="41"/>
        <v>11.726054667459278</v>
      </c>
      <c r="G892">
        <f t="shared" si="42"/>
        <v>6.3542334889058329</v>
      </c>
      <c r="H892">
        <f t="shared" si="43"/>
        <v>5.0619300846721949</v>
      </c>
      <c r="I892">
        <f t="shared" si="44"/>
        <v>5.0243875155935278</v>
      </c>
      <c r="J892">
        <f t="shared" si="45"/>
        <v>5.9742971607265281</v>
      </c>
      <c r="K892">
        <f t="shared" si="46"/>
        <v>8.2077488629776099</v>
      </c>
      <c r="L892">
        <f t="shared" si="47"/>
        <v>4.1303089001656668</v>
      </c>
      <c r="M892">
        <f t="shared" si="48"/>
        <v>6.8963053733433881</v>
      </c>
      <c r="N892">
        <f t="shared" si="49"/>
        <v>7.1243419293689723</v>
      </c>
      <c r="O892">
        <f t="shared" si="50"/>
        <v>5.3333137353919167</v>
      </c>
      <c r="P892">
        <f t="shared" si="51"/>
        <v>5.3916545019741395</v>
      </c>
      <c r="Q892">
        <f t="shared" si="52"/>
        <v>3.1601455309453885</v>
      </c>
      <c r="R892">
        <f t="shared" si="53"/>
        <v>6.5691068225913325</v>
      </c>
      <c r="S892">
        <f t="shared" si="54"/>
        <v>6.7769111091768055</v>
      </c>
      <c r="T892">
        <f t="shared" si="55"/>
        <v>8.4644085826663602</v>
      </c>
      <c r="U892">
        <f t="shared" si="56"/>
        <v>3.2066546945720558</v>
      </c>
    </row>
    <row r="893" spans="3:21" x14ac:dyDescent="0.4">
      <c r="C893">
        <f t="shared" si="38"/>
        <v>6.5068978604956111</v>
      </c>
      <c r="D893">
        <f t="shared" si="39"/>
        <v>3.563801657780389</v>
      </c>
      <c r="E893">
        <f t="shared" si="40"/>
        <v>9.5447427549260553</v>
      </c>
      <c r="F893">
        <f t="shared" si="41"/>
        <v>12.138252234896333</v>
      </c>
      <c r="G893">
        <f t="shared" si="42"/>
        <v>5.0745266553058048</v>
      </c>
      <c r="H893">
        <f t="shared" si="43"/>
        <v>4.8792802403174171</v>
      </c>
      <c r="I893">
        <f t="shared" si="44"/>
        <v>5.4716269144994722</v>
      </c>
      <c r="J893">
        <f t="shared" si="45"/>
        <v>5.7391379242683884</v>
      </c>
      <c r="K893">
        <f t="shared" si="46"/>
        <v>8.1001986867112219</v>
      </c>
      <c r="L893">
        <f t="shared" si="47"/>
        <v>3.4927936566463611</v>
      </c>
      <c r="M893">
        <f t="shared" si="48"/>
        <v>6.4796076932093047</v>
      </c>
      <c r="N893">
        <f t="shared" si="49"/>
        <v>7.0986044880323886</v>
      </c>
      <c r="O893">
        <f t="shared" si="50"/>
        <v>5.1801155855253613</v>
      </c>
      <c r="P893">
        <f t="shared" si="51"/>
        <v>6.1072465819377504</v>
      </c>
      <c r="Q893">
        <f t="shared" si="52"/>
        <v>2.5730175388195886</v>
      </c>
      <c r="R893">
        <f t="shared" si="53"/>
        <v>6.9575230542026389</v>
      </c>
      <c r="S893">
        <f t="shared" si="54"/>
        <v>6.8917965326330553</v>
      </c>
      <c r="T893">
        <f t="shared" si="55"/>
        <v>8.5937102142207777</v>
      </c>
      <c r="U893">
        <f t="shared" si="56"/>
        <v>2.8690477180866112</v>
      </c>
    </row>
    <row r="894" spans="3:21" x14ac:dyDescent="0.4">
      <c r="C894">
        <f t="shared" si="38"/>
        <v>13.696249271808805</v>
      </c>
      <c r="D894">
        <f t="shared" si="39"/>
        <v>5.6578563281124445</v>
      </c>
      <c r="E894">
        <f t="shared" si="40"/>
        <v>14.637208354355668</v>
      </c>
      <c r="F894">
        <f t="shared" si="41"/>
        <v>13.658890436543251</v>
      </c>
      <c r="G894">
        <f t="shared" si="42"/>
        <v>6.1942554527360283</v>
      </c>
      <c r="H894">
        <f t="shared" si="43"/>
        <v>12.094980445866279</v>
      </c>
      <c r="I894">
        <f t="shared" si="44"/>
        <v>9.9909630762790567</v>
      </c>
      <c r="J894">
        <f t="shared" si="45"/>
        <v>7.8814012067388335</v>
      </c>
      <c r="K894">
        <f t="shared" si="46"/>
        <v>11.85281397315639</v>
      </c>
      <c r="L894">
        <f t="shared" si="47"/>
        <v>9.35035401460914</v>
      </c>
      <c r="M894">
        <f t="shared" si="48"/>
        <v>6.7201074763286943</v>
      </c>
      <c r="N894">
        <f t="shared" si="49"/>
        <v>6.2119087116581388</v>
      </c>
      <c r="O894">
        <f t="shared" si="50"/>
        <v>7.7465971197503336</v>
      </c>
      <c r="P894">
        <f t="shared" si="51"/>
        <v>11.240384429266502</v>
      </c>
      <c r="Q894">
        <f t="shared" si="52"/>
        <v>4.0190298113740281</v>
      </c>
      <c r="R894">
        <f t="shared" si="53"/>
        <v>10.325291146951418</v>
      </c>
      <c r="S894">
        <f t="shared" si="54"/>
        <v>11.504805723192277</v>
      </c>
      <c r="T894">
        <f t="shared" si="55"/>
        <v>10.801569032719417</v>
      </c>
      <c r="U894">
        <f t="shared" si="56"/>
        <v>6.8248349346081394</v>
      </c>
    </row>
    <row r="895" spans="3:21" x14ac:dyDescent="0.4">
      <c r="C895">
        <f t="shared" si="38"/>
        <v>7.5974070864266672</v>
      </c>
      <c r="D895">
        <f t="shared" si="39"/>
        <v>5.4314450729303614</v>
      </c>
      <c r="E895">
        <f t="shared" si="40"/>
        <v>10.26750030590375</v>
      </c>
      <c r="F895">
        <f t="shared" si="41"/>
        <v>10.000862221050777</v>
      </c>
      <c r="G895">
        <f t="shared" si="42"/>
        <v>9.5997239255099469</v>
      </c>
      <c r="H895">
        <f t="shared" si="43"/>
        <v>5.6501080228855276</v>
      </c>
      <c r="I895">
        <f t="shared" si="44"/>
        <v>3.958383373931778</v>
      </c>
      <c r="J895">
        <f t="shared" si="45"/>
        <v>5.5507097787419442</v>
      </c>
      <c r="K895">
        <f t="shared" si="46"/>
        <v>7.6324412623798334</v>
      </c>
      <c r="L895">
        <f t="shared" si="47"/>
        <v>6.5472696642104724</v>
      </c>
      <c r="M895">
        <f t="shared" si="48"/>
        <v>8.0009119008770835</v>
      </c>
      <c r="N895">
        <f t="shared" si="49"/>
        <v>7.6195721136400287</v>
      </c>
      <c r="O895">
        <f t="shared" si="50"/>
        <v>6.6505636457540831</v>
      </c>
      <c r="P895">
        <f t="shared" si="51"/>
        <v>3.2622780585601943</v>
      </c>
      <c r="Q895">
        <f t="shared" si="52"/>
        <v>4.6426267913440835</v>
      </c>
      <c r="R895">
        <f t="shared" si="53"/>
        <v>4.4453667989846943</v>
      </c>
      <c r="S895">
        <f t="shared" si="54"/>
        <v>5.8278220280648334</v>
      </c>
      <c r="T895">
        <f t="shared" si="55"/>
        <v>6.6854423569507775</v>
      </c>
      <c r="U895">
        <f t="shared" si="56"/>
        <v>3.6827942309903889</v>
      </c>
    </row>
    <row r="896" spans="3:21" x14ac:dyDescent="0.4">
      <c r="C896">
        <f t="shared" si="38"/>
        <v>6.6895429762131942</v>
      </c>
      <c r="D896">
        <f t="shared" si="39"/>
        <v>5.5059971000870558</v>
      </c>
      <c r="E896">
        <f t="shared" si="40"/>
        <v>9.2453597211869436</v>
      </c>
      <c r="F896">
        <f t="shared" si="41"/>
        <v>8.9461093543970822</v>
      </c>
      <c r="G896">
        <f t="shared" si="42"/>
        <v>10.671365147492555</v>
      </c>
      <c r="H896">
        <f t="shared" si="43"/>
        <v>4.8520940217084716</v>
      </c>
      <c r="I896">
        <f t="shared" si="44"/>
        <v>2.756594552973556</v>
      </c>
      <c r="J896">
        <f t="shared" si="45"/>
        <v>4.5940425345746663</v>
      </c>
      <c r="K896">
        <f t="shared" si="46"/>
        <v>5.9444974658086389</v>
      </c>
      <c r="L896">
        <f t="shared" si="47"/>
        <v>5.5423657676654443</v>
      </c>
      <c r="M896">
        <f t="shared" si="48"/>
        <v>7.9503940685925834</v>
      </c>
      <c r="N896">
        <f t="shared" si="49"/>
        <v>7.768297789884806</v>
      </c>
      <c r="O896">
        <f t="shared" si="50"/>
        <v>7.0457734371042218</v>
      </c>
      <c r="P896">
        <f t="shared" si="51"/>
        <v>2.0853181287674389</v>
      </c>
      <c r="Q896">
        <f t="shared" si="52"/>
        <v>3.2546621933441111</v>
      </c>
      <c r="R896">
        <f t="shared" si="53"/>
        <v>3.5780270940687777</v>
      </c>
      <c r="S896">
        <f t="shared" si="54"/>
        <v>4.6766745984261666</v>
      </c>
      <c r="T896">
        <f t="shared" si="55"/>
        <v>4.890397800267138</v>
      </c>
      <c r="U896">
        <f t="shared" si="56"/>
        <v>2.9230779482816942</v>
      </c>
    </row>
    <row r="897" spans="3:21" x14ac:dyDescent="0.4">
      <c r="C897">
        <f t="shared" si="38"/>
        <v>12.521061820730779</v>
      </c>
      <c r="D897">
        <f t="shared" si="39"/>
        <v>8.8825032276753593</v>
      </c>
      <c r="E897">
        <f t="shared" si="40"/>
        <v>5.230647917147917</v>
      </c>
      <c r="F897">
        <f t="shared" si="41"/>
        <v>8.8548224065998333</v>
      </c>
      <c r="G897">
        <f t="shared" si="42"/>
        <v>16.405390994798278</v>
      </c>
      <c r="H897">
        <f t="shared" si="43"/>
        <v>4.4218486842326117</v>
      </c>
      <c r="I897">
        <f t="shared" si="44"/>
        <v>1.39213478763015</v>
      </c>
      <c r="J897">
        <f t="shared" si="45"/>
        <v>3.3188455313955272</v>
      </c>
      <c r="K897">
        <f t="shared" si="46"/>
        <v>2.0991787889769973</v>
      </c>
      <c r="L897">
        <f t="shared" si="47"/>
        <v>8.5047230398172768</v>
      </c>
      <c r="M897">
        <f t="shared" si="48"/>
        <v>7.4006470333363614</v>
      </c>
      <c r="N897">
        <f t="shared" si="49"/>
        <v>5.8742897776249174</v>
      </c>
      <c r="O897">
        <f t="shared" si="50"/>
        <v>9.203527117132694</v>
      </c>
      <c r="P897">
        <f t="shared" si="51"/>
        <v>6.0538262546215833</v>
      </c>
      <c r="Q897">
        <f t="shared" si="52"/>
        <v>8.8286392239511109</v>
      </c>
      <c r="R897">
        <f t="shared" si="53"/>
        <v>10.390517642157972</v>
      </c>
      <c r="S897">
        <f t="shared" si="54"/>
        <v>5.1912343502678331</v>
      </c>
      <c r="T897">
        <f t="shared" si="55"/>
        <v>2.9684136355486666</v>
      </c>
      <c r="U897">
        <f t="shared" si="56"/>
        <v>2.7795057721693337</v>
      </c>
    </row>
    <row r="898" spans="3:21" x14ac:dyDescent="0.4">
      <c r="C898">
        <f t="shared" si="38"/>
        <v>0.3605932875563056</v>
      </c>
      <c r="D898">
        <f t="shared" si="39"/>
        <v>5.9406674095403051</v>
      </c>
      <c r="E898">
        <f t="shared" si="40"/>
        <v>9.1199653979598327</v>
      </c>
      <c r="F898">
        <f t="shared" si="41"/>
        <v>1.2374166107476405</v>
      </c>
      <c r="G898">
        <f t="shared" si="42"/>
        <v>4.167039426237114</v>
      </c>
      <c r="H898">
        <f t="shared" si="43"/>
        <v>11.271156977790222</v>
      </c>
      <c r="I898">
        <f t="shared" si="44"/>
        <v>16.913232924810508</v>
      </c>
      <c r="J898">
        <f t="shared" si="45"/>
        <v>12.61625430941886</v>
      </c>
      <c r="K898">
        <f t="shared" si="46"/>
        <v>13.925147109097221</v>
      </c>
      <c r="L898">
        <f t="shared" si="47"/>
        <v>6.3936500307179696</v>
      </c>
      <c r="M898">
        <f t="shared" si="48"/>
        <v>5.6177125924030253</v>
      </c>
      <c r="N898">
        <f t="shared" si="49"/>
        <v>8.2386054607094987</v>
      </c>
      <c r="O898">
        <f t="shared" si="50"/>
        <v>0.68439088278766746</v>
      </c>
      <c r="P898">
        <f t="shared" si="51"/>
        <v>9.7435185639846651</v>
      </c>
      <c r="Q898">
        <f t="shared" si="52"/>
        <v>5.5737571547360822</v>
      </c>
      <c r="R898">
        <f t="shared" si="53"/>
        <v>2.9115128690333592</v>
      </c>
      <c r="S898">
        <f t="shared" si="54"/>
        <v>10.196494046883082</v>
      </c>
      <c r="T898">
        <f t="shared" si="55"/>
        <v>13.622074383299665</v>
      </c>
      <c r="U898">
        <f t="shared" si="56"/>
        <v>14.719773785965138</v>
      </c>
    </row>
    <row r="899" spans="3:21" x14ac:dyDescent="0.4">
      <c r="C899">
        <f t="shared" si="38"/>
        <v>51.579018847755265</v>
      </c>
      <c r="D899">
        <f t="shared" si="39"/>
        <v>78.220308534654976</v>
      </c>
      <c r="E899">
        <f t="shared" si="40"/>
        <v>74.703947886641089</v>
      </c>
      <c r="F899">
        <f t="shared" si="41"/>
        <v>1.8437686539130596</v>
      </c>
      <c r="G899">
        <f t="shared" si="42"/>
        <v>52.790476346018892</v>
      </c>
      <c r="H899">
        <f t="shared" si="43"/>
        <v>50.102692196069711</v>
      </c>
      <c r="I899">
        <f t="shared" si="44"/>
        <v>99.017987842391946</v>
      </c>
      <c r="J899">
        <f t="shared" si="45"/>
        <v>50.99643395725667</v>
      </c>
      <c r="K899">
        <f t="shared" si="46"/>
        <v>89.71229144894194</v>
      </c>
      <c r="L899">
        <f t="shared" si="47"/>
        <v>4.2477660806038955</v>
      </c>
      <c r="M899">
        <f t="shared" si="48"/>
        <v>2.4754394919964113</v>
      </c>
      <c r="N899">
        <f t="shared" si="49"/>
        <v>77.437340921993609</v>
      </c>
      <c r="O899">
        <f t="shared" si="50"/>
        <v>6.5836018999783334</v>
      </c>
      <c r="P899">
        <f t="shared" si="51"/>
        <v>45.837264383430551</v>
      </c>
      <c r="Q899">
        <f t="shared" si="52"/>
        <v>75.87987158799055</v>
      </c>
      <c r="R899">
        <f t="shared" si="53"/>
        <v>10.395401779772783</v>
      </c>
      <c r="S899">
        <f t="shared" si="54"/>
        <v>65.650409649680256</v>
      </c>
      <c r="T899">
        <f t="shared" si="55"/>
        <v>76.644469850983043</v>
      </c>
      <c r="U899">
        <f t="shared" si="56"/>
        <v>58.366178504220812</v>
      </c>
    </row>
    <row r="900" spans="3:21" x14ac:dyDescent="0.4">
      <c r="C900">
        <f t="shared" si="38"/>
        <v>66.122460116875004</v>
      </c>
      <c r="D900">
        <f t="shared" si="39"/>
        <v>124.24033864851805</v>
      </c>
      <c r="E900">
        <f t="shared" si="40"/>
        <v>111.56857707826612</v>
      </c>
      <c r="F900">
        <f t="shared" si="41"/>
        <v>77.601568913747258</v>
      </c>
      <c r="G900">
        <f t="shared" si="42"/>
        <v>19.090003653563883</v>
      </c>
      <c r="H900">
        <f t="shared" si="43"/>
        <v>80.589920564625004</v>
      </c>
      <c r="I900">
        <f t="shared" si="44"/>
        <v>117.10144925051469</v>
      </c>
      <c r="J900">
        <f t="shared" si="45"/>
        <v>102.45192301922526</v>
      </c>
      <c r="K900">
        <f t="shared" si="46"/>
        <v>113.65182682181694</v>
      </c>
      <c r="L900">
        <f t="shared" si="47"/>
        <v>48.776750427794468</v>
      </c>
      <c r="M900">
        <f t="shared" si="48"/>
        <v>37.654321838969395</v>
      </c>
      <c r="N900">
        <f t="shared" si="49"/>
        <v>10.393444045391732</v>
      </c>
      <c r="O900">
        <f t="shared" si="50"/>
        <v>23.995757797411159</v>
      </c>
      <c r="P900">
        <f t="shared" si="51"/>
        <v>73.316201613008388</v>
      </c>
      <c r="Q900">
        <f t="shared" si="52"/>
        <v>124.13257758664139</v>
      </c>
      <c r="R900">
        <f t="shared" si="53"/>
        <v>34.754282455552811</v>
      </c>
      <c r="S900">
        <f t="shared" si="54"/>
        <v>154.70137049977251</v>
      </c>
      <c r="T900">
        <f t="shared" si="55"/>
        <v>23.89710495168606</v>
      </c>
      <c r="U900">
        <f t="shared" si="56"/>
        <v>8.9978872013805358</v>
      </c>
    </row>
    <row r="901" spans="3:21" x14ac:dyDescent="0.4">
      <c r="C901">
        <f t="shared" si="38"/>
        <v>6.4334089748888346</v>
      </c>
      <c r="D901">
        <f t="shared" si="39"/>
        <v>8.093357771861065</v>
      </c>
      <c r="E901">
        <f t="shared" si="40"/>
        <v>51.008837908305622</v>
      </c>
      <c r="F901">
        <f t="shared" si="41"/>
        <v>128.31911543353624</v>
      </c>
      <c r="G901">
        <f t="shared" si="42"/>
        <v>4.0046932264388602</v>
      </c>
      <c r="H901">
        <f t="shared" si="43"/>
        <v>39.734678212513927</v>
      </c>
      <c r="I901">
        <f t="shared" si="44"/>
        <v>91.415739326363905</v>
      </c>
      <c r="J901">
        <f t="shared" si="45"/>
        <v>27.511992667716754</v>
      </c>
      <c r="K901">
        <f t="shared" si="46"/>
        <v>80.182850564019418</v>
      </c>
      <c r="L901">
        <f t="shared" si="47"/>
        <v>53.363641345225119</v>
      </c>
      <c r="M901">
        <f t="shared" si="48"/>
        <v>67.694228972974997</v>
      </c>
      <c r="N901">
        <f t="shared" si="49"/>
        <v>138.74971559110827</v>
      </c>
      <c r="O901">
        <f t="shared" si="50"/>
        <v>152.12331278576676</v>
      </c>
      <c r="P901">
        <f t="shared" si="51"/>
        <v>180.37649638636117</v>
      </c>
      <c r="Q901">
        <f t="shared" si="52"/>
        <v>1.692374453491766</v>
      </c>
      <c r="R901">
        <f t="shared" si="53"/>
        <v>49.783330861397189</v>
      </c>
      <c r="S901">
        <f t="shared" si="54"/>
        <v>26.007613073294408</v>
      </c>
      <c r="T901">
        <f t="shared" si="55"/>
        <v>88.451244676005672</v>
      </c>
      <c r="U901">
        <f t="shared" si="56"/>
        <v>40.607587910916664</v>
      </c>
    </row>
    <row r="902" spans="3:21" x14ac:dyDescent="0.4">
      <c r="C902">
        <f t="shared" si="38"/>
        <v>55.201956544363838</v>
      </c>
      <c r="D902">
        <f t="shared" si="39"/>
        <v>68.295427986099867</v>
      </c>
      <c r="E902">
        <f t="shared" si="40"/>
        <v>17.032658818622167</v>
      </c>
      <c r="F902">
        <f t="shared" si="41"/>
        <v>50.630994556180553</v>
      </c>
      <c r="G902">
        <f t="shared" si="42"/>
        <v>80.14946130487499</v>
      </c>
      <c r="H902">
        <f t="shared" si="43"/>
        <v>55.064420902738902</v>
      </c>
      <c r="I902">
        <f t="shared" si="44"/>
        <v>20.74382868838893</v>
      </c>
      <c r="J902">
        <f t="shared" si="45"/>
        <v>32.388336321602765</v>
      </c>
      <c r="K902">
        <f t="shared" si="46"/>
        <v>31.822327013333393</v>
      </c>
      <c r="L902">
        <f t="shared" si="47"/>
        <v>37.452724535597213</v>
      </c>
      <c r="M902">
        <f t="shared" si="48"/>
        <v>1.5991895754749521</v>
      </c>
      <c r="N902">
        <f t="shared" si="49"/>
        <v>251.10760506146113</v>
      </c>
      <c r="O902">
        <f t="shared" si="50"/>
        <v>50.877641423416662</v>
      </c>
      <c r="P902">
        <f t="shared" si="51"/>
        <v>91.770759143155601</v>
      </c>
      <c r="Q902">
        <f t="shared" si="52"/>
        <v>81.969541321602719</v>
      </c>
      <c r="R902">
        <f t="shared" si="53"/>
        <v>17.494677578585993</v>
      </c>
      <c r="S902">
        <f t="shared" si="54"/>
        <v>109.37082547894721</v>
      </c>
      <c r="T902">
        <f t="shared" si="55"/>
        <v>28.589952075600081</v>
      </c>
      <c r="U902">
        <f t="shared" si="56"/>
        <v>41.096807825827796</v>
      </c>
    </row>
    <row r="903" spans="3:21" x14ac:dyDescent="0.4">
      <c r="C903">
        <f t="shared" si="38"/>
        <v>52.086872503605491</v>
      </c>
      <c r="D903">
        <f t="shared" si="39"/>
        <v>98.079122309138825</v>
      </c>
      <c r="E903">
        <f t="shared" si="40"/>
        <v>43.925969291516594</v>
      </c>
      <c r="F903">
        <f t="shared" si="41"/>
        <v>27.972403753436083</v>
      </c>
      <c r="G903">
        <f t="shared" si="42"/>
        <v>94.77319594616381</v>
      </c>
      <c r="H903">
        <f t="shared" si="43"/>
        <v>82.773262909052733</v>
      </c>
      <c r="I903">
        <f t="shared" si="44"/>
        <v>11.08867943910559</v>
      </c>
      <c r="J903">
        <f t="shared" si="45"/>
        <v>54.359547768119342</v>
      </c>
      <c r="K903">
        <f t="shared" si="46"/>
        <v>23.472613099580713</v>
      </c>
      <c r="L903">
        <f t="shared" si="47"/>
        <v>73.696951161733296</v>
      </c>
      <c r="M903">
        <f t="shared" si="48"/>
        <v>24.183446992602853</v>
      </c>
      <c r="N903">
        <f t="shared" si="49"/>
        <v>261.12752838496107</v>
      </c>
      <c r="O903">
        <f t="shared" si="50"/>
        <v>1.281468832572159</v>
      </c>
      <c r="P903">
        <f t="shared" si="51"/>
        <v>32.082922151227763</v>
      </c>
      <c r="Q903">
        <f t="shared" si="52"/>
        <v>70.177610085044421</v>
      </c>
      <c r="R903">
        <f t="shared" si="53"/>
        <v>57.095995302133247</v>
      </c>
      <c r="S903">
        <f t="shared" si="54"/>
        <v>142.05286768382223</v>
      </c>
      <c r="T903">
        <f t="shared" si="55"/>
        <v>10.566058238561141</v>
      </c>
      <c r="U903">
        <f t="shared" si="56"/>
        <v>51.664463530363832</v>
      </c>
    </row>
    <row r="904" spans="3:21" x14ac:dyDescent="0.4">
      <c r="C904">
        <f t="shared" si="38"/>
        <v>152.67898315532221</v>
      </c>
      <c r="D904">
        <f t="shared" si="39"/>
        <v>186.46992275648046</v>
      </c>
      <c r="E904">
        <f t="shared" si="40"/>
        <v>118.05871902472774</v>
      </c>
      <c r="F904">
        <f t="shared" si="41"/>
        <v>21.528184342030613</v>
      </c>
      <c r="G904">
        <f t="shared" si="42"/>
        <v>199.59684259060276</v>
      </c>
      <c r="H904">
        <f t="shared" si="43"/>
        <v>54.354102493086089</v>
      </c>
      <c r="I904">
        <f t="shared" si="44"/>
        <v>124.6804371397555</v>
      </c>
      <c r="J904">
        <f t="shared" si="45"/>
        <v>94.393568250388853</v>
      </c>
      <c r="K904">
        <f t="shared" si="46"/>
        <v>194.18464907457496</v>
      </c>
      <c r="L904">
        <f t="shared" si="47"/>
        <v>51.850992452066635</v>
      </c>
      <c r="M904">
        <f t="shared" si="48"/>
        <v>92.321512478327804</v>
      </c>
      <c r="N904">
        <f t="shared" si="49"/>
        <v>190.32626605142212</v>
      </c>
      <c r="O904">
        <f t="shared" si="50"/>
        <v>33.973239848897265</v>
      </c>
      <c r="P904">
        <f t="shared" si="51"/>
        <v>8.991369019369472</v>
      </c>
      <c r="Q904">
        <f t="shared" si="52"/>
        <v>129.37789699279443</v>
      </c>
      <c r="R904">
        <f t="shared" si="53"/>
        <v>60.126053495827705</v>
      </c>
      <c r="S904">
        <f t="shared" si="54"/>
        <v>195.24270340363051</v>
      </c>
      <c r="T904">
        <f t="shared" si="55"/>
        <v>76.781496609369356</v>
      </c>
      <c r="U904">
        <f t="shared" si="56"/>
        <v>73.477042925080468</v>
      </c>
    </row>
    <row r="905" spans="3:21" x14ac:dyDescent="0.4">
      <c r="C905">
        <f t="shared" si="38"/>
        <v>56.624928966038965</v>
      </c>
      <c r="D905">
        <f t="shared" si="39"/>
        <v>19.764285437333399</v>
      </c>
      <c r="E905">
        <f t="shared" si="40"/>
        <v>3.9276082587527981</v>
      </c>
      <c r="F905">
        <f t="shared" si="41"/>
        <v>123.94259457760268</v>
      </c>
      <c r="G905">
        <f t="shared" si="42"/>
        <v>3.9722834940860707</v>
      </c>
      <c r="H905">
        <f t="shared" si="43"/>
        <v>34.51259213943888</v>
      </c>
      <c r="I905">
        <f t="shared" si="44"/>
        <v>67.338300494822192</v>
      </c>
      <c r="J905">
        <f t="shared" si="45"/>
        <v>4.5008654273694901</v>
      </c>
      <c r="K905">
        <f t="shared" si="46"/>
        <v>67.919945759358257</v>
      </c>
      <c r="L905">
        <f t="shared" si="47"/>
        <v>25.824308807675038</v>
      </c>
      <c r="M905">
        <f t="shared" si="48"/>
        <v>46.055978107988835</v>
      </c>
      <c r="N905">
        <f t="shared" si="49"/>
        <v>2.0687148064639018</v>
      </c>
      <c r="O905">
        <f t="shared" si="50"/>
        <v>44.351451447744466</v>
      </c>
      <c r="P905">
        <f t="shared" si="51"/>
        <v>63.362364438919485</v>
      </c>
      <c r="Q905">
        <f t="shared" si="52"/>
        <v>22.258203367572207</v>
      </c>
      <c r="R905">
        <f t="shared" si="53"/>
        <v>17.906922239272262</v>
      </c>
      <c r="S905">
        <f t="shared" si="54"/>
        <v>62.386900221444421</v>
      </c>
      <c r="T905">
        <f t="shared" si="55"/>
        <v>87.163671670155622</v>
      </c>
      <c r="U905">
        <f t="shared" si="56"/>
        <v>66.821285086299895</v>
      </c>
    </row>
    <row r="906" spans="3:21" x14ac:dyDescent="0.4">
      <c r="C906">
        <f t="shared" si="38"/>
        <v>12.114843006019441</v>
      </c>
      <c r="D906">
        <f t="shared" si="39"/>
        <v>73.76366884993638</v>
      </c>
      <c r="E906">
        <f t="shared" si="40"/>
        <v>31.47455580477498</v>
      </c>
      <c r="F906">
        <f t="shared" si="41"/>
        <v>112.61555029735001</v>
      </c>
      <c r="G906">
        <f t="shared" si="42"/>
        <v>63.038806944938926</v>
      </c>
      <c r="H906">
        <f t="shared" si="43"/>
        <v>57.880450174563862</v>
      </c>
      <c r="I906">
        <f t="shared" si="44"/>
        <v>29.673469232986122</v>
      </c>
      <c r="J906">
        <f t="shared" si="45"/>
        <v>18.905825534258327</v>
      </c>
      <c r="K906">
        <f t="shared" si="46"/>
        <v>81.37060905550976</v>
      </c>
      <c r="L906">
        <f t="shared" si="47"/>
        <v>109.769905414275</v>
      </c>
      <c r="M906">
        <f t="shared" si="48"/>
        <v>55.839106846919435</v>
      </c>
      <c r="N906">
        <f t="shared" si="49"/>
        <v>11.124850659711115</v>
      </c>
      <c r="O906">
        <f t="shared" si="50"/>
        <v>137.01650137721106</v>
      </c>
      <c r="P906">
        <f t="shared" si="51"/>
        <v>139.90163151226108</v>
      </c>
      <c r="Q906">
        <f t="shared" si="52"/>
        <v>24.079259090955532</v>
      </c>
      <c r="R906">
        <f t="shared" si="53"/>
        <v>89.504522098322241</v>
      </c>
      <c r="S906">
        <f t="shared" si="54"/>
        <v>31.738533792877774</v>
      </c>
      <c r="T906">
        <f t="shared" si="55"/>
        <v>46.088091891991667</v>
      </c>
      <c r="U906">
        <f t="shared" si="56"/>
        <v>87.199396908383335</v>
      </c>
    </row>
    <row r="907" spans="3:21" x14ac:dyDescent="0.4">
      <c r="C907">
        <f t="shared" si="38"/>
        <v>73.949374143355271</v>
      </c>
      <c r="D907">
        <f t="shared" si="39"/>
        <v>46.439354903672779</v>
      </c>
      <c r="E907">
        <f t="shared" si="40"/>
        <v>56.887336754488601</v>
      </c>
      <c r="F907">
        <f t="shared" si="41"/>
        <v>80.486291546121095</v>
      </c>
      <c r="G907">
        <f t="shared" si="42"/>
        <v>18.980883995146115</v>
      </c>
      <c r="H907">
        <f t="shared" si="43"/>
        <v>27.433632396065548</v>
      </c>
      <c r="I907">
        <f t="shared" si="44"/>
        <v>78.432349342634453</v>
      </c>
      <c r="J907">
        <f t="shared" si="45"/>
        <v>4.7745217976364245</v>
      </c>
      <c r="K907">
        <f t="shared" si="46"/>
        <v>65.699736308086372</v>
      </c>
      <c r="L907">
        <f t="shared" si="47"/>
        <v>161.40450537022778</v>
      </c>
      <c r="M907">
        <f t="shared" si="48"/>
        <v>25.223992908096676</v>
      </c>
      <c r="N907">
        <f t="shared" si="49"/>
        <v>25.247528285316122</v>
      </c>
      <c r="O907">
        <f t="shared" si="50"/>
        <v>23.609104640377751</v>
      </c>
      <c r="P907">
        <f t="shared" si="51"/>
        <v>238.36036970364998</v>
      </c>
      <c r="Q907">
        <f t="shared" si="52"/>
        <v>58.292787127333625</v>
      </c>
      <c r="R907">
        <f t="shared" si="53"/>
        <v>111.67614608157331</v>
      </c>
      <c r="S907">
        <f t="shared" si="54"/>
        <v>3.8945289523713882</v>
      </c>
      <c r="T907">
        <f t="shared" si="55"/>
        <v>20.378593924836679</v>
      </c>
      <c r="U907">
        <f t="shared" si="56"/>
        <v>139.87833689380554</v>
      </c>
    </row>
    <row r="908" spans="3:21" x14ac:dyDescent="0.4">
      <c r="C908">
        <f t="shared" si="38"/>
        <v>10.002659724518615</v>
      </c>
      <c r="D908">
        <f t="shared" si="39"/>
        <v>3.332682558873028</v>
      </c>
      <c r="E908">
        <f t="shared" si="40"/>
        <v>11.458908352054859</v>
      </c>
      <c r="F908">
        <f t="shared" si="41"/>
        <v>7.1733576906439165</v>
      </c>
      <c r="G908">
        <f t="shared" si="42"/>
        <v>1.1472116881082819</v>
      </c>
      <c r="H908">
        <f t="shared" si="43"/>
        <v>16.260484847851192</v>
      </c>
      <c r="I908">
        <f t="shared" si="44"/>
        <v>14.5294978713695</v>
      </c>
      <c r="J908">
        <f t="shared" si="45"/>
        <v>13.472595054835832</v>
      </c>
      <c r="K908">
        <f t="shared" si="46"/>
        <v>16.176643615026997</v>
      </c>
      <c r="L908">
        <f t="shared" si="47"/>
        <v>9.9575291448115539</v>
      </c>
      <c r="M908">
        <f t="shared" si="48"/>
        <v>9.0637518641719144</v>
      </c>
      <c r="N908">
        <f t="shared" si="49"/>
        <v>12.560207502251275</v>
      </c>
      <c r="O908">
        <f t="shared" si="50"/>
        <v>15.101563903081054</v>
      </c>
      <c r="P908">
        <f t="shared" si="51"/>
        <v>10.489808919415221</v>
      </c>
      <c r="Q908">
        <f t="shared" si="52"/>
        <v>0.63761878199703048</v>
      </c>
      <c r="R908">
        <f t="shared" si="53"/>
        <v>4.4798256074883085</v>
      </c>
      <c r="S908">
        <f t="shared" si="54"/>
        <v>10.68618230735661</v>
      </c>
      <c r="T908">
        <f t="shared" si="55"/>
        <v>8.4737571541031649</v>
      </c>
      <c r="U908">
        <f t="shared" si="56"/>
        <v>1.0922272065781371</v>
      </c>
    </row>
    <row r="909" spans="3:21" x14ac:dyDescent="0.4">
      <c r="C909">
        <f t="shared" si="38"/>
        <v>27.972042051716389</v>
      </c>
      <c r="D909">
        <f t="shared" si="39"/>
        <v>17.739238602893973</v>
      </c>
      <c r="E909">
        <f t="shared" si="40"/>
        <v>5.7639181287382506</v>
      </c>
      <c r="F909">
        <f t="shared" si="41"/>
        <v>10.283737520529444</v>
      </c>
      <c r="G909">
        <f t="shared" si="42"/>
        <v>16.834969447030581</v>
      </c>
      <c r="H909">
        <f t="shared" si="43"/>
        <v>2.8483381638125556</v>
      </c>
      <c r="I909">
        <f t="shared" si="44"/>
        <v>3.4751922232684169</v>
      </c>
      <c r="J909">
        <f t="shared" si="45"/>
        <v>5.2072317390431664</v>
      </c>
      <c r="K909">
        <f t="shared" si="46"/>
        <v>2.0393182690508387</v>
      </c>
      <c r="L909">
        <f t="shared" si="47"/>
        <v>12.886283934024139</v>
      </c>
      <c r="M909">
        <f t="shared" si="48"/>
        <v>8.924236606556665</v>
      </c>
      <c r="N909">
        <f t="shared" si="49"/>
        <v>4.2857024761741389</v>
      </c>
      <c r="O909">
        <f t="shared" si="50"/>
        <v>3.8587160532058058</v>
      </c>
      <c r="P909">
        <f t="shared" si="51"/>
        <v>13.547005090823918</v>
      </c>
      <c r="Q909">
        <f t="shared" si="52"/>
        <v>17.439739765013002</v>
      </c>
      <c r="R909">
        <f t="shared" si="53"/>
        <v>19.774955431060974</v>
      </c>
      <c r="S909">
        <f t="shared" si="54"/>
        <v>6.6355697302440824</v>
      </c>
      <c r="T909">
        <f t="shared" si="55"/>
        <v>8.9529317347848618</v>
      </c>
      <c r="U909">
        <f t="shared" si="56"/>
        <v>15.066467781786667</v>
      </c>
    </row>
    <row r="910" spans="3:21" x14ac:dyDescent="0.4">
      <c r="C910">
        <f t="shared" si="38"/>
        <v>25.866017992767112</v>
      </c>
      <c r="D910">
        <f t="shared" si="39"/>
        <v>13.806378783371278</v>
      </c>
      <c r="E910">
        <f t="shared" si="40"/>
        <v>6.7139471321242787</v>
      </c>
      <c r="F910">
        <f t="shared" si="41"/>
        <v>10.604436673313945</v>
      </c>
      <c r="G910">
        <f t="shared" si="42"/>
        <v>21.184298994563918</v>
      </c>
      <c r="H910">
        <f t="shared" si="43"/>
        <v>6.1835843231168619</v>
      </c>
      <c r="I910">
        <f t="shared" si="44"/>
        <v>2.4332360961478754</v>
      </c>
      <c r="J910">
        <f t="shared" si="45"/>
        <v>5.2054367310217229</v>
      </c>
      <c r="K910">
        <f t="shared" si="46"/>
        <v>2.7984533901016393</v>
      </c>
      <c r="L910">
        <f t="shared" si="47"/>
        <v>22.59705383541953</v>
      </c>
      <c r="M910">
        <f t="shared" si="48"/>
        <v>9.0453196733088888</v>
      </c>
      <c r="N910">
        <f t="shared" si="49"/>
        <v>5.4313276779210273</v>
      </c>
      <c r="O910">
        <f t="shared" si="50"/>
        <v>9.4334970242247511</v>
      </c>
      <c r="P910">
        <f t="shared" si="51"/>
        <v>26.344487904559308</v>
      </c>
      <c r="Q910">
        <f t="shared" si="52"/>
        <v>15.497231434289555</v>
      </c>
      <c r="R910">
        <f t="shared" si="53"/>
        <v>18.470625153037805</v>
      </c>
      <c r="S910">
        <f t="shared" si="54"/>
        <v>7.0434617884817223</v>
      </c>
      <c r="T910">
        <f t="shared" si="55"/>
        <v>8.3628981783447784</v>
      </c>
      <c r="U910">
        <f t="shared" si="56"/>
        <v>11.140825703662722</v>
      </c>
    </row>
    <row r="911" spans="3:21" x14ac:dyDescent="0.4">
      <c r="C911">
        <f t="shared" si="38"/>
        <v>20.997085782223611</v>
      </c>
      <c r="D911">
        <f t="shared" si="39"/>
        <v>12.922231117081834</v>
      </c>
      <c r="E911">
        <f t="shared" si="40"/>
        <v>7.0430560894331382</v>
      </c>
      <c r="F911">
        <f t="shared" si="41"/>
        <v>9.6515127022441103</v>
      </c>
      <c r="G911">
        <f t="shared" si="42"/>
        <v>20.421831362213752</v>
      </c>
      <c r="H911">
        <f t="shared" si="43"/>
        <v>5.9495097434666668</v>
      </c>
      <c r="I911">
        <f t="shared" si="44"/>
        <v>2.0591434955816972</v>
      </c>
      <c r="J911">
        <f t="shared" si="45"/>
        <v>4.4876498664292495</v>
      </c>
      <c r="K911">
        <f t="shared" si="46"/>
        <v>2.8008550618321948</v>
      </c>
      <c r="L911">
        <f t="shared" si="47"/>
        <v>15.621433148180918</v>
      </c>
      <c r="M911">
        <f t="shared" si="48"/>
        <v>7.7874015838236108</v>
      </c>
      <c r="N911">
        <f t="shared" si="49"/>
        <v>5.4426559301607496</v>
      </c>
      <c r="O911">
        <f t="shared" si="50"/>
        <v>9.8164892981411107</v>
      </c>
      <c r="P911">
        <f t="shared" si="51"/>
        <v>15.189840836605528</v>
      </c>
      <c r="Q911">
        <f t="shared" si="52"/>
        <v>13.346515293106943</v>
      </c>
      <c r="R911">
        <f t="shared" si="53"/>
        <v>14.433637908835196</v>
      </c>
      <c r="S911">
        <f t="shared" si="54"/>
        <v>6.228737504228361</v>
      </c>
      <c r="T911">
        <f t="shared" si="55"/>
        <v>6.6691727394773892</v>
      </c>
      <c r="U911">
        <f t="shared" si="56"/>
        <v>7.478230104559028</v>
      </c>
    </row>
    <row r="912" spans="3:21" x14ac:dyDescent="0.4">
      <c r="C912">
        <f t="shared" si="38"/>
        <v>17.923485044198639</v>
      </c>
      <c r="D912">
        <f t="shared" si="39"/>
        <v>15.21148007843775</v>
      </c>
      <c r="E912">
        <f t="shared" si="40"/>
        <v>6.3878378920800003</v>
      </c>
      <c r="F912">
        <f t="shared" si="41"/>
        <v>7.9071826795289439</v>
      </c>
      <c r="G912">
        <f t="shared" si="42"/>
        <v>16.555734494862751</v>
      </c>
      <c r="H912">
        <f t="shared" si="43"/>
        <v>3.442099553817195</v>
      </c>
      <c r="I912">
        <f t="shared" si="44"/>
        <v>2.4599975043944777</v>
      </c>
      <c r="J912">
        <f t="shared" si="45"/>
        <v>3.8855641527008338</v>
      </c>
      <c r="K912">
        <f t="shared" si="46"/>
        <v>2.5633742526254668</v>
      </c>
      <c r="L912">
        <f t="shared" si="47"/>
        <v>6.4474723183105276</v>
      </c>
      <c r="M912">
        <f t="shared" si="48"/>
        <v>6.3100841742593055</v>
      </c>
      <c r="N912">
        <f t="shared" si="49"/>
        <v>4.3826123315656105</v>
      </c>
      <c r="O912">
        <f t="shared" si="50"/>
        <v>4.4771968574426388</v>
      </c>
      <c r="P912">
        <f t="shared" si="51"/>
        <v>5.6340363236161943</v>
      </c>
      <c r="Q912">
        <f t="shared" si="52"/>
        <v>11.037615344287723</v>
      </c>
      <c r="R912">
        <f t="shared" si="53"/>
        <v>13.123552403781167</v>
      </c>
      <c r="S912">
        <f t="shared" si="54"/>
        <v>5.4471657989870552</v>
      </c>
      <c r="T912">
        <f t="shared" si="55"/>
        <v>6.1629337352393616</v>
      </c>
      <c r="U912">
        <f t="shared" si="56"/>
        <v>7.6281952002431108</v>
      </c>
    </row>
    <row r="913" spans="3:21" x14ac:dyDescent="0.4">
      <c r="C913">
        <f t="shared" si="38"/>
        <v>14.314680519984748</v>
      </c>
      <c r="D913">
        <f t="shared" si="39"/>
        <v>15.12785243699475</v>
      </c>
      <c r="E913">
        <f t="shared" si="40"/>
        <v>6.6807985834481114</v>
      </c>
      <c r="F913">
        <f t="shared" si="41"/>
        <v>6.9697450885191934</v>
      </c>
      <c r="G913">
        <f t="shared" si="42"/>
        <v>16.519471474479584</v>
      </c>
      <c r="H913">
        <f t="shared" si="43"/>
        <v>3.6231869136198056</v>
      </c>
      <c r="I913">
        <f t="shared" si="44"/>
        <v>2.4816322877763857</v>
      </c>
      <c r="J913">
        <f t="shared" si="45"/>
        <v>3.4744831105545275</v>
      </c>
      <c r="K913">
        <f t="shared" si="46"/>
        <v>3.0121333876221388</v>
      </c>
      <c r="L913">
        <f t="shared" si="47"/>
        <v>4.0752207180084996</v>
      </c>
      <c r="M913">
        <f t="shared" si="48"/>
        <v>5.3148865899777773</v>
      </c>
      <c r="N913">
        <f t="shared" si="49"/>
        <v>4.2341519891329726</v>
      </c>
      <c r="O913">
        <f t="shared" si="50"/>
        <v>4.1088697622356944</v>
      </c>
      <c r="P913">
        <f t="shared" si="51"/>
        <v>3.672792708666806</v>
      </c>
      <c r="Q913">
        <f t="shared" si="52"/>
        <v>7.350343548223945</v>
      </c>
      <c r="R913">
        <f t="shared" si="53"/>
        <v>11.695263596846251</v>
      </c>
      <c r="S913">
        <f t="shared" si="54"/>
        <v>5.1142256464849165</v>
      </c>
      <c r="T913">
        <f t="shared" si="55"/>
        <v>5.6929248630306661</v>
      </c>
      <c r="U913">
        <f t="shared" si="56"/>
        <v>6.7702811332799726</v>
      </c>
    </row>
    <row r="914" spans="3:21" x14ac:dyDescent="0.4">
      <c r="C914">
        <f t="shared" si="38"/>
        <v>14.582378971414556</v>
      </c>
      <c r="D914">
        <f t="shared" si="39"/>
        <v>13.335569781547139</v>
      </c>
      <c r="E914">
        <f t="shared" si="40"/>
        <v>6.7972236160528894</v>
      </c>
      <c r="F914">
        <f t="shared" si="41"/>
        <v>8.1873721189731938</v>
      </c>
      <c r="G914">
        <f t="shared" si="42"/>
        <v>16.474220417183442</v>
      </c>
      <c r="H914">
        <f t="shared" si="43"/>
        <v>4.0022025014975</v>
      </c>
      <c r="I914">
        <f t="shared" si="44"/>
        <v>2.0015515692920363</v>
      </c>
      <c r="J914">
        <f t="shared" si="45"/>
        <v>3.5971544809771947</v>
      </c>
      <c r="K914">
        <f t="shared" si="46"/>
        <v>2.7647409546154722</v>
      </c>
      <c r="L914">
        <f t="shared" si="47"/>
        <v>5.8080103273392778</v>
      </c>
      <c r="M914">
        <f t="shared" si="48"/>
        <v>5.7446005632366663</v>
      </c>
      <c r="N914">
        <f t="shared" si="49"/>
        <v>4.4768177669073888</v>
      </c>
      <c r="O914">
        <f t="shared" si="50"/>
        <v>6.0501070034545821</v>
      </c>
      <c r="P914">
        <f t="shared" si="51"/>
        <v>4.5734461077220274</v>
      </c>
      <c r="Q914">
        <f t="shared" si="52"/>
        <v>8.4598022523341943</v>
      </c>
      <c r="R914">
        <f t="shared" si="53"/>
        <v>10.588399469946445</v>
      </c>
      <c r="S914">
        <f t="shared" si="54"/>
        <v>5.2510800984544446</v>
      </c>
      <c r="T914">
        <f t="shared" si="55"/>
        <v>4.8810035033912218</v>
      </c>
      <c r="U914">
        <f t="shared" si="56"/>
        <v>5.0171309279236107</v>
      </c>
    </row>
    <row r="915" spans="3:21" x14ac:dyDescent="0.4">
      <c r="C915">
        <f t="shared" si="38"/>
        <v>11.067062567341777</v>
      </c>
      <c r="D915">
        <f t="shared" si="39"/>
        <v>14.021617987401584</v>
      </c>
      <c r="E915">
        <f t="shared" si="40"/>
        <v>7.518378291411139</v>
      </c>
      <c r="F915">
        <f t="shared" si="41"/>
        <v>6.3761186419503879</v>
      </c>
      <c r="G915">
        <f t="shared" si="42"/>
        <v>15.991755375359139</v>
      </c>
      <c r="H915">
        <f t="shared" si="43"/>
        <v>4.3684454197767781</v>
      </c>
      <c r="I915">
        <f t="shared" si="44"/>
        <v>2.5986329480195081</v>
      </c>
      <c r="J915">
        <f t="shared" si="45"/>
        <v>3.2710803261513055</v>
      </c>
      <c r="K915">
        <f t="shared" si="46"/>
        <v>3.9822009897300834</v>
      </c>
      <c r="L915">
        <f t="shared" si="47"/>
        <v>3.1148367064389171</v>
      </c>
      <c r="M915">
        <f t="shared" si="48"/>
        <v>4.8806699514025</v>
      </c>
      <c r="N915">
        <f t="shared" si="49"/>
        <v>4.1248102303375278</v>
      </c>
      <c r="O915">
        <f t="shared" si="50"/>
        <v>4.1557673087861664</v>
      </c>
      <c r="P915">
        <f t="shared" si="51"/>
        <v>2.7409813993035779</v>
      </c>
      <c r="Q915">
        <f t="shared" si="52"/>
        <v>4.2051064693654716</v>
      </c>
      <c r="R915">
        <f t="shared" si="53"/>
        <v>9.1224583252957512</v>
      </c>
      <c r="S915">
        <f t="shared" si="54"/>
        <v>4.6000886618466108</v>
      </c>
      <c r="T915">
        <f t="shared" si="55"/>
        <v>5.5831997753939442</v>
      </c>
      <c r="U915">
        <f t="shared" si="56"/>
        <v>5.978192964327028</v>
      </c>
    </row>
    <row r="916" spans="3:21" x14ac:dyDescent="0.4">
      <c r="C916">
        <f t="shared" ref="C916:C979" si="57">ABS(B195-C195)</f>
        <v>13.471207597612556</v>
      </c>
      <c r="D916">
        <f t="shared" ref="D916:D979" si="58">ABS(B195-D195)</f>
        <v>15.571620730357305</v>
      </c>
      <c r="E916">
        <f t="shared" ref="E916:E979" si="59">ABS(B195-E195)</f>
        <v>6.8283638522524175</v>
      </c>
      <c r="F916">
        <f t="shared" ref="F916:F979" si="60">ABS(B195-F195)</f>
        <v>6.2332177613087225</v>
      </c>
      <c r="G916">
        <f t="shared" ref="G916:G979" si="61">ABS(B195-G195)</f>
        <v>16.917533020463999</v>
      </c>
      <c r="H916">
        <f t="shared" ref="H916:H979" si="62">ABS(B195-H195)</f>
        <v>3.8074561567666114</v>
      </c>
      <c r="I916">
        <f t="shared" ref="I916:I979" si="63">ABS(B195-I195)</f>
        <v>2.7341875083768086</v>
      </c>
      <c r="J916">
        <f t="shared" ref="J916:J979" si="64">ABS(B195-J195)</f>
        <v>3.3577026592901942</v>
      </c>
      <c r="K916">
        <f t="shared" ref="K916:K979" si="65">ABS(B195-K195)</f>
        <v>3.3873535793463052</v>
      </c>
      <c r="L916">
        <f t="shared" ref="L916:L979" si="66">ABS(B195-L195)</f>
        <v>3.3545423158125001</v>
      </c>
      <c r="M916">
        <f t="shared" ref="M916:M979" si="67">ABS(B195-M195)</f>
        <v>5.0538864038391118</v>
      </c>
      <c r="N916">
        <f t="shared" ref="N916:N979" si="68">ABS(B195-N195)</f>
        <v>4.2048249767899719</v>
      </c>
      <c r="O916">
        <f t="shared" ref="O916:O979" si="69">ABS(B195-O195)</f>
        <v>3.6190962076552227</v>
      </c>
      <c r="P916">
        <f t="shared" ref="P916:P979" si="70">ABS(B195-P195)</f>
        <v>3.3114928838122504</v>
      </c>
      <c r="Q916">
        <f t="shared" ref="Q916:Q979" si="71">ABS(B195-Q195)</f>
        <v>6.1930300438839163</v>
      </c>
      <c r="R916">
        <f t="shared" ref="R916:R979" si="72">ABS(B195-R195)</f>
        <v>11.751757721830501</v>
      </c>
      <c r="S916">
        <f t="shared" ref="S916:S979" si="73">ABS(B195-S195)</f>
        <v>4.8855150744417504</v>
      </c>
      <c r="T916">
        <f t="shared" ref="T916:T979" si="74">ABS(B195-T195)</f>
        <v>6.0896557888124443</v>
      </c>
      <c r="U916">
        <f t="shared" ref="U916:U979" si="75">ABS(B195-U195)</f>
        <v>7.5854875645282229</v>
      </c>
    </row>
    <row r="917" spans="3:21" x14ac:dyDescent="0.4">
      <c r="C917">
        <f t="shared" si="57"/>
        <v>10.548573750952137</v>
      </c>
      <c r="D917">
        <f t="shared" si="58"/>
        <v>14.089149001923557</v>
      </c>
      <c r="E917">
        <f t="shared" si="59"/>
        <v>7.9172714230941112</v>
      </c>
      <c r="F917">
        <f t="shared" si="60"/>
        <v>5.7273322998666103</v>
      </c>
      <c r="G917">
        <f t="shared" si="61"/>
        <v>15.93054296204761</v>
      </c>
      <c r="H917">
        <f t="shared" si="62"/>
        <v>4.852237230114862</v>
      </c>
      <c r="I917">
        <f t="shared" si="63"/>
        <v>3.0301053974213885</v>
      </c>
      <c r="J917">
        <f t="shared" si="64"/>
        <v>3.2043083941629726</v>
      </c>
      <c r="K917">
        <f t="shared" si="65"/>
        <v>4.7677206527450551</v>
      </c>
      <c r="L917">
        <f t="shared" si="66"/>
        <v>2.9251034867901669</v>
      </c>
      <c r="M917">
        <f t="shared" si="67"/>
        <v>5.0830051730952226</v>
      </c>
      <c r="N917">
        <f t="shared" si="68"/>
        <v>4.0828194831613338</v>
      </c>
      <c r="O917">
        <f t="shared" si="69"/>
        <v>3.7667440777160275</v>
      </c>
      <c r="P917">
        <f t="shared" si="70"/>
        <v>2.6314778350896693</v>
      </c>
      <c r="Q917">
        <f t="shared" si="71"/>
        <v>3.3356971357742222</v>
      </c>
      <c r="R917">
        <f t="shared" si="72"/>
        <v>8.6657274180483892</v>
      </c>
      <c r="S917">
        <f t="shared" si="73"/>
        <v>4.3180357607399449</v>
      </c>
      <c r="T917">
        <f t="shared" si="74"/>
        <v>6.129910475974639</v>
      </c>
      <c r="U917">
        <f t="shared" si="75"/>
        <v>7.1359543422874729</v>
      </c>
    </row>
    <row r="918" spans="3:21" x14ac:dyDescent="0.4">
      <c r="C918">
        <f t="shared" si="57"/>
        <v>13.34976700533953</v>
      </c>
      <c r="D918">
        <f t="shared" si="58"/>
        <v>17.849733373718749</v>
      </c>
      <c r="E918">
        <f t="shared" si="59"/>
        <v>7.8845906541503883</v>
      </c>
      <c r="F918">
        <f t="shared" si="60"/>
        <v>4.2923638660049717</v>
      </c>
      <c r="G918">
        <f t="shared" si="61"/>
        <v>21.696337002508916</v>
      </c>
      <c r="H918">
        <f t="shared" si="62"/>
        <v>6.451691234818222</v>
      </c>
      <c r="I918">
        <f t="shared" si="63"/>
        <v>4.597391544138584</v>
      </c>
      <c r="J918">
        <f t="shared" si="64"/>
        <v>3.1357331778285555</v>
      </c>
      <c r="K918">
        <f t="shared" si="65"/>
        <v>6.6663708617133066</v>
      </c>
      <c r="L918">
        <f t="shared" si="66"/>
        <v>2.6194051569929275</v>
      </c>
      <c r="M918">
        <f t="shared" si="67"/>
        <v>5.6315668150526674</v>
      </c>
      <c r="N918">
        <f t="shared" si="68"/>
        <v>4.2335214048574725</v>
      </c>
      <c r="O918">
        <f t="shared" si="69"/>
        <v>3.288933677941889</v>
      </c>
      <c r="P918">
        <f t="shared" si="70"/>
        <v>3.8441749707328889</v>
      </c>
      <c r="Q918">
        <f t="shared" si="71"/>
        <v>3.7631758543095</v>
      </c>
      <c r="R918">
        <f t="shared" si="72"/>
        <v>13.3547531853705</v>
      </c>
      <c r="S918">
        <f t="shared" si="73"/>
        <v>4.2794541370486394</v>
      </c>
      <c r="T918">
        <f t="shared" si="74"/>
        <v>7.9046027494476663</v>
      </c>
      <c r="U918">
        <f t="shared" si="75"/>
        <v>16.543267193633415</v>
      </c>
    </row>
    <row r="919" spans="3:21" x14ac:dyDescent="0.4">
      <c r="C919">
        <f t="shared" si="57"/>
        <v>8.6862801376225001</v>
      </c>
      <c r="D919">
        <f t="shared" si="58"/>
        <v>10.859479712892611</v>
      </c>
      <c r="E919">
        <f t="shared" si="59"/>
        <v>9.1975185596105558</v>
      </c>
      <c r="F919">
        <f t="shared" si="60"/>
        <v>7.3921752143777226</v>
      </c>
      <c r="G919">
        <f t="shared" si="61"/>
        <v>14.125387520647166</v>
      </c>
      <c r="H919">
        <f t="shared" si="62"/>
        <v>5.0911419399266942</v>
      </c>
      <c r="I919">
        <f t="shared" si="63"/>
        <v>2.4344501414492776</v>
      </c>
      <c r="J919">
        <f t="shared" si="64"/>
        <v>3.3413449008921665</v>
      </c>
      <c r="K919">
        <f t="shared" si="65"/>
        <v>4.6738358744761941</v>
      </c>
      <c r="L919">
        <f t="shared" si="66"/>
        <v>3.9898777015258613</v>
      </c>
      <c r="M919">
        <f t="shared" si="67"/>
        <v>5.8621451741179449</v>
      </c>
      <c r="N919">
        <f t="shared" si="68"/>
        <v>4.4832443819879719</v>
      </c>
      <c r="O919">
        <f t="shared" si="69"/>
        <v>6.1740489173565551</v>
      </c>
      <c r="P919">
        <f t="shared" si="70"/>
        <v>2.1124210074027281</v>
      </c>
      <c r="Q919">
        <f t="shared" si="71"/>
        <v>2.2440510854589446</v>
      </c>
      <c r="R919">
        <f t="shared" si="72"/>
        <v>5.4861909511271945</v>
      </c>
      <c r="S919">
        <f t="shared" si="73"/>
        <v>4.4570179394760281</v>
      </c>
      <c r="T919">
        <f t="shared" si="74"/>
        <v>4.648862156335138</v>
      </c>
      <c r="U919">
        <f t="shared" si="75"/>
        <v>4.1954178043071391</v>
      </c>
    </row>
    <row r="920" spans="3:21" x14ac:dyDescent="0.4">
      <c r="C920">
        <f t="shared" si="57"/>
        <v>10.169341113761835</v>
      </c>
      <c r="D920">
        <f t="shared" si="58"/>
        <v>13.490929623400529</v>
      </c>
      <c r="E920">
        <f t="shared" si="59"/>
        <v>8.4819736321448058</v>
      </c>
      <c r="F920">
        <f t="shared" si="60"/>
        <v>6.3521023808430002</v>
      </c>
      <c r="G920">
        <f t="shared" si="61"/>
        <v>15.784299902111444</v>
      </c>
      <c r="H920">
        <f t="shared" si="62"/>
        <v>5.1147464130589162</v>
      </c>
      <c r="I920">
        <f t="shared" si="63"/>
        <v>3.0310099455642781</v>
      </c>
      <c r="J920">
        <f t="shared" si="64"/>
        <v>3.344402281536333</v>
      </c>
      <c r="K920">
        <f t="shared" si="65"/>
        <v>5.2569071304044446</v>
      </c>
      <c r="L920">
        <f t="shared" si="66"/>
        <v>3.4136810048815556</v>
      </c>
      <c r="M920">
        <f t="shared" si="67"/>
        <v>5.6637717292146386</v>
      </c>
      <c r="N920">
        <f t="shared" si="68"/>
        <v>4.0199864011647222</v>
      </c>
      <c r="O920">
        <f t="shared" si="69"/>
        <v>4.507804350442389</v>
      </c>
      <c r="P920">
        <f t="shared" si="70"/>
        <v>2.5425598378648613</v>
      </c>
      <c r="Q920">
        <f t="shared" si="71"/>
        <v>2.6825672954859807</v>
      </c>
      <c r="R920">
        <f t="shared" si="72"/>
        <v>7.9184516173035</v>
      </c>
      <c r="S920">
        <f t="shared" si="73"/>
        <v>4.7068158572135275</v>
      </c>
      <c r="T920">
        <f t="shared" si="74"/>
        <v>5.9281124601607216</v>
      </c>
      <c r="U920">
        <f t="shared" si="75"/>
        <v>6.9470098685612767</v>
      </c>
    </row>
    <row r="921" spans="3:21" x14ac:dyDescent="0.4">
      <c r="C921">
        <f t="shared" si="57"/>
        <v>10.803733112770168</v>
      </c>
      <c r="D921">
        <f t="shared" si="58"/>
        <v>14.203605744940834</v>
      </c>
      <c r="E921">
        <f t="shared" si="59"/>
        <v>8.7226693999951106</v>
      </c>
      <c r="F921">
        <f t="shared" si="60"/>
        <v>5.7269435211493898</v>
      </c>
      <c r="G921">
        <f t="shared" si="61"/>
        <v>16.301441891892861</v>
      </c>
      <c r="H921">
        <f t="shared" si="62"/>
        <v>5.7311345590986669</v>
      </c>
      <c r="I921">
        <f t="shared" si="63"/>
        <v>3.651022887221111</v>
      </c>
      <c r="J921">
        <f t="shared" si="64"/>
        <v>3.3454577788702498</v>
      </c>
      <c r="K921">
        <f t="shared" si="65"/>
        <v>6.1671548148792779</v>
      </c>
      <c r="L921">
        <f t="shared" si="66"/>
        <v>3.5556662345266115</v>
      </c>
      <c r="M921">
        <f t="shared" si="67"/>
        <v>6.1542385931719723</v>
      </c>
      <c r="N921">
        <f t="shared" si="68"/>
        <v>3.9739704237936668</v>
      </c>
      <c r="O921">
        <f t="shared" si="69"/>
        <v>4.1003428481686113</v>
      </c>
      <c r="P921">
        <f t="shared" si="70"/>
        <v>2.809001277617972</v>
      </c>
      <c r="Q921">
        <f t="shared" si="71"/>
        <v>2.7724140003134976</v>
      </c>
      <c r="R921">
        <f t="shared" si="72"/>
        <v>8.3258428163108604</v>
      </c>
      <c r="S921">
        <f t="shared" si="73"/>
        <v>4.6315999009430282</v>
      </c>
      <c r="T921">
        <f t="shared" si="74"/>
        <v>6.7759459669752218</v>
      </c>
      <c r="U921">
        <f t="shared" si="75"/>
        <v>9.2967864263796951</v>
      </c>
    </row>
    <row r="922" spans="3:21" x14ac:dyDescent="0.4">
      <c r="C922">
        <f t="shared" si="57"/>
        <v>6.2491570369804172</v>
      </c>
      <c r="D922">
        <f t="shared" si="58"/>
        <v>3.7906911824491942</v>
      </c>
      <c r="E922">
        <f t="shared" si="59"/>
        <v>1.7443234736701676</v>
      </c>
      <c r="F922">
        <f t="shared" si="60"/>
        <v>5.7451133903230023</v>
      </c>
      <c r="G922">
        <f t="shared" si="61"/>
        <v>5.6724567314777765</v>
      </c>
      <c r="H922">
        <f t="shared" si="62"/>
        <v>7.3085548273933583</v>
      </c>
      <c r="I922">
        <f t="shared" si="63"/>
        <v>12.779752936982391</v>
      </c>
      <c r="J922">
        <f t="shared" si="64"/>
        <v>13.673120679891557</v>
      </c>
      <c r="K922">
        <f t="shared" si="65"/>
        <v>7.067401860191719</v>
      </c>
      <c r="L922">
        <f t="shared" si="66"/>
        <v>11.999890189128333</v>
      </c>
      <c r="M922">
        <f t="shared" si="67"/>
        <v>2.2747813152958614</v>
      </c>
      <c r="N922">
        <f t="shared" si="68"/>
        <v>11.993038957653056</v>
      </c>
      <c r="O922">
        <f t="shared" si="69"/>
        <v>7.1951689332735853</v>
      </c>
      <c r="P922">
        <f t="shared" si="70"/>
        <v>16.102190109881278</v>
      </c>
      <c r="Q922">
        <f t="shared" si="71"/>
        <v>17.014838025479694</v>
      </c>
      <c r="R922">
        <f t="shared" si="72"/>
        <v>11.041877054998332</v>
      </c>
      <c r="S922">
        <f t="shared" si="73"/>
        <v>10.464189154480472</v>
      </c>
      <c r="T922">
        <f t="shared" si="74"/>
        <v>8.3092192701826946</v>
      </c>
      <c r="U922">
        <f t="shared" si="75"/>
        <v>10.253763401432195</v>
      </c>
    </row>
    <row r="923" spans="3:21" x14ac:dyDescent="0.4">
      <c r="C923">
        <f t="shared" si="57"/>
        <v>0.43112029330919199</v>
      </c>
      <c r="D923">
        <f t="shared" si="58"/>
        <v>20.395551122695849</v>
      </c>
      <c r="E923">
        <f t="shared" si="59"/>
        <v>11.667504104822228</v>
      </c>
      <c r="F923">
        <f t="shared" si="60"/>
        <v>6.6082629445902796</v>
      </c>
      <c r="G923">
        <f t="shared" si="61"/>
        <v>62.92574993653416</v>
      </c>
      <c r="H923">
        <f t="shared" si="62"/>
        <v>16.248638760688067</v>
      </c>
      <c r="I923">
        <f t="shared" si="63"/>
        <v>32.540787838694996</v>
      </c>
      <c r="J923">
        <f t="shared" si="64"/>
        <v>25.689374507695845</v>
      </c>
      <c r="K923">
        <f t="shared" si="65"/>
        <v>14.03101732341392</v>
      </c>
      <c r="L923">
        <f t="shared" si="66"/>
        <v>52.4549971951175</v>
      </c>
      <c r="M923">
        <f t="shared" si="67"/>
        <v>13.091009390554717</v>
      </c>
      <c r="N923">
        <f t="shared" si="68"/>
        <v>23.098817423631374</v>
      </c>
      <c r="O923">
        <f t="shared" si="69"/>
        <v>20.595992052068056</v>
      </c>
      <c r="P923">
        <f t="shared" si="70"/>
        <v>5.7528413999788768</v>
      </c>
      <c r="Q923">
        <f t="shared" si="71"/>
        <v>34.210011127254717</v>
      </c>
      <c r="R923">
        <f t="shared" si="72"/>
        <v>12.011400934572777</v>
      </c>
      <c r="S923">
        <f t="shared" si="73"/>
        <v>13.28397802720221</v>
      </c>
      <c r="T923">
        <f t="shared" si="74"/>
        <v>7.8127015408399814</v>
      </c>
      <c r="U923">
        <f t="shared" si="75"/>
        <v>45.459313723874999</v>
      </c>
    </row>
    <row r="924" spans="3:21" x14ac:dyDescent="0.4">
      <c r="C924">
        <f t="shared" si="57"/>
        <v>64.960079760663859</v>
      </c>
      <c r="D924">
        <f t="shared" si="58"/>
        <v>89.654310752114952</v>
      </c>
      <c r="E924">
        <f t="shared" si="59"/>
        <v>88.78219040753055</v>
      </c>
      <c r="F924">
        <f t="shared" si="60"/>
        <v>51.80715457793616</v>
      </c>
      <c r="G924">
        <f t="shared" si="61"/>
        <v>23.334879961833281</v>
      </c>
      <c r="H924">
        <f t="shared" si="62"/>
        <v>32.648880344552765</v>
      </c>
      <c r="I924">
        <f t="shared" si="63"/>
        <v>107.73003226994277</v>
      </c>
      <c r="J924">
        <f t="shared" si="64"/>
        <v>120.0581034779689</v>
      </c>
      <c r="K924">
        <f t="shared" si="65"/>
        <v>98.280709151457188</v>
      </c>
      <c r="L924">
        <f t="shared" si="66"/>
        <v>97.430359460951365</v>
      </c>
      <c r="M924">
        <f t="shared" si="67"/>
        <v>34.263573729477798</v>
      </c>
      <c r="N924">
        <f t="shared" si="68"/>
        <v>107.61911233086471</v>
      </c>
      <c r="O924">
        <f t="shared" si="69"/>
        <v>63.586581889547176</v>
      </c>
      <c r="P924">
        <f t="shared" si="70"/>
        <v>82.841630699410246</v>
      </c>
      <c r="Q924">
        <f t="shared" si="71"/>
        <v>60.486966505124997</v>
      </c>
      <c r="R924">
        <f t="shared" si="72"/>
        <v>41.543380435491656</v>
      </c>
      <c r="S924">
        <f t="shared" si="73"/>
        <v>104.11934672752386</v>
      </c>
      <c r="T924">
        <f t="shared" si="74"/>
        <v>45.852785483402727</v>
      </c>
      <c r="U924">
        <f t="shared" si="75"/>
        <v>55.94875089992496</v>
      </c>
    </row>
    <row r="925" spans="3:21" x14ac:dyDescent="0.4">
      <c r="C925">
        <f t="shared" si="57"/>
        <v>15.341366287916685</v>
      </c>
      <c r="D925">
        <f t="shared" si="58"/>
        <v>12.587544482672229</v>
      </c>
      <c r="E925">
        <f t="shared" si="59"/>
        <v>14.174839426105564</v>
      </c>
      <c r="F925">
        <f t="shared" si="60"/>
        <v>58.179663236469423</v>
      </c>
      <c r="G925">
        <f t="shared" si="61"/>
        <v>37.171011603397233</v>
      </c>
      <c r="H925">
        <f t="shared" si="62"/>
        <v>25.024906802577846</v>
      </c>
      <c r="I925">
        <f t="shared" si="63"/>
        <v>28.639323428447256</v>
      </c>
      <c r="J925">
        <f t="shared" si="64"/>
        <v>44.523794542077724</v>
      </c>
      <c r="K925">
        <f t="shared" si="65"/>
        <v>29.830071951072227</v>
      </c>
      <c r="L925">
        <f t="shared" si="66"/>
        <v>48.667834321625037</v>
      </c>
      <c r="M925">
        <f t="shared" si="67"/>
        <v>42.044403325763938</v>
      </c>
      <c r="N925">
        <f t="shared" si="68"/>
        <v>17.723876574588871</v>
      </c>
      <c r="O925">
        <f t="shared" si="69"/>
        <v>14.187482642566636</v>
      </c>
      <c r="P925">
        <f t="shared" si="70"/>
        <v>16.604005649397209</v>
      </c>
      <c r="Q925">
        <f t="shared" si="71"/>
        <v>26.074810205816675</v>
      </c>
      <c r="R925">
        <f t="shared" si="72"/>
        <v>41.655471233250012</v>
      </c>
      <c r="S925">
        <f t="shared" si="73"/>
        <v>24.179121308277729</v>
      </c>
      <c r="T925">
        <f t="shared" si="74"/>
        <v>28.887323375430583</v>
      </c>
      <c r="U925">
        <f t="shared" si="75"/>
        <v>33.851665047141637</v>
      </c>
    </row>
    <row r="926" spans="3:21" x14ac:dyDescent="0.4">
      <c r="C926">
        <f t="shared" si="57"/>
        <v>118.14219143072773</v>
      </c>
      <c r="D926">
        <f t="shared" si="58"/>
        <v>121.63682991070556</v>
      </c>
      <c r="E926">
        <f t="shared" si="59"/>
        <v>125.42438091561661</v>
      </c>
      <c r="F926">
        <f t="shared" si="60"/>
        <v>204.12269655831665</v>
      </c>
      <c r="G926">
        <f t="shared" si="61"/>
        <v>132.8313509235166</v>
      </c>
      <c r="H926">
        <f t="shared" si="62"/>
        <v>123.30169002434445</v>
      </c>
      <c r="I926">
        <f t="shared" si="63"/>
        <v>127.52014235477219</v>
      </c>
      <c r="J926">
        <f t="shared" si="64"/>
        <v>90.088966887586082</v>
      </c>
      <c r="K926">
        <f t="shared" si="65"/>
        <v>130.120721174175</v>
      </c>
      <c r="L926">
        <f t="shared" si="66"/>
        <v>39.157475466549954</v>
      </c>
      <c r="M926">
        <f t="shared" si="67"/>
        <v>161.12158969989446</v>
      </c>
      <c r="N926">
        <f t="shared" si="68"/>
        <v>192.94178822265542</v>
      </c>
      <c r="O926">
        <f t="shared" si="69"/>
        <v>122.97431423115</v>
      </c>
      <c r="P926">
        <f t="shared" si="70"/>
        <v>151.22743703135552</v>
      </c>
      <c r="Q926">
        <f t="shared" si="71"/>
        <v>146.99872791784713</v>
      </c>
      <c r="R926">
        <f t="shared" si="72"/>
        <v>196.21249098841383</v>
      </c>
      <c r="S926">
        <f t="shared" si="73"/>
        <v>83.827983595463877</v>
      </c>
      <c r="T926">
        <f t="shared" si="74"/>
        <v>134.93646912045557</v>
      </c>
      <c r="U926">
        <f t="shared" si="75"/>
        <v>119.54766048166942</v>
      </c>
    </row>
    <row r="927" spans="3:21" x14ac:dyDescent="0.4">
      <c r="C927">
        <f t="shared" si="57"/>
        <v>175.3233023342778</v>
      </c>
      <c r="D927">
        <f t="shared" si="58"/>
        <v>142.90965410065553</v>
      </c>
      <c r="E927">
        <f t="shared" si="59"/>
        <v>164.38031103698336</v>
      </c>
      <c r="F927">
        <f t="shared" si="60"/>
        <v>254.25080457033329</v>
      </c>
      <c r="G927">
        <f t="shared" si="61"/>
        <v>187.88326940627775</v>
      </c>
      <c r="H927">
        <f t="shared" si="62"/>
        <v>150.59613511500004</v>
      </c>
      <c r="I927">
        <f t="shared" si="63"/>
        <v>154.13981447271112</v>
      </c>
      <c r="J927">
        <f t="shared" si="64"/>
        <v>145.16986536118611</v>
      </c>
      <c r="K927">
        <f t="shared" si="65"/>
        <v>245.4370108150444</v>
      </c>
      <c r="L927">
        <f t="shared" si="66"/>
        <v>80.224607796611053</v>
      </c>
      <c r="M927">
        <f t="shared" si="67"/>
        <v>207.88839767803614</v>
      </c>
      <c r="N927">
        <f t="shared" si="68"/>
        <v>277.15961460361672</v>
      </c>
      <c r="O927">
        <f t="shared" si="69"/>
        <v>157.85590468077504</v>
      </c>
      <c r="P927">
        <f t="shared" si="70"/>
        <v>202.29536882468329</v>
      </c>
      <c r="Q927">
        <f t="shared" si="71"/>
        <v>187.77992297008615</v>
      </c>
      <c r="R927">
        <f t="shared" si="72"/>
        <v>246.43502313238895</v>
      </c>
      <c r="S927">
        <f t="shared" si="73"/>
        <v>36.352653380200024</v>
      </c>
      <c r="T927">
        <f t="shared" si="74"/>
        <v>211.55822016030839</v>
      </c>
      <c r="U927">
        <f t="shared" si="75"/>
        <v>122.30270554931388</v>
      </c>
    </row>
    <row r="928" spans="3:21" x14ac:dyDescent="0.4">
      <c r="C928">
        <f t="shared" si="57"/>
        <v>80.369809746533349</v>
      </c>
      <c r="D928">
        <f t="shared" si="58"/>
        <v>128.97791016022779</v>
      </c>
      <c r="E928">
        <f t="shared" si="59"/>
        <v>162.72456761900838</v>
      </c>
      <c r="F928">
        <f t="shared" si="60"/>
        <v>215.03801414173887</v>
      </c>
      <c r="G928">
        <f t="shared" si="61"/>
        <v>100.12703968463336</v>
      </c>
      <c r="H928">
        <f t="shared" si="62"/>
        <v>147.28343086315004</v>
      </c>
      <c r="I928">
        <f t="shared" si="63"/>
        <v>106.94495993105551</v>
      </c>
      <c r="J928">
        <f t="shared" si="64"/>
        <v>200.79013290380288</v>
      </c>
      <c r="K928">
        <f t="shared" si="65"/>
        <v>133.60803465318332</v>
      </c>
      <c r="L928">
        <f t="shared" si="66"/>
        <v>100.56900075074162</v>
      </c>
      <c r="M928">
        <f t="shared" si="67"/>
        <v>258.23862508140559</v>
      </c>
      <c r="N928">
        <f t="shared" si="68"/>
        <v>120.89377952408336</v>
      </c>
      <c r="O928">
        <f t="shared" si="69"/>
        <v>179.11916614279716</v>
      </c>
      <c r="P928">
        <f t="shared" si="70"/>
        <v>198.41701190039447</v>
      </c>
      <c r="Q928">
        <f t="shared" si="71"/>
        <v>103.39414134252223</v>
      </c>
      <c r="R928">
        <f t="shared" si="72"/>
        <v>207.00275842455557</v>
      </c>
      <c r="S928">
        <f t="shared" si="73"/>
        <v>80.42187439912783</v>
      </c>
      <c r="T928">
        <f t="shared" si="74"/>
        <v>187.00253521288613</v>
      </c>
      <c r="U928">
        <f t="shared" si="75"/>
        <v>120.16310414326671</v>
      </c>
    </row>
    <row r="929" spans="3:21" x14ac:dyDescent="0.4">
      <c r="C929">
        <f t="shared" si="57"/>
        <v>96.223216714841669</v>
      </c>
      <c r="D929">
        <f t="shared" si="58"/>
        <v>90.452938829291668</v>
      </c>
      <c r="E929">
        <f t="shared" si="59"/>
        <v>78.316887346516637</v>
      </c>
      <c r="F929">
        <f t="shared" si="60"/>
        <v>8.9149908647444818</v>
      </c>
      <c r="G929">
        <f t="shared" si="61"/>
        <v>34.502803786649963</v>
      </c>
      <c r="H929">
        <f t="shared" si="62"/>
        <v>16.880069786247191</v>
      </c>
      <c r="I929">
        <f t="shared" si="63"/>
        <v>109.43700080355552</v>
      </c>
      <c r="J929">
        <f t="shared" si="64"/>
        <v>113.59598251970277</v>
      </c>
      <c r="K929">
        <f t="shared" si="65"/>
        <v>100.17540811527778</v>
      </c>
      <c r="L929">
        <f t="shared" si="66"/>
        <v>41.715793365752745</v>
      </c>
      <c r="M929">
        <f t="shared" si="67"/>
        <v>25.557164100691637</v>
      </c>
      <c r="N929">
        <f t="shared" si="68"/>
        <v>97.767242405658351</v>
      </c>
      <c r="O929">
        <f t="shared" si="69"/>
        <v>16.703656301663898</v>
      </c>
      <c r="P929">
        <f t="shared" si="70"/>
        <v>26.521765274291624</v>
      </c>
      <c r="Q929">
        <f t="shared" si="71"/>
        <v>56.079195680319401</v>
      </c>
      <c r="R929">
        <f t="shared" si="72"/>
        <v>9.2065248223888716</v>
      </c>
      <c r="S929">
        <f t="shared" si="73"/>
        <v>28.691419819775035</v>
      </c>
      <c r="T929">
        <f t="shared" si="74"/>
        <v>16.233162077100019</v>
      </c>
      <c r="U929">
        <f t="shared" si="75"/>
        <v>2.7892878079611023</v>
      </c>
    </row>
    <row r="930" spans="3:21" x14ac:dyDescent="0.4">
      <c r="C930">
        <f t="shared" si="57"/>
        <v>134.17143165956662</v>
      </c>
      <c r="D930">
        <f t="shared" si="58"/>
        <v>99.728096095864714</v>
      </c>
      <c r="E930">
        <f t="shared" si="59"/>
        <v>112.22701664283892</v>
      </c>
      <c r="F930">
        <f t="shared" si="60"/>
        <v>136.93732180856665</v>
      </c>
      <c r="G930">
        <f t="shared" si="61"/>
        <v>133.13693613575828</v>
      </c>
      <c r="H930">
        <f t="shared" si="62"/>
        <v>144.98887656693057</v>
      </c>
      <c r="I930">
        <f t="shared" si="63"/>
        <v>101.40723421526695</v>
      </c>
      <c r="J930">
        <f t="shared" si="64"/>
        <v>93.281074744405544</v>
      </c>
      <c r="K930">
        <f t="shared" si="65"/>
        <v>87.845571343400309</v>
      </c>
      <c r="L930">
        <f t="shared" si="66"/>
        <v>105.61108760660551</v>
      </c>
      <c r="M930">
        <f t="shared" si="67"/>
        <v>125.17720383150277</v>
      </c>
      <c r="N930">
        <f t="shared" si="68"/>
        <v>61.670215162873887</v>
      </c>
      <c r="O930">
        <f t="shared" si="69"/>
        <v>106.31607948625555</v>
      </c>
      <c r="P930">
        <f t="shared" si="70"/>
        <v>94.762565253128344</v>
      </c>
      <c r="Q930">
        <f t="shared" si="71"/>
        <v>112.71551026084165</v>
      </c>
      <c r="R930">
        <f t="shared" si="72"/>
        <v>115.37521430479444</v>
      </c>
      <c r="S930">
        <f t="shared" si="73"/>
        <v>95.056627981375527</v>
      </c>
      <c r="T930">
        <f t="shared" si="74"/>
        <v>89.476430908683881</v>
      </c>
      <c r="U930">
        <f t="shared" si="75"/>
        <v>116.60464763023333</v>
      </c>
    </row>
    <row r="931" spans="3:21" x14ac:dyDescent="0.4">
      <c r="C931">
        <f t="shared" si="57"/>
        <v>120.79147561650666</v>
      </c>
      <c r="D931">
        <f t="shared" si="58"/>
        <v>84.216910559304182</v>
      </c>
      <c r="E931">
        <f t="shared" si="59"/>
        <v>128.08299146711028</v>
      </c>
      <c r="F931">
        <f t="shared" si="60"/>
        <v>114.2828025569878</v>
      </c>
      <c r="G931">
        <f t="shared" si="61"/>
        <v>31.573804215611389</v>
      </c>
      <c r="H931">
        <f t="shared" si="62"/>
        <v>105.51037196226142</v>
      </c>
      <c r="I931">
        <f t="shared" si="63"/>
        <v>118.44876694969724</v>
      </c>
      <c r="J931">
        <f t="shared" si="64"/>
        <v>131.82225760917248</v>
      </c>
      <c r="K931">
        <f t="shared" si="65"/>
        <v>112.4931100486578</v>
      </c>
      <c r="L931">
        <f t="shared" si="66"/>
        <v>60.28741852854165</v>
      </c>
      <c r="M931">
        <f t="shared" si="67"/>
        <v>78.945195379788061</v>
      </c>
      <c r="N931">
        <f t="shared" si="68"/>
        <v>81.516323326157476</v>
      </c>
      <c r="O931">
        <f t="shared" si="69"/>
        <v>99.870190238595569</v>
      </c>
      <c r="P931">
        <f t="shared" si="70"/>
        <v>96.476396761046402</v>
      </c>
      <c r="Q931">
        <f t="shared" si="71"/>
        <v>101.05560240847387</v>
      </c>
      <c r="R931">
        <f t="shared" si="72"/>
        <v>167.99058660181029</v>
      </c>
      <c r="S931">
        <f t="shared" si="73"/>
        <v>114.73948392432362</v>
      </c>
      <c r="T931">
        <f t="shared" si="74"/>
        <v>143.6174779765075</v>
      </c>
      <c r="U931">
        <f t="shared" si="75"/>
        <v>108.48052053254111</v>
      </c>
    </row>
    <row r="932" spans="3:21" x14ac:dyDescent="0.4">
      <c r="C932">
        <f t="shared" si="57"/>
        <v>2.7987333619752199</v>
      </c>
      <c r="D932">
        <f t="shared" si="58"/>
        <v>1.3413295717570008</v>
      </c>
      <c r="E932">
        <f t="shared" si="59"/>
        <v>1.8970311310390287E-2</v>
      </c>
      <c r="F932">
        <f t="shared" si="60"/>
        <v>2.8039163323615526</v>
      </c>
      <c r="G932">
        <f t="shared" si="61"/>
        <v>9.6115472776908035</v>
      </c>
      <c r="H932">
        <f t="shared" si="62"/>
        <v>5.1581720558520576</v>
      </c>
      <c r="I932">
        <f t="shared" si="63"/>
        <v>7.8445298144773066</v>
      </c>
      <c r="J932">
        <f t="shared" si="64"/>
        <v>0.94958121640769377</v>
      </c>
      <c r="K932">
        <f t="shared" si="65"/>
        <v>0.24523424693577667</v>
      </c>
      <c r="L932">
        <f t="shared" si="66"/>
        <v>4.3625984411591681</v>
      </c>
      <c r="M932">
        <f t="shared" si="67"/>
        <v>5.9881858918682198</v>
      </c>
      <c r="N932">
        <f t="shared" si="68"/>
        <v>2.9498602389849147</v>
      </c>
      <c r="O932">
        <f t="shared" si="69"/>
        <v>3.0981216269550806</v>
      </c>
      <c r="P932">
        <f t="shared" si="70"/>
        <v>6.3369154181216665</v>
      </c>
      <c r="Q932">
        <f t="shared" si="71"/>
        <v>3.7225860865805558</v>
      </c>
      <c r="R932">
        <f t="shared" si="72"/>
        <v>2.9295952352321386</v>
      </c>
      <c r="S932">
        <f t="shared" si="73"/>
        <v>0.54777531835430793</v>
      </c>
      <c r="T932">
        <f t="shared" si="74"/>
        <v>3.7863580422749461</v>
      </c>
      <c r="U932">
        <f t="shared" si="75"/>
        <v>5.3622458237668056</v>
      </c>
    </row>
    <row r="933" spans="3:21" x14ac:dyDescent="0.4">
      <c r="C933">
        <f t="shared" si="57"/>
        <v>7.7132179868142217</v>
      </c>
      <c r="D933">
        <f t="shared" si="58"/>
        <v>5.9303570299828605</v>
      </c>
      <c r="E933">
        <f t="shared" si="59"/>
        <v>8.4820666428577773</v>
      </c>
      <c r="F933">
        <f t="shared" si="60"/>
        <v>9.7319390586956391</v>
      </c>
      <c r="G933">
        <f t="shared" si="61"/>
        <v>13.749843020487612</v>
      </c>
      <c r="H933">
        <f t="shared" si="62"/>
        <v>4.7885931504574719</v>
      </c>
      <c r="I933">
        <f t="shared" si="63"/>
        <v>3.4665457926011944</v>
      </c>
      <c r="J933">
        <f t="shared" si="64"/>
        <v>6.6421071246731103</v>
      </c>
      <c r="K933">
        <f t="shared" si="65"/>
        <v>8.0717862414782218</v>
      </c>
      <c r="L933">
        <f t="shared" si="66"/>
        <v>5.9727268370320834</v>
      </c>
      <c r="M933">
        <f t="shared" si="67"/>
        <v>8.6533197483126951</v>
      </c>
      <c r="N933">
        <f t="shared" si="68"/>
        <v>7.3230041841735005</v>
      </c>
      <c r="O933">
        <f t="shared" si="69"/>
        <v>6.2085979097649178</v>
      </c>
      <c r="P933">
        <f t="shared" si="70"/>
        <v>3.1026812544048337</v>
      </c>
      <c r="Q933">
        <f t="shared" si="71"/>
        <v>5.8613997485201939</v>
      </c>
      <c r="R933">
        <f t="shared" si="72"/>
        <v>6.0401326071761385</v>
      </c>
      <c r="S933">
        <f t="shared" si="73"/>
        <v>6.2331214352656108</v>
      </c>
      <c r="T933">
        <f t="shared" si="74"/>
        <v>6.6077206953738896</v>
      </c>
      <c r="U933">
        <f t="shared" si="75"/>
        <v>4.7037223942898052</v>
      </c>
    </row>
    <row r="934" spans="3:21" x14ac:dyDescent="0.4">
      <c r="C934">
        <f t="shared" si="57"/>
        <v>7.7896918806846385</v>
      </c>
      <c r="D934">
        <f t="shared" si="58"/>
        <v>6.8127936688346393</v>
      </c>
      <c r="E934">
        <f t="shared" si="59"/>
        <v>6.7426367800888327</v>
      </c>
      <c r="F934">
        <f t="shared" si="60"/>
        <v>8.1251360497486118</v>
      </c>
      <c r="G934">
        <f t="shared" si="61"/>
        <v>16.122980208451445</v>
      </c>
      <c r="H934">
        <f t="shared" si="62"/>
        <v>3.9462989940774165</v>
      </c>
      <c r="I934">
        <f t="shared" si="63"/>
        <v>1.8828305024990248</v>
      </c>
      <c r="J934">
        <f t="shared" si="64"/>
        <v>4.6089516680968892</v>
      </c>
      <c r="K934">
        <f t="shared" si="65"/>
        <v>4.4348188815582219</v>
      </c>
      <c r="L934">
        <f t="shared" si="66"/>
        <v>4.2469491476856662</v>
      </c>
      <c r="M934">
        <f t="shared" si="67"/>
        <v>7.4342509872355276</v>
      </c>
      <c r="N934">
        <f t="shared" si="68"/>
        <v>7.0167647542855276</v>
      </c>
      <c r="O934">
        <f t="shared" si="69"/>
        <v>6.9787076935268617</v>
      </c>
      <c r="P934">
        <f t="shared" si="70"/>
        <v>1.7791425749053194</v>
      </c>
      <c r="Q934">
        <f t="shared" si="71"/>
        <v>2.3979247234984973</v>
      </c>
      <c r="R934">
        <f t="shared" si="72"/>
        <v>6.0157661201866661</v>
      </c>
      <c r="S934">
        <f t="shared" si="73"/>
        <v>4.6458695195547781</v>
      </c>
      <c r="T934">
        <f t="shared" si="74"/>
        <v>3.0702568183354164</v>
      </c>
      <c r="U934">
        <f t="shared" si="75"/>
        <v>2.8476812816691948</v>
      </c>
    </row>
    <row r="935" spans="3:21" x14ac:dyDescent="0.4">
      <c r="C935">
        <f t="shared" si="57"/>
        <v>12.513165411856361</v>
      </c>
      <c r="D935">
        <f t="shared" si="58"/>
        <v>14.666638266727334</v>
      </c>
      <c r="E935">
        <f t="shared" si="59"/>
        <v>10.034725125043195</v>
      </c>
      <c r="F935">
        <f t="shared" si="60"/>
        <v>7.4791019384544999</v>
      </c>
      <c r="G935">
        <f t="shared" si="61"/>
        <v>21.449092131542415</v>
      </c>
      <c r="H935">
        <f t="shared" si="62"/>
        <v>6.2058770193043893</v>
      </c>
      <c r="I935">
        <f t="shared" si="63"/>
        <v>3.7904284602614164</v>
      </c>
      <c r="J935">
        <f t="shared" si="64"/>
        <v>4.8456744634188889</v>
      </c>
      <c r="K935">
        <f t="shared" si="65"/>
        <v>8.0404712858942773</v>
      </c>
      <c r="L935">
        <f t="shared" si="66"/>
        <v>5.3518004219112498</v>
      </c>
      <c r="M935">
        <f t="shared" si="67"/>
        <v>7.8203876459949999</v>
      </c>
      <c r="N935">
        <f t="shared" si="68"/>
        <v>4.5232000411173052</v>
      </c>
      <c r="O935">
        <f t="shared" si="69"/>
        <v>7.2811031357024723</v>
      </c>
      <c r="P935">
        <f t="shared" si="70"/>
        <v>3.7878084689532221</v>
      </c>
      <c r="Q935">
        <f t="shared" si="71"/>
        <v>4.5464063711530551</v>
      </c>
      <c r="R935">
        <f t="shared" si="72"/>
        <v>10.15026270260636</v>
      </c>
      <c r="S935">
        <f t="shared" si="73"/>
        <v>6.9389757547077506</v>
      </c>
      <c r="T935">
        <f t="shared" si="74"/>
        <v>7.0343027447821385</v>
      </c>
      <c r="U935">
        <f t="shared" si="75"/>
        <v>10.786219880454361</v>
      </c>
    </row>
    <row r="936" spans="3:21" x14ac:dyDescent="0.4">
      <c r="C936">
        <f t="shared" si="57"/>
        <v>14.259506659240527</v>
      </c>
      <c r="D936">
        <f t="shared" si="58"/>
        <v>14.113258554398861</v>
      </c>
      <c r="E936">
        <f t="shared" si="59"/>
        <v>11.582858937983611</v>
      </c>
      <c r="F936">
        <f t="shared" si="60"/>
        <v>7.1810147992428615</v>
      </c>
      <c r="G936">
        <f t="shared" si="61"/>
        <v>19.475863166571386</v>
      </c>
      <c r="H936">
        <f t="shared" si="62"/>
        <v>8.3502529031588058</v>
      </c>
      <c r="I936">
        <f t="shared" si="63"/>
        <v>5.1814333925658334</v>
      </c>
      <c r="J936">
        <f t="shared" si="64"/>
        <v>5.3454711335754999</v>
      </c>
      <c r="K936">
        <f t="shared" si="65"/>
        <v>10.599222400305973</v>
      </c>
      <c r="L936">
        <f t="shared" si="66"/>
        <v>8.2112074484296098</v>
      </c>
      <c r="M936">
        <f t="shared" si="67"/>
        <v>9.7541102426353881</v>
      </c>
      <c r="N936">
        <f t="shared" si="68"/>
        <v>5.0025945290506391</v>
      </c>
      <c r="O936">
        <f t="shared" si="69"/>
        <v>7.7714926407175833</v>
      </c>
      <c r="P936">
        <f t="shared" si="70"/>
        <v>5.1487646260913618</v>
      </c>
      <c r="Q936">
        <f t="shared" si="71"/>
        <v>7.7144289496429996</v>
      </c>
      <c r="R936">
        <f t="shared" si="72"/>
        <v>8.6921816106571672</v>
      </c>
      <c r="S936">
        <f t="shared" si="73"/>
        <v>7.6186507609565828</v>
      </c>
      <c r="T936">
        <f t="shared" si="74"/>
        <v>9.2139256288953053</v>
      </c>
      <c r="U936">
        <f t="shared" si="75"/>
        <v>13.501910171838388</v>
      </c>
    </row>
    <row r="937" spans="3:21" x14ac:dyDescent="0.4">
      <c r="C937">
        <f t="shared" si="57"/>
        <v>16.912110934736553</v>
      </c>
      <c r="D937">
        <f t="shared" si="58"/>
        <v>13.171795391575944</v>
      </c>
      <c r="E937">
        <f t="shared" si="59"/>
        <v>13.294650094943862</v>
      </c>
      <c r="F937">
        <f t="shared" si="60"/>
        <v>7.4445158495033326</v>
      </c>
      <c r="G937">
        <f t="shared" si="61"/>
        <v>16.37602761771339</v>
      </c>
      <c r="H937">
        <f t="shared" si="62"/>
        <v>11.527834246561778</v>
      </c>
      <c r="I937">
        <f t="shared" si="63"/>
        <v>7.1555048417880274</v>
      </c>
      <c r="J937">
        <f t="shared" si="64"/>
        <v>5.998690052357972</v>
      </c>
      <c r="K937">
        <f t="shared" si="65"/>
        <v>12.960860979587387</v>
      </c>
      <c r="L937">
        <f t="shared" si="66"/>
        <v>12.50257711666436</v>
      </c>
      <c r="M937">
        <f t="shared" si="67"/>
        <v>10.691298751081057</v>
      </c>
      <c r="N937">
        <f t="shared" si="68"/>
        <v>5.8422458324226669</v>
      </c>
      <c r="O937">
        <f t="shared" si="69"/>
        <v>8.4881960948200845</v>
      </c>
      <c r="P937">
        <f t="shared" si="70"/>
        <v>7.4492946026057227</v>
      </c>
      <c r="Q937">
        <f t="shared" si="71"/>
        <v>9.8078358006074176</v>
      </c>
      <c r="R937">
        <f t="shared" si="72"/>
        <v>7.9736228143965278</v>
      </c>
      <c r="S937">
        <f t="shared" si="73"/>
        <v>8.6992751147734175</v>
      </c>
      <c r="T937">
        <f t="shared" si="74"/>
        <v>11.01025290841614</v>
      </c>
      <c r="U937">
        <f t="shared" si="75"/>
        <v>14.335482539787112</v>
      </c>
    </row>
    <row r="938" spans="3:21" x14ac:dyDescent="0.4">
      <c r="C938">
        <f t="shared" si="57"/>
        <v>13.635687031165444</v>
      </c>
      <c r="D938">
        <f t="shared" si="58"/>
        <v>10.885033185289556</v>
      </c>
      <c r="E938">
        <f t="shared" si="59"/>
        <v>12.811825343354471</v>
      </c>
      <c r="F938">
        <f t="shared" si="60"/>
        <v>7.7034589466458057</v>
      </c>
      <c r="G938">
        <f t="shared" si="61"/>
        <v>13.659769502547695</v>
      </c>
      <c r="H938">
        <f t="shared" si="62"/>
        <v>9.3531348793114457</v>
      </c>
      <c r="I938">
        <f t="shared" si="63"/>
        <v>6.0526207818808331</v>
      </c>
      <c r="J938">
        <f t="shared" si="64"/>
        <v>5.4856057540677226</v>
      </c>
      <c r="K938">
        <f t="shared" si="65"/>
        <v>10.566217937693889</v>
      </c>
      <c r="L938">
        <f t="shared" si="66"/>
        <v>11.495742936702916</v>
      </c>
      <c r="M938">
        <f t="shared" si="67"/>
        <v>10.08289163681936</v>
      </c>
      <c r="N938">
        <f t="shared" si="68"/>
        <v>6.1865778283968336</v>
      </c>
      <c r="O938">
        <f t="shared" si="69"/>
        <v>7.6031477822658049</v>
      </c>
      <c r="P938">
        <f t="shared" si="70"/>
        <v>5.229774650983555</v>
      </c>
      <c r="Q938">
        <f t="shared" si="71"/>
        <v>7.7514838297443607</v>
      </c>
      <c r="R938">
        <f t="shared" si="72"/>
        <v>6.1164321045561119</v>
      </c>
      <c r="S938">
        <f t="shared" si="73"/>
        <v>7.4480923156346117</v>
      </c>
      <c r="T938">
        <f t="shared" si="74"/>
        <v>9.1670299380943607</v>
      </c>
      <c r="U938">
        <f t="shared" si="75"/>
        <v>9.7187194697438617</v>
      </c>
    </row>
    <row r="939" spans="3:21" x14ac:dyDescent="0.4">
      <c r="C939">
        <f t="shared" si="57"/>
        <v>6.2792250908635552</v>
      </c>
      <c r="D939">
        <f t="shared" si="58"/>
        <v>5.1234188168774448</v>
      </c>
      <c r="E939">
        <f t="shared" si="59"/>
        <v>5.577401671224389</v>
      </c>
      <c r="F939">
        <f t="shared" si="60"/>
        <v>8.1193031935285553</v>
      </c>
      <c r="G939">
        <f t="shared" si="61"/>
        <v>14.692929218996778</v>
      </c>
      <c r="H939">
        <f t="shared" si="62"/>
        <v>3.4900355618067227</v>
      </c>
      <c r="I939">
        <f t="shared" si="63"/>
        <v>1.8326732476570555</v>
      </c>
      <c r="J939">
        <f t="shared" si="64"/>
        <v>4.7031083004320839</v>
      </c>
      <c r="K939">
        <f t="shared" si="65"/>
        <v>4.585981572762722</v>
      </c>
      <c r="L939">
        <f t="shared" si="66"/>
        <v>3.6957782669607782</v>
      </c>
      <c r="M939">
        <f t="shared" si="67"/>
        <v>7.8253522857588331</v>
      </c>
      <c r="N939">
        <f t="shared" si="68"/>
        <v>8.0213776232041383</v>
      </c>
      <c r="O939">
        <f t="shared" si="69"/>
        <v>5.7385347123546948</v>
      </c>
      <c r="P939">
        <f t="shared" si="70"/>
        <v>1.6081771533598723</v>
      </c>
      <c r="Q939">
        <f t="shared" si="71"/>
        <v>2.6278095824864249</v>
      </c>
      <c r="R939">
        <f t="shared" si="72"/>
        <v>4.7923784697770007</v>
      </c>
      <c r="S939">
        <f t="shared" si="73"/>
        <v>4.2245535555615277</v>
      </c>
      <c r="T939">
        <f t="shared" si="74"/>
        <v>3.4797111541229166</v>
      </c>
      <c r="U939">
        <f t="shared" si="75"/>
        <v>2.3735021123821585</v>
      </c>
    </row>
    <row r="940" spans="3:21" x14ac:dyDescent="0.4">
      <c r="C940">
        <f t="shared" si="57"/>
        <v>4.8382589136774721</v>
      </c>
      <c r="D940">
        <f t="shared" si="58"/>
        <v>2.8626169127986669</v>
      </c>
      <c r="E940">
        <f t="shared" si="59"/>
        <v>1.4612812481565778</v>
      </c>
      <c r="F940">
        <f t="shared" si="60"/>
        <v>5.7460629931680565</v>
      </c>
      <c r="G940">
        <f t="shared" si="61"/>
        <v>13.148403642543666</v>
      </c>
      <c r="H940">
        <f t="shared" si="62"/>
        <v>4.3640073323504724</v>
      </c>
      <c r="I940">
        <f t="shared" si="63"/>
        <v>0.77870229585638895</v>
      </c>
      <c r="J940">
        <f t="shared" si="64"/>
        <v>2.0192676389482664</v>
      </c>
      <c r="K940">
        <f t="shared" si="65"/>
        <v>1.8212863277671527</v>
      </c>
      <c r="L940">
        <f t="shared" si="66"/>
        <v>2.772895313462572</v>
      </c>
      <c r="M940">
        <f t="shared" si="67"/>
        <v>8.1109965070641934</v>
      </c>
      <c r="N940">
        <f t="shared" si="68"/>
        <v>11.597929902176055</v>
      </c>
      <c r="O940">
        <f t="shared" si="69"/>
        <v>6.0005615858678052</v>
      </c>
      <c r="P940">
        <f t="shared" si="70"/>
        <v>2.1221476055700279</v>
      </c>
      <c r="Q940">
        <f t="shared" si="71"/>
        <v>3.3067891811855832</v>
      </c>
      <c r="R940">
        <f t="shared" si="72"/>
        <v>3.3268863488413891</v>
      </c>
      <c r="S940">
        <f t="shared" si="73"/>
        <v>3.0736171044637777</v>
      </c>
      <c r="T940">
        <f t="shared" si="74"/>
        <v>3.6544479276241666</v>
      </c>
      <c r="U940">
        <f t="shared" si="75"/>
        <v>0.69564955281130847</v>
      </c>
    </row>
    <row r="941" spans="3:21" x14ac:dyDescent="0.4">
      <c r="C941">
        <f t="shared" si="57"/>
        <v>8.5737084985462779</v>
      </c>
      <c r="D941">
        <f t="shared" si="58"/>
        <v>5.5254288821993063</v>
      </c>
      <c r="E941">
        <f t="shared" si="59"/>
        <v>3.3381181765511116</v>
      </c>
      <c r="F941">
        <f t="shared" si="60"/>
        <v>7.6127169480562493</v>
      </c>
      <c r="G941">
        <f t="shared" si="61"/>
        <v>15.94314729399839</v>
      </c>
      <c r="H941">
        <f t="shared" si="62"/>
        <v>4.2177123532175553</v>
      </c>
      <c r="I941">
        <f t="shared" si="63"/>
        <v>1.1576557019293501</v>
      </c>
      <c r="J941">
        <f t="shared" si="64"/>
        <v>3.1204107983010005</v>
      </c>
      <c r="K941">
        <f t="shared" si="65"/>
        <v>1.9908460236962582</v>
      </c>
      <c r="L941">
        <f t="shared" si="66"/>
        <v>5.4548466484100278</v>
      </c>
      <c r="M941">
        <f t="shared" si="67"/>
        <v>7.9437547883246671</v>
      </c>
      <c r="N941">
        <f t="shared" si="68"/>
        <v>8.538849527595751</v>
      </c>
      <c r="O941">
        <f t="shared" si="69"/>
        <v>7.1647683797328883</v>
      </c>
      <c r="P941">
        <f t="shared" si="70"/>
        <v>3.0624385895919999</v>
      </c>
      <c r="Q941">
        <f t="shared" si="71"/>
        <v>6.0335899858936388</v>
      </c>
      <c r="R941">
        <f t="shared" si="72"/>
        <v>7.8821993367515555</v>
      </c>
      <c r="S941">
        <f t="shared" si="73"/>
        <v>4.1589612582341946</v>
      </c>
      <c r="T941">
        <f t="shared" si="74"/>
        <v>2.3834661188658086</v>
      </c>
      <c r="U941">
        <f t="shared" si="75"/>
        <v>1.4911407712460749</v>
      </c>
    </row>
    <row r="942" spans="3:21" x14ac:dyDescent="0.4">
      <c r="C942">
        <f t="shared" si="57"/>
        <v>10.498131098350584</v>
      </c>
      <c r="D942">
        <f t="shared" si="58"/>
        <v>7.3406631655936945</v>
      </c>
      <c r="E942">
        <f t="shared" si="59"/>
        <v>3.9955153360167222</v>
      </c>
      <c r="F942">
        <f t="shared" si="60"/>
        <v>8.3210257352216939</v>
      </c>
      <c r="G942">
        <f t="shared" si="61"/>
        <v>16.590261070585584</v>
      </c>
      <c r="H942">
        <f t="shared" si="62"/>
        <v>3.7752268880646942</v>
      </c>
      <c r="I942">
        <f t="shared" si="63"/>
        <v>1.4100416071236166</v>
      </c>
      <c r="J942">
        <f t="shared" si="64"/>
        <v>3.6100577530831388</v>
      </c>
      <c r="K942">
        <f t="shared" si="65"/>
        <v>1.9585988181705249</v>
      </c>
      <c r="L942">
        <f t="shared" si="66"/>
        <v>6.9338284706283062</v>
      </c>
      <c r="M942">
        <f t="shared" si="67"/>
        <v>7.9747216260537224</v>
      </c>
      <c r="N942">
        <f t="shared" si="68"/>
        <v>7.3086249001546397</v>
      </c>
      <c r="O942">
        <f t="shared" si="69"/>
        <v>7.5134924676176107</v>
      </c>
      <c r="P942">
        <f t="shared" si="70"/>
        <v>4.3380025083842222</v>
      </c>
      <c r="Q942">
        <f t="shared" si="71"/>
        <v>7.9020730751571113</v>
      </c>
      <c r="R942">
        <f t="shared" si="72"/>
        <v>10.854345405795806</v>
      </c>
      <c r="S942">
        <f t="shared" si="73"/>
        <v>4.8373941540371117</v>
      </c>
      <c r="T942">
        <f t="shared" si="74"/>
        <v>2.3414823655611197</v>
      </c>
      <c r="U942">
        <f t="shared" si="75"/>
        <v>2.2468464041398888</v>
      </c>
    </row>
    <row r="943" spans="3:21" x14ac:dyDescent="0.4">
      <c r="C943">
        <f t="shared" si="57"/>
        <v>5.5620983378367503</v>
      </c>
      <c r="D943">
        <f t="shared" si="58"/>
        <v>3.2813836523360274</v>
      </c>
      <c r="E943">
        <f t="shared" si="59"/>
        <v>1.7008318937434612</v>
      </c>
      <c r="F943">
        <f t="shared" si="60"/>
        <v>6.1120525164526658</v>
      </c>
      <c r="G943">
        <f t="shared" si="61"/>
        <v>14.146009100738556</v>
      </c>
      <c r="H943">
        <f t="shared" si="62"/>
        <v>4.5041481860572503</v>
      </c>
      <c r="I943">
        <f t="shared" si="63"/>
        <v>0.84749601625958881</v>
      </c>
      <c r="J943">
        <f t="shared" si="64"/>
        <v>2.2017362426191749</v>
      </c>
      <c r="K943">
        <f t="shared" si="65"/>
        <v>1.8252788524669694</v>
      </c>
      <c r="L943">
        <f t="shared" si="66"/>
        <v>3.3862524197346389</v>
      </c>
      <c r="M943">
        <f t="shared" si="67"/>
        <v>8.3315552745832502</v>
      </c>
      <c r="N943">
        <f t="shared" si="68"/>
        <v>11.199852082801472</v>
      </c>
      <c r="O943">
        <f t="shared" si="69"/>
        <v>5.9923811057222496</v>
      </c>
      <c r="P943">
        <f t="shared" si="70"/>
        <v>2.245890314787689</v>
      </c>
      <c r="Q943">
        <f t="shared" si="71"/>
        <v>4.1291961245745279</v>
      </c>
      <c r="R943">
        <f t="shared" si="72"/>
        <v>4.2901990020576113</v>
      </c>
      <c r="S943">
        <f t="shared" si="73"/>
        <v>3.3036917800478616</v>
      </c>
      <c r="T943">
        <f t="shared" si="74"/>
        <v>3.3401019716645002</v>
      </c>
      <c r="U943">
        <f t="shared" si="75"/>
        <v>0.80462606681277493</v>
      </c>
    </row>
    <row r="944" spans="3:21" x14ac:dyDescent="0.4">
      <c r="C944">
        <f t="shared" si="57"/>
        <v>5.743880438099028</v>
      </c>
      <c r="D944">
        <f t="shared" si="58"/>
        <v>3.6628287636521386</v>
      </c>
      <c r="E944">
        <f t="shared" si="59"/>
        <v>1.917641044615825</v>
      </c>
      <c r="F944">
        <f t="shared" si="60"/>
        <v>6.3470319132418602</v>
      </c>
      <c r="G944">
        <f t="shared" si="61"/>
        <v>15.089133113346501</v>
      </c>
      <c r="H944">
        <f t="shared" si="62"/>
        <v>3.2911564515291114</v>
      </c>
      <c r="I944">
        <f t="shared" si="63"/>
        <v>1.0506923636227694</v>
      </c>
      <c r="J944">
        <f t="shared" si="64"/>
        <v>3.1107982041925277</v>
      </c>
      <c r="K944">
        <f t="shared" si="65"/>
        <v>2.1959602291814111</v>
      </c>
      <c r="L944">
        <f t="shared" si="66"/>
        <v>2.7192221634017391</v>
      </c>
      <c r="M944">
        <f t="shared" si="67"/>
        <v>7.9001115000286388</v>
      </c>
      <c r="N944">
        <f t="shared" si="68"/>
        <v>10.439192498059111</v>
      </c>
      <c r="O944">
        <f t="shared" si="69"/>
        <v>4.5444709543322777</v>
      </c>
      <c r="P944">
        <f t="shared" si="70"/>
        <v>1.5659244742087557</v>
      </c>
      <c r="Q944">
        <f t="shared" si="71"/>
        <v>3.1763867164316388</v>
      </c>
      <c r="R944">
        <f t="shared" si="72"/>
        <v>5.1637860055846661</v>
      </c>
      <c r="S944">
        <f t="shared" si="73"/>
        <v>3.3474323772515553</v>
      </c>
      <c r="T944">
        <f t="shared" si="74"/>
        <v>2.8517540565863335</v>
      </c>
      <c r="U944">
        <f t="shared" si="75"/>
        <v>1.0148534570911276</v>
      </c>
    </row>
    <row r="945" spans="3:21" x14ac:dyDescent="0.4">
      <c r="C945">
        <f t="shared" si="57"/>
        <v>6.9395849194465828</v>
      </c>
      <c r="D945">
        <f t="shared" si="58"/>
        <v>5.3278212380900278</v>
      </c>
      <c r="E945">
        <f t="shared" si="59"/>
        <v>4.1537960096048057</v>
      </c>
      <c r="F945">
        <f t="shared" si="60"/>
        <v>7.628542788460666</v>
      </c>
      <c r="G945">
        <f t="shared" si="61"/>
        <v>18.631405574492113</v>
      </c>
      <c r="H945">
        <f t="shared" si="62"/>
        <v>3.13022795081775</v>
      </c>
      <c r="I945">
        <f t="shared" si="63"/>
        <v>1.8018472073799694</v>
      </c>
      <c r="J945">
        <f t="shared" si="64"/>
        <v>5.5807801085916937</v>
      </c>
      <c r="K945">
        <f t="shared" si="65"/>
        <v>4.5766970097266668</v>
      </c>
      <c r="L945">
        <f t="shared" si="66"/>
        <v>3.4376917950850001</v>
      </c>
      <c r="M945">
        <f t="shared" si="67"/>
        <v>8.1639776173861947</v>
      </c>
      <c r="N945">
        <f t="shared" si="68"/>
        <v>8.6199333838994452</v>
      </c>
      <c r="O945">
        <f t="shared" si="69"/>
        <v>4.8665141269940824</v>
      </c>
      <c r="P945">
        <f t="shared" si="70"/>
        <v>1.5618624957405556</v>
      </c>
      <c r="Q945">
        <f t="shared" si="71"/>
        <v>3.4740404325677781</v>
      </c>
      <c r="R945">
        <f t="shared" si="72"/>
        <v>6.5780307006819445</v>
      </c>
      <c r="S945">
        <f t="shared" si="73"/>
        <v>4.5095506194678059</v>
      </c>
      <c r="T945">
        <f t="shared" si="74"/>
        <v>3.1241642575413335</v>
      </c>
      <c r="U945">
        <f t="shared" si="75"/>
        <v>2.5061668169332059</v>
      </c>
    </row>
    <row r="946" spans="3:21" x14ac:dyDescent="0.4">
      <c r="C946">
        <f t="shared" si="57"/>
        <v>1.3462976637044743</v>
      </c>
      <c r="D946">
        <f t="shared" si="58"/>
        <v>9.3138126497921121</v>
      </c>
      <c r="E946">
        <f t="shared" si="59"/>
        <v>12.739787124443085</v>
      </c>
      <c r="F946">
        <f t="shared" si="60"/>
        <v>4.748233354309555</v>
      </c>
      <c r="G946">
        <f t="shared" si="61"/>
        <v>8.6172359925461919</v>
      </c>
      <c r="H946">
        <f t="shared" si="62"/>
        <v>6.7977829866490289</v>
      </c>
      <c r="I946">
        <f t="shared" si="63"/>
        <v>11.423230948823086</v>
      </c>
      <c r="J946">
        <f t="shared" si="64"/>
        <v>2.8183306828788339</v>
      </c>
      <c r="K946">
        <f t="shared" si="65"/>
        <v>3.6483545890536675</v>
      </c>
      <c r="L946">
        <f t="shared" si="66"/>
        <v>7.0379274944135588</v>
      </c>
      <c r="M946">
        <f t="shared" si="67"/>
        <v>15.692348897583049</v>
      </c>
      <c r="N946">
        <f t="shared" si="68"/>
        <v>26.07398561721833</v>
      </c>
      <c r="O946">
        <f t="shared" si="69"/>
        <v>2.0959713378690576</v>
      </c>
      <c r="P946">
        <f t="shared" si="70"/>
        <v>3.7608053078337509</v>
      </c>
      <c r="Q946">
        <f t="shared" si="71"/>
        <v>0.35923604814850307</v>
      </c>
      <c r="R946">
        <f t="shared" si="72"/>
        <v>1.0585368388285001</v>
      </c>
      <c r="S946">
        <f t="shared" si="73"/>
        <v>4.1540219780840832</v>
      </c>
      <c r="T946">
        <f t="shared" si="74"/>
        <v>7.5925880239543631</v>
      </c>
      <c r="U946">
        <f t="shared" si="75"/>
        <v>13.504781575252723</v>
      </c>
    </row>
    <row r="947" spans="3:21" x14ac:dyDescent="0.4">
      <c r="C947">
        <f t="shared" si="57"/>
        <v>42.156380228133344</v>
      </c>
      <c r="D947">
        <f t="shared" si="58"/>
        <v>5.1593701246083299</v>
      </c>
      <c r="E947">
        <f t="shared" si="59"/>
        <v>62.183549315316668</v>
      </c>
      <c r="F947">
        <f t="shared" si="60"/>
        <v>56.381333040676395</v>
      </c>
      <c r="G947">
        <f t="shared" si="61"/>
        <v>5.5842604319716571</v>
      </c>
      <c r="H947">
        <f t="shared" si="62"/>
        <v>10.494632304744442</v>
      </c>
      <c r="I947">
        <f t="shared" si="63"/>
        <v>16.247798007116955</v>
      </c>
      <c r="J947">
        <f t="shared" si="64"/>
        <v>42.268459101133885</v>
      </c>
      <c r="K947">
        <f t="shared" si="65"/>
        <v>29.840601082034453</v>
      </c>
      <c r="L947">
        <f t="shared" si="66"/>
        <v>3.3005550812869444</v>
      </c>
      <c r="M947">
        <f t="shared" si="67"/>
        <v>6.3944604791916788</v>
      </c>
      <c r="N947">
        <f t="shared" si="68"/>
        <v>1.8650426572319247</v>
      </c>
      <c r="O947">
        <f t="shared" si="69"/>
        <v>0.19368324352362265</v>
      </c>
      <c r="P947">
        <f t="shared" si="70"/>
        <v>19.945077625512781</v>
      </c>
      <c r="Q947">
        <f t="shared" si="71"/>
        <v>20.965934362316645</v>
      </c>
      <c r="R947">
        <f t="shared" si="72"/>
        <v>0.8738645545261079</v>
      </c>
      <c r="S947">
        <f t="shared" si="73"/>
        <v>16.351422075801949</v>
      </c>
      <c r="T947">
        <f t="shared" si="74"/>
        <v>46.733659822946663</v>
      </c>
      <c r="U947">
        <f t="shared" si="75"/>
        <v>21.034082399771393</v>
      </c>
    </row>
    <row r="948" spans="3:21" x14ac:dyDescent="0.4">
      <c r="C948">
        <f t="shared" si="57"/>
        <v>6.3808691866635741</v>
      </c>
      <c r="D948">
        <f t="shared" si="58"/>
        <v>25.616658645193041</v>
      </c>
      <c r="E948">
        <f t="shared" si="59"/>
        <v>5.5912542824950151</v>
      </c>
      <c r="F948">
        <f t="shared" si="60"/>
        <v>3.8374600473638907</v>
      </c>
      <c r="G948">
        <f t="shared" si="61"/>
        <v>4.1368726854389024</v>
      </c>
      <c r="H948">
        <f t="shared" si="62"/>
        <v>9.1456418809138995</v>
      </c>
      <c r="I948">
        <f t="shared" si="63"/>
        <v>53.177124181545821</v>
      </c>
      <c r="J948">
        <f t="shared" si="64"/>
        <v>32.934424329945813</v>
      </c>
      <c r="K948">
        <f t="shared" si="65"/>
        <v>29.219405648574167</v>
      </c>
      <c r="L948">
        <f t="shared" si="66"/>
        <v>14.584460933255855</v>
      </c>
      <c r="M948">
        <f t="shared" si="67"/>
        <v>24.522418445546379</v>
      </c>
      <c r="N948">
        <f t="shared" si="68"/>
        <v>72.538915693996955</v>
      </c>
      <c r="O948">
        <f t="shared" si="69"/>
        <v>6.923722692872218</v>
      </c>
      <c r="P948">
        <f t="shared" si="70"/>
        <v>25.610945236167481</v>
      </c>
      <c r="Q948">
        <f t="shared" si="71"/>
        <v>29.150217138618871</v>
      </c>
      <c r="R948">
        <f t="shared" si="72"/>
        <v>4.0924303589649753</v>
      </c>
      <c r="S948">
        <f t="shared" si="73"/>
        <v>25.375820600866916</v>
      </c>
      <c r="T948">
        <f t="shared" si="74"/>
        <v>3.5220859964736064</v>
      </c>
      <c r="U948">
        <f t="shared" si="75"/>
        <v>10.136242407826614</v>
      </c>
    </row>
    <row r="949" spans="3:21" x14ac:dyDescent="0.4">
      <c r="C949">
        <f t="shared" si="57"/>
        <v>176.38928563088891</v>
      </c>
      <c r="D949">
        <f t="shared" si="58"/>
        <v>176.1550065293778</v>
      </c>
      <c r="E949">
        <f t="shared" si="59"/>
        <v>195.14154913444449</v>
      </c>
      <c r="F949">
        <f t="shared" si="60"/>
        <v>254.35886280438061</v>
      </c>
      <c r="G949">
        <f t="shared" si="61"/>
        <v>186.95007951710832</v>
      </c>
      <c r="H949">
        <f t="shared" si="62"/>
        <v>238.88559664407498</v>
      </c>
      <c r="I949">
        <f t="shared" si="63"/>
        <v>128.24941722141111</v>
      </c>
      <c r="J949">
        <f t="shared" si="64"/>
        <v>168.88725677041387</v>
      </c>
      <c r="K949">
        <f t="shared" si="65"/>
        <v>180.84826255080279</v>
      </c>
      <c r="L949">
        <f t="shared" si="66"/>
        <v>195.91990221078331</v>
      </c>
      <c r="M949">
        <f t="shared" si="67"/>
        <v>276.95476016740554</v>
      </c>
      <c r="N949">
        <f t="shared" si="68"/>
        <v>162.51180298558612</v>
      </c>
      <c r="O949">
        <f t="shared" si="69"/>
        <v>188.98623630497221</v>
      </c>
      <c r="P949">
        <f t="shared" si="70"/>
        <v>195.98257318522505</v>
      </c>
      <c r="Q949">
        <f t="shared" si="71"/>
        <v>211.61895904496944</v>
      </c>
      <c r="R949">
        <f t="shared" si="72"/>
        <v>213.67392655475558</v>
      </c>
      <c r="S949">
        <f t="shared" si="73"/>
        <v>262.7871450240084</v>
      </c>
      <c r="T949">
        <f t="shared" si="74"/>
        <v>184.4403551762833</v>
      </c>
      <c r="U949">
        <f t="shared" si="75"/>
        <v>205.58518997313885</v>
      </c>
    </row>
    <row r="950" spans="3:21" x14ac:dyDescent="0.4">
      <c r="C950">
        <f t="shared" si="57"/>
        <v>32.363610125313926</v>
      </c>
      <c r="D950">
        <f t="shared" si="58"/>
        <v>61.872851918588879</v>
      </c>
      <c r="E950">
        <f t="shared" si="59"/>
        <v>36.119115159516639</v>
      </c>
      <c r="F950">
        <f t="shared" si="60"/>
        <v>42.288161597433259</v>
      </c>
      <c r="G950">
        <f t="shared" si="61"/>
        <v>60.291725156383336</v>
      </c>
      <c r="H950">
        <f t="shared" si="62"/>
        <v>35.521772139058328</v>
      </c>
      <c r="I950">
        <f t="shared" si="63"/>
        <v>65.449696760200027</v>
      </c>
      <c r="J950">
        <f t="shared" si="64"/>
        <v>20.118007360324953</v>
      </c>
      <c r="K950">
        <f t="shared" si="65"/>
        <v>107.87811363807219</v>
      </c>
      <c r="L950">
        <f t="shared" si="66"/>
        <v>52.961657398561101</v>
      </c>
      <c r="M950">
        <f t="shared" si="67"/>
        <v>9.0214620644139245</v>
      </c>
      <c r="N950">
        <f t="shared" si="68"/>
        <v>146.36772789108056</v>
      </c>
      <c r="O950">
        <f t="shared" si="69"/>
        <v>108.02589530771661</v>
      </c>
      <c r="P950">
        <f t="shared" si="70"/>
        <v>100.5586140135083</v>
      </c>
      <c r="Q950">
        <f t="shared" si="71"/>
        <v>6.2077196343444143</v>
      </c>
      <c r="R950">
        <f t="shared" si="72"/>
        <v>102.73371195067216</v>
      </c>
      <c r="S950">
        <f t="shared" si="73"/>
        <v>8.8172126823611165</v>
      </c>
      <c r="T950">
        <f t="shared" si="74"/>
        <v>164.83602663709996</v>
      </c>
      <c r="U950">
        <f t="shared" si="75"/>
        <v>88.015999043016677</v>
      </c>
    </row>
    <row r="951" spans="3:21" x14ac:dyDescent="0.4">
      <c r="C951">
        <f t="shared" si="57"/>
        <v>77.27655806316119</v>
      </c>
      <c r="D951">
        <f t="shared" si="58"/>
        <v>85.62990049003605</v>
      </c>
      <c r="E951">
        <f t="shared" si="59"/>
        <v>120.07282960740548</v>
      </c>
      <c r="F951">
        <f t="shared" si="60"/>
        <v>100.7166879499361</v>
      </c>
      <c r="G951">
        <f t="shared" si="61"/>
        <v>54.878577810797253</v>
      </c>
      <c r="H951">
        <f t="shared" si="62"/>
        <v>49.762589221050064</v>
      </c>
      <c r="I951">
        <f t="shared" si="63"/>
        <v>44.258424286263846</v>
      </c>
      <c r="J951">
        <f t="shared" si="64"/>
        <v>150.63074402221667</v>
      </c>
      <c r="K951">
        <f t="shared" si="65"/>
        <v>122.43644229302782</v>
      </c>
      <c r="L951">
        <f t="shared" si="66"/>
        <v>24.639749721358328</v>
      </c>
      <c r="M951">
        <f t="shared" si="67"/>
        <v>195.83871272844993</v>
      </c>
      <c r="N951">
        <f t="shared" si="68"/>
        <v>10.371102182205505</v>
      </c>
      <c r="O951">
        <f t="shared" si="69"/>
        <v>1.090790911908357</v>
      </c>
      <c r="P951">
        <f t="shared" si="70"/>
        <v>23.337894736986073</v>
      </c>
      <c r="Q951">
        <f t="shared" si="71"/>
        <v>94.813145481769368</v>
      </c>
      <c r="R951">
        <f t="shared" si="72"/>
        <v>92.092730277630551</v>
      </c>
      <c r="S951">
        <f t="shared" si="73"/>
        <v>155.03600126105556</v>
      </c>
      <c r="T951">
        <f t="shared" si="74"/>
        <v>83.220662743186097</v>
      </c>
      <c r="U951">
        <f t="shared" si="75"/>
        <v>1.50507494981116</v>
      </c>
    </row>
    <row r="952" spans="3:21" x14ac:dyDescent="0.4">
      <c r="C952">
        <f t="shared" si="57"/>
        <v>206.77005598610282</v>
      </c>
      <c r="D952">
        <f t="shared" si="58"/>
        <v>188.14718989465558</v>
      </c>
      <c r="E952">
        <f t="shared" si="59"/>
        <v>209.08824882242777</v>
      </c>
      <c r="F952">
        <f t="shared" si="60"/>
        <v>206.46632499455563</v>
      </c>
      <c r="G952">
        <f t="shared" si="61"/>
        <v>171.55149957676116</v>
      </c>
      <c r="H952">
        <f t="shared" si="62"/>
        <v>218.50468335299723</v>
      </c>
      <c r="I952">
        <f t="shared" si="63"/>
        <v>173.01903780570831</v>
      </c>
      <c r="J952">
        <f t="shared" si="64"/>
        <v>229.96522601714446</v>
      </c>
      <c r="K952">
        <f t="shared" si="65"/>
        <v>148.13322614563054</v>
      </c>
      <c r="L952">
        <f t="shared" si="66"/>
        <v>190.17479287455001</v>
      </c>
      <c r="M952">
        <f t="shared" si="67"/>
        <v>268.70606999676954</v>
      </c>
      <c r="N952">
        <f t="shared" si="68"/>
        <v>72.346635182280522</v>
      </c>
      <c r="O952">
        <f t="shared" si="69"/>
        <v>155.37198636385278</v>
      </c>
      <c r="P952">
        <f t="shared" si="70"/>
        <v>139.44911728273337</v>
      </c>
      <c r="Q952">
        <f t="shared" si="71"/>
        <v>235.27046431391113</v>
      </c>
      <c r="R952">
        <f t="shared" si="72"/>
        <v>149.87519941625834</v>
      </c>
      <c r="S952">
        <f t="shared" si="73"/>
        <v>239.97591247905564</v>
      </c>
      <c r="T952">
        <f t="shared" si="74"/>
        <v>78.757173763430558</v>
      </c>
      <c r="U952">
        <f t="shared" si="75"/>
        <v>163.87327921061672</v>
      </c>
    </row>
    <row r="953" spans="3:21" x14ac:dyDescent="0.4">
      <c r="C953">
        <f t="shared" si="57"/>
        <v>334.42074562280834</v>
      </c>
      <c r="D953">
        <f t="shared" si="58"/>
        <v>332.86662628005558</v>
      </c>
      <c r="E953">
        <f t="shared" si="59"/>
        <v>340.30914124716674</v>
      </c>
      <c r="F953">
        <f t="shared" si="60"/>
        <v>289.14599152390838</v>
      </c>
      <c r="G953">
        <f t="shared" si="61"/>
        <v>341.64129971175566</v>
      </c>
      <c r="H953">
        <f t="shared" si="62"/>
        <v>350.5157989696612</v>
      </c>
      <c r="I953">
        <f t="shared" si="63"/>
        <v>350.69899007457502</v>
      </c>
      <c r="J953">
        <f t="shared" si="64"/>
        <v>361.67019925064449</v>
      </c>
      <c r="K953">
        <f t="shared" si="65"/>
        <v>292.89845099077502</v>
      </c>
      <c r="L953">
        <f t="shared" si="66"/>
        <v>345.87407585624169</v>
      </c>
      <c r="M953">
        <f t="shared" si="67"/>
        <v>381.68863841638051</v>
      </c>
      <c r="N953">
        <f t="shared" si="68"/>
        <v>330.65629879733342</v>
      </c>
      <c r="O953">
        <f t="shared" si="69"/>
        <v>341.72815462131666</v>
      </c>
      <c r="P953">
        <f t="shared" si="70"/>
        <v>301.17215230470276</v>
      </c>
      <c r="Q953">
        <f t="shared" si="71"/>
        <v>362.12164368795561</v>
      </c>
      <c r="R953">
        <f t="shared" si="72"/>
        <v>310.26685703966109</v>
      </c>
      <c r="S953">
        <f t="shared" si="73"/>
        <v>418.5914287947694</v>
      </c>
      <c r="T953">
        <f t="shared" si="74"/>
        <v>311.18659961614446</v>
      </c>
      <c r="U953">
        <f t="shared" si="75"/>
        <v>333.71508692237228</v>
      </c>
    </row>
    <row r="954" spans="3:21" x14ac:dyDescent="0.4">
      <c r="C954">
        <f t="shared" si="57"/>
        <v>210.77295970718055</v>
      </c>
      <c r="D954">
        <f t="shared" si="58"/>
        <v>143.22671806120556</v>
      </c>
      <c r="E954">
        <f t="shared" si="59"/>
        <v>222.05599635153615</v>
      </c>
      <c r="F954">
        <f t="shared" si="60"/>
        <v>182.02114459940557</v>
      </c>
      <c r="G954">
        <f t="shared" si="61"/>
        <v>59.407114419112787</v>
      </c>
      <c r="H954">
        <f t="shared" si="62"/>
        <v>126.99760783692224</v>
      </c>
      <c r="I954">
        <f t="shared" si="63"/>
        <v>220.48885301651384</v>
      </c>
      <c r="J954">
        <f t="shared" si="64"/>
        <v>227.43743597212776</v>
      </c>
      <c r="K954">
        <f t="shared" si="65"/>
        <v>119.02454990063248</v>
      </c>
      <c r="L954">
        <f t="shared" si="66"/>
        <v>125.3441882384889</v>
      </c>
      <c r="M954">
        <f t="shared" si="67"/>
        <v>207.78678968318056</v>
      </c>
      <c r="N954">
        <f t="shared" si="68"/>
        <v>120.16515665480833</v>
      </c>
      <c r="O954">
        <f t="shared" si="69"/>
        <v>173.69717762211391</v>
      </c>
      <c r="P954">
        <f t="shared" si="70"/>
        <v>212.90408328715276</v>
      </c>
      <c r="Q954">
        <f t="shared" si="71"/>
        <v>158.44627508550829</v>
      </c>
      <c r="R954">
        <f t="shared" si="72"/>
        <v>169.76675415379717</v>
      </c>
      <c r="S954">
        <f t="shared" si="73"/>
        <v>204.11722407204726</v>
      </c>
      <c r="T954">
        <f t="shared" si="74"/>
        <v>266.42592833544438</v>
      </c>
      <c r="U954">
        <f t="shared" si="75"/>
        <v>166.56942064116114</v>
      </c>
    </row>
    <row r="955" spans="3:21" x14ac:dyDescent="0.4">
      <c r="C955">
        <f t="shared" si="57"/>
        <v>224.30699945824449</v>
      </c>
      <c r="D955">
        <f t="shared" si="58"/>
        <v>135.44261164881863</v>
      </c>
      <c r="E955">
        <f t="shared" si="59"/>
        <v>151.53563316204276</v>
      </c>
      <c r="F955">
        <f t="shared" si="60"/>
        <v>235.37368499805007</v>
      </c>
      <c r="G955">
        <f t="shared" si="61"/>
        <v>68.43750578430334</v>
      </c>
      <c r="H955">
        <f t="shared" si="62"/>
        <v>223.38804030863884</v>
      </c>
      <c r="I955">
        <f t="shared" si="63"/>
        <v>225.80983598340276</v>
      </c>
      <c r="J955">
        <f t="shared" si="64"/>
        <v>216.72002281630307</v>
      </c>
      <c r="K955">
        <f t="shared" si="65"/>
        <v>124.8938528822522</v>
      </c>
      <c r="L955">
        <f t="shared" si="66"/>
        <v>201.3744604147667</v>
      </c>
      <c r="M955">
        <f t="shared" si="67"/>
        <v>227.49897969776663</v>
      </c>
      <c r="N955">
        <f t="shared" si="68"/>
        <v>152.81939426375749</v>
      </c>
      <c r="O955">
        <f t="shared" si="69"/>
        <v>205.19378850147973</v>
      </c>
      <c r="P955">
        <f t="shared" si="70"/>
        <v>319.57258753784441</v>
      </c>
      <c r="Q955">
        <f t="shared" si="71"/>
        <v>127.50909709147054</v>
      </c>
      <c r="R955">
        <f t="shared" si="72"/>
        <v>217.16826520698032</v>
      </c>
      <c r="S955">
        <f t="shared" si="73"/>
        <v>223.54829536263054</v>
      </c>
      <c r="T955">
        <f t="shared" si="74"/>
        <v>301.99475453997775</v>
      </c>
      <c r="U955">
        <f t="shared" si="75"/>
        <v>211.85584643558832</v>
      </c>
    </row>
    <row r="956" spans="3:21" x14ac:dyDescent="0.4">
      <c r="C956">
        <f t="shared" si="57"/>
        <v>52.403737678260555</v>
      </c>
      <c r="D956">
        <f t="shared" si="58"/>
        <v>25.211443061800285</v>
      </c>
      <c r="E956">
        <f t="shared" si="59"/>
        <v>3.4636928815747225</v>
      </c>
      <c r="F956">
        <f t="shared" si="60"/>
        <v>25.82849365897361</v>
      </c>
      <c r="G956">
        <f t="shared" si="61"/>
        <v>12.395848406805193</v>
      </c>
      <c r="H956">
        <f t="shared" si="62"/>
        <v>5.9432482311613608</v>
      </c>
      <c r="I956">
        <f t="shared" si="63"/>
        <v>5.5300103187521685</v>
      </c>
      <c r="J956">
        <f t="shared" si="64"/>
        <v>9.4049048843988601</v>
      </c>
      <c r="K956">
        <f t="shared" si="65"/>
        <v>5.2011181413364715</v>
      </c>
      <c r="L956">
        <f t="shared" si="66"/>
        <v>18.850354230656109</v>
      </c>
      <c r="M956">
        <f t="shared" si="67"/>
        <v>17.051195470019724</v>
      </c>
      <c r="N956">
        <f t="shared" si="68"/>
        <v>2.9357571397116136</v>
      </c>
      <c r="O956">
        <f t="shared" si="69"/>
        <v>1.8095370980749443</v>
      </c>
      <c r="P956">
        <f t="shared" si="70"/>
        <v>34.139311914108333</v>
      </c>
      <c r="Q956">
        <f t="shared" si="71"/>
        <v>26.828715131504449</v>
      </c>
      <c r="R956">
        <f t="shared" si="72"/>
        <v>36.919287183991386</v>
      </c>
      <c r="S956">
        <f t="shared" si="73"/>
        <v>14.222673937882615</v>
      </c>
      <c r="T956">
        <f t="shared" si="74"/>
        <v>21.405143503846393</v>
      </c>
      <c r="U956">
        <f t="shared" si="75"/>
        <v>38.551514272776942</v>
      </c>
    </row>
    <row r="957" spans="3:21" x14ac:dyDescent="0.4">
      <c r="C957">
        <f t="shared" si="57"/>
        <v>28.208224669605556</v>
      </c>
      <c r="D957">
        <f t="shared" si="58"/>
        <v>16.883230873404333</v>
      </c>
      <c r="E957">
        <f t="shared" si="59"/>
        <v>5.6861613221514729</v>
      </c>
      <c r="F957">
        <f t="shared" si="60"/>
        <v>11.4138869305515</v>
      </c>
      <c r="G957">
        <f t="shared" si="61"/>
        <v>17.136159220477335</v>
      </c>
      <c r="H957">
        <f t="shared" si="62"/>
        <v>3.2995701045049723</v>
      </c>
      <c r="I957">
        <f t="shared" si="63"/>
        <v>3.2701204558494723</v>
      </c>
      <c r="J957">
        <f t="shared" si="64"/>
        <v>5.4672821663167506</v>
      </c>
      <c r="K957">
        <f t="shared" si="65"/>
        <v>2.087256887053786</v>
      </c>
      <c r="L957">
        <f t="shared" si="66"/>
        <v>17.125391244320305</v>
      </c>
      <c r="M957">
        <f t="shared" si="67"/>
        <v>9.6008371024927488</v>
      </c>
      <c r="N957">
        <f t="shared" si="68"/>
        <v>4.2968406419363614</v>
      </c>
      <c r="O957">
        <f t="shared" si="69"/>
        <v>4.8340883988636385</v>
      </c>
      <c r="P957">
        <f t="shared" si="70"/>
        <v>19.489508378406249</v>
      </c>
      <c r="Q957">
        <f t="shared" si="71"/>
        <v>17.547522639936304</v>
      </c>
      <c r="R957">
        <f t="shared" si="72"/>
        <v>20.812219752690861</v>
      </c>
      <c r="S957">
        <f t="shared" si="73"/>
        <v>7.0935073413453615</v>
      </c>
      <c r="T957">
        <f t="shared" si="74"/>
        <v>8.8450583998283339</v>
      </c>
      <c r="U957">
        <f t="shared" si="75"/>
        <v>14.86604820699025</v>
      </c>
    </row>
    <row r="958" spans="3:21" x14ac:dyDescent="0.4">
      <c r="C958">
        <f t="shared" si="57"/>
        <v>19.263229977847775</v>
      </c>
      <c r="D958">
        <f t="shared" si="58"/>
        <v>12.901681704180529</v>
      </c>
      <c r="E958">
        <f t="shared" si="59"/>
        <v>6.4412924807392233</v>
      </c>
      <c r="F958">
        <f t="shared" si="60"/>
        <v>9.5234311582731408</v>
      </c>
      <c r="G958">
        <f t="shared" si="61"/>
        <v>18.302660318885746</v>
      </c>
      <c r="H958">
        <f t="shared" si="62"/>
        <v>4.7725415030354723</v>
      </c>
      <c r="I958">
        <f t="shared" si="63"/>
        <v>1.9659816543638169</v>
      </c>
      <c r="J958">
        <f t="shared" si="64"/>
        <v>4.1262097287505277</v>
      </c>
      <c r="K958">
        <f t="shared" si="65"/>
        <v>2.494220899925025</v>
      </c>
      <c r="L958">
        <f t="shared" si="66"/>
        <v>12.648347931715167</v>
      </c>
      <c r="M958">
        <f t="shared" si="67"/>
        <v>7.5881366513993616</v>
      </c>
      <c r="N958">
        <f t="shared" si="68"/>
        <v>5.0100510204751947</v>
      </c>
      <c r="O958">
        <f t="shared" si="69"/>
        <v>8.2703716257095561</v>
      </c>
      <c r="P958">
        <f t="shared" si="70"/>
        <v>11.597039014463251</v>
      </c>
      <c r="Q958">
        <f t="shared" si="71"/>
        <v>12.844400423562972</v>
      </c>
      <c r="R958">
        <f t="shared" si="72"/>
        <v>13.751962265819362</v>
      </c>
      <c r="S958">
        <f t="shared" si="73"/>
        <v>6.0520301564054728</v>
      </c>
      <c r="T958">
        <f t="shared" si="74"/>
        <v>5.7183335728116669</v>
      </c>
      <c r="U958">
        <f t="shared" si="75"/>
        <v>6.5084297464069447</v>
      </c>
    </row>
    <row r="959" spans="3:21" x14ac:dyDescent="0.4">
      <c r="C959">
        <f t="shared" si="57"/>
        <v>19.850898263620333</v>
      </c>
      <c r="D959">
        <f t="shared" si="58"/>
        <v>11.906825223847472</v>
      </c>
      <c r="E959">
        <f t="shared" si="59"/>
        <v>6.6765573948805557</v>
      </c>
      <c r="F959">
        <f t="shared" si="60"/>
        <v>9.6545197332059178</v>
      </c>
      <c r="G959">
        <f t="shared" si="61"/>
        <v>20.248188125316112</v>
      </c>
      <c r="H959">
        <f t="shared" si="62"/>
        <v>6.2399472205453339</v>
      </c>
      <c r="I959">
        <f t="shared" si="63"/>
        <v>1.8517073495426943</v>
      </c>
      <c r="J959">
        <f t="shared" si="64"/>
        <v>4.1960645767722777</v>
      </c>
      <c r="K959">
        <f t="shared" si="65"/>
        <v>2.6644854046284192</v>
      </c>
      <c r="L959">
        <f t="shared" si="66"/>
        <v>16.749882382659028</v>
      </c>
      <c r="M959">
        <f t="shared" si="67"/>
        <v>8.1550237194199724</v>
      </c>
      <c r="N959">
        <f t="shared" si="68"/>
        <v>5.6355363403427772</v>
      </c>
      <c r="O959">
        <f t="shared" si="69"/>
        <v>10.748697275870166</v>
      </c>
      <c r="P959">
        <f t="shared" si="70"/>
        <v>16.520737223115418</v>
      </c>
      <c r="Q959">
        <f t="shared" si="71"/>
        <v>13.155247464035472</v>
      </c>
      <c r="R959">
        <f t="shared" si="72"/>
        <v>14.364232999976862</v>
      </c>
      <c r="S959">
        <f t="shared" si="73"/>
        <v>6.315118182994361</v>
      </c>
      <c r="T959">
        <f t="shared" si="74"/>
        <v>6.1314980180021941</v>
      </c>
      <c r="U959">
        <f t="shared" si="75"/>
        <v>6.6205555474542779</v>
      </c>
    </row>
    <row r="960" spans="3:21" x14ac:dyDescent="0.4">
      <c r="C960">
        <f t="shared" si="57"/>
        <v>21.014538505667556</v>
      </c>
      <c r="D960">
        <f t="shared" si="58"/>
        <v>9.7685146356895007</v>
      </c>
      <c r="E960">
        <f t="shared" si="59"/>
        <v>7.6581148729660002</v>
      </c>
      <c r="F960">
        <f t="shared" si="60"/>
        <v>9.0012899029968327</v>
      </c>
      <c r="G960">
        <f t="shared" si="61"/>
        <v>27.023421992620946</v>
      </c>
      <c r="H960">
        <f t="shared" si="62"/>
        <v>14.179819210949223</v>
      </c>
      <c r="I960">
        <f t="shared" si="63"/>
        <v>1.7107860813963751</v>
      </c>
      <c r="J960">
        <f t="shared" si="64"/>
        <v>4.1811371330195559</v>
      </c>
      <c r="K960">
        <f t="shared" si="65"/>
        <v>3.38862528494725</v>
      </c>
      <c r="L960">
        <f t="shared" si="66"/>
        <v>28.668847692926388</v>
      </c>
      <c r="M960">
        <f t="shared" si="67"/>
        <v>9.4648648725193052</v>
      </c>
      <c r="N960">
        <f t="shared" si="68"/>
        <v>8.2972220904892779</v>
      </c>
      <c r="O960">
        <f t="shared" si="69"/>
        <v>20.026258623773444</v>
      </c>
      <c r="P960">
        <f t="shared" si="70"/>
        <v>32.59324028619389</v>
      </c>
      <c r="Q960">
        <f t="shared" si="71"/>
        <v>12.607024791461528</v>
      </c>
      <c r="R960">
        <f t="shared" si="72"/>
        <v>15.817420386444168</v>
      </c>
      <c r="S960">
        <f t="shared" si="73"/>
        <v>7.1918087978525271</v>
      </c>
      <c r="T960">
        <f t="shared" si="74"/>
        <v>9.1709740514094165</v>
      </c>
      <c r="U960">
        <f t="shared" si="75"/>
        <v>7.5359686736394442</v>
      </c>
    </row>
    <row r="961" spans="3:21" x14ac:dyDescent="0.4">
      <c r="C961">
        <f t="shared" si="57"/>
        <v>16.454502140270833</v>
      </c>
      <c r="D961">
        <f t="shared" si="58"/>
        <v>11.080290367206029</v>
      </c>
      <c r="E961">
        <f t="shared" si="59"/>
        <v>7.2676660006607223</v>
      </c>
      <c r="F961">
        <f t="shared" si="60"/>
        <v>9.0904193549355004</v>
      </c>
      <c r="G961">
        <f t="shared" si="61"/>
        <v>19.981255815889334</v>
      </c>
      <c r="H961">
        <f t="shared" si="62"/>
        <v>6.4818645191755557</v>
      </c>
      <c r="I961">
        <f t="shared" si="63"/>
        <v>1.6468699958190445</v>
      </c>
      <c r="J961">
        <f t="shared" si="64"/>
        <v>3.8092751064881942</v>
      </c>
      <c r="K961">
        <f t="shared" si="65"/>
        <v>2.8129149642083062</v>
      </c>
      <c r="L961">
        <f t="shared" si="66"/>
        <v>12.14047193188186</v>
      </c>
      <c r="M961">
        <f t="shared" si="67"/>
        <v>7.0739808449607224</v>
      </c>
      <c r="N961">
        <f t="shared" si="68"/>
        <v>5.776496652349695</v>
      </c>
      <c r="O961">
        <f t="shared" si="69"/>
        <v>11.633566766074861</v>
      </c>
      <c r="P961">
        <f t="shared" si="70"/>
        <v>10.08180967090586</v>
      </c>
      <c r="Q961">
        <f t="shared" si="71"/>
        <v>10.668785418010389</v>
      </c>
      <c r="R961">
        <f t="shared" si="72"/>
        <v>11.236189629962583</v>
      </c>
      <c r="S961">
        <f t="shared" si="73"/>
        <v>5.6573431501514442</v>
      </c>
      <c r="T961">
        <f t="shared" si="74"/>
        <v>5.176582722444695</v>
      </c>
      <c r="U961">
        <f t="shared" si="75"/>
        <v>4.6958421250640834</v>
      </c>
    </row>
    <row r="962" spans="3:21" x14ac:dyDescent="0.4">
      <c r="C962">
        <f t="shared" si="57"/>
        <v>12.8674113761305</v>
      </c>
      <c r="D962">
        <f t="shared" si="58"/>
        <v>13.199433409769611</v>
      </c>
      <c r="E962">
        <f t="shared" si="59"/>
        <v>7.0762014279487779</v>
      </c>
      <c r="F962">
        <f t="shared" si="60"/>
        <v>7.7550202930853613</v>
      </c>
      <c r="G962">
        <f t="shared" si="61"/>
        <v>16.137317520347807</v>
      </c>
      <c r="H962">
        <f t="shared" si="62"/>
        <v>4.0819510795005556</v>
      </c>
      <c r="I962">
        <f t="shared" si="63"/>
        <v>2.0451227064456141</v>
      </c>
      <c r="J962">
        <f t="shared" si="64"/>
        <v>3.4545908913951671</v>
      </c>
      <c r="K962">
        <f t="shared" si="65"/>
        <v>3.0397130683523885</v>
      </c>
      <c r="L962">
        <f t="shared" si="66"/>
        <v>4.5911331029120275</v>
      </c>
      <c r="M962">
        <f t="shared" si="67"/>
        <v>5.2711944105885555</v>
      </c>
      <c r="N962">
        <f t="shared" si="68"/>
        <v>4.3730574076121664</v>
      </c>
      <c r="O962">
        <f t="shared" si="69"/>
        <v>5.6657354267502775</v>
      </c>
      <c r="P962">
        <f t="shared" si="70"/>
        <v>3.5801318224190837</v>
      </c>
      <c r="Q962">
        <f t="shared" si="71"/>
        <v>6.6842690805259721</v>
      </c>
      <c r="R962">
        <f t="shared" si="72"/>
        <v>9.5660804071895829</v>
      </c>
      <c r="S962">
        <f t="shared" si="73"/>
        <v>5.0088613253288887</v>
      </c>
      <c r="T962">
        <f t="shared" si="74"/>
        <v>4.7629369344379446</v>
      </c>
      <c r="U962">
        <f t="shared" si="75"/>
        <v>4.6716183708705001</v>
      </c>
    </row>
    <row r="963" spans="3:21" x14ac:dyDescent="0.4">
      <c r="C963">
        <f t="shared" si="57"/>
        <v>12.871876700384918</v>
      </c>
      <c r="D963">
        <f t="shared" si="58"/>
        <v>11.647563252371333</v>
      </c>
      <c r="E963">
        <f t="shared" si="59"/>
        <v>7.5979710205406654</v>
      </c>
      <c r="F963">
        <f t="shared" si="60"/>
        <v>8.3945069346786401</v>
      </c>
      <c r="G963">
        <f t="shared" si="61"/>
        <v>17.272434516376805</v>
      </c>
      <c r="H963">
        <f t="shared" si="62"/>
        <v>5.055081391427251</v>
      </c>
      <c r="I963">
        <f t="shared" si="63"/>
        <v>1.7577837394329778</v>
      </c>
      <c r="J963">
        <f t="shared" si="64"/>
        <v>3.5251312288493613</v>
      </c>
      <c r="K963">
        <f t="shared" si="65"/>
        <v>3.0279239332835832</v>
      </c>
      <c r="L963">
        <f t="shared" si="66"/>
        <v>6.2217864983273605</v>
      </c>
      <c r="M963">
        <f t="shared" si="67"/>
        <v>5.6151638862336668</v>
      </c>
      <c r="N963">
        <f t="shared" si="68"/>
        <v>4.9417021969681665</v>
      </c>
      <c r="O963">
        <f t="shared" si="69"/>
        <v>8.3187274654548613</v>
      </c>
      <c r="P963">
        <f t="shared" si="70"/>
        <v>4.4516802846410837</v>
      </c>
      <c r="Q963">
        <f t="shared" si="71"/>
        <v>7.3429952088982224</v>
      </c>
      <c r="R963">
        <f t="shared" si="72"/>
        <v>8.6282331353255568</v>
      </c>
      <c r="S963">
        <f t="shared" si="73"/>
        <v>4.9596792767584166</v>
      </c>
      <c r="T963">
        <f t="shared" si="74"/>
        <v>4.4652644335956673</v>
      </c>
      <c r="U963">
        <f t="shared" si="75"/>
        <v>3.7644645303237221</v>
      </c>
    </row>
    <row r="964" spans="3:21" x14ac:dyDescent="0.4">
      <c r="C964">
        <f t="shared" si="57"/>
        <v>13.344165363289555</v>
      </c>
      <c r="D964">
        <f t="shared" si="58"/>
        <v>10.318413638525472</v>
      </c>
      <c r="E964">
        <f t="shared" si="59"/>
        <v>8.6659351411384726</v>
      </c>
      <c r="F964">
        <f t="shared" si="60"/>
        <v>8.6814284403047779</v>
      </c>
      <c r="G964">
        <f t="shared" si="61"/>
        <v>20.528585504164614</v>
      </c>
      <c r="H964">
        <f t="shared" si="62"/>
        <v>7.7410149198806657</v>
      </c>
      <c r="I964">
        <f t="shared" si="63"/>
        <v>1.6265309755860278</v>
      </c>
      <c r="J964">
        <f t="shared" si="64"/>
        <v>3.6688093236867774</v>
      </c>
      <c r="K964">
        <f t="shared" si="65"/>
        <v>3.2733773429488608</v>
      </c>
      <c r="L964">
        <f t="shared" si="66"/>
        <v>9.2858437990665301</v>
      </c>
      <c r="M964">
        <f t="shared" si="67"/>
        <v>6.1684124081080833</v>
      </c>
      <c r="N964">
        <f t="shared" si="68"/>
        <v>6.225093023936167</v>
      </c>
      <c r="O964">
        <f t="shared" si="69"/>
        <v>13.683790537511916</v>
      </c>
      <c r="P964">
        <f t="shared" si="70"/>
        <v>6.5758096827749721</v>
      </c>
      <c r="Q964">
        <f t="shared" si="71"/>
        <v>7.9398591754749166</v>
      </c>
      <c r="R964">
        <f t="shared" si="72"/>
        <v>8.4611017778329174</v>
      </c>
      <c r="S964">
        <f t="shared" si="73"/>
        <v>5.069547695461611</v>
      </c>
      <c r="T964">
        <f t="shared" si="74"/>
        <v>4.8724779544108046</v>
      </c>
      <c r="U964">
        <f t="shared" si="75"/>
        <v>3.6729806414586941</v>
      </c>
    </row>
    <row r="965" spans="3:21" x14ac:dyDescent="0.4">
      <c r="C965">
        <f t="shared" si="57"/>
        <v>14.393385720719667</v>
      </c>
      <c r="D965">
        <f t="shared" si="58"/>
        <v>10.526384998179278</v>
      </c>
      <c r="E965">
        <f t="shared" si="59"/>
        <v>9.0705311393741397</v>
      </c>
      <c r="F965">
        <f t="shared" si="60"/>
        <v>8.7356024509306405</v>
      </c>
      <c r="G965">
        <f t="shared" si="61"/>
        <v>22.124171478906472</v>
      </c>
      <c r="H965">
        <f t="shared" si="62"/>
        <v>8.8672851145673324</v>
      </c>
      <c r="I965">
        <f t="shared" si="63"/>
        <v>1.7218276113918944</v>
      </c>
      <c r="J965">
        <f t="shared" si="64"/>
        <v>3.8934459920539726</v>
      </c>
      <c r="K965">
        <f t="shared" si="65"/>
        <v>3.4277286963384443</v>
      </c>
      <c r="L965">
        <f t="shared" si="66"/>
        <v>10.953657550670556</v>
      </c>
      <c r="M965">
        <f t="shared" si="67"/>
        <v>6.3939668999799446</v>
      </c>
      <c r="N965">
        <f t="shared" si="68"/>
        <v>6.6181290648024174</v>
      </c>
      <c r="O965">
        <f t="shared" si="69"/>
        <v>15.307485647350362</v>
      </c>
      <c r="P965">
        <f t="shared" si="70"/>
        <v>8.1198417268176115</v>
      </c>
      <c r="Q965">
        <f t="shared" si="71"/>
        <v>8.5889720611844442</v>
      </c>
      <c r="R965">
        <f t="shared" si="72"/>
        <v>9.1393657820824714</v>
      </c>
      <c r="S965">
        <f t="shared" si="73"/>
        <v>5.2653692434411941</v>
      </c>
      <c r="T965">
        <f t="shared" si="74"/>
        <v>5.4483513347433883</v>
      </c>
      <c r="U965">
        <f t="shared" si="75"/>
        <v>4.2339482371870831</v>
      </c>
    </row>
    <row r="966" spans="3:21" x14ac:dyDescent="0.4">
      <c r="C966">
        <f t="shared" si="57"/>
        <v>11.910966381942973</v>
      </c>
      <c r="D966">
        <f t="shared" si="58"/>
        <v>12.117250204331638</v>
      </c>
      <c r="E966">
        <f t="shared" si="59"/>
        <v>8.1853115727286667</v>
      </c>
      <c r="F966">
        <f t="shared" si="60"/>
        <v>7.8356573103319711</v>
      </c>
      <c r="G966">
        <f t="shared" si="61"/>
        <v>17.14348981156386</v>
      </c>
      <c r="H966">
        <f t="shared" si="62"/>
        <v>5.1748981209709166</v>
      </c>
      <c r="I966">
        <f t="shared" si="63"/>
        <v>2.0175495116714943</v>
      </c>
      <c r="J966">
        <f t="shared" si="64"/>
        <v>3.5762892063390552</v>
      </c>
      <c r="K966">
        <f t="shared" si="65"/>
        <v>3.4263012207616943</v>
      </c>
      <c r="L966">
        <f t="shared" si="66"/>
        <v>5.2137483855640836</v>
      </c>
      <c r="M966">
        <f t="shared" si="67"/>
        <v>5.212511982523556</v>
      </c>
      <c r="N966">
        <f t="shared" si="68"/>
        <v>4.8497386809487226</v>
      </c>
      <c r="O966">
        <f t="shared" si="69"/>
        <v>7.2251612823955842</v>
      </c>
      <c r="P966">
        <f t="shared" si="70"/>
        <v>3.7787475913230559</v>
      </c>
      <c r="Q966">
        <f t="shared" si="71"/>
        <v>6.4971016467374731</v>
      </c>
      <c r="R966">
        <f t="shared" si="72"/>
        <v>7.9214593623408334</v>
      </c>
      <c r="S966">
        <f t="shared" si="73"/>
        <v>4.6294450577187503</v>
      </c>
      <c r="T966">
        <f t="shared" si="74"/>
        <v>4.9379772533085555</v>
      </c>
      <c r="U966">
        <f t="shared" si="75"/>
        <v>4.0111764941354169</v>
      </c>
    </row>
    <row r="967" spans="3:21" x14ac:dyDescent="0.4">
      <c r="C967">
        <f t="shared" si="57"/>
        <v>13.027888509874332</v>
      </c>
      <c r="D967">
        <f t="shared" si="58"/>
        <v>11.640013692965667</v>
      </c>
      <c r="E967">
        <f t="shared" si="59"/>
        <v>8.9082096659541392</v>
      </c>
      <c r="F967">
        <f t="shared" si="60"/>
        <v>8.354280563179751</v>
      </c>
      <c r="G967">
        <f t="shared" si="61"/>
        <v>19.61720472788808</v>
      </c>
      <c r="H967">
        <f t="shared" si="62"/>
        <v>6.6245981880765834</v>
      </c>
      <c r="I967">
        <f t="shared" si="63"/>
        <v>1.9664531026939946</v>
      </c>
      <c r="J967">
        <f t="shared" si="64"/>
        <v>3.8661349455371945</v>
      </c>
      <c r="K967">
        <f t="shared" si="65"/>
        <v>3.5205354585028332</v>
      </c>
      <c r="L967">
        <f t="shared" si="66"/>
        <v>7.368784365187472</v>
      </c>
      <c r="M967">
        <f t="shared" si="67"/>
        <v>5.6171260702528887</v>
      </c>
      <c r="N967">
        <f t="shared" si="68"/>
        <v>5.5571459637782503</v>
      </c>
      <c r="O967">
        <f t="shared" si="69"/>
        <v>10.372342606701389</v>
      </c>
      <c r="P967">
        <f t="shared" si="70"/>
        <v>5.2594725303500551</v>
      </c>
      <c r="Q967">
        <f t="shared" si="71"/>
        <v>7.5919052441675827</v>
      </c>
      <c r="R967">
        <f t="shared" si="72"/>
        <v>8.287273896589527</v>
      </c>
      <c r="S967">
        <f t="shared" si="73"/>
        <v>4.8472265301652504</v>
      </c>
      <c r="T967">
        <f t="shared" si="74"/>
        <v>5.2491360535586944</v>
      </c>
      <c r="U967">
        <f t="shared" si="75"/>
        <v>4.1570798313366666</v>
      </c>
    </row>
    <row r="968" spans="3:21" x14ac:dyDescent="0.4">
      <c r="C968">
        <f t="shared" si="57"/>
        <v>19.307203240733475</v>
      </c>
      <c r="D968">
        <f t="shared" si="58"/>
        <v>13.3069392561355</v>
      </c>
      <c r="E968">
        <f t="shared" si="59"/>
        <v>9.1106907402547765</v>
      </c>
      <c r="F968">
        <f t="shared" si="60"/>
        <v>8.9458889837922229</v>
      </c>
      <c r="G968">
        <f t="shared" si="61"/>
        <v>23.502209724044469</v>
      </c>
      <c r="H968">
        <f t="shared" si="62"/>
        <v>7.8418063195718331</v>
      </c>
      <c r="I968">
        <f t="shared" si="63"/>
        <v>2.4477828000961224</v>
      </c>
      <c r="J968">
        <f t="shared" si="64"/>
        <v>4.9663721782317225</v>
      </c>
      <c r="K968">
        <f t="shared" si="65"/>
        <v>3.6540434059618887</v>
      </c>
      <c r="L968">
        <f t="shared" si="66"/>
        <v>13.095849387342749</v>
      </c>
      <c r="M968">
        <f t="shared" si="67"/>
        <v>6.6244226975470832</v>
      </c>
      <c r="N968">
        <f t="shared" si="68"/>
        <v>6.0576848094833329</v>
      </c>
      <c r="O968">
        <f t="shared" si="69"/>
        <v>11.771643673467528</v>
      </c>
      <c r="P968">
        <f t="shared" si="70"/>
        <v>11.354472011109056</v>
      </c>
      <c r="Q968">
        <f t="shared" si="71"/>
        <v>11.323987679849415</v>
      </c>
      <c r="R968">
        <f t="shared" si="72"/>
        <v>12.131240313341861</v>
      </c>
      <c r="S968">
        <f t="shared" si="73"/>
        <v>5.6574669817546672</v>
      </c>
      <c r="T968">
        <f t="shared" si="74"/>
        <v>7.3942151780408052</v>
      </c>
      <c r="U968">
        <f t="shared" si="75"/>
        <v>7.3301685644341106</v>
      </c>
    </row>
    <row r="969" spans="3:21" x14ac:dyDescent="0.4">
      <c r="C969">
        <f t="shared" si="57"/>
        <v>16.067569497955166</v>
      </c>
      <c r="D969">
        <f t="shared" si="58"/>
        <v>13.470085825098334</v>
      </c>
      <c r="E969">
        <f t="shared" si="59"/>
        <v>8.457728345633166</v>
      </c>
      <c r="F969">
        <f t="shared" si="60"/>
        <v>8.0903154354814166</v>
      </c>
      <c r="G969">
        <f t="shared" si="61"/>
        <v>19.847101229788528</v>
      </c>
      <c r="H969">
        <f t="shared" si="62"/>
        <v>5.7706208947218895</v>
      </c>
      <c r="I969">
        <f t="shared" si="63"/>
        <v>2.4335687227301417</v>
      </c>
      <c r="J969">
        <f t="shared" si="64"/>
        <v>4.3814833592706668</v>
      </c>
      <c r="K969">
        <f t="shared" si="65"/>
        <v>3.4966819314528608</v>
      </c>
      <c r="L969">
        <f t="shared" si="66"/>
        <v>8.0128942674666117</v>
      </c>
      <c r="M969">
        <f t="shared" si="67"/>
        <v>5.8518160450895005</v>
      </c>
      <c r="N969">
        <f t="shared" si="68"/>
        <v>5.2599099569703887</v>
      </c>
      <c r="O969">
        <f t="shared" si="69"/>
        <v>7.6866158068648334</v>
      </c>
      <c r="P969">
        <f t="shared" si="70"/>
        <v>6.5106236402407225</v>
      </c>
      <c r="Q969">
        <f t="shared" si="71"/>
        <v>9.8207788468795272</v>
      </c>
      <c r="R969">
        <f t="shared" si="72"/>
        <v>10.362656128919388</v>
      </c>
      <c r="S969">
        <f t="shared" si="73"/>
        <v>4.9529728081665843</v>
      </c>
      <c r="T969">
        <f t="shared" si="74"/>
        <v>6.5529394871298612</v>
      </c>
      <c r="U969">
        <f t="shared" si="75"/>
        <v>6.1242055019335844</v>
      </c>
    </row>
    <row r="970" spans="3:21" x14ac:dyDescent="0.4">
      <c r="C970">
        <f t="shared" si="57"/>
        <v>9.610856156528893</v>
      </c>
      <c r="D970">
        <f t="shared" si="58"/>
        <v>5.417354053494055</v>
      </c>
      <c r="E970">
        <f t="shared" si="59"/>
        <v>2.6707237662484999</v>
      </c>
      <c r="F970">
        <f t="shared" si="60"/>
        <v>0.59147843983821957</v>
      </c>
      <c r="G970">
        <f t="shared" si="61"/>
        <v>5.136748145596556</v>
      </c>
      <c r="H970">
        <f t="shared" si="62"/>
        <v>8.5577872401400548</v>
      </c>
      <c r="I970">
        <f t="shared" si="63"/>
        <v>10.738415587210692</v>
      </c>
      <c r="J970">
        <f t="shared" si="64"/>
        <v>8.2536409720013033</v>
      </c>
      <c r="K970">
        <f t="shared" si="65"/>
        <v>9.2204169559422215</v>
      </c>
      <c r="L970">
        <f t="shared" si="66"/>
        <v>7.0449251793556371</v>
      </c>
      <c r="M970">
        <f t="shared" si="67"/>
        <v>2.6687965827019688</v>
      </c>
      <c r="N970">
        <f t="shared" si="68"/>
        <v>7.3382080102471079</v>
      </c>
      <c r="O970">
        <f t="shared" si="69"/>
        <v>5.5463204878129435</v>
      </c>
      <c r="P970">
        <f t="shared" si="70"/>
        <v>3.7694274602020545</v>
      </c>
      <c r="Q970">
        <f t="shared" si="71"/>
        <v>5.0303460206372215</v>
      </c>
      <c r="R970">
        <f t="shared" si="72"/>
        <v>3.7220383436736952</v>
      </c>
      <c r="S970">
        <f t="shared" si="73"/>
        <v>5.8530182912001916</v>
      </c>
      <c r="T970">
        <f t="shared" si="74"/>
        <v>0.90653483665586165</v>
      </c>
      <c r="U970">
        <f t="shared" si="75"/>
        <v>3.4871420661868591</v>
      </c>
    </row>
    <row r="971" spans="3:21" x14ac:dyDescent="0.4">
      <c r="C971">
        <f t="shared" si="57"/>
        <v>97.482520287733337</v>
      </c>
      <c r="D971">
        <f t="shared" si="58"/>
        <v>43.355782497617497</v>
      </c>
      <c r="E971">
        <f t="shared" si="59"/>
        <v>51.995707025467226</v>
      </c>
      <c r="F971">
        <f t="shared" si="60"/>
        <v>64.96958459741802</v>
      </c>
      <c r="G971">
        <f t="shared" si="61"/>
        <v>5.8975842861961212</v>
      </c>
      <c r="H971">
        <f t="shared" si="62"/>
        <v>63.564140367578318</v>
      </c>
      <c r="I971">
        <f t="shared" si="63"/>
        <v>27.653640571250293</v>
      </c>
      <c r="J971">
        <f t="shared" si="64"/>
        <v>24.672111059058324</v>
      </c>
      <c r="K971">
        <f t="shared" si="65"/>
        <v>48.119351397337226</v>
      </c>
      <c r="L971">
        <f t="shared" si="66"/>
        <v>30.348627363960276</v>
      </c>
      <c r="M971">
        <f t="shared" si="67"/>
        <v>71.250136746691396</v>
      </c>
      <c r="N971">
        <f t="shared" si="68"/>
        <v>38.205010101339127</v>
      </c>
      <c r="O971">
        <f t="shared" si="69"/>
        <v>35.725212034110029</v>
      </c>
      <c r="P971">
        <f t="shared" si="70"/>
        <v>63.440155361795235</v>
      </c>
      <c r="Q971">
        <f t="shared" si="71"/>
        <v>12.403519409665535</v>
      </c>
      <c r="R971">
        <f t="shared" si="72"/>
        <v>62.647372284685275</v>
      </c>
      <c r="S971">
        <f t="shared" si="73"/>
        <v>93.101871576572194</v>
      </c>
      <c r="T971">
        <f t="shared" si="74"/>
        <v>141.00787327625835</v>
      </c>
      <c r="U971">
        <f t="shared" si="75"/>
        <v>24.653741648663043</v>
      </c>
    </row>
    <row r="972" spans="3:21" x14ac:dyDescent="0.4">
      <c r="C972">
        <f t="shared" si="57"/>
        <v>37.962755468155592</v>
      </c>
      <c r="D972">
        <f t="shared" si="58"/>
        <v>11.427608781330491</v>
      </c>
      <c r="E972">
        <f t="shared" si="59"/>
        <v>16.108189880880502</v>
      </c>
      <c r="F972">
        <f t="shared" si="60"/>
        <v>10.765540167716665</v>
      </c>
      <c r="G972">
        <f t="shared" si="61"/>
        <v>14.009048002997247</v>
      </c>
      <c r="H972">
        <f t="shared" si="62"/>
        <v>43.440798028852782</v>
      </c>
      <c r="I972">
        <f t="shared" si="63"/>
        <v>26.124888600455506</v>
      </c>
      <c r="J972">
        <f t="shared" si="64"/>
        <v>19.912027070763884</v>
      </c>
      <c r="K972">
        <f t="shared" si="65"/>
        <v>12.760258603858347</v>
      </c>
      <c r="L972">
        <f t="shared" si="66"/>
        <v>23.05255511323054</v>
      </c>
      <c r="M972">
        <f t="shared" si="67"/>
        <v>11.932544291258296</v>
      </c>
      <c r="N972">
        <f t="shared" si="68"/>
        <v>21.233741874586087</v>
      </c>
      <c r="O972">
        <f t="shared" si="69"/>
        <v>38.735812472091652</v>
      </c>
      <c r="P972">
        <f t="shared" si="70"/>
        <v>25.631240093433348</v>
      </c>
      <c r="Q972">
        <f t="shared" si="71"/>
        <v>13.305747840172273</v>
      </c>
      <c r="R972">
        <f t="shared" si="72"/>
        <v>7.5262049215277784</v>
      </c>
      <c r="S972">
        <f t="shared" si="73"/>
        <v>42.694404216011094</v>
      </c>
      <c r="T972">
        <f t="shared" si="74"/>
        <v>15.523539306580517</v>
      </c>
      <c r="U972">
        <f t="shared" si="75"/>
        <v>39.762434090219472</v>
      </c>
    </row>
    <row r="973" spans="3:21" x14ac:dyDescent="0.4">
      <c r="C973">
        <f t="shared" si="57"/>
        <v>1.4022823056667448</v>
      </c>
      <c r="D973">
        <f t="shared" si="58"/>
        <v>20.821935954222283</v>
      </c>
      <c r="E973">
        <f t="shared" si="59"/>
        <v>19.178891865449941</v>
      </c>
      <c r="F973">
        <f t="shared" si="60"/>
        <v>35.783166130416589</v>
      </c>
      <c r="G973">
        <f t="shared" si="61"/>
        <v>63.482787761797226</v>
      </c>
      <c r="H973">
        <f t="shared" si="62"/>
        <v>109.3069899502139</v>
      </c>
      <c r="I973">
        <f t="shared" si="63"/>
        <v>44.457047011300006</v>
      </c>
      <c r="J973">
        <f t="shared" si="64"/>
        <v>11.987759072661106</v>
      </c>
      <c r="K973">
        <f t="shared" si="65"/>
        <v>29.634459126025035</v>
      </c>
      <c r="L973">
        <f t="shared" si="66"/>
        <v>30.413633137077852</v>
      </c>
      <c r="M973">
        <f t="shared" si="67"/>
        <v>26.958614969105611</v>
      </c>
      <c r="N973">
        <f t="shared" si="68"/>
        <v>38.433147855638879</v>
      </c>
      <c r="O973">
        <f t="shared" si="69"/>
        <v>57.364419085963902</v>
      </c>
      <c r="P973">
        <f t="shared" si="70"/>
        <v>29.845455953719522</v>
      </c>
      <c r="Q973">
        <f t="shared" si="71"/>
        <v>58.433345958472216</v>
      </c>
      <c r="R973">
        <f t="shared" si="72"/>
        <v>57.34827281451669</v>
      </c>
      <c r="S973">
        <f t="shared" si="73"/>
        <v>56.358787765550062</v>
      </c>
      <c r="T973">
        <f t="shared" si="74"/>
        <v>41.376606289200026</v>
      </c>
      <c r="U973">
        <f t="shared" si="75"/>
        <v>32.658022593086116</v>
      </c>
    </row>
    <row r="974" spans="3:21" x14ac:dyDescent="0.4">
      <c r="C974">
        <f t="shared" si="57"/>
        <v>89.663558018769379</v>
      </c>
      <c r="D974">
        <f t="shared" si="58"/>
        <v>86.684130979830456</v>
      </c>
      <c r="E974">
        <f t="shared" si="59"/>
        <v>77.049782580416718</v>
      </c>
      <c r="F974">
        <f t="shared" si="60"/>
        <v>128.2853650988277</v>
      </c>
      <c r="G974">
        <f t="shared" si="61"/>
        <v>72.235217217124955</v>
      </c>
      <c r="H974">
        <f t="shared" si="62"/>
        <v>59.04578580428597</v>
      </c>
      <c r="I974">
        <f t="shared" si="63"/>
        <v>76.625173450611101</v>
      </c>
      <c r="J974">
        <f t="shared" si="64"/>
        <v>90.616240039488844</v>
      </c>
      <c r="K974">
        <f t="shared" si="65"/>
        <v>122.25205099977495</v>
      </c>
      <c r="L974">
        <f t="shared" si="66"/>
        <v>75.559132700780538</v>
      </c>
      <c r="M974">
        <f t="shared" si="67"/>
        <v>52.699288549963853</v>
      </c>
      <c r="N974">
        <f t="shared" si="68"/>
        <v>57.375767221725027</v>
      </c>
      <c r="O974">
        <f t="shared" si="69"/>
        <v>50.217127726855551</v>
      </c>
      <c r="P974">
        <f t="shared" si="70"/>
        <v>75.276902905263796</v>
      </c>
      <c r="Q974">
        <f t="shared" si="71"/>
        <v>54.558651663044429</v>
      </c>
      <c r="R974">
        <f t="shared" si="72"/>
        <v>60.482459266666638</v>
      </c>
      <c r="S974">
        <f t="shared" si="73"/>
        <v>23.034840068361063</v>
      </c>
      <c r="T974">
        <f t="shared" si="74"/>
        <v>56.613537359041629</v>
      </c>
      <c r="U974">
        <f t="shared" si="75"/>
        <v>57.321445365380555</v>
      </c>
    </row>
    <row r="975" spans="3:21" x14ac:dyDescent="0.4">
      <c r="C975">
        <f t="shared" si="57"/>
        <v>3.5693960909471798</v>
      </c>
      <c r="D975">
        <f t="shared" si="58"/>
        <v>1.0226678837472036</v>
      </c>
      <c r="E975">
        <f t="shared" si="59"/>
        <v>20.806131528463879</v>
      </c>
      <c r="F975">
        <f t="shared" si="60"/>
        <v>45.920541723758333</v>
      </c>
      <c r="G975">
        <f t="shared" si="61"/>
        <v>90.826732584072204</v>
      </c>
      <c r="H975">
        <f t="shared" si="62"/>
        <v>0.50776758121946841</v>
      </c>
      <c r="I975">
        <f t="shared" si="63"/>
        <v>22.982865385938794</v>
      </c>
      <c r="J975">
        <f t="shared" si="64"/>
        <v>18.482813201336057</v>
      </c>
      <c r="K975">
        <f t="shared" si="65"/>
        <v>37.047331277766716</v>
      </c>
      <c r="L975">
        <f t="shared" si="66"/>
        <v>44.686680753519397</v>
      </c>
      <c r="M975">
        <f t="shared" si="67"/>
        <v>80.786522422866597</v>
      </c>
      <c r="N975">
        <f t="shared" si="68"/>
        <v>84.46756345888889</v>
      </c>
      <c r="O975">
        <f t="shared" si="69"/>
        <v>32.276313720705502</v>
      </c>
      <c r="P975">
        <f t="shared" si="70"/>
        <v>67.499864676969423</v>
      </c>
      <c r="Q975">
        <f t="shared" si="71"/>
        <v>0.15878794851391831</v>
      </c>
      <c r="R975">
        <f t="shared" si="72"/>
        <v>30.320380631086095</v>
      </c>
      <c r="S975">
        <f t="shared" si="73"/>
        <v>16.102806070405563</v>
      </c>
      <c r="T975">
        <f t="shared" si="74"/>
        <v>47.736927882505483</v>
      </c>
      <c r="U975">
        <f t="shared" si="75"/>
        <v>54.014214655980538</v>
      </c>
    </row>
    <row r="976" spans="3:21" x14ac:dyDescent="0.4">
      <c r="C976">
        <f t="shared" si="57"/>
        <v>19.665775537869536</v>
      </c>
      <c r="D976">
        <f t="shared" si="58"/>
        <v>27.863909579019435</v>
      </c>
      <c r="E976">
        <f t="shared" si="59"/>
        <v>9.8688063388722185</v>
      </c>
      <c r="F976">
        <f t="shared" si="60"/>
        <v>18.842328212036136</v>
      </c>
      <c r="G976">
        <f t="shared" si="61"/>
        <v>134.61910213711388</v>
      </c>
      <c r="H976">
        <f t="shared" si="62"/>
        <v>67.323236722491743</v>
      </c>
      <c r="I976">
        <f t="shared" si="63"/>
        <v>54.009522508600014</v>
      </c>
      <c r="J976">
        <f t="shared" si="64"/>
        <v>6.692135553244384</v>
      </c>
      <c r="K976">
        <f t="shared" si="65"/>
        <v>21.115044918880585</v>
      </c>
      <c r="L976">
        <f t="shared" si="66"/>
        <v>59.247219812930609</v>
      </c>
      <c r="M976">
        <f t="shared" si="67"/>
        <v>12.40176471724169</v>
      </c>
      <c r="N976">
        <f t="shared" si="68"/>
        <v>99.311739146386174</v>
      </c>
      <c r="O976">
        <f t="shared" si="69"/>
        <v>65.378324353769472</v>
      </c>
      <c r="P976">
        <f t="shared" si="70"/>
        <v>59.754000146141664</v>
      </c>
      <c r="Q976">
        <f t="shared" si="71"/>
        <v>75.44185255295838</v>
      </c>
      <c r="R976">
        <f t="shared" si="72"/>
        <v>54.057937566263945</v>
      </c>
      <c r="S976">
        <f t="shared" si="73"/>
        <v>15.010333406591599</v>
      </c>
      <c r="T976">
        <f t="shared" si="74"/>
        <v>107.17727327686117</v>
      </c>
      <c r="U976">
        <f t="shared" si="75"/>
        <v>63.34225980428613</v>
      </c>
    </row>
    <row r="977" spans="3:21" x14ac:dyDescent="0.4">
      <c r="C977">
        <f t="shared" si="57"/>
        <v>14.193544075619513</v>
      </c>
      <c r="D977">
        <f t="shared" si="58"/>
        <v>76.480365633324993</v>
      </c>
      <c r="E977">
        <f t="shared" si="59"/>
        <v>0.73373273119449323</v>
      </c>
      <c r="F977">
        <f t="shared" si="60"/>
        <v>37.134005384649981</v>
      </c>
      <c r="G977">
        <f t="shared" si="61"/>
        <v>30.096559673022227</v>
      </c>
      <c r="H977">
        <f t="shared" si="62"/>
        <v>33.415172478158297</v>
      </c>
      <c r="I977">
        <f t="shared" si="63"/>
        <v>38.290734770430504</v>
      </c>
      <c r="J977">
        <f t="shared" si="64"/>
        <v>65.267821875299944</v>
      </c>
      <c r="K977">
        <f t="shared" si="65"/>
        <v>53.451033038488902</v>
      </c>
      <c r="L977">
        <f t="shared" si="66"/>
        <v>42.799803783919458</v>
      </c>
      <c r="M977">
        <f t="shared" si="67"/>
        <v>10.54718772034164</v>
      </c>
      <c r="N977">
        <f t="shared" si="68"/>
        <v>37.809089858025004</v>
      </c>
      <c r="O977">
        <f t="shared" si="69"/>
        <v>66.214104349983302</v>
      </c>
      <c r="P977">
        <f t="shared" si="70"/>
        <v>91.505622805052781</v>
      </c>
      <c r="Q977">
        <f t="shared" si="71"/>
        <v>54.351850679449967</v>
      </c>
      <c r="R977">
        <f t="shared" si="72"/>
        <v>5.8011956887694396</v>
      </c>
      <c r="S977">
        <f t="shared" si="73"/>
        <v>37.235913883000023</v>
      </c>
      <c r="T977">
        <f t="shared" si="74"/>
        <v>89.441336185594423</v>
      </c>
      <c r="U977">
        <f t="shared" si="75"/>
        <v>26.075207303008312</v>
      </c>
    </row>
    <row r="978" spans="3:21" x14ac:dyDescent="0.4">
      <c r="C978">
        <f t="shared" si="57"/>
        <v>7.8668635021055593</v>
      </c>
      <c r="D978">
        <f t="shared" si="58"/>
        <v>52.439015962021386</v>
      </c>
      <c r="E978">
        <f t="shared" si="59"/>
        <v>2.302733918555532</v>
      </c>
      <c r="F978">
        <f t="shared" si="60"/>
        <v>6.3055719318388697</v>
      </c>
      <c r="G978">
        <f t="shared" si="61"/>
        <v>49.075246435529152</v>
      </c>
      <c r="H978">
        <f t="shared" si="62"/>
        <v>21.230996226061109</v>
      </c>
      <c r="I978">
        <f t="shared" si="63"/>
        <v>38.146833697850013</v>
      </c>
      <c r="J978">
        <f t="shared" si="64"/>
        <v>28.284888333813626</v>
      </c>
      <c r="K978">
        <f t="shared" si="65"/>
        <v>40.182372908518857</v>
      </c>
      <c r="L978">
        <f t="shared" si="66"/>
        <v>34.217176381277739</v>
      </c>
      <c r="M978">
        <f t="shared" si="67"/>
        <v>32.921500712488921</v>
      </c>
      <c r="N978">
        <f t="shared" si="68"/>
        <v>45.328392959437792</v>
      </c>
      <c r="O978">
        <f t="shared" si="69"/>
        <v>15.691851384949985</v>
      </c>
      <c r="P978">
        <f t="shared" si="70"/>
        <v>58.600917060339157</v>
      </c>
      <c r="Q978">
        <f t="shared" si="71"/>
        <v>53.348923540318879</v>
      </c>
      <c r="R978">
        <f t="shared" si="72"/>
        <v>15.297114027236148</v>
      </c>
      <c r="S978">
        <f t="shared" si="73"/>
        <v>34.752735300679717</v>
      </c>
      <c r="T978">
        <f t="shared" si="74"/>
        <v>6.9979545279944659</v>
      </c>
      <c r="U978">
        <f t="shared" si="75"/>
        <v>53.735481919742199</v>
      </c>
    </row>
    <row r="979" spans="3:21" x14ac:dyDescent="0.4">
      <c r="C979">
        <f t="shared" si="57"/>
        <v>33.006547807629161</v>
      </c>
      <c r="D979">
        <f t="shared" si="58"/>
        <v>47.493626660859704</v>
      </c>
      <c r="E979">
        <f t="shared" si="59"/>
        <v>52.160858504602487</v>
      </c>
      <c r="F979">
        <f t="shared" si="60"/>
        <v>36.553101951313309</v>
      </c>
      <c r="G979">
        <f t="shared" si="61"/>
        <v>75.109051877499709</v>
      </c>
      <c r="H979">
        <f t="shared" si="62"/>
        <v>52.171779834701653</v>
      </c>
      <c r="I979">
        <f t="shared" si="63"/>
        <v>30.436260781007476</v>
      </c>
      <c r="J979">
        <f t="shared" si="64"/>
        <v>55.015629023374998</v>
      </c>
      <c r="K979">
        <f t="shared" si="65"/>
        <v>52.078804515061663</v>
      </c>
      <c r="L979">
        <f t="shared" si="66"/>
        <v>81.909685003665274</v>
      </c>
      <c r="M979">
        <f t="shared" si="67"/>
        <v>29.73048760328777</v>
      </c>
      <c r="N979">
        <f t="shared" si="68"/>
        <v>39.722893574654435</v>
      </c>
      <c r="O979">
        <f t="shared" si="69"/>
        <v>69.054009291998327</v>
      </c>
      <c r="P979">
        <f t="shared" si="70"/>
        <v>56.868765067754438</v>
      </c>
      <c r="Q979">
        <f t="shared" si="71"/>
        <v>30.366441566754986</v>
      </c>
      <c r="R979">
        <f t="shared" si="72"/>
        <v>21.059438139246382</v>
      </c>
      <c r="S979">
        <f t="shared" si="73"/>
        <v>21.192186887230818</v>
      </c>
      <c r="T979">
        <f t="shared" si="74"/>
        <v>36.595449977129434</v>
      </c>
      <c r="U979">
        <f t="shared" si="75"/>
        <v>26.884570621759707</v>
      </c>
    </row>
    <row r="980" spans="3:21" x14ac:dyDescent="0.4">
      <c r="C980">
        <f t="shared" ref="C980:C1043" si="76">ABS(B259-C259)</f>
        <v>8.7584355040484443</v>
      </c>
      <c r="D980">
        <f t="shared" ref="D980:D1043" si="77">ABS(B259-D259)</f>
        <v>13.588719098459388</v>
      </c>
      <c r="E980">
        <f t="shared" ref="E980:E1043" si="78">ABS(B259-E259)</f>
        <v>3.2041523166161685</v>
      </c>
      <c r="F980">
        <f t="shared" ref="F980:F1043" si="79">ABS(B259-F259)</f>
        <v>0.49999817322133389</v>
      </c>
      <c r="G980">
        <f t="shared" ref="G980:G1043" si="80">ABS(B259-G259)</f>
        <v>13.452439053324385</v>
      </c>
      <c r="H980">
        <f t="shared" ref="H980:H1043" si="81">ABS(B259-H259)</f>
        <v>0.27293502857408392</v>
      </c>
      <c r="I980">
        <f t="shared" ref="I980:I1043" si="82">ABS(B259-I259)</f>
        <v>1.3620610153348061</v>
      </c>
      <c r="J980">
        <f t="shared" ref="J980:J1043" si="83">ABS(B259-J259)</f>
        <v>2.7080481698471397</v>
      </c>
      <c r="K980">
        <f t="shared" ref="K980:K1043" si="84">ABS(B259-K259)</f>
        <v>0.83118382055963735</v>
      </c>
      <c r="L980">
        <f t="shared" ref="L980:L1043" si="85">ABS(B259-L259)</f>
        <v>3.895771502004723</v>
      </c>
      <c r="M980">
        <f t="shared" ref="M980:M1043" si="86">ABS(B259-M259)</f>
        <v>1.0439538232332222</v>
      </c>
      <c r="N980">
        <f t="shared" ref="N980:N1043" si="87">ABS(B259-N259)</f>
        <v>1.2307602063093892</v>
      </c>
      <c r="O980">
        <f t="shared" ref="O980:O1043" si="88">ABS(B259-O259)</f>
        <v>2.1292621107418892</v>
      </c>
      <c r="P980">
        <f t="shared" ref="P980:P1043" si="89">ABS(B259-P259)</f>
        <v>2.5859185239791938</v>
      </c>
      <c r="Q980">
        <f t="shared" ref="Q980:Q1043" si="90">ABS(B259-Q259)</f>
        <v>1.2514298262726387</v>
      </c>
      <c r="R980">
        <f t="shared" ref="R980:R1043" si="91">ABS(B259-R259)</f>
        <v>9.0546936737678347</v>
      </c>
      <c r="S980">
        <f t="shared" ref="S980:S1043" si="92">ABS(B259-S259)</f>
        <v>6.3291709067332391E-2</v>
      </c>
      <c r="T980">
        <f t="shared" ref="T980:T1043" si="93">ABS(B259-T259)</f>
        <v>2.1959501656699718</v>
      </c>
      <c r="U980">
        <f t="shared" ref="U980:U1043" si="94">ABS(B259-U259)</f>
        <v>7.5889308472821373</v>
      </c>
    </row>
    <row r="981" spans="3:21" x14ac:dyDescent="0.4">
      <c r="C981">
        <f t="shared" si="76"/>
        <v>9.6928282529053345</v>
      </c>
      <c r="D981">
        <f t="shared" si="77"/>
        <v>12.696891389440252</v>
      </c>
      <c r="E981">
        <f t="shared" si="78"/>
        <v>8.8400960427455271</v>
      </c>
      <c r="F981">
        <f t="shared" si="79"/>
        <v>6.4744005625314172</v>
      </c>
      <c r="G981">
        <f t="shared" si="80"/>
        <v>14.939976800563972</v>
      </c>
      <c r="H981">
        <f t="shared" si="81"/>
        <v>5.2132375699810556</v>
      </c>
      <c r="I981">
        <f t="shared" si="82"/>
        <v>3.0128973301482223</v>
      </c>
      <c r="J981">
        <f t="shared" si="83"/>
        <v>3.3376638382302777</v>
      </c>
      <c r="K981">
        <f t="shared" si="84"/>
        <v>5.3240626479088338</v>
      </c>
      <c r="L981">
        <f t="shared" si="85"/>
        <v>3.647682732322806</v>
      </c>
      <c r="M981">
        <f t="shared" si="86"/>
        <v>5.8874717651372226</v>
      </c>
      <c r="N981">
        <f t="shared" si="87"/>
        <v>4.1070569331381668</v>
      </c>
      <c r="O981">
        <f t="shared" si="88"/>
        <v>4.7053287220109441</v>
      </c>
      <c r="P981">
        <f t="shared" si="89"/>
        <v>2.3968476952636859</v>
      </c>
      <c r="Q981">
        <f t="shared" si="90"/>
        <v>2.4742238583194558</v>
      </c>
      <c r="R981">
        <f t="shared" si="91"/>
        <v>6.9043750964107495</v>
      </c>
      <c r="S981">
        <f t="shared" si="92"/>
        <v>4.557587457389416</v>
      </c>
      <c r="T981">
        <f t="shared" si="93"/>
        <v>5.7695051999155842</v>
      </c>
      <c r="U981">
        <f t="shared" si="94"/>
        <v>6.3517623811562771</v>
      </c>
    </row>
    <row r="982" spans="3:21" x14ac:dyDescent="0.4">
      <c r="C982">
        <f t="shared" si="76"/>
        <v>10.627243320373418</v>
      </c>
      <c r="D982">
        <f t="shared" si="77"/>
        <v>12.598755992198834</v>
      </c>
      <c r="E982">
        <f t="shared" si="78"/>
        <v>7.592986367079722</v>
      </c>
      <c r="F982">
        <f t="shared" si="79"/>
        <v>7.7724673861185831</v>
      </c>
      <c r="G982">
        <f t="shared" si="80"/>
        <v>16.155236680096525</v>
      </c>
      <c r="H982">
        <f t="shared" si="81"/>
        <v>4.2480216413000278</v>
      </c>
      <c r="I982">
        <f t="shared" si="82"/>
        <v>2.1438478424851417</v>
      </c>
      <c r="J982">
        <f t="shared" si="83"/>
        <v>3.4460142010599446</v>
      </c>
      <c r="K982">
        <f t="shared" si="84"/>
        <v>3.7420942477910559</v>
      </c>
      <c r="L982">
        <f t="shared" si="85"/>
        <v>3.6216121825573055</v>
      </c>
      <c r="M982">
        <f t="shared" si="86"/>
        <v>5.1785251794314995</v>
      </c>
      <c r="N982">
        <f t="shared" si="87"/>
        <v>4.2293204672696385</v>
      </c>
      <c r="O982">
        <f t="shared" si="88"/>
        <v>6.0250547493167224</v>
      </c>
      <c r="P982">
        <f t="shared" si="89"/>
        <v>2.580348322296</v>
      </c>
      <c r="Q982">
        <f t="shared" si="90"/>
        <v>3.5579026320995002</v>
      </c>
      <c r="R982">
        <f t="shared" si="91"/>
        <v>8.6825811783443054</v>
      </c>
      <c r="S982">
        <f t="shared" si="92"/>
        <v>5.1304140292600007</v>
      </c>
      <c r="T982">
        <f t="shared" si="93"/>
        <v>4.2540753431586671</v>
      </c>
      <c r="U982">
        <f t="shared" si="94"/>
        <v>4.423364642058055</v>
      </c>
    </row>
    <row r="983" spans="3:21" x14ac:dyDescent="0.4">
      <c r="C983">
        <f t="shared" si="76"/>
        <v>10.222768752923859</v>
      </c>
      <c r="D983">
        <f t="shared" si="77"/>
        <v>13.066892503757195</v>
      </c>
      <c r="E983">
        <f t="shared" si="78"/>
        <v>8.7081994865722212</v>
      </c>
      <c r="F983">
        <f t="shared" si="79"/>
        <v>7.0953706663045271</v>
      </c>
      <c r="G983">
        <f t="shared" si="80"/>
        <v>16.469809558845224</v>
      </c>
      <c r="H983">
        <f t="shared" si="81"/>
        <v>5.0614334010734447</v>
      </c>
      <c r="I983">
        <f t="shared" si="82"/>
        <v>2.8772666611418334</v>
      </c>
      <c r="J983">
        <f t="shared" si="83"/>
        <v>3.6298169376881946</v>
      </c>
      <c r="K983">
        <f t="shared" si="84"/>
        <v>5.4004810792558882</v>
      </c>
      <c r="L983">
        <f t="shared" si="85"/>
        <v>3.8887325620771391</v>
      </c>
      <c r="M983">
        <f t="shared" si="86"/>
        <v>6.1310029784136661</v>
      </c>
      <c r="N983">
        <f t="shared" si="87"/>
        <v>4.0976963614254167</v>
      </c>
      <c r="O983">
        <f t="shared" si="88"/>
        <v>5.5506790567532498</v>
      </c>
      <c r="P983">
        <f t="shared" si="89"/>
        <v>2.5718152917293948</v>
      </c>
      <c r="Q983">
        <f t="shared" si="90"/>
        <v>2.5476486075721114</v>
      </c>
      <c r="R983">
        <f t="shared" si="91"/>
        <v>8.1000714927831954</v>
      </c>
      <c r="S983">
        <f t="shared" si="92"/>
        <v>5.2719688384639447</v>
      </c>
      <c r="T983">
        <f t="shared" si="93"/>
        <v>5.493384578663723</v>
      </c>
      <c r="U983">
        <f t="shared" si="94"/>
        <v>6.6084949728429718</v>
      </c>
    </row>
    <row r="984" spans="3:21" x14ac:dyDescent="0.4">
      <c r="C984">
        <f t="shared" si="76"/>
        <v>10.057744281065416</v>
      </c>
      <c r="D984">
        <f t="shared" si="77"/>
        <v>12.039407438233944</v>
      </c>
      <c r="E984">
        <f t="shared" si="78"/>
        <v>9.585747096509083</v>
      </c>
      <c r="F984">
        <f t="shared" si="79"/>
        <v>7.1268123793029439</v>
      </c>
      <c r="G984">
        <f t="shared" si="80"/>
        <v>15.548520899571972</v>
      </c>
      <c r="H984">
        <f t="shared" si="81"/>
        <v>5.5542590649386394</v>
      </c>
      <c r="I984">
        <f t="shared" si="82"/>
        <v>3.2148609703822779</v>
      </c>
      <c r="J984">
        <f t="shared" si="83"/>
        <v>3.856758837863361</v>
      </c>
      <c r="K984">
        <f t="shared" si="84"/>
        <v>6.2415526087344722</v>
      </c>
      <c r="L984">
        <f t="shared" si="85"/>
        <v>4.9289297384526387</v>
      </c>
      <c r="M984">
        <f t="shared" si="86"/>
        <v>7.2969795269331392</v>
      </c>
      <c r="N984">
        <f t="shared" si="87"/>
        <v>4.3727650927871382</v>
      </c>
      <c r="O984">
        <f t="shared" si="88"/>
        <v>6.0082146848098885</v>
      </c>
      <c r="P984">
        <f t="shared" si="89"/>
        <v>2.6046444867292968</v>
      </c>
      <c r="Q984">
        <f t="shared" si="90"/>
        <v>2.6228290461151915</v>
      </c>
      <c r="R984">
        <f t="shared" si="91"/>
        <v>6.867682654246166</v>
      </c>
      <c r="S984">
        <f t="shared" si="92"/>
        <v>5.3692433377246394</v>
      </c>
      <c r="T984">
        <f t="shared" si="93"/>
        <v>5.8379813772532216</v>
      </c>
      <c r="U984">
        <f t="shared" si="94"/>
        <v>6.9728427670242503</v>
      </c>
    </row>
    <row r="985" spans="3:21" x14ac:dyDescent="0.4">
      <c r="C985">
        <f t="shared" si="76"/>
        <v>9.8770999597913054</v>
      </c>
      <c r="D985">
        <f t="shared" si="77"/>
        <v>12.559457531240611</v>
      </c>
      <c r="E985">
        <f t="shared" si="78"/>
        <v>8.3533557478689158</v>
      </c>
      <c r="F985">
        <f t="shared" si="79"/>
        <v>7.2872150759742773</v>
      </c>
      <c r="G985">
        <f t="shared" si="80"/>
        <v>15.816514009735972</v>
      </c>
      <c r="H985">
        <f t="shared" si="81"/>
        <v>4.7300810286391108</v>
      </c>
      <c r="I985">
        <f t="shared" si="82"/>
        <v>2.5216456075883698</v>
      </c>
      <c r="J985">
        <f t="shared" si="83"/>
        <v>3.4757792741721945</v>
      </c>
      <c r="K985">
        <f t="shared" si="84"/>
        <v>4.6639929865878607</v>
      </c>
      <c r="L985">
        <f t="shared" si="85"/>
        <v>3.6311179502564443</v>
      </c>
      <c r="M985">
        <f t="shared" si="86"/>
        <v>5.6193193613188335</v>
      </c>
      <c r="N985">
        <f t="shared" si="87"/>
        <v>4.1453843626894162</v>
      </c>
      <c r="O985">
        <f t="shared" si="88"/>
        <v>5.6185511984213052</v>
      </c>
      <c r="P985">
        <f t="shared" si="89"/>
        <v>2.4125117833918637</v>
      </c>
      <c r="Q985">
        <f t="shared" si="90"/>
        <v>2.6333268578649194</v>
      </c>
      <c r="R985">
        <f t="shared" si="91"/>
        <v>7.7417912690733885</v>
      </c>
      <c r="S985">
        <f t="shared" si="92"/>
        <v>5.018307875748639</v>
      </c>
      <c r="T985">
        <f t="shared" si="93"/>
        <v>4.9141369111519442</v>
      </c>
      <c r="U985">
        <f t="shared" si="94"/>
        <v>5.3124849945222499</v>
      </c>
    </row>
    <row r="986" spans="3:21" x14ac:dyDescent="0.4">
      <c r="C986">
        <f t="shared" si="76"/>
        <v>11.693059996684195</v>
      </c>
      <c r="D986">
        <f t="shared" si="77"/>
        <v>13.457713370794389</v>
      </c>
      <c r="E986">
        <f t="shared" si="78"/>
        <v>7.3851293683332502</v>
      </c>
      <c r="F986">
        <f t="shared" si="79"/>
        <v>6.9962443491967781</v>
      </c>
      <c r="G986">
        <f t="shared" si="80"/>
        <v>15.858532908695611</v>
      </c>
      <c r="H986">
        <f t="shared" si="81"/>
        <v>4.2202599928666391</v>
      </c>
      <c r="I986">
        <f t="shared" si="82"/>
        <v>2.2812657649989667</v>
      </c>
      <c r="J986">
        <f t="shared" si="83"/>
        <v>3.3613312782133056</v>
      </c>
      <c r="K986">
        <f t="shared" si="84"/>
        <v>3.4624300770379719</v>
      </c>
      <c r="L986">
        <f t="shared" si="85"/>
        <v>3.6991899087212499</v>
      </c>
      <c r="M986">
        <f t="shared" si="86"/>
        <v>4.9505282057663607</v>
      </c>
      <c r="N986">
        <f t="shared" si="87"/>
        <v>4.2726379092806388</v>
      </c>
      <c r="O986">
        <f t="shared" si="88"/>
        <v>4.7846139382369444</v>
      </c>
      <c r="P986">
        <f t="shared" si="89"/>
        <v>3.0296471103180278</v>
      </c>
      <c r="Q986">
        <f t="shared" si="90"/>
        <v>5.4363437459759725</v>
      </c>
      <c r="R986">
        <f t="shared" si="91"/>
        <v>8.9402498499506962</v>
      </c>
      <c r="S986">
        <f t="shared" si="92"/>
        <v>4.6769514978097222</v>
      </c>
      <c r="T986">
        <f t="shared" si="93"/>
        <v>5.1649290826833063</v>
      </c>
      <c r="U986">
        <f t="shared" si="94"/>
        <v>5.0199750878692218</v>
      </c>
    </row>
    <row r="987" spans="3:21" x14ac:dyDescent="0.4">
      <c r="C987">
        <f t="shared" si="76"/>
        <v>9.7257523439687219</v>
      </c>
      <c r="D987">
        <f t="shared" si="77"/>
        <v>12.316093798415029</v>
      </c>
      <c r="E987">
        <f t="shared" si="78"/>
        <v>9.5242453865640542</v>
      </c>
      <c r="F987">
        <f t="shared" si="79"/>
        <v>6.1387376552735837</v>
      </c>
      <c r="G987">
        <f t="shared" si="80"/>
        <v>14.052011089388111</v>
      </c>
      <c r="H987">
        <f t="shared" si="81"/>
        <v>5.7669123371078062</v>
      </c>
      <c r="I987">
        <f t="shared" si="82"/>
        <v>3.5397721436390555</v>
      </c>
      <c r="J987">
        <f t="shared" si="83"/>
        <v>3.347424265950611</v>
      </c>
      <c r="K987">
        <f t="shared" si="84"/>
        <v>6.0734328883349722</v>
      </c>
      <c r="L987">
        <f t="shared" si="85"/>
        <v>4.2065492273340839</v>
      </c>
      <c r="M987">
        <f t="shared" si="86"/>
        <v>6.6610190028782492</v>
      </c>
      <c r="N987">
        <f t="shared" si="87"/>
        <v>4.1974495175700275</v>
      </c>
      <c r="O987">
        <f t="shared" si="88"/>
        <v>4.5015526791571112</v>
      </c>
      <c r="P987">
        <f t="shared" si="89"/>
        <v>2.4046872697881945</v>
      </c>
      <c r="Q987">
        <f t="shared" si="90"/>
        <v>2.3680756206985305</v>
      </c>
      <c r="R987">
        <f t="shared" si="91"/>
        <v>6.0493540976454447</v>
      </c>
      <c r="S987">
        <f t="shared" si="92"/>
        <v>4.361329789053638</v>
      </c>
      <c r="T987">
        <f t="shared" si="93"/>
        <v>6.283754743011694</v>
      </c>
      <c r="U987">
        <f t="shared" si="94"/>
        <v>7.1817298827504992</v>
      </c>
    </row>
    <row r="988" spans="3:21" x14ac:dyDescent="0.4">
      <c r="C988">
        <f t="shared" si="76"/>
        <v>8.7949888457487226</v>
      </c>
      <c r="D988">
        <f t="shared" si="77"/>
        <v>11.112728406628307</v>
      </c>
      <c r="E988">
        <f t="shared" si="78"/>
        <v>9.6804855402248311</v>
      </c>
      <c r="F988">
        <f t="shared" si="79"/>
        <v>6.9290475536407774</v>
      </c>
      <c r="G988">
        <f t="shared" si="80"/>
        <v>13.596319358833751</v>
      </c>
      <c r="H988">
        <f t="shared" si="81"/>
        <v>5.4278710566002495</v>
      </c>
      <c r="I988">
        <f t="shared" si="82"/>
        <v>2.8988247100022222</v>
      </c>
      <c r="J988">
        <f t="shared" si="83"/>
        <v>3.3461666094695275</v>
      </c>
      <c r="K988">
        <f t="shared" si="84"/>
        <v>5.2973765424249999</v>
      </c>
      <c r="L988">
        <f t="shared" si="85"/>
        <v>4.2289759607816668</v>
      </c>
      <c r="M988">
        <f t="shared" si="86"/>
        <v>6.3183282712360826</v>
      </c>
      <c r="N988">
        <f t="shared" si="87"/>
        <v>4.4320747508972227</v>
      </c>
      <c r="O988">
        <f t="shared" si="88"/>
        <v>5.4906413547355282</v>
      </c>
      <c r="P988">
        <f t="shared" si="89"/>
        <v>2.1247009501466723</v>
      </c>
      <c r="Q988">
        <f t="shared" si="90"/>
        <v>2.1052299984214917</v>
      </c>
      <c r="R988">
        <f t="shared" si="91"/>
        <v>5.1960967818789721</v>
      </c>
      <c r="S988">
        <f t="shared" si="92"/>
        <v>4.3396988394334164</v>
      </c>
      <c r="T988">
        <f t="shared" si="93"/>
        <v>5.3111500349671665</v>
      </c>
      <c r="U988">
        <f t="shared" si="94"/>
        <v>5.0654424355208612</v>
      </c>
    </row>
    <row r="989" spans="3:21" x14ac:dyDescent="0.4">
      <c r="C989">
        <f t="shared" si="76"/>
        <v>9.4167054693512764</v>
      </c>
      <c r="D989">
        <f t="shared" si="77"/>
        <v>11.173127017157249</v>
      </c>
      <c r="E989">
        <f t="shared" si="78"/>
        <v>10.465556654121416</v>
      </c>
      <c r="F989">
        <f t="shared" si="79"/>
        <v>6.4852107235921386</v>
      </c>
      <c r="G989">
        <f t="shared" si="80"/>
        <v>12.782831755291584</v>
      </c>
      <c r="H989">
        <f t="shared" si="81"/>
        <v>6.148528857009639</v>
      </c>
      <c r="I989">
        <f t="shared" si="82"/>
        <v>3.7276264451458054</v>
      </c>
      <c r="J989">
        <f t="shared" si="83"/>
        <v>3.4533380218761947</v>
      </c>
      <c r="K989">
        <f t="shared" si="84"/>
        <v>6.3805108088039164</v>
      </c>
      <c r="L989">
        <f t="shared" si="85"/>
        <v>5.2781544371307785</v>
      </c>
      <c r="M989">
        <f t="shared" si="86"/>
        <v>7.5371215020127229</v>
      </c>
      <c r="N989">
        <f t="shared" si="87"/>
        <v>4.5100860905562774</v>
      </c>
      <c r="O989">
        <f t="shared" si="88"/>
        <v>5.0633877874678328</v>
      </c>
      <c r="P989">
        <f t="shared" si="89"/>
        <v>2.2858751857401916</v>
      </c>
      <c r="Q989">
        <f t="shared" si="90"/>
        <v>2.2728207481226668</v>
      </c>
      <c r="R989">
        <f t="shared" si="91"/>
        <v>4.8681863914116104</v>
      </c>
      <c r="S989">
        <f t="shared" si="92"/>
        <v>4.3988298686021947</v>
      </c>
      <c r="T989">
        <f t="shared" si="93"/>
        <v>6.2152300664967219</v>
      </c>
      <c r="U989">
        <f t="shared" si="94"/>
        <v>6.4688407207084442</v>
      </c>
    </row>
    <row r="990" spans="3:21" x14ac:dyDescent="0.4">
      <c r="C990">
        <f t="shared" si="76"/>
        <v>8.320160136416666</v>
      </c>
      <c r="D990">
        <f t="shared" si="77"/>
        <v>9.8853490724858606</v>
      </c>
      <c r="E990">
        <f t="shared" si="78"/>
        <v>10.88597354519711</v>
      </c>
      <c r="F990">
        <f t="shared" si="79"/>
        <v>7.1488930553630832</v>
      </c>
      <c r="G990">
        <f t="shared" si="80"/>
        <v>12.211614645406279</v>
      </c>
      <c r="H990">
        <f t="shared" si="81"/>
        <v>6.0001292840831377</v>
      </c>
      <c r="I990">
        <f t="shared" si="82"/>
        <v>3.14563765464275</v>
      </c>
      <c r="J990">
        <f t="shared" si="83"/>
        <v>3.4016466457414167</v>
      </c>
      <c r="K990">
        <f t="shared" si="84"/>
        <v>5.6489107953916662</v>
      </c>
      <c r="L990">
        <f t="shared" si="85"/>
        <v>5.2335101377378335</v>
      </c>
      <c r="M990">
        <f t="shared" si="86"/>
        <v>7.1331561458030279</v>
      </c>
      <c r="N990">
        <f t="shared" si="87"/>
        <v>4.9041854851583331</v>
      </c>
      <c r="O990">
        <f t="shared" si="88"/>
        <v>6.1874166631346679</v>
      </c>
      <c r="P990">
        <f t="shared" si="89"/>
        <v>1.9567287231665444</v>
      </c>
      <c r="Q990">
        <f t="shared" si="90"/>
        <v>1.8337919894200445</v>
      </c>
      <c r="R990">
        <f t="shared" si="91"/>
        <v>3.9273428060587219</v>
      </c>
      <c r="S990">
        <f t="shared" si="92"/>
        <v>4.1895087733241114</v>
      </c>
      <c r="T990">
        <f t="shared" si="93"/>
        <v>5.3163294491924171</v>
      </c>
      <c r="U990">
        <f t="shared" si="94"/>
        <v>4.6211044072399448</v>
      </c>
    </row>
    <row r="991" spans="3:21" x14ac:dyDescent="0.4">
      <c r="C991">
        <f t="shared" si="76"/>
        <v>10.300340439940278</v>
      </c>
      <c r="D991">
        <f t="shared" si="77"/>
        <v>12.693661383868029</v>
      </c>
      <c r="E991">
        <f t="shared" si="78"/>
        <v>9.6633502350336933</v>
      </c>
      <c r="F991">
        <f t="shared" si="79"/>
        <v>5.4646420102699436</v>
      </c>
      <c r="G991">
        <f t="shared" si="80"/>
        <v>13.882039632525611</v>
      </c>
      <c r="H991">
        <f t="shared" si="81"/>
        <v>6.2983073204618059</v>
      </c>
      <c r="I991">
        <f t="shared" si="82"/>
        <v>4.1926492984577219</v>
      </c>
      <c r="J991">
        <f t="shared" si="83"/>
        <v>3.2860929740294442</v>
      </c>
      <c r="K991">
        <f t="shared" si="84"/>
        <v>6.74098577823636</v>
      </c>
      <c r="L991">
        <f t="shared" si="85"/>
        <v>4.3391756969513615</v>
      </c>
      <c r="M991">
        <f t="shared" si="86"/>
        <v>7.0521312145007498</v>
      </c>
      <c r="N991">
        <f t="shared" si="87"/>
        <v>4.205570042736972</v>
      </c>
      <c r="O991">
        <f t="shared" si="88"/>
        <v>3.9383403454574166</v>
      </c>
      <c r="P991">
        <f t="shared" si="89"/>
        <v>2.5755498831967971</v>
      </c>
      <c r="Q991">
        <f t="shared" si="90"/>
        <v>2.6095506528658472</v>
      </c>
      <c r="R991">
        <f t="shared" si="91"/>
        <v>6.1134698533678042</v>
      </c>
      <c r="S991">
        <f t="shared" si="92"/>
        <v>4.081409207754028</v>
      </c>
      <c r="T991">
        <f t="shared" si="93"/>
        <v>6.8786366176293052</v>
      </c>
      <c r="U991">
        <f t="shared" si="94"/>
        <v>8.8233633326033623</v>
      </c>
    </row>
    <row r="992" spans="3:21" x14ac:dyDescent="0.4">
      <c r="C992">
        <f t="shared" si="76"/>
        <v>12.743727862972527</v>
      </c>
      <c r="D992">
        <f t="shared" si="77"/>
        <v>13.162521536094443</v>
      </c>
      <c r="E992">
        <f t="shared" si="78"/>
        <v>10.605751105889833</v>
      </c>
      <c r="F992">
        <f t="shared" si="79"/>
        <v>4.7828771795081115</v>
      </c>
      <c r="G992">
        <f t="shared" si="80"/>
        <v>13.437142634013084</v>
      </c>
      <c r="H992">
        <f t="shared" si="81"/>
        <v>8.562455875130027</v>
      </c>
      <c r="I992">
        <f t="shared" si="82"/>
        <v>6.2008937094813064</v>
      </c>
      <c r="J992">
        <f t="shared" si="83"/>
        <v>3.4418833896620558</v>
      </c>
      <c r="K992">
        <f t="shared" si="84"/>
        <v>8.9963581318884156</v>
      </c>
      <c r="L992">
        <f t="shared" si="85"/>
        <v>6.4717040601984159</v>
      </c>
      <c r="M992">
        <f t="shared" si="86"/>
        <v>9.2261939449838071</v>
      </c>
      <c r="N992">
        <f t="shared" si="87"/>
        <v>4.3681144668193612</v>
      </c>
      <c r="O992">
        <f t="shared" si="88"/>
        <v>3.8542418047761662</v>
      </c>
      <c r="P992">
        <f t="shared" si="89"/>
        <v>3.4897312998296113</v>
      </c>
      <c r="Q992">
        <f t="shared" si="90"/>
        <v>4.6350227474945829</v>
      </c>
      <c r="R992">
        <f t="shared" si="91"/>
        <v>6.0878957719377222</v>
      </c>
      <c r="S992">
        <f t="shared" si="92"/>
        <v>4.2345636135008053</v>
      </c>
      <c r="T992">
        <f t="shared" si="93"/>
        <v>8.0014176853352215</v>
      </c>
      <c r="U992">
        <f t="shared" si="94"/>
        <v>12.946645124320723</v>
      </c>
    </row>
    <row r="993" spans="3:21" x14ac:dyDescent="0.4">
      <c r="C993">
        <f t="shared" si="76"/>
        <v>7.6268775647186393</v>
      </c>
      <c r="D993">
        <f t="shared" si="77"/>
        <v>9.1586974950771118</v>
      </c>
      <c r="E993">
        <f t="shared" si="78"/>
        <v>11.683153468279333</v>
      </c>
      <c r="F993">
        <f t="shared" si="79"/>
        <v>7.4461279540768333</v>
      </c>
      <c r="G993">
        <f t="shared" si="80"/>
        <v>12.015507330120805</v>
      </c>
      <c r="H993">
        <f t="shared" si="81"/>
        <v>6.5425883968408058</v>
      </c>
      <c r="I993">
        <f t="shared" si="82"/>
        <v>2.984840581386528</v>
      </c>
      <c r="J993">
        <f t="shared" si="83"/>
        <v>3.3381135605548056</v>
      </c>
      <c r="K993">
        <f t="shared" si="84"/>
        <v>5.3662320367648606</v>
      </c>
      <c r="L993">
        <f t="shared" si="85"/>
        <v>5.2348873874871398</v>
      </c>
      <c r="M993">
        <f t="shared" si="86"/>
        <v>6.7567952581673891</v>
      </c>
      <c r="N993">
        <f t="shared" si="87"/>
        <v>5.3156547522700839</v>
      </c>
      <c r="O993">
        <f t="shared" si="88"/>
        <v>7.3494905665299175</v>
      </c>
      <c r="P993">
        <f t="shared" si="89"/>
        <v>1.7790414027321386</v>
      </c>
      <c r="Q993">
        <f t="shared" si="90"/>
        <v>1.6740564527401529</v>
      </c>
      <c r="R993">
        <f t="shared" si="91"/>
        <v>3.1723052575097501</v>
      </c>
      <c r="S993">
        <f t="shared" si="92"/>
        <v>3.8510901282208332</v>
      </c>
      <c r="T993">
        <f t="shared" si="93"/>
        <v>4.9950566106398053</v>
      </c>
      <c r="U993">
        <f t="shared" si="94"/>
        <v>3.8333918244255831</v>
      </c>
    </row>
    <row r="994" spans="3:21" x14ac:dyDescent="0.4">
      <c r="C994">
        <f t="shared" si="76"/>
        <v>1.3502006466422216</v>
      </c>
      <c r="D994">
        <f t="shared" si="77"/>
        <v>3.1150474264234127</v>
      </c>
      <c r="E994">
        <f t="shared" si="78"/>
        <v>6.0102004591917471</v>
      </c>
      <c r="F994">
        <f t="shared" si="79"/>
        <v>0.87707788238622264</v>
      </c>
      <c r="G994">
        <f t="shared" si="80"/>
        <v>1.5388209448222057E-2</v>
      </c>
      <c r="H994">
        <f t="shared" si="81"/>
        <v>1.702356070809774</v>
      </c>
      <c r="I994">
        <f t="shared" si="82"/>
        <v>3.2825842659195299</v>
      </c>
      <c r="J994">
        <f t="shared" si="83"/>
        <v>6.7083287336033059</v>
      </c>
      <c r="K994">
        <f t="shared" si="84"/>
        <v>0.99253138415010866</v>
      </c>
      <c r="L994">
        <f t="shared" si="85"/>
        <v>3.1915671118503894</v>
      </c>
      <c r="M994">
        <f t="shared" si="86"/>
        <v>5.7672756407327519</v>
      </c>
      <c r="N994">
        <f t="shared" si="87"/>
        <v>4.7639450304939732</v>
      </c>
      <c r="O994">
        <f t="shared" si="88"/>
        <v>2.4105330443684192</v>
      </c>
      <c r="P994">
        <f t="shared" si="89"/>
        <v>8.8006092757897232</v>
      </c>
      <c r="Q994">
        <f t="shared" si="90"/>
        <v>9.5800845745413898</v>
      </c>
      <c r="R994">
        <f t="shared" si="91"/>
        <v>5.3657204068218345</v>
      </c>
      <c r="S994">
        <f t="shared" si="92"/>
        <v>4.3335350476461407</v>
      </c>
      <c r="T994">
        <f t="shared" si="93"/>
        <v>0.98085687522883447</v>
      </c>
      <c r="U994">
        <f t="shared" si="94"/>
        <v>1.1786826029861395</v>
      </c>
    </row>
    <row r="995" spans="3:21" x14ac:dyDescent="0.4">
      <c r="C995">
        <f t="shared" si="76"/>
        <v>78.083003592393894</v>
      </c>
      <c r="D995">
        <f t="shared" si="77"/>
        <v>64.901958284146687</v>
      </c>
      <c r="E995">
        <f t="shared" si="78"/>
        <v>72.449783546709185</v>
      </c>
      <c r="F995">
        <f t="shared" si="79"/>
        <v>84.993439304955004</v>
      </c>
      <c r="G995">
        <f t="shared" si="80"/>
        <v>0.53699554589360332</v>
      </c>
      <c r="H995">
        <f t="shared" si="81"/>
        <v>40.200954743470561</v>
      </c>
      <c r="I995">
        <f t="shared" si="82"/>
        <v>35.572333455931954</v>
      </c>
      <c r="J995">
        <f t="shared" si="83"/>
        <v>51.538755784123609</v>
      </c>
      <c r="K995">
        <f t="shared" si="84"/>
        <v>55.74672368767888</v>
      </c>
      <c r="L995">
        <f t="shared" si="85"/>
        <v>25.991272615729173</v>
      </c>
      <c r="M995">
        <f t="shared" si="86"/>
        <v>56.172755650698335</v>
      </c>
      <c r="N995">
        <f t="shared" si="87"/>
        <v>73.00001486281279</v>
      </c>
      <c r="O995">
        <f t="shared" si="88"/>
        <v>70.807328186954706</v>
      </c>
      <c r="P995">
        <f t="shared" si="89"/>
        <v>70.701404064468605</v>
      </c>
      <c r="Q995">
        <f t="shared" si="90"/>
        <v>26.268702085396669</v>
      </c>
      <c r="R995">
        <f t="shared" si="91"/>
        <v>46.794230643653336</v>
      </c>
      <c r="S995">
        <f t="shared" si="92"/>
        <v>60.4395298740328</v>
      </c>
      <c r="T995">
        <f t="shared" si="93"/>
        <v>88.596371665660271</v>
      </c>
      <c r="U995">
        <f t="shared" si="94"/>
        <v>17.840293348886661</v>
      </c>
    </row>
    <row r="996" spans="3:21" x14ac:dyDescent="0.4">
      <c r="C996">
        <f t="shared" si="76"/>
        <v>22.578594314411134</v>
      </c>
      <c r="D996">
        <f t="shared" si="77"/>
        <v>33.137253108586094</v>
      </c>
      <c r="E996">
        <f t="shared" si="78"/>
        <v>26.579149550481702</v>
      </c>
      <c r="F996">
        <f t="shared" si="79"/>
        <v>9.3384919934583195</v>
      </c>
      <c r="G996">
        <f t="shared" si="80"/>
        <v>4.0974072991616595E-2</v>
      </c>
      <c r="H996">
        <f t="shared" si="81"/>
        <v>12.495687953327831</v>
      </c>
      <c r="I996">
        <f t="shared" si="82"/>
        <v>58.031986730353879</v>
      </c>
      <c r="J996">
        <f t="shared" si="83"/>
        <v>64.577677214246364</v>
      </c>
      <c r="K996">
        <f t="shared" si="84"/>
        <v>33.520137947497517</v>
      </c>
      <c r="L996">
        <f t="shared" si="85"/>
        <v>16.15190657536391</v>
      </c>
      <c r="M996">
        <f t="shared" si="86"/>
        <v>21.647541853394159</v>
      </c>
      <c r="N996">
        <f t="shared" si="87"/>
        <v>17.93132819645831</v>
      </c>
      <c r="O996">
        <f t="shared" si="88"/>
        <v>8.9548432149555879</v>
      </c>
      <c r="P996">
        <f t="shared" si="89"/>
        <v>22.443171275277223</v>
      </c>
      <c r="Q996">
        <f t="shared" si="90"/>
        <v>36.825002857071127</v>
      </c>
      <c r="R996">
        <f t="shared" si="91"/>
        <v>53.254575107969998</v>
      </c>
      <c r="S996">
        <f t="shared" si="92"/>
        <v>57.447161599437777</v>
      </c>
      <c r="T996">
        <f t="shared" si="93"/>
        <v>8.8679356218972316</v>
      </c>
      <c r="U996">
        <f t="shared" si="94"/>
        <v>2.6696470371610985</v>
      </c>
    </row>
    <row r="997" spans="3:21" x14ac:dyDescent="0.4">
      <c r="C997">
        <f t="shared" si="76"/>
        <v>81.809417769594461</v>
      </c>
      <c r="D997">
        <f t="shared" si="77"/>
        <v>61.436490312477872</v>
      </c>
      <c r="E997">
        <f t="shared" si="78"/>
        <v>40.618882424052799</v>
      </c>
      <c r="F997">
        <f t="shared" si="79"/>
        <v>29.311645520149966</v>
      </c>
      <c r="G997">
        <f t="shared" si="80"/>
        <v>16.803185082763889</v>
      </c>
      <c r="H997">
        <f t="shared" si="81"/>
        <v>0.3106192017861531</v>
      </c>
      <c r="I997">
        <f t="shared" si="82"/>
        <v>56.119073219191705</v>
      </c>
      <c r="J997">
        <f t="shared" si="83"/>
        <v>87.998901486255647</v>
      </c>
      <c r="K997">
        <f t="shared" si="84"/>
        <v>68.962397990402792</v>
      </c>
      <c r="L997">
        <f t="shared" si="85"/>
        <v>47.055512282563939</v>
      </c>
      <c r="M997">
        <f t="shared" si="86"/>
        <v>27.120214251250047</v>
      </c>
      <c r="N997">
        <f t="shared" si="87"/>
        <v>18.584973044144476</v>
      </c>
      <c r="O997">
        <f t="shared" si="88"/>
        <v>7.1993254612833653</v>
      </c>
      <c r="P997">
        <f t="shared" si="89"/>
        <v>8.486023641755537</v>
      </c>
      <c r="Q997">
        <f t="shared" si="90"/>
        <v>25.468352438494492</v>
      </c>
      <c r="R997">
        <f t="shared" si="91"/>
        <v>16.332093949052762</v>
      </c>
      <c r="S997">
        <f t="shared" si="92"/>
        <v>51.851880596480555</v>
      </c>
      <c r="T997">
        <f t="shared" si="93"/>
        <v>1.2180586808833027</v>
      </c>
      <c r="U997">
        <f t="shared" si="94"/>
        <v>1.7380817675694971</v>
      </c>
    </row>
    <row r="998" spans="3:21" x14ac:dyDescent="0.4">
      <c r="C998">
        <f t="shared" si="76"/>
        <v>49.200293292669414</v>
      </c>
      <c r="D998">
        <f t="shared" si="77"/>
        <v>38.008822145902798</v>
      </c>
      <c r="E998">
        <f t="shared" si="78"/>
        <v>21.698233242938841</v>
      </c>
      <c r="F998">
        <f t="shared" si="79"/>
        <v>60.904016243380624</v>
      </c>
      <c r="G998">
        <f t="shared" si="80"/>
        <v>11.810200662769432</v>
      </c>
      <c r="H998">
        <f t="shared" si="81"/>
        <v>14.734241034613945</v>
      </c>
      <c r="I998">
        <f t="shared" si="82"/>
        <v>18.361348393286107</v>
      </c>
      <c r="J998">
        <f t="shared" si="83"/>
        <v>53.76461598205276</v>
      </c>
      <c r="K998">
        <f t="shared" si="84"/>
        <v>40.505447545022207</v>
      </c>
      <c r="L998">
        <f t="shared" si="85"/>
        <v>85.041652885711073</v>
      </c>
      <c r="M998">
        <f t="shared" si="86"/>
        <v>1.2299276631833322</v>
      </c>
      <c r="N998">
        <f t="shared" si="87"/>
        <v>27.853441741008396</v>
      </c>
      <c r="O998">
        <f t="shared" si="88"/>
        <v>35.856384640052738</v>
      </c>
      <c r="P998">
        <f t="shared" si="89"/>
        <v>9.0643842008695401</v>
      </c>
      <c r="Q998">
        <f t="shared" si="90"/>
        <v>3.3400809069111119</v>
      </c>
      <c r="R998">
        <f t="shared" si="91"/>
        <v>21.446385424580626</v>
      </c>
      <c r="S998">
        <f t="shared" si="92"/>
        <v>68.689602132249945</v>
      </c>
      <c r="T998">
        <f t="shared" si="93"/>
        <v>17.922686428941631</v>
      </c>
      <c r="U998">
        <f t="shared" si="94"/>
        <v>32.978420057180529</v>
      </c>
    </row>
    <row r="999" spans="3:21" x14ac:dyDescent="0.4">
      <c r="C999">
        <f t="shared" si="76"/>
        <v>53.826940409786118</v>
      </c>
      <c r="D999">
        <f t="shared" si="77"/>
        <v>47.521147379097215</v>
      </c>
      <c r="E999">
        <f t="shared" si="78"/>
        <v>49.643278291708384</v>
      </c>
      <c r="F999">
        <f t="shared" si="79"/>
        <v>27.753966950958386</v>
      </c>
      <c r="G999">
        <f t="shared" si="80"/>
        <v>24.966288082127789</v>
      </c>
      <c r="H999">
        <f t="shared" si="81"/>
        <v>35.487318725483362</v>
      </c>
      <c r="I999">
        <f t="shared" si="82"/>
        <v>56.220282917197267</v>
      </c>
      <c r="J999">
        <f t="shared" si="83"/>
        <v>83.78848181363611</v>
      </c>
      <c r="K999">
        <f t="shared" si="84"/>
        <v>52.943628869266661</v>
      </c>
      <c r="L999">
        <f t="shared" si="85"/>
        <v>122.01978812219994</v>
      </c>
      <c r="M999">
        <f t="shared" si="86"/>
        <v>3.5800714152416617</v>
      </c>
      <c r="N999">
        <f t="shared" si="87"/>
        <v>0.97926539950003644</v>
      </c>
      <c r="O999">
        <f t="shared" si="88"/>
        <v>39.468333973761105</v>
      </c>
      <c r="P999">
        <f t="shared" si="89"/>
        <v>20.302092854122236</v>
      </c>
      <c r="Q999">
        <f t="shared" si="90"/>
        <v>28.148640999449981</v>
      </c>
      <c r="R999">
        <f t="shared" si="91"/>
        <v>10.488066206438873</v>
      </c>
      <c r="S999">
        <f t="shared" si="92"/>
        <v>76.771239492844472</v>
      </c>
      <c r="T999">
        <f t="shared" si="93"/>
        <v>9.4633457806305614</v>
      </c>
      <c r="U999">
        <f t="shared" si="94"/>
        <v>40.16061672956107</v>
      </c>
    </row>
    <row r="1000" spans="3:21" x14ac:dyDescent="0.4">
      <c r="C1000">
        <f t="shared" si="76"/>
        <v>91.718763841858333</v>
      </c>
      <c r="D1000">
        <f t="shared" si="77"/>
        <v>103.99325607589441</v>
      </c>
      <c r="E1000">
        <f t="shared" si="78"/>
        <v>105.33603559464996</v>
      </c>
      <c r="F1000">
        <f t="shared" si="79"/>
        <v>188.18338242052226</v>
      </c>
      <c r="G1000">
        <f t="shared" si="80"/>
        <v>139.11795487781944</v>
      </c>
      <c r="H1000">
        <f t="shared" si="81"/>
        <v>148.99574370371386</v>
      </c>
      <c r="I1000">
        <f t="shared" si="82"/>
        <v>91.080873845924998</v>
      </c>
      <c r="J1000">
        <f t="shared" si="83"/>
        <v>89.254149498058325</v>
      </c>
      <c r="K1000">
        <f t="shared" si="84"/>
        <v>90.978805890544436</v>
      </c>
      <c r="L1000">
        <f t="shared" si="85"/>
        <v>88.375805164211101</v>
      </c>
      <c r="M1000">
        <f t="shared" si="86"/>
        <v>167.28929750298892</v>
      </c>
      <c r="N1000">
        <f t="shared" si="87"/>
        <v>162.37506804269998</v>
      </c>
      <c r="O1000">
        <f t="shared" si="88"/>
        <v>154.09344082070277</v>
      </c>
      <c r="P1000">
        <f t="shared" si="89"/>
        <v>172.83011281075278</v>
      </c>
      <c r="Q1000">
        <f t="shared" si="90"/>
        <v>138.82178182387503</v>
      </c>
      <c r="R1000">
        <f t="shared" si="91"/>
        <v>160.41385875294998</v>
      </c>
      <c r="S1000">
        <f t="shared" si="92"/>
        <v>122.93400445136388</v>
      </c>
      <c r="T1000">
        <f t="shared" si="93"/>
        <v>183.04209859578054</v>
      </c>
      <c r="U1000">
        <f t="shared" si="94"/>
        <v>150.83193414391388</v>
      </c>
    </row>
    <row r="1001" spans="3:21" x14ac:dyDescent="0.4">
      <c r="C1001">
        <f t="shared" si="76"/>
        <v>69.464245363438863</v>
      </c>
      <c r="D1001">
        <f t="shared" si="77"/>
        <v>44.326450464174968</v>
      </c>
      <c r="E1001">
        <f t="shared" si="78"/>
        <v>54.170895034977775</v>
      </c>
      <c r="F1001">
        <f t="shared" si="79"/>
        <v>90.417156291022195</v>
      </c>
      <c r="G1001">
        <f t="shared" si="80"/>
        <v>108.04649820437777</v>
      </c>
      <c r="H1001">
        <f t="shared" si="81"/>
        <v>86.677384782313879</v>
      </c>
      <c r="I1001">
        <f t="shared" si="82"/>
        <v>12.38685238812775</v>
      </c>
      <c r="J1001">
        <f t="shared" si="83"/>
        <v>22.55523469242496</v>
      </c>
      <c r="K1001">
        <f t="shared" si="84"/>
        <v>63.086665580533293</v>
      </c>
      <c r="L1001">
        <f t="shared" si="85"/>
        <v>33.773197933136089</v>
      </c>
      <c r="M1001">
        <f t="shared" si="86"/>
        <v>70.421959393183272</v>
      </c>
      <c r="N1001">
        <f t="shared" si="87"/>
        <v>85.801137556788831</v>
      </c>
      <c r="O1001">
        <f t="shared" si="88"/>
        <v>59.473814038041667</v>
      </c>
      <c r="P1001">
        <f t="shared" si="89"/>
        <v>55.642082796352781</v>
      </c>
      <c r="Q1001">
        <f t="shared" si="90"/>
        <v>53.106937000833284</v>
      </c>
      <c r="R1001">
        <f t="shared" si="91"/>
        <v>88.447517719736084</v>
      </c>
      <c r="S1001">
        <f t="shared" si="92"/>
        <v>69.086252531555544</v>
      </c>
      <c r="T1001">
        <f t="shared" si="93"/>
        <v>125.21749865837228</v>
      </c>
      <c r="U1001">
        <f t="shared" si="94"/>
        <v>76.65524314445554</v>
      </c>
    </row>
    <row r="1002" spans="3:21" x14ac:dyDescent="0.4">
      <c r="C1002">
        <f t="shared" si="76"/>
        <v>78.095018603288878</v>
      </c>
      <c r="D1002">
        <f t="shared" si="77"/>
        <v>56.232961941038894</v>
      </c>
      <c r="E1002">
        <f t="shared" si="78"/>
        <v>87.179864800074967</v>
      </c>
      <c r="F1002">
        <f t="shared" si="79"/>
        <v>88.525577372386095</v>
      </c>
      <c r="G1002">
        <f t="shared" si="80"/>
        <v>86.497302590252758</v>
      </c>
      <c r="H1002">
        <f t="shared" si="81"/>
        <v>79.785840967102757</v>
      </c>
      <c r="I1002">
        <f t="shared" si="82"/>
        <v>48.952501458594469</v>
      </c>
      <c r="J1002">
        <f t="shared" si="83"/>
        <v>47.818916994655609</v>
      </c>
      <c r="K1002">
        <f t="shared" si="84"/>
        <v>78.730910760724981</v>
      </c>
      <c r="L1002">
        <f t="shared" si="85"/>
        <v>16.415425805467777</v>
      </c>
      <c r="M1002">
        <f t="shared" si="86"/>
        <v>54.566067575697247</v>
      </c>
      <c r="N1002">
        <f t="shared" si="87"/>
        <v>30.789120743101961</v>
      </c>
      <c r="O1002">
        <f t="shared" si="88"/>
        <v>41.817638511941681</v>
      </c>
      <c r="P1002">
        <f t="shared" si="89"/>
        <v>47.039373843116692</v>
      </c>
      <c r="Q1002">
        <f t="shared" si="90"/>
        <v>41.406086653916674</v>
      </c>
      <c r="R1002">
        <f t="shared" si="91"/>
        <v>136.51771074542782</v>
      </c>
      <c r="S1002">
        <f t="shared" si="92"/>
        <v>47.28780495445281</v>
      </c>
      <c r="T1002">
        <f t="shared" si="93"/>
        <v>96.633770292794424</v>
      </c>
      <c r="U1002">
        <f t="shared" si="94"/>
        <v>37.996176165594449</v>
      </c>
    </row>
    <row r="1003" spans="3:21" x14ac:dyDescent="0.4">
      <c r="C1003">
        <f t="shared" si="76"/>
        <v>57.588823045611122</v>
      </c>
      <c r="D1003">
        <f t="shared" si="77"/>
        <v>30.60870410984225</v>
      </c>
      <c r="E1003">
        <f t="shared" si="78"/>
        <v>89.24774999033221</v>
      </c>
      <c r="F1003">
        <f t="shared" si="79"/>
        <v>27.395857249503081</v>
      </c>
      <c r="G1003">
        <f t="shared" si="80"/>
        <v>27.909173552021926</v>
      </c>
      <c r="H1003">
        <f t="shared" si="81"/>
        <v>82.390876280615828</v>
      </c>
      <c r="I1003">
        <f t="shared" si="82"/>
        <v>65.288469704048055</v>
      </c>
      <c r="J1003">
        <f t="shared" si="83"/>
        <v>63.337006492158338</v>
      </c>
      <c r="K1003">
        <f t="shared" si="84"/>
        <v>99.936224941624175</v>
      </c>
      <c r="L1003">
        <f t="shared" si="85"/>
        <v>42.072060188489189</v>
      </c>
      <c r="M1003">
        <f t="shared" si="86"/>
        <v>15.322364111197771</v>
      </c>
      <c r="N1003">
        <f t="shared" si="87"/>
        <v>19.825097871678338</v>
      </c>
      <c r="O1003">
        <f t="shared" si="88"/>
        <v>89.109845590659745</v>
      </c>
      <c r="P1003">
        <f t="shared" si="89"/>
        <v>132.3701021283361</v>
      </c>
      <c r="Q1003">
        <f t="shared" si="90"/>
        <v>119.3097404701889</v>
      </c>
      <c r="R1003">
        <f t="shared" si="91"/>
        <v>132.52261312279444</v>
      </c>
      <c r="S1003">
        <f t="shared" si="92"/>
        <v>80.622154036757252</v>
      </c>
      <c r="T1003">
        <f t="shared" si="93"/>
        <v>116.32337068528892</v>
      </c>
      <c r="U1003">
        <f t="shared" si="94"/>
        <v>59.795563743076684</v>
      </c>
    </row>
    <row r="1004" spans="3:21" x14ac:dyDescent="0.4">
      <c r="C1004">
        <f t="shared" si="76"/>
        <v>4.759332633590585</v>
      </c>
      <c r="D1004">
        <f t="shared" si="77"/>
        <v>7.3919664945807497</v>
      </c>
      <c r="E1004">
        <f t="shared" si="78"/>
        <v>1.0801580770281962</v>
      </c>
      <c r="F1004">
        <f t="shared" si="79"/>
        <v>2.271070550701614</v>
      </c>
      <c r="G1004">
        <f t="shared" si="80"/>
        <v>15.652846159994997</v>
      </c>
      <c r="H1004">
        <f t="shared" si="81"/>
        <v>8.2515501964242244</v>
      </c>
      <c r="I1004">
        <f t="shared" si="82"/>
        <v>9.8435754462030847</v>
      </c>
      <c r="J1004">
        <f t="shared" si="83"/>
        <v>6.8697533315418884</v>
      </c>
      <c r="K1004">
        <f t="shared" si="84"/>
        <v>3.9854841931523062</v>
      </c>
      <c r="L1004">
        <f t="shared" si="85"/>
        <v>9.565922223521472</v>
      </c>
      <c r="M1004">
        <f t="shared" si="86"/>
        <v>4.5841191160076402</v>
      </c>
      <c r="N1004">
        <f t="shared" si="87"/>
        <v>6.5965548948498629</v>
      </c>
      <c r="O1004">
        <f t="shared" si="88"/>
        <v>2.4830957739090849</v>
      </c>
      <c r="P1004">
        <f t="shared" si="89"/>
        <v>9.0073666032651971</v>
      </c>
      <c r="Q1004">
        <f t="shared" si="90"/>
        <v>8.0822142779151953</v>
      </c>
      <c r="R1004">
        <f t="shared" si="91"/>
        <v>6.3663404407292781</v>
      </c>
      <c r="S1004">
        <f t="shared" si="92"/>
        <v>3.366405893698861</v>
      </c>
      <c r="T1004">
        <f t="shared" si="93"/>
        <v>5.953111897441806</v>
      </c>
      <c r="U1004">
        <f t="shared" si="94"/>
        <v>0.694483342377751</v>
      </c>
    </row>
    <row r="1005" spans="3:21" x14ac:dyDescent="0.4">
      <c r="C1005">
        <f t="shared" si="76"/>
        <v>17.974359065176916</v>
      </c>
      <c r="D1005">
        <f t="shared" si="77"/>
        <v>22.565563373990862</v>
      </c>
      <c r="E1005">
        <f t="shared" si="78"/>
        <v>12.049241522337555</v>
      </c>
      <c r="F1005">
        <f t="shared" si="79"/>
        <v>9.1735921217771939</v>
      </c>
      <c r="G1005">
        <f t="shared" si="80"/>
        <v>36.41695106031333</v>
      </c>
      <c r="H1005">
        <f t="shared" si="81"/>
        <v>6.0333005200388614</v>
      </c>
      <c r="I1005">
        <f t="shared" si="82"/>
        <v>4.4806620061952778</v>
      </c>
      <c r="J1005">
        <f t="shared" si="83"/>
        <v>5.9956383733399718</v>
      </c>
      <c r="K1005">
        <f t="shared" si="84"/>
        <v>9.7150782388750834</v>
      </c>
      <c r="L1005">
        <f t="shared" si="85"/>
        <v>4.471766098292111</v>
      </c>
      <c r="M1005">
        <f t="shared" si="86"/>
        <v>6.491042147325583</v>
      </c>
      <c r="N1005">
        <f t="shared" si="87"/>
        <v>6.1209985155268614</v>
      </c>
      <c r="O1005">
        <f t="shared" si="88"/>
        <v>8.7327869719812785</v>
      </c>
      <c r="P1005">
        <f t="shared" si="89"/>
        <v>5.6983755893062495</v>
      </c>
      <c r="Q1005">
        <f t="shared" si="90"/>
        <v>6.1697212074761376</v>
      </c>
      <c r="R1005">
        <f t="shared" si="91"/>
        <v>19.200672282421419</v>
      </c>
      <c r="S1005">
        <f t="shared" si="92"/>
        <v>9.1958290872931947</v>
      </c>
      <c r="T1005">
        <f t="shared" si="93"/>
        <v>8.1670844819781951</v>
      </c>
      <c r="U1005">
        <f t="shared" si="94"/>
        <v>15.608259389333499</v>
      </c>
    </row>
    <row r="1006" spans="3:21" x14ac:dyDescent="0.4">
      <c r="C1006">
        <f t="shared" si="76"/>
        <v>4.8704952487508324</v>
      </c>
      <c r="D1006">
        <f t="shared" si="77"/>
        <v>3.9110372941118889</v>
      </c>
      <c r="E1006">
        <f t="shared" si="78"/>
        <v>5.4099229077555284</v>
      </c>
      <c r="F1006">
        <f t="shared" si="79"/>
        <v>8.7839791510026934</v>
      </c>
      <c r="G1006">
        <f t="shared" si="80"/>
        <v>10.917824307534584</v>
      </c>
      <c r="H1006">
        <f t="shared" si="81"/>
        <v>3.1067406625519167</v>
      </c>
      <c r="I1006">
        <f t="shared" si="82"/>
        <v>2.1612625460094446</v>
      </c>
      <c r="J1006">
        <f t="shared" si="83"/>
        <v>4.7565916467807501</v>
      </c>
      <c r="K1006">
        <f t="shared" si="84"/>
        <v>5.3184246102832224</v>
      </c>
      <c r="L1006">
        <f t="shared" si="85"/>
        <v>2.9965160032157225</v>
      </c>
      <c r="M1006">
        <f t="shared" si="86"/>
        <v>7.7969016911349165</v>
      </c>
      <c r="N1006">
        <f t="shared" si="87"/>
        <v>8.091426349313668</v>
      </c>
      <c r="O1006">
        <f t="shared" si="88"/>
        <v>4.8156305749161668</v>
      </c>
      <c r="P1006">
        <f t="shared" si="89"/>
        <v>1.9916172008110973</v>
      </c>
      <c r="Q1006">
        <f t="shared" si="90"/>
        <v>3.2376076697176113</v>
      </c>
      <c r="R1006">
        <f t="shared" si="91"/>
        <v>3.8458917115457778</v>
      </c>
      <c r="S1006">
        <f t="shared" si="92"/>
        <v>4.1348382015765557</v>
      </c>
      <c r="T1006">
        <f t="shared" si="93"/>
        <v>5.1576098336408327</v>
      </c>
      <c r="U1006">
        <f t="shared" si="94"/>
        <v>2.1511216317594584</v>
      </c>
    </row>
    <row r="1007" spans="3:21" x14ac:dyDescent="0.4">
      <c r="C1007">
        <f t="shared" si="76"/>
        <v>0.38615676315229441</v>
      </c>
      <c r="D1007">
        <f t="shared" si="77"/>
        <v>0.60336356539519997</v>
      </c>
      <c r="E1007">
        <f t="shared" si="78"/>
        <v>0.10540137777748777</v>
      </c>
      <c r="F1007">
        <f t="shared" si="79"/>
        <v>5.7314796966364719E-2</v>
      </c>
      <c r="G1007">
        <f t="shared" si="80"/>
        <v>1.547724517661625</v>
      </c>
      <c r="H1007">
        <f t="shared" si="81"/>
        <v>0.56477221269034994</v>
      </c>
      <c r="I1007">
        <f t="shared" si="82"/>
        <v>9.6733273911067494E-2</v>
      </c>
      <c r="J1007">
        <f t="shared" si="83"/>
        <v>8.8782269459866378E-2</v>
      </c>
      <c r="K1007">
        <f t="shared" si="84"/>
        <v>0.34409248656869723</v>
      </c>
      <c r="L1007">
        <f t="shared" si="85"/>
        <v>0.17743059083875753</v>
      </c>
      <c r="M1007">
        <f t="shared" si="86"/>
        <v>0.32299006358861942</v>
      </c>
      <c r="N1007">
        <f t="shared" si="87"/>
        <v>5.9856962501318882E-2</v>
      </c>
      <c r="O1007">
        <f t="shared" si="88"/>
        <v>0.35874730542577221</v>
      </c>
      <c r="P1007">
        <f t="shared" si="89"/>
        <v>3.2509501748195273E-2</v>
      </c>
      <c r="Q1007">
        <f t="shared" si="90"/>
        <v>7.1868791057697501E-2</v>
      </c>
      <c r="R1007">
        <f t="shared" si="91"/>
        <v>2.5305576992327161</v>
      </c>
      <c r="S1007">
        <f t="shared" si="92"/>
        <v>8.1529702520781677E-2</v>
      </c>
      <c r="T1007">
        <f t="shared" si="93"/>
        <v>0.94834581939154183</v>
      </c>
      <c r="U1007">
        <f t="shared" si="94"/>
        <v>7.380124503671362E-2</v>
      </c>
    </row>
    <row r="1008" spans="3:21" x14ac:dyDescent="0.4">
      <c r="C1008">
        <f t="shared" si="76"/>
        <v>0.66202476639848062</v>
      </c>
      <c r="D1008">
        <f t="shared" si="77"/>
        <v>0.83125774653456663</v>
      </c>
      <c r="E1008">
        <f t="shared" si="78"/>
        <v>0.39968999373720282</v>
      </c>
      <c r="F1008">
        <f t="shared" si="79"/>
        <v>0.21196963636518165</v>
      </c>
      <c r="G1008">
        <f t="shared" si="80"/>
        <v>2.7227001526081196</v>
      </c>
      <c r="H1008">
        <f t="shared" si="81"/>
        <v>0.59607201517233899</v>
      </c>
      <c r="I1008">
        <f t="shared" si="82"/>
        <v>0.22235754245549111</v>
      </c>
      <c r="J1008">
        <f t="shared" si="83"/>
        <v>0.34248806004504168</v>
      </c>
      <c r="K1008">
        <f t="shared" si="84"/>
        <v>1.2586970208908808</v>
      </c>
      <c r="L1008">
        <f t="shared" si="85"/>
        <v>0.64630201602305837</v>
      </c>
      <c r="M1008">
        <f t="shared" si="86"/>
        <v>0.70852574022186099</v>
      </c>
      <c r="N1008">
        <f t="shared" si="87"/>
        <v>0.24827659660985082</v>
      </c>
      <c r="O1008">
        <f t="shared" si="88"/>
        <v>1.140006315028911</v>
      </c>
      <c r="P1008">
        <f t="shared" si="89"/>
        <v>0.29128932617070002</v>
      </c>
      <c r="Q1008">
        <f t="shared" si="90"/>
        <v>0.14575640633288889</v>
      </c>
      <c r="R1008">
        <f t="shared" si="91"/>
        <v>6.2445168615483055</v>
      </c>
      <c r="S1008">
        <f t="shared" si="92"/>
        <v>0.2217995739402622</v>
      </c>
      <c r="T1008">
        <f t="shared" si="93"/>
        <v>1.4116958637285946</v>
      </c>
      <c r="U1008">
        <f t="shared" si="94"/>
        <v>0.15810161950976501</v>
      </c>
    </row>
    <row r="1009" spans="3:21" x14ac:dyDescent="0.4">
      <c r="C1009">
        <f t="shared" si="76"/>
        <v>4.6410493086970002</v>
      </c>
      <c r="D1009">
        <f t="shared" si="77"/>
        <v>2.5291365194968143</v>
      </c>
      <c r="E1009">
        <f t="shared" si="78"/>
        <v>6.6615355353367498</v>
      </c>
      <c r="F1009">
        <f t="shared" si="79"/>
        <v>12.430435941858583</v>
      </c>
      <c r="G1009">
        <f t="shared" si="80"/>
        <v>3.4192706182960277</v>
      </c>
      <c r="H1009">
        <f t="shared" si="81"/>
        <v>2.4771947242018748</v>
      </c>
      <c r="I1009">
        <f t="shared" si="82"/>
        <v>4.9488417476678057</v>
      </c>
      <c r="J1009">
        <f t="shared" si="83"/>
        <v>5.2357466458312771</v>
      </c>
      <c r="K1009">
        <f t="shared" si="84"/>
        <v>7.1974586296131662</v>
      </c>
      <c r="L1009">
        <f t="shared" si="85"/>
        <v>1.5374555106401084</v>
      </c>
      <c r="M1009">
        <f t="shared" si="86"/>
        <v>5.9840590468170278</v>
      </c>
      <c r="N1009">
        <f t="shared" si="87"/>
        <v>7.0248197503565279</v>
      </c>
      <c r="O1009">
        <f t="shared" si="88"/>
        <v>3.6114951923959446</v>
      </c>
      <c r="P1009">
        <f t="shared" si="89"/>
        <v>6.9844123342325286</v>
      </c>
      <c r="Q1009">
        <f t="shared" si="90"/>
        <v>1.3854901379598639</v>
      </c>
      <c r="R1009">
        <f t="shared" si="91"/>
        <v>8.9830146568282494</v>
      </c>
      <c r="S1009">
        <f t="shared" si="92"/>
        <v>6.4976504709940555</v>
      </c>
      <c r="T1009">
        <f t="shared" si="93"/>
        <v>9.5160935657955275</v>
      </c>
      <c r="U1009">
        <f t="shared" si="94"/>
        <v>2.1235317136806278</v>
      </c>
    </row>
    <row r="1010" spans="3:21" x14ac:dyDescent="0.4">
      <c r="C1010">
        <f t="shared" si="76"/>
        <v>18.727849081724056</v>
      </c>
      <c r="D1010">
        <f t="shared" si="77"/>
        <v>5.5531165393663606</v>
      </c>
      <c r="E1010">
        <f t="shared" si="78"/>
        <v>16.299963632091252</v>
      </c>
      <c r="F1010">
        <f t="shared" si="79"/>
        <v>16.397204304013531</v>
      </c>
      <c r="G1010">
        <f t="shared" si="80"/>
        <v>4.9722632959010546</v>
      </c>
      <c r="H1010">
        <f t="shared" si="81"/>
        <v>16.748424656839973</v>
      </c>
      <c r="I1010">
        <f t="shared" si="82"/>
        <v>14.100238287962194</v>
      </c>
      <c r="J1010">
        <f t="shared" si="83"/>
        <v>9.3301224360215542</v>
      </c>
      <c r="K1010">
        <f t="shared" si="84"/>
        <v>13.185052969112695</v>
      </c>
      <c r="L1010">
        <f t="shared" si="85"/>
        <v>8.7315059017459991</v>
      </c>
      <c r="M1010">
        <f t="shared" si="86"/>
        <v>5.9619872805213605</v>
      </c>
      <c r="N1010">
        <f t="shared" si="87"/>
        <v>5.3528096780224725</v>
      </c>
      <c r="O1010">
        <f t="shared" si="88"/>
        <v>9.0877076968213331</v>
      </c>
      <c r="P1010">
        <f t="shared" si="89"/>
        <v>16.423716267381916</v>
      </c>
      <c r="Q1010">
        <f t="shared" si="90"/>
        <v>3.0698784777997501</v>
      </c>
      <c r="R1010">
        <f t="shared" si="91"/>
        <v>14.04747171538925</v>
      </c>
      <c r="S1010">
        <f t="shared" si="92"/>
        <v>16.398728959963055</v>
      </c>
      <c r="T1010">
        <f t="shared" si="93"/>
        <v>12.369972770504555</v>
      </c>
      <c r="U1010">
        <f t="shared" si="94"/>
        <v>9.9186835995913061</v>
      </c>
    </row>
    <row r="1011" spans="3:21" x14ac:dyDescent="0.4">
      <c r="C1011">
        <f t="shared" si="76"/>
        <v>13.409862247910056</v>
      </c>
      <c r="D1011">
        <f t="shared" si="77"/>
        <v>4.631211816869639</v>
      </c>
      <c r="E1011">
        <f t="shared" si="78"/>
        <v>13.489752975190944</v>
      </c>
      <c r="F1011">
        <f t="shared" si="79"/>
        <v>15.752566018472082</v>
      </c>
      <c r="G1011">
        <f t="shared" si="80"/>
        <v>4.9883699908551948</v>
      </c>
      <c r="H1011">
        <f t="shared" si="81"/>
        <v>10.99222804542039</v>
      </c>
      <c r="I1011">
        <f t="shared" si="82"/>
        <v>10.966446826002333</v>
      </c>
      <c r="J1011">
        <f t="shared" si="83"/>
        <v>8.4984082821405273</v>
      </c>
      <c r="K1011">
        <f t="shared" si="84"/>
        <v>11.454882526734693</v>
      </c>
      <c r="L1011">
        <f t="shared" si="85"/>
        <v>5.9904069077470288</v>
      </c>
      <c r="M1011">
        <f t="shared" si="86"/>
        <v>5.9908321374974447</v>
      </c>
      <c r="N1011">
        <f t="shared" si="87"/>
        <v>5.6571100462900281</v>
      </c>
      <c r="O1011">
        <f t="shared" si="88"/>
        <v>7.0133168555633052</v>
      </c>
      <c r="P1011">
        <f t="shared" si="89"/>
        <v>12.584476125023974</v>
      </c>
      <c r="Q1011">
        <f t="shared" si="90"/>
        <v>2.6463000319197918</v>
      </c>
      <c r="R1011">
        <f t="shared" si="91"/>
        <v>13.246862327415501</v>
      </c>
      <c r="S1011">
        <f t="shared" si="92"/>
        <v>13.868014466720556</v>
      </c>
      <c r="T1011">
        <f t="shared" si="93"/>
        <v>11.736766028878279</v>
      </c>
      <c r="U1011">
        <f t="shared" si="94"/>
        <v>7.4525280829031946</v>
      </c>
    </row>
    <row r="1012" spans="3:21" x14ac:dyDescent="0.4">
      <c r="C1012">
        <f t="shared" si="76"/>
        <v>15.709276257648389</v>
      </c>
      <c r="D1012">
        <f t="shared" si="77"/>
        <v>5.1349395757153333</v>
      </c>
      <c r="E1012">
        <f t="shared" si="78"/>
        <v>14.351553159238389</v>
      </c>
      <c r="F1012">
        <f t="shared" si="79"/>
        <v>16.282608279895221</v>
      </c>
      <c r="G1012">
        <f t="shared" si="80"/>
        <v>5.4019799483260833</v>
      </c>
      <c r="H1012">
        <f t="shared" si="81"/>
        <v>13.411988681489362</v>
      </c>
      <c r="I1012">
        <f t="shared" si="82"/>
        <v>11.918067600713194</v>
      </c>
      <c r="J1012">
        <f t="shared" si="83"/>
        <v>9.3109205464296938</v>
      </c>
      <c r="K1012">
        <f t="shared" si="84"/>
        <v>12.463107382458389</v>
      </c>
      <c r="L1012">
        <f t="shared" si="85"/>
        <v>7.1466554666717226</v>
      </c>
      <c r="M1012">
        <f t="shared" si="86"/>
        <v>6.1008312308528057</v>
      </c>
      <c r="N1012">
        <f t="shared" si="87"/>
        <v>5.3878467739798603</v>
      </c>
      <c r="O1012">
        <f t="shared" si="88"/>
        <v>8.1131177398700824</v>
      </c>
      <c r="P1012">
        <f t="shared" si="89"/>
        <v>13.843292103148251</v>
      </c>
      <c r="Q1012">
        <f t="shared" si="90"/>
        <v>2.9550511188144442</v>
      </c>
      <c r="R1012">
        <f t="shared" si="91"/>
        <v>14.225593316419056</v>
      </c>
      <c r="S1012">
        <f t="shared" si="92"/>
        <v>15.656874595333363</v>
      </c>
      <c r="T1012">
        <f t="shared" si="93"/>
        <v>12.821198825081527</v>
      </c>
      <c r="U1012">
        <f t="shared" si="94"/>
        <v>9.3180733716415833</v>
      </c>
    </row>
    <row r="1013" spans="3:21" x14ac:dyDescent="0.4">
      <c r="C1013">
        <f t="shared" si="76"/>
        <v>7.2915653038304713</v>
      </c>
      <c r="D1013">
        <f t="shared" si="77"/>
        <v>3.2843540545981114</v>
      </c>
      <c r="E1013">
        <f t="shared" si="78"/>
        <v>9.1760739644099445</v>
      </c>
      <c r="F1013">
        <f t="shared" si="79"/>
        <v>13.991426483877472</v>
      </c>
      <c r="G1013">
        <f t="shared" si="80"/>
        <v>4.3835508845779998</v>
      </c>
      <c r="H1013">
        <f t="shared" si="81"/>
        <v>4.7738594398019716</v>
      </c>
      <c r="I1013">
        <f t="shared" si="82"/>
        <v>7.001422340289472</v>
      </c>
      <c r="J1013">
        <f t="shared" si="83"/>
        <v>6.6076718863544164</v>
      </c>
      <c r="K1013">
        <f t="shared" si="84"/>
        <v>8.7950512566313339</v>
      </c>
      <c r="L1013">
        <f t="shared" si="85"/>
        <v>2.7785310524691385</v>
      </c>
      <c r="M1013">
        <f t="shared" si="86"/>
        <v>5.9963337409138058</v>
      </c>
      <c r="N1013">
        <f t="shared" si="87"/>
        <v>6.4127392927452496</v>
      </c>
      <c r="O1013">
        <f t="shared" si="88"/>
        <v>4.4857322086169162</v>
      </c>
      <c r="P1013">
        <f t="shared" si="89"/>
        <v>8.6197552266273885</v>
      </c>
      <c r="Q1013">
        <f t="shared" si="90"/>
        <v>1.8850148725763611</v>
      </c>
      <c r="R1013">
        <f t="shared" si="91"/>
        <v>11.096323089215277</v>
      </c>
      <c r="S1013">
        <f t="shared" si="92"/>
        <v>9.3136931973462787</v>
      </c>
      <c r="T1013">
        <f t="shared" si="93"/>
        <v>10.10197488496086</v>
      </c>
      <c r="U1013">
        <f t="shared" si="94"/>
        <v>3.8442261239513056</v>
      </c>
    </row>
    <row r="1014" spans="3:21" x14ac:dyDescent="0.4">
      <c r="C1014">
        <f t="shared" si="76"/>
        <v>6.6320679045596664</v>
      </c>
      <c r="D1014">
        <f t="shared" si="77"/>
        <v>3.5475064260854721</v>
      </c>
      <c r="E1014">
        <f t="shared" si="78"/>
        <v>10.277992067443749</v>
      </c>
      <c r="F1014">
        <f t="shared" si="79"/>
        <v>12.172234820009333</v>
      </c>
      <c r="G1014">
        <f t="shared" si="80"/>
        <v>4.5735829427494448</v>
      </c>
      <c r="H1014">
        <f t="shared" si="81"/>
        <v>5.1752552697391945</v>
      </c>
      <c r="I1014">
        <f t="shared" si="82"/>
        <v>5.7564345530425838</v>
      </c>
      <c r="J1014">
        <f t="shared" si="83"/>
        <v>5.524802153934111</v>
      </c>
      <c r="K1014">
        <f t="shared" si="84"/>
        <v>8.0477802129415554</v>
      </c>
      <c r="L1014">
        <f t="shared" si="85"/>
        <v>3.6140868106696393</v>
      </c>
      <c r="M1014">
        <f t="shared" si="86"/>
        <v>6.3411869752301664</v>
      </c>
      <c r="N1014">
        <f t="shared" si="87"/>
        <v>7.217421597885834</v>
      </c>
      <c r="O1014">
        <f t="shared" si="88"/>
        <v>5.4808301037481666</v>
      </c>
      <c r="P1014">
        <f t="shared" si="89"/>
        <v>6.181086425022583</v>
      </c>
      <c r="Q1014">
        <f t="shared" si="90"/>
        <v>2.4965004333031362</v>
      </c>
      <c r="R1014">
        <f t="shared" si="91"/>
        <v>6.5043307665103054</v>
      </c>
      <c r="S1014">
        <f t="shared" si="92"/>
        <v>6.7767917077158888</v>
      </c>
      <c r="T1014">
        <f t="shared" si="93"/>
        <v>8.3178257062720835</v>
      </c>
      <c r="U1014">
        <f t="shared" si="94"/>
        <v>2.6852907705166249</v>
      </c>
    </row>
    <row r="1015" spans="3:21" x14ac:dyDescent="0.4">
      <c r="C1015">
        <f t="shared" si="76"/>
        <v>8.1834281393364723</v>
      </c>
      <c r="D1015">
        <f t="shared" si="77"/>
        <v>5.8168464412457777</v>
      </c>
      <c r="E1015">
        <f t="shared" si="78"/>
        <v>11.51105874232189</v>
      </c>
      <c r="F1015">
        <f t="shared" si="79"/>
        <v>9.8092491500967771</v>
      </c>
      <c r="G1015">
        <f t="shared" si="80"/>
        <v>8.9915130266336387</v>
      </c>
      <c r="H1015">
        <f t="shared" si="81"/>
        <v>6.4158657292648336</v>
      </c>
      <c r="I1015">
        <f t="shared" si="82"/>
        <v>4.3211148477225558</v>
      </c>
      <c r="J1015">
        <f t="shared" si="83"/>
        <v>5.2807506489811384</v>
      </c>
      <c r="K1015">
        <f t="shared" si="84"/>
        <v>7.7250467281328614</v>
      </c>
      <c r="L1015">
        <f t="shared" si="85"/>
        <v>7.6534568666569722</v>
      </c>
      <c r="M1015">
        <f t="shared" si="86"/>
        <v>8.05145795542375</v>
      </c>
      <c r="N1015">
        <f t="shared" si="87"/>
        <v>7.7150463575589727</v>
      </c>
      <c r="O1015">
        <f t="shared" si="88"/>
        <v>7.1324411022129173</v>
      </c>
      <c r="P1015">
        <f t="shared" si="89"/>
        <v>3.2834385029739166</v>
      </c>
      <c r="Q1015">
        <f t="shared" si="90"/>
        <v>4.659133489512139</v>
      </c>
      <c r="R1015">
        <f t="shared" si="91"/>
        <v>4.0104886023184445</v>
      </c>
      <c r="S1015">
        <f t="shared" si="92"/>
        <v>5.8329154517625001</v>
      </c>
      <c r="T1015">
        <f t="shared" si="93"/>
        <v>6.6632049655988617</v>
      </c>
      <c r="U1015">
        <f t="shared" si="94"/>
        <v>3.7512267058913888</v>
      </c>
    </row>
    <row r="1016" spans="3:21" x14ac:dyDescent="0.4">
      <c r="C1016">
        <f t="shared" si="76"/>
        <v>7.5631509158480004</v>
      </c>
      <c r="D1016">
        <f t="shared" si="77"/>
        <v>5.5909352984596952</v>
      </c>
      <c r="E1016">
        <f t="shared" si="78"/>
        <v>11.222633959460222</v>
      </c>
      <c r="F1016">
        <f t="shared" si="79"/>
        <v>9.5649176030022502</v>
      </c>
      <c r="G1016">
        <f t="shared" si="80"/>
        <v>8.7935694633069712</v>
      </c>
      <c r="H1016">
        <f t="shared" si="81"/>
        <v>6.0437862787540828</v>
      </c>
      <c r="I1016">
        <f t="shared" si="82"/>
        <v>3.874223058733361</v>
      </c>
      <c r="J1016">
        <f t="shared" si="83"/>
        <v>4.9036955998021385</v>
      </c>
      <c r="K1016">
        <f t="shared" si="84"/>
        <v>7.0955442132220563</v>
      </c>
      <c r="L1016">
        <f t="shared" si="85"/>
        <v>7.0388714559355279</v>
      </c>
      <c r="M1016">
        <f t="shared" si="86"/>
        <v>7.948607318030529</v>
      </c>
      <c r="N1016">
        <f t="shared" si="87"/>
        <v>7.858234132836305</v>
      </c>
      <c r="O1016">
        <f t="shared" si="88"/>
        <v>7.2195862436222775</v>
      </c>
      <c r="P1016">
        <f t="shared" si="89"/>
        <v>2.7921895504171106</v>
      </c>
      <c r="Q1016">
        <f t="shared" si="90"/>
        <v>4.1483338520843054</v>
      </c>
      <c r="R1016">
        <f t="shared" si="91"/>
        <v>3.527952283906389</v>
      </c>
      <c r="S1016">
        <f t="shared" si="92"/>
        <v>5.3193305198097773</v>
      </c>
      <c r="T1016">
        <f t="shared" si="93"/>
        <v>6.094418416544916</v>
      </c>
      <c r="U1016">
        <f t="shared" si="94"/>
        <v>3.2794143288865558</v>
      </c>
    </row>
    <row r="1017" spans="3:21" x14ac:dyDescent="0.4">
      <c r="C1017">
        <f t="shared" si="76"/>
        <v>11.572384061612862</v>
      </c>
      <c r="D1017">
        <f t="shared" si="77"/>
        <v>6.7870805460703894</v>
      </c>
      <c r="E1017">
        <f t="shared" si="78"/>
        <v>13.789133286515778</v>
      </c>
      <c r="F1017">
        <f t="shared" si="79"/>
        <v>10.613086290477918</v>
      </c>
      <c r="G1017">
        <f t="shared" si="80"/>
        <v>8.5221737529101951</v>
      </c>
      <c r="H1017">
        <f t="shared" si="81"/>
        <v>9.5534297722491122</v>
      </c>
      <c r="I1017">
        <f t="shared" si="82"/>
        <v>6.8559100621460285</v>
      </c>
      <c r="J1017">
        <f t="shared" si="83"/>
        <v>6.3240508765990837</v>
      </c>
      <c r="K1017">
        <f t="shared" si="84"/>
        <v>10.191299971996751</v>
      </c>
      <c r="L1017">
        <f t="shared" si="85"/>
        <v>11.174712722020109</v>
      </c>
      <c r="M1017">
        <f t="shared" si="86"/>
        <v>8.1077845797781105</v>
      </c>
      <c r="N1017">
        <f t="shared" si="87"/>
        <v>7.2675064321730005</v>
      </c>
      <c r="O1017">
        <f t="shared" si="88"/>
        <v>7.6405136153767774</v>
      </c>
      <c r="P1017">
        <f t="shared" si="89"/>
        <v>6.0979442871843057</v>
      </c>
      <c r="Q1017">
        <f t="shared" si="90"/>
        <v>5.7310202008840276</v>
      </c>
      <c r="R1017">
        <f t="shared" si="91"/>
        <v>5.7704083175736116</v>
      </c>
      <c r="S1017">
        <f t="shared" si="92"/>
        <v>7.9742397019825564</v>
      </c>
      <c r="T1017">
        <f t="shared" si="93"/>
        <v>8.8602974400918342</v>
      </c>
      <c r="U1017">
        <f t="shared" si="94"/>
        <v>5.6998345337145269</v>
      </c>
    </row>
    <row r="1018" spans="3:21" x14ac:dyDescent="0.4">
      <c r="C1018">
        <f t="shared" si="76"/>
        <v>3.6925396710015281</v>
      </c>
      <c r="D1018">
        <f t="shared" si="77"/>
        <v>6.5182018421242773</v>
      </c>
      <c r="E1018">
        <f t="shared" si="78"/>
        <v>2.115645240902527</v>
      </c>
      <c r="F1018">
        <f t="shared" si="79"/>
        <v>1.4514925511971377</v>
      </c>
      <c r="G1018">
        <f t="shared" si="80"/>
        <v>3.6503193850958624</v>
      </c>
      <c r="H1018">
        <f t="shared" si="81"/>
        <v>2.9294535027390562</v>
      </c>
      <c r="I1018">
        <f t="shared" si="82"/>
        <v>7.0438025445746675</v>
      </c>
      <c r="J1018">
        <f t="shared" si="83"/>
        <v>4.787420087864696</v>
      </c>
      <c r="K1018">
        <f t="shared" si="84"/>
        <v>2.8332493329049449</v>
      </c>
      <c r="L1018">
        <f t="shared" si="85"/>
        <v>4.069726837104918</v>
      </c>
      <c r="M1018">
        <f t="shared" si="86"/>
        <v>0.96790146524619303</v>
      </c>
      <c r="N1018">
        <f t="shared" si="87"/>
        <v>5.3358062714027099E-2</v>
      </c>
      <c r="O1018">
        <f t="shared" si="88"/>
        <v>0.70185797246405457</v>
      </c>
      <c r="P1018">
        <f t="shared" si="89"/>
        <v>8.6448869815325295</v>
      </c>
      <c r="Q1018">
        <f t="shared" si="90"/>
        <v>7.7810067555630846</v>
      </c>
      <c r="R1018">
        <f t="shared" si="91"/>
        <v>7.8628546093958072</v>
      </c>
      <c r="S1018">
        <f t="shared" si="92"/>
        <v>4.2828759173718076</v>
      </c>
      <c r="T1018">
        <f t="shared" si="93"/>
        <v>2.8941909056375561</v>
      </c>
      <c r="U1018">
        <f t="shared" si="94"/>
        <v>9.2883508571390561</v>
      </c>
    </row>
    <row r="1019" spans="3:21" x14ac:dyDescent="0.4">
      <c r="C1019">
        <f t="shared" si="76"/>
        <v>51.195343377121112</v>
      </c>
      <c r="D1019">
        <f t="shared" si="77"/>
        <v>21.131345265686384</v>
      </c>
      <c r="E1019">
        <f t="shared" si="78"/>
        <v>65.217196044033898</v>
      </c>
      <c r="F1019">
        <f t="shared" si="79"/>
        <v>70.034698220757235</v>
      </c>
      <c r="G1019">
        <f t="shared" si="80"/>
        <v>19.345460566221668</v>
      </c>
      <c r="H1019">
        <f t="shared" si="81"/>
        <v>53.707564405135834</v>
      </c>
      <c r="I1019">
        <f t="shared" si="82"/>
        <v>86.32870444261664</v>
      </c>
      <c r="J1019">
        <f t="shared" si="83"/>
        <v>52.090042793019727</v>
      </c>
      <c r="K1019">
        <f t="shared" si="84"/>
        <v>36.831287254388037</v>
      </c>
      <c r="L1019">
        <f t="shared" si="85"/>
        <v>54.76022359917166</v>
      </c>
      <c r="M1019">
        <f t="shared" si="86"/>
        <v>70.904663844163053</v>
      </c>
      <c r="N1019">
        <f t="shared" si="87"/>
        <v>55.80766831034888</v>
      </c>
      <c r="O1019">
        <f t="shared" si="88"/>
        <v>45.764754156162489</v>
      </c>
      <c r="P1019">
        <f t="shared" si="89"/>
        <v>56.309999390676104</v>
      </c>
      <c r="Q1019">
        <f t="shared" si="90"/>
        <v>72.946494130491374</v>
      </c>
      <c r="R1019">
        <f t="shared" si="91"/>
        <v>53.390661133437781</v>
      </c>
      <c r="S1019">
        <f t="shared" si="92"/>
        <v>93.271883045344737</v>
      </c>
      <c r="T1019">
        <f t="shared" si="93"/>
        <v>90.558887127791394</v>
      </c>
      <c r="U1019">
        <f t="shared" si="94"/>
        <v>51.157823077046665</v>
      </c>
    </row>
    <row r="1020" spans="3:21" x14ac:dyDescent="0.4">
      <c r="C1020">
        <f t="shared" si="76"/>
        <v>80.758442920310571</v>
      </c>
      <c r="D1020">
        <f t="shared" si="77"/>
        <v>64.77683454866748</v>
      </c>
      <c r="E1020">
        <f t="shared" si="78"/>
        <v>103.69485424101113</v>
      </c>
      <c r="F1020">
        <f t="shared" si="79"/>
        <v>69.175806426071674</v>
      </c>
      <c r="G1020">
        <f t="shared" si="80"/>
        <v>43.164391279681666</v>
      </c>
      <c r="H1020">
        <f t="shared" si="81"/>
        <v>50.870636080004985</v>
      </c>
      <c r="I1020">
        <f t="shared" si="82"/>
        <v>45.099601985485563</v>
      </c>
      <c r="J1020">
        <f t="shared" si="83"/>
        <v>17.315338512642228</v>
      </c>
      <c r="K1020">
        <f t="shared" si="84"/>
        <v>69.305648542914454</v>
      </c>
      <c r="L1020">
        <f t="shared" si="85"/>
        <v>88.038633462443883</v>
      </c>
      <c r="M1020">
        <f t="shared" si="86"/>
        <v>26.622622474888885</v>
      </c>
      <c r="N1020">
        <f t="shared" si="87"/>
        <v>47.005984314453329</v>
      </c>
      <c r="O1020">
        <f t="shared" si="88"/>
        <v>132.63820960413915</v>
      </c>
      <c r="P1020">
        <f t="shared" si="89"/>
        <v>78.154417035337232</v>
      </c>
      <c r="Q1020">
        <f t="shared" si="90"/>
        <v>38.686138838397781</v>
      </c>
      <c r="R1020">
        <f t="shared" si="91"/>
        <v>61.756305048086105</v>
      </c>
      <c r="S1020">
        <f t="shared" si="92"/>
        <v>30.972842575455275</v>
      </c>
      <c r="T1020">
        <f t="shared" si="93"/>
        <v>60.360603084033059</v>
      </c>
      <c r="U1020">
        <f t="shared" si="94"/>
        <v>57.507066282331934</v>
      </c>
    </row>
    <row r="1021" spans="3:21" x14ac:dyDescent="0.4">
      <c r="C1021">
        <f t="shared" si="76"/>
        <v>9.4010468924441568</v>
      </c>
      <c r="D1021">
        <f t="shared" si="77"/>
        <v>22.312241766034447</v>
      </c>
      <c r="E1021">
        <f t="shared" si="78"/>
        <v>68.169864458447762</v>
      </c>
      <c r="F1021">
        <f t="shared" si="79"/>
        <v>37.744831422424738</v>
      </c>
      <c r="G1021">
        <f t="shared" si="80"/>
        <v>72.615165994076079</v>
      </c>
      <c r="H1021">
        <f t="shared" si="81"/>
        <v>3.0318827758499935</v>
      </c>
      <c r="I1021">
        <f t="shared" si="82"/>
        <v>16.025371387661636</v>
      </c>
      <c r="J1021">
        <f t="shared" si="83"/>
        <v>26.74813043030835</v>
      </c>
      <c r="K1021">
        <f t="shared" si="84"/>
        <v>25.69234230770499</v>
      </c>
      <c r="L1021">
        <f t="shared" si="85"/>
        <v>48.494979918067486</v>
      </c>
      <c r="M1021">
        <f t="shared" si="86"/>
        <v>29.147672378480024</v>
      </c>
      <c r="N1021">
        <f t="shared" si="87"/>
        <v>17.24250529899831</v>
      </c>
      <c r="O1021">
        <f t="shared" si="88"/>
        <v>59.730031891167755</v>
      </c>
      <c r="P1021">
        <f t="shared" si="89"/>
        <v>21.969915783749428</v>
      </c>
      <c r="Q1021">
        <f t="shared" si="90"/>
        <v>52.784726221412484</v>
      </c>
      <c r="R1021">
        <f t="shared" si="91"/>
        <v>69.682561757966653</v>
      </c>
      <c r="S1021">
        <f t="shared" si="92"/>
        <v>17.005832131976092</v>
      </c>
      <c r="T1021">
        <f t="shared" si="93"/>
        <v>45.84569754286386</v>
      </c>
      <c r="U1021">
        <f t="shared" si="94"/>
        <v>61.47579164290832</v>
      </c>
    </row>
    <row r="1022" spans="3:21" x14ac:dyDescent="0.4">
      <c r="C1022">
        <f t="shared" si="76"/>
        <v>42.500940804696143</v>
      </c>
      <c r="D1022">
        <f t="shared" si="77"/>
        <v>88.981333801583617</v>
      </c>
      <c r="E1022">
        <f t="shared" si="78"/>
        <v>21.23616423510083</v>
      </c>
      <c r="F1022">
        <f t="shared" si="79"/>
        <v>129.18503628533611</v>
      </c>
      <c r="G1022">
        <f t="shared" si="80"/>
        <v>19.752504460223349</v>
      </c>
      <c r="H1022">
        <f t="shared" si="81"/>
        <v>97.607827186157522</v>
      </c>
      <c r="I1022">
        <f t="shared" si="82"/>
        <v>40.803730382150832</v>
      </c>
      <c r="J1022">
        <f t="shared" si="83"/>
        <v>77.749232081153338</v>
      </c>
      <c r="K1022">
        <f t="shared" si="84"/>
        <v>40.458077607417778</v>
      </c>
      <c r="L1022">
        <f t="shared" si="85"/>
        <v>46.896620954006949</v>
      </c>
      <c r="M1022">
        <f t="shared" si="86"/>
        <v>91.039489125301088</v>
      </c>
      <c r="N1022">
        <f t="shared" si="87"/>
        <v>76.779509445036666</v>
      </c>
      <c r="O1022">
        <f t="shared" si="88"/>
        <v>47.793997890677787</v>
      </c>
      <c r="P1022">
        <f t="shared" si="89"/>
        <v>55.829179940573908</v>
      </c>
      <c r="Q1022">
        <f t="shared" si="90"/>
        <v>19.806928732505554</v>
      </c>
      <c r="R1022">
        <f t="shared" si="91"/>
        <v>53.227642234960825</v>
      </c>
      <c r="S1022">
        <f t="shared" si="92"/>
        <v>39.29889628686584</v>
      </c>
      <c r="T1022">
        <f t="shared" si="93"/>
        <v>6.9691206393863752</v>
      </c>
      <c r="U1022">
        <f t="shared" si="94"/>
        <v>11.437230367408603</v>
      </c>
    </row>
    <row r="1023" spans="3:21" x14ac:dyDescent="0.4">
      <c r="C1023">
        <f t="shared" si="76"/>
        <v>52.411727884777235</v>
      </c>
      <c r="D1023">
        <f t="shared" si="77"/>
        <v>97.546556401836952</v>
      </c>
      <c r="E1023">
        <f t="shared" si="78"/>
        <v>15.742147162701116</v>
      </c>
      <c r="F1023">
        <f t="shared" si="79"/>
        <v>117.55556233112638</v>
      </c>
      <c r="G1023">
        <f t="shared" si="80"/>
        <v>14.051036386443599</v>
      </c>
      <c r="H1023">
        <f t="shared" si="81"/>
        <v>99.158301099750815</v>
      </c>
      <c r="I1023">
        <f t="shared" si="82"/>
        <v>42.416894750045287</v>
      </c>
      <c r="J1023">
        <f t="shared" si="83"/>
        <v>79.948132271654714</v>
      </c>
      <c r="K1023">
        <f t="shared" si="84"/>
        <v>70.557161729215551</v>
      </c>
      <c r="L1023">
        <f t="shared" si="85"/>
        <v>41.555771317822519</v>
      </c>
      <c r="M1023">
        <f t="shared" si="86"/>
        <v>91.303036226516383</v>
      </c>
      <c r="N1023">
        <f t="shared" si="87"/>
        <v>97.392193066910266</v>
      </c>
      <c r="O1023">
        <f t="shared" si="88"/>
        <v>45.97387646770693</v>
      </c>
      <c r="P1023">
        <f t="shared" si="89"/>
        <v>54.473056523462787</v>
      </c>
      <c r="Q1023">
        <f t="shared" si="90"/>
        <v>34.15163229978333</v>
      </c>
      <c r="R1023">
        <f t="shared" si="91"/>
        <v>42.984678553864711</v>
      </c>
      <c r="S1023">
        <f t="shared" si="92"/>
        <v>62.227640859165831</v>
      </c>
      <c r="T1023">
        <f t="shared" si="93"/>
        <v>15.01099411999445</v>
      </c>
      <c r="U1023">
        <f t="shared" si="94"/>
        <v>9.147494924153051</v>
      </c>
    </row>
    <row r="1024" spans="3:21" x14ac:dyDescent="0.4">
      <c r="C1024">
        <f t="shared" si="76"/>
        <v>48.53757167031776</v>
      </c>
      <c r="D1024">
        <f t="shared" si="77"/>
        <v>39.836055373101388</v>
      </c>
      <c r="E1024">
        <f t="shared" si="78"/>
        <v>130.12515598895581</v>
      </c>
      <c r="F1024">
        <f t="shared" si="79"/>
        <v>40.606477746616946</v>
      </c>
      <c r="G1024">
        <f t="shared" si="80"/>
        <v>97.955208471202809</v>
      </c>
      <c r="H1024">
        <f t="shared" si="81"/>
        <v>50.266152377926659</v>
      </c>
      <c r="I1024">
        <f t="shared" si="82"/>
        <v>37.632974312386111</v>
      </c>
      <c r="J1024">
        <f t="shared" si="83"/>
        <v>110.26800865715001</v>
      </c>
      <c r="K1024">
        <f t="shared" si="84"/>
        <v>99.335895214039169</v>
      </c>
      <c r="L1024">
        <f t="shared" si="85"/>
        <v>82.774302690826403</v>
      </c>
      <c r="M1024">
        <f t="shared" si="86"/>
        <v>38.169283693955833</v>
      </c>
      <c r="N1024">
        <f t="shared" si="87"/>
        <v>47.550974509406672</v>
      </c>
      <c r="O1024">
        <f t="shared" si="88"/>
        <v>118.4989546001886</v>
      </c>
      <c r="P1024">
        <f t="shared" si="89"/>
        <v>93.99624048208193</v>
      </c>
      <c r="Q1024">
        <f t="shared" si="90"/>
        <v>86.107039624544171</v>
      </c>
      <c r="R1024">
        <f t="shared" si="91"/>
        <v>139.1581311589525</v>
      </c>
      <c r="S1024">
        <f t="shared" si="92"/>
        <v>42.768172852815553</v>
      </c>
      <c r="T1024">
        <f t="shared" si="93"/>
        <v>47.181231805933891</v>
      </c>
      <c r="U1024">
        <f t="shared" si="94"/>
        <v>149.63765137551948</v>
      </c>
    </row>
    <row r="1025" spans="3:21" x14ac:dyDescent="0.4">
      <c r="C1025">
        <f t="shared" si="76"/>
        <v>45.12528245415222</v>
      </c>
      <c r="D1025">
        <f t="shared" si="77"/>
        <v>5.4348663519936053</v>
      </c>
      <c r="E1025">
        <f t="shared" si="78"/>
        <v>72.726931780229734</v>
      </c>
      <c r="F1025">
        <f t="shared" si="79"/>
        <v>24.07492329836554</v>
      </c>
      <c r="G1025">
        <f t="shared" si="80"/>
        <v>30.020980378199717</v>
      </c>
      <c r="H1025">
        <f t="shared" si="81"/>
        <v>14.889481947642217</v>
      </c>
      <c r="I1025">
        <f t="shared" si="82"/>
        <v>25.314281687041948</v>
      </c>
      <c r="J1025">
        <f t="shared" si="83"/>
        <v>26.936229379050836</v>
      </c>
      <c r="K1025">
        <f t="shared" si="84"/>
        <v>0.52996852611777712</v>
      </c>
      <c r="L1025">
        <f t="shared" si="85"/>
        <v>38.115757200123049</v>
      </c>
      <c r="M1025">
        <f t="shared" si="86"/>
        <v>46.814536839007509</v>
      </c>
      <c r="N1025">
        <f t="shared" si="87"/>
        <v>33.382441342232205</v>
      </c>
      <c r="O1025">
        <f t="shared" si="88"/>
        <v>50.604182195284459</v>
      </c>
      <c r="P1025">
        <f t="shared" si="89"/>
        <v>81.580564986535848</v>
      </c>
      <c r="Q1025">
        <f t="shared" si="90"/>
        <v>46.486223594664715</v>
      </c>
      <c r="R1025">
        <f t="shared" si="91"/>
        <v>46.65669124251972</v>
      </c>
      <c r="S1025">
        <f t="shared" si="92"/>
        <v>9.8880032623566692</v>
      </c>
      <c r="T1025">
        <f t="shared" si="93"/>
        <v>47.333859859632234</v>
      </c>
      <c r="U1025">
        <f t="shared" si="94"/>
        <v>98.828307509359433</v>
      </c>
    </row>
    <row r="1026" spans="3:21" x14ac:dyDescent="0.4">
      <c r="C1026">
        <f t="shared" si="76"/>
        <v>91.370576118463049</v>
      </c>
      <c r="D1026">
        <f t="shared" si="77"/>
        <v>37.096830229895545</v>
      </c>
      <c r="E1026">
        <f t="shared" si="78"/>
        <v>98.738437677707779</v>
      </c>
      <c r="F1026">
        <f t="shared" si="79"/>
        <v>82.088438855583604</v>
      </c>
      <c r="G1026">
        <f t="shared" si="80"/>
        <v>18.244738307126671</v>
      </c>
      <c r="H1026">
        <f t="shared" si="81"/>
        <v>49.92612747375388</v>
      </c>
      <c r="I1026">
        <f t="shared" si="82"/>
        <v>50.869192091611382</v>
      </c>
      <c r="J1026">
        <f t="shared" si="83"/>
        <v>53.253408219375004</v>
      </c>
      <c r="K1026">
        <f t="shared" si="84"/>
        <v>36.638749405170827</v>
      </c>
      <c r="L1026">
        <f t="shared" si="85"/>
        <v>57.058345139845002</v>
      </c>
      <c r="M1026">
        <f t="shared" si="86"/>
        <v>90.852628495660284</v>
      </c>
      <c r="N1026">
        <f t="shared" si="87"/>
        <v>82.827818096314161</v>
      </c>
      <c r="O1026">
        <f t="shared" si="88"/>
        <v>78.336567666245543</v>
      </c>
      <c r="P1026">
        <f t="shared" si="89"/>
        <v>96.061047292360541</v>
      </c>
      <c r="Q1026">
        <f t="shared" si="90"/>
        <v>52.989821559056381</v>
      </c>
      <c r="R1026">
        <f t="shared" si="91"/>
        <v>67.521755066848613</v>
      </c>
      <c r="S1026">
        <f t="shared" si="92"/>
        <v>51.465735113464447</v>
      </c>
      <c r="T1026">
        <f t="shared" si="93"/>
        <v>68.485039572447505</v>
      </c>
      <c r="U1026">
        <f t="shared" si="94"/>
        <v>113.62987010719529</v>
      </c>
    </row>
    <row r="1027" spans="3:21" x14ac:dyDescent="0.4">
      <c r="C1027">
        <f t="shared" si="76"/>
        <v>11.665688318637473</v>
      </c>
      <c r="D1027">
        <f t="shared" si="77"/>
        <v>7.5349209174584431E-2</v>
      </c>
      <c r="E1027">
        <f t="shared" si="78"/>
        <v>15.549474119153553</v>
      </c>
      <c r="F1027">
        <f t="shared" si="79"/>
        <v>27.965002171145834</v>
      </c>
      <c r="G1027">
        <f t="shared" si="80"/>
        <v>1.0817779715220848</v>
      </c>
      <c r="H1027">
        <f t="shared" si="81"/>
        <v>30.448988262393613</v>
      </c>
      <c r="I1027">
        <f t="shared" si="82"/>
        <v>29.323760623480553</v>
      </c>
      <c r="J1027">
        <f t="shared" si="83"/>
        <v>23.582486935316389</v>
      </c>
      <c r="K1027">
        <f t="shared" si="84"/>
        <v>12.59544393989111</v>
      </c>
      <c r="L1027">
        <f t="shared" si="85"/>
        <v>5.9254677238895823</v>
      </c>
      <c r="M1027">
        <f t="shared" si="86"/>
        <v>55.047254131453329</v>
      </c>
      <c r="N1027">
        <f t="shared" si="87"/>
        <v>39.302299732239717</v>
      </c>
      <c r="O1027">
        <f t="shared" si="88"/>
        <v>17.65592883961439</v>
      </c>
      <c r="P1027">
        <f t="shared" si="89"/>
        <v>14.815262714975804</v>
      </c>
      <c r="Q1027">
        <f t="shared" si="90"/>
        <v>3.9912314098788322</v>
      </c>
      <c r="R1027">
        <f t="shared" si="91"/>
        <v>59.325469284413053</v>
      </c>
      <c r="S1027">
        <f t="shared" si="92"/>
        <v>46.949939024074169</v>
      </c>
      <c r="T1027">
        <f t="shared" si="93"/>
        <v>44.670284261309448</v>
      </c>
      <c r="U1027">
        <f t="shared" si="94"/>
        <v>27.769100769898053</v>
      </c>
    </row>
    <row r="1028" spans="3:21" x14ac:dyDescent="0.4">
      <c r="C1028">
        <f t="shared" si="76"/>
        <v>0.16859352193250032</v>
      </c>
      <c r="D1028">
        <f t="shared" si="77"/>
        <v>0.77851997889383884</v>
      </c>
      <c r="E1028">
        <f t="shared" si="78"/>
        <v>1.4516459105043333</v>
      </c>
      <c r="F1028">
        <f t="shared" si="79"/>
        <v>3.904888169806001</v>
      </c>
      <c r="G1028">
        <f t="shared" si="80"/>
        <v>0.53335991599963872</v>
      </c>
      <c r="H1028">
        <f t="shared" si="81"/>
        <v>0.65725152045254154</v>
      </c>
      <c r="I1028">
        <f t="shared" si="82"/>
        <v>0.16287199917577766</v>
      </c>
      <c r="J1028">
        <f t="shared" si="83"/>
        <v>1.8201301540280559</v>
      </c>
      <c r="K1028">
        <f t="shared" si="84"/>
        <v>3.6516573529806111</v>
      </c>
      <c r="L1028">
        <f t="shared" si="85"/>
        <v>1.3413747568269276</v>
      </c>
      <c r="M1028">
        <f t="shared" si="86"/>
        <v>1.8797288704794166</v>
      </c>
      <c r="N1028">
        <f t="shared" si="87"/>
        <v>2.6186922123021672</v>
      </c>
      <c r="O1028">
        <f t="shared" si="88"/>
        <v>2.3080965508364999</v>
      </c>
      <c r="P1028">
        <f t="shared" si="89"/>
        <v>2.4301901913878332</v>
      </c>
      <c r="Q1028">
        <f t="shared" si="90"/>
        <v>1.6845760344530443</v>
      </c>
      <c r="R1028">
        <f t="shared" si="91"/>
        <v>9.5385965499615288</v>
      </c>
      <c r="S1028">
        <f t="shared" si="92"/>
        <v>1.340039426353222</v>
      </c>
      <c r="T1028">
        <f t="shared" si="93"/>
        <v>6.158114836762695</v>
      </c>
      <c r="U1028">
        <f t="shared" si="94"/>
        <v>1.4372154756885471</v>
      </c>
    </row>
    <row r="1029" spans="3:21" x14ac:dyDescent="0.4">
      <c r="C1029">
        <f t="shared" si="76"/>
        <v>1.87748144330365</v>
      </c>
      <c r="D1029">
        <f t="shared" si="77"/>
        <v>1.4956806008698889</v>
      </c>
      <c r="E1029">
        <f t="shared" si="78"/>
        <v>2.2322376309566194</v>
      </c>
      <c r="F1029">
        <f t="shared" si="79"/>
        <v>4.88491669495275</v>
      </c>
      <c r="G1029">
        <f t="shared" si="80"/>
        <v>2.6106435817986142</v>
      </c>
      <c r="H1029">
        <f t="shared" si="81"/>
        <v>0.78720289244720287</v>
      </c>
      <c r="I1029">
        <f t="shared" si="82"/>
        <v>1.4652385569835027</v>
      </c>
      <c r="J1029">
        <f t="shared" si="83"/>
        <v>2.731765042491114</v>
      </c>
      <c r="K1029">
        <f t="shared" si="84"/>
        <v>4.1713656648966388</v>
      </c>
      <c r="L1029">
        <f t="shared" si="85"/>
        <v>0.77583446297798331</v>
      </c>
      <c r="M1029">
        <f t="shared" si="86"/>
        <v>3.4433441109402776</v>
      </c>
      <c r="N1029">
        <f t="shared" si="87"/>
        <v>3.721773816351083</v>
      </c>
      <c r="O1029">
        <f t="shared" si="88"/>
        <v>2.5422845823324862</v>
      </c>
      <c r="P1029">
        <f t="shared" si="89"/>
        <v>3.6451112044168057</v>
      </c>
      <c r="Q1029">
        <f t="shared" si="90"/>
        <v>0.60067151347579995</v>
      </c>
      <c r="R1029">
        <f t="shared" si="91"/>
        <v>7.5214398574877777</v>
      </c>
      <c r="S1029">
        <f t="shared" si="92"/>
        <v>2.0975321019351165</v>
      </c>
      <c r="T1029">
        <f t="shared" si="93"/>
        <v>6.3733084609801116</v>
      </c>
      <c r="U1029">
        <f t="shared" si="94"/>
        <v>0.68408591136752495</v>
      </c>
    </row>
    <row r="1030" spans="3:21" x14ac:dyDescent="0.4">
      <c r="C1030">
        <f t="shared" si="76"/>
        <v>9.0334167217798882</v>
      </c>
      <c r="D1030">
        <f t="shared" si="77"/>
        <v>3.7240917657176111</v>
      </c>
      <c r="E1030">
        <f t="shared" si="78"/>
        <v>10.452597295171834</v>
      </c>
      <c r="F1030">
        <f t="shared" si="79"/>
        <v>14.695732295561807</v>
      </c>
      <c r="G1030">
        <f t="shared" si="80"/>
        <v>4.7830338905111107</v>
      </c>
      <c r="H1030">
        <f t="shared" si="81"/>
        <v>6.4289622300405274</v>
      </c>
      <c r="I1030">
        <f t="shared" si="82"/>
        <v>8.1459260209839446</v>
      </c>
      <c r="J1030">
        <f t="shared" si="83"/>
        <v>7.3642945905769173</v>
      </c>
      <c r="K1030">
        <f t="shared" si="84"/>
        <v>9.6883933512878606</v>
      </c>
      <c r="L1030">
        <f t="shared" si="85"/>
        <v>3.6768689576225553</v>
      </c>
      <c r="M1030">
        <f t="shared" si="86"/>
        <v>6.029080840068417</v>
      </c>
      <c r="N1030">
        <f t="shared" si="87"/>
        <v>6.098861330438611</v>
      </c>
      <c r="O1030">
        <f t="shared" si="88"/>
        <v>5.160740311853889</v>
      </c>
      <c r="P1030">
        <f t="shared" si="89"/>
        <v>9.6725597070831952</v>
      </c>
      <c r="Q1030">
        <f t="shared" si="90"/>
        <v>2.1637496919847026</v>
      </c>
      <c r="R1030">
        <f t="shared" si="91"/>
        <v>12.067264030208364</v>
      </c>
      <c r="S1030">
        <f t="shared" si="92"/>
        <v>10.924680861936</v>
      </c>
      <c r="T1030">
        <f t="shared" si="93"/>
        <v>10.744793868103695</v>
      </c>
      <c r="U1030">
        <f t="shared" si="94"/>
        <v>5.0457625008120566</v>
      </c>
    </row>
    <row r="1031" spans="3:21" x14ac:dyDescent="0.4">
      <c r="C1031">
        <f t="shared" si="76"/>
        <v>5.4801100308956379</v>
      </c>
      <c r="D1031">
        <f t="shared" si="77"/>
        <v>2.7413398740370112</v>
      </c>
      <c r="E1031">
        <f t="shared" si="78"/>
        <v>5.9298387400319728</v>
      </c>
      <c r="F1031">
        <f t="shared" si="79"/>
        <v>6.184077422064612</v>
      </c>
      <c r="G1031">
        <f t="shared" si="80"/>
        <v>4.8152489901543891</v>
      </c>
      <c r="H1031">
        <f t="shared" si="81"/>
        <v>3.9729156686695557</v>
      </c>
      <c r="I1031">
        <f t="shared" si="82"/>
        <v>3.5412715903567222</v>
      </c>
      <c r="J1031">
        <f t="shared" si="83"/>
        <v>4.6803334990535284</v>
      </c>
      <c r="K1031">
        <f t="shared" si="84"/>
        <v>6.9983214713322495</v>
      </c>
      <c r="L1031">
        <f t="shared" si="85"/>
        <v>3.7564667933762501</v>
      </c>
      <c r="M1031">
        <f t="shared" si="86"/>
        <v>3.2555424527271946</v>
      </c>
      <c r="N1031">
        <f t="shared" si="87"/>
        <v>2.4071727910964635</v>
      </c>
      <c r="O1031">
        <f t="shared" si="88"/>
        <v>4.5855036107689449</v>
      </c>
      <c r="P1031">
        <f t="shared" si="89"/>
        <v>6.2266480570295837</v>
      </c>
      <c r="Q1031">
        <f t="shared" si="90"/>
        <v>1.2511678013751526</v>
      </c>
      <c r="R1031">
        <f t="shared" si="91"/>
        <v>13.758252950907027</v>
      </c>
      <c r="S1031">
        <f t="shared" si="92"/>
        <v>4.8968354090463055</v>
      </c>
      <c r="T1031">
        <f t="shared" si="93"/>
        <v>6.5436810043121101</v>
      </c>
      <c r="U1031">
        <f t="shared" si="94"/>
        <v>2.6485964463104277</v>
      </c>
    </row>
    <row r="1032" spans="3:21" x14ac:dyDescent="0.4">
      <c r="C1032">
        <f t="shared" si="76"/>
        <v>10.458424804439305</v>
      </c>
      <c r="D1032">
        <f t="shared" si="77"/>
        <v>4.0794151479548608</v>
      </c>
      <c r="E1032">
        <f t="shared" si="78"/>
        <v>11.229775007149529</v>
      </c>
      <c r="F1032">
        <f t="shared" si="79"/>
        <v>15.200720981552166</v>
      </c>
      <c r="G1032">
        <f t="shared" si="80"/>
        <v>5.1499927387685283</v>
      </c>
      <c r="H1032">
        <f t="shared" si="81"/>
        <v>7.8154529175259171</v>
      </c>
      <c r="I1032">
        <f t="shared" si="82"/>
        <v>8.9174103578716117</v>
      </c>
      <c r="J1032">
        <f t="shared" si="83"/>
        <v>8.0104744029903898</v>
      </c>
      <c r="K1032">
        <f t="shared" si="84"/>
        <v>10.414172567861081</v>
      </c>
      <c r="L1032">
        <f t="shared" si="85"/>
        <v>4.4243997092232776</v>
      </c>
      <c r="M1032">
        <f t="shared" si="86"/>
        <v>6.0969003000326669</v>
      </c>
      <c r="N1032">
        <f t="shared" si="87"/>
        <v>5.8521596508640554</v>
      </c>
      <c r="O1032">
        <f t="shared" si="88"/>
        <v>5.7498034231221391</v>
      </c>
      <c r="P1032">
        <f t="shared" si="89"/>
        <v>10.473604551616027</v>
      </c>
      <c r="Q1032">
        <f t="shared" si="90"/>
        <v>2.396622348916186</v>
      </c>
      <c r="R1032">
        <f t="shared" si="91"/>
        <v>12.881750239167834</v>
      </c>
      <c r="S1032">
        <f t="shared" si="92"/>
        <v>12.2513832537485</v>
      </c>
      <c r="T1032">
        <f t="shared" si="93"/>
        <v>11.454652974665834</v>
      </c>
      <c r="U1032">
        <f t="shared" si="94"/>
        <v>6.196236238863805</v>
      </c>
    </row>
    <row r="1033" spans="3:21" x14ac:dyDescent="0.4">
      <c r="C1033">
        <f t="shared" si="76"/>
        <v>7.3729497888839441</v>
      </c>
      <c r="D1033">
        <f t="shared" si="77"/>
        <v>3.2736395908759168</v>
      </c>
      <c r="E1033">
        <f t="shared" si="78"/>
        <v>9.5815966863833619</v>
      </c>
      <c r="F1033">
        <f t="shared" si="79"/>
        <v>13.972432512245556</v>
      </c>
      <c r="G1033">
        <f t="shared" si="80"/>
        <v>4.1347806222998615</v>
      </c>
      <c r="H1033">
        <f t="shared" si="81"/>
        <v>4.9115293065736108</v>
      </c>
      <c r="I1033">
        <f t="shared" si="82"/>
        <v>7.2064074715676663</v>
      </c>
      <c r="J1033">
        <f t="shared" si="83"/>
        <v>6.4580865215923886</v>
      </c>
      <c r="K1033">
        <f t="shared" si="84"/>
        <v>8.7639825355645566</v>
      </c>
      <c r="L1033">
        <f t="shared" si="85"/>
        <v>2.8227119808564725</v>
      </c>
      <c r="M1033">
        <f t="shared" si="86"/>
        <v>5.9111575063540558</v>
      </c>
      <c r="N1033">
        <f t="shared" si="87"/>
        <v>6.4752389360955274</v>
      </c>
      <c r="O1033">
        <f t="shared" si="88"/>
        <v>4.6189947406487502</v>
      </c>
      <c r="P1033">
        <f t="shared" si="89"/>
        <v>8.743007335238417</v>
      </c>
      <c r="Q1033">
        <f t="shared" si="90"/>
        <v>1.851615466351636</v>
      </c>
      <c r="R1033">
        <f t="shared" si="91"/>
        <v>10.794483579511194</v>
      </c>
      <c r="S1033">
        <f t="shared" si="92"/>
        <v>9.1877959841126948</v>
      </c>
      <c r="T1033">
        <f t="shared" si="93"/>
        <v>9.8515145354887785</v>
      </c>
      <c r="U1033">
        <f t="shared" si="94"/>
        <v>3.6787374604489997</v>
      </c>
    </row>
    <row r="1034" spans="3:21" x14ac:dyDescent="0.4">
      <c r="C1034">
        <f t="shared" si="76"/>
        <v>12.555901162444361</v>
      </c>
      <c r="D1034">
        <f t="shared" si="77"/>
        <v>4.3674215383461661</v>
      </c>
      <c r="E1034">
        <f t="shared" si="78"/>
        <v>13.713317661170638</v>
      </c>
      <c r="F1034">
        <f t="shared" si="79"/>
        <v>15.397044205830557</v>
      </c>
      <c r="G1034">
        <f t="shared" si="80"/>
        <v>4.4112497843705833</v>
      </c>
      <c r="H1034">
        <f t="shared" si="81"/>
        <v>10.193844751606083</v>
      </c>
      <c r="I1034">
        <f t="shared" si="82"/>
        <v>10.977924111663862</v>
      </c>
      <c r="J1034">
        <f t="shared" si="83"/>
        <v>7.8246040612313061</v>
      </c>
      <c r="K1034">
        <f t="shared" si="84"/>
        <v>10.875527140359528</v>
      </c>
      <c r="L1034">
        <f t="shared" si="85"/>
        <v>5.5754634050619725</v>
      </c>
      <c r="M1034">
        <f t="shared" si="86"/>
        <v>5.8245223971629718</v>
      </c>
      <c r="N1034">
        <f t="shared" si="87"/>
        <v>5.9074660315409178</v>
      </c>
      <c r="O1034">
        <f t="shared" si="88"/>
        <v>6.6396041081611665</v>
      </c>
      <c r="P1034">
        <f t="shared" si="89"/>
        <v>12.354835875950862</v>
      </c>
      <c r="Q1034">
        <f t="shared" si="90"/>
        <v>2.4318650075376222</v>
      </c>
      <c r="R1034">
        <f t="shared" si="91"/>
        <v>12.281095547005306</v>
      </c>
      <c r="S1034">
        <f t="shared" si="92"/>
        <v>12.68872132694575</v>
      </c>
      <c r="T1034">
        <f t="shared" si="93"/>
        <v>10.689377212494277</v>
      </c>
      <c r="U1034">
        <f t="shared" si="94"/>
        <v>6.2104252247683061</v>
      </c>
    </row>
    <row r="1035" spans="3:21" x14ac:dyDescent="0.4">
      <c r="C1035">
        <f t="shared" si="76"/>
        <v>8.6466446357646944</v>
      </c>
      <c r="D1035">
        <f t="shared" si="77"/>
        <v>3.5273805611667775</v>
      </c>
      <c r="E1035">
        <f t="shared" si="78"/>
        <v>11.219539880991027</v>
      </c>
      <c r="F1035">
        <f t="shared" si="79"/>
        <v>14.373529819761499</v>
      </c>
      <c r="G1035">
        <f t="shared" si="80"/>
        <v>3.9421454447205835</v>
      </c>
      <c r="H1035">
        <f t="shared" si="81"/>
        <v>6.2361538810096384</v>
      </c>
      <c r="I1035">
        <f t="shared" si="82"/>
        <v>8.4182350519276667</v>
      </c>
      <c r="J1035">
        <f t="shared" si="83"/>
        <v>6.6404321835868059</v>
      </c>
      <c r="K1035">
        <f t="shared" si="84"/>
        <v>9.2499886236943052</v>
      </c>
      <c r="L1035">
        <f t="shared" si="85"/>
        <v>3.4885646276680005</v>
      </c>
      <c r="M1035">
        <f t="shared" si="86"/>
        <v>5.7806838725199166</v>
      </c>
      <c r="N1035">
        <f t="shared" si="87"/>
        <v>6.400467792247805</v>
      </c>
      <c r="O1035">
        <f t="shared" si="88"/>
        <v>5.2433746215158052</v>
      </c>
      <c r="P1035">
        <f t="shared" si="89"/>
        <v>9.701802442558277</v>
      </c>
      <c r="Q1035">
        <f t="shared" si="90"/>
        <v>1.9594574718822917</v>
      </c>
      <c r="R1035">
        <f t="shared" si="91"/>
        <v>10.849610604182306</v>
      </c>
      <c r="S1035">
        <f t="shared" si="92"/>
        <v>9.9145915004130547</v>
      </c>
      <c r="T1035">
        <f t="shared" si="93"/>
        <v>9.6873657360563037</v>
      </c>
      <c r="U1035">
        <f t="shared" si="94"/>
        <v>4.0426425403143611</v>
      </c>
    </row>
    <row r="1036" spans="3:21" x14ac:dyDescent="0.4">
      <c r="C1036">
        <f t="shared" si="76"/>
        <v>9.4454961127894439</v>
      </c>
      <c r="D1036">
        <f t="shared" si="77"/>
        <v>3.6508744491703053</v>
      </c>
      <c r="E1036">
        <f t="shared" si="78"/>
        <v>12.46356989262039</v>
      </c>
      <c r="F1036">
        <f t="shared" si="79"/>
        <v>14.53720584225675</v>
      </c>
      <c r="G1036">
        <f t="shared" si="80"/>
        <v>3.6577913704376668</v>
      </c>
      <c r="H1036">
        <f t="shared" si="81"/>
        <v>7.1152895302586936</v>
      </c>
      <c r="I1036">
        <f t="shared" si="82"/>
        <v>9.3361748316750006</v>
      </c>
      <c r="J1036">
        <f t="shared" si="83"/>
        <v>6.6074678063253893</v>
      </c>
      <c r="K1036">
        <f t="shared" si="84"/>
        <v>9.4681231788523608</v>
      </c>
      <c r="L1036">
        <f t="shared" si="85"/>
        <v>3.9273766715749723</v>
      </c>
      <c r="M1036">
        <f t="shared" si="86"/>
        <v>5.6611639079530001</v>
      </c>
      <c r="N1036">
        <f t="shared" si="87"/>
        <v>6.4288707793986939</v>
      </c>
      <c r="O1036">
        <f t="shared" si="88"/>
        <v>5.6645303512662775</v>
      </c>
      <c r="P1036">
        <f t="shared" si="89"/>
        <v>10.394970454790585</v>
      </c>
      <c r="Q1036">
        <f t="shared" si="90"/>
        <v>1.986780863495075</v>
      </c>
      <c r="R1036">
        <f t="shared" si="91"/>
        <v>10.621094428917194</v>
      </c>
      <c r="S1036">
        <f t="shared" si="92"/>
        <v>10.137234224487971</v>
      </c>
      <c r="T1036">
        <f t="shared" si="93"/>
        <v>9.3449150885658323</v>
      </c>
      <c r="U1036">
        <f t="shared" si="94"/>
        <v>4.0807597666444719</v>
      </c>
    </row>
    <row r="1037" spans="3:21" x14ac:dyDescent="0.4">
      <c r="C1037">
        <f t="shared" si="76"/>
        <v>12.675182548878196</v>
      </c>
      <c r="D1037">
        <f t="shared" si="77"/>
        <v>4.3332471926560832</v>
      </c>
      <c r="E1037">
        <f t="shared" si="78"/>
        <v>14.28163217909611</v>
      </c>
      <c r="F1037">
        <f t="shared" si="79"/>
        <v>15.31371577588161</v>
      </c>
      <c r="G1037">
        <f t="shared" si="80"/>
        <v>4.0974229492788892</v>
      </c>
      <c r="H1037">
        <f t="shared" si="81"/>
        <v>10.373216065759777</v>
      </c>
      <c r="I1037">
        <f t="shared" si="82"/>
        <v>11.406412459039723</v>
      </c>
      <c r="J1037">
        <f t="shared" si="83"/>
        <v>7.5755952437679452</v>
      </c>
      <c r="K1037">
        <f t="shared" si="84"/>
        <v>10.768149414874499</v>
      </c>
      <c r="L1037">
        <f t="shared" si="85"/>
        <v>5.6669087068553043</v>
      </c>
      <c r="M1037">
        <f t="shared" si="86"/>
        <v>5.7279795447704718</v>
      </c>
      <c r="N1037">
        <f t="shared" si="87"/>
        <v>6.0138264678042503</v>
      </c>
      <c r="O1037">
        <f t="shared" si="88"/>
        <v>6.6946852241108061</v>
      </c>
      <c r="P1037">
        <f t="shared" si="89"/>
        <v>12.650568987871777</v>
      </c>
      <c r="Q1037">
        <f t="shared" si="90"/>
        <v>2.3701332934397836</v>
      </c>
      <c r="R1037">
        <f t="shared" si="91"/>
        <v>11.849832590662334</v>
      </c>
      <c r="S1037">
        <f t="shared" si="92"/>
        <v>12.358335253247388</v>
      </c>
      <c r="T1037">
        <f t="shared" si="93"/>
        <v>10.189962041771945</v>
      </c>
      <c r="U1037">
        <f t="shared" si="94"/>
        <v>5.8317749387563609</v>
      </c>
    </row>
    <row r="1038" spans="3:21" x14ac:dyDescent="0.4">
      <c r="C1038">
        <f t="shared" si="76"/>
        <v>14.724869542182194</v>
      </c>
      <c r="D1038">
        <f t="shared" si="77"/>
        <v>4.773395255018861</v>
      </c>
      <c r="E1038">
        <f t="shared" si="78"/>
        <v>14.921983416253584</v>
      </c>
      <c r="F1038">
        <f t="shared" si="79"/>
        <v>15.752188942156696</v>
      </c>
      <c r="G1038">
        <f t="shared" si="80"/>
        <v>4.500450011092834</v>
      </c>
      <c r="H1038">
        <f t="shared" si="81"/>
        <v>12.479530409287445</v>
      </c>
      <c r="I1038">
        <f t="shared" si="82"/>
        <v>12.329106478860998</v>
      </c>
      <c r="J1038">
        <f t="shared" si="83"/>
        <v>8.2758840576562509</v>
      </c>
      <c r="K1038">
        <f t="shared" si="84"/>
        <v>11.645508582252223</v>
      </c>
      <c r="L1038">
        <f t="shared" si="85"/>
        <v>6.7348549452853606</v>
      </c>
      <c r="M1038">
        <f t="shared" si="86"/>
        <v>5.8306466044321938</v>
      </c>
      <c r="N1038">
        <f t="shared" si="87"/>
        <v>5.7303918369688613</v>
      </c>
      <c r="O1038">
        <f t="shared" si="88"/>
        <v>7.4300912197905555</v>
      </c>
      <c r="P1038">
        <f t="shared" si="89"/>
        <v>13.918821108828862</v>
      </c>
      <c r="Q1038">
        <f t="shared" si="90"/>
        <v>2.6357803484782525</v>
      </c>
      <c r="R1038">
        <f t="shared" si="91"/>
        <v>12.767993768739084</v>
      </c>
      <c r="S1038">
        <f t="shared" si="92"/>
        <v>13.884886785122278</v>
      </c>
      <c r="T1038">
        <f t="shared" si="93"/>
        <v>11.060483504439334</v>
      </c>
      <c r="U1038">
        <f t="shared" si="94"/>
        <v>7.2761769923858877</v>
      </c>
    </row>
    <row r="1039" spans="3:21" x14ac:dyDescent="0.4">
      <c r="C1039">
        <f t="shared" si="76"/>
        <v>6.3752975672538055</v>
      </c>
      <c r="D1039">
        <f t="shared" si="77"/>
        <v>3.0337197391999169</v>
      </c>
      <c r="E1039">
        <f t="shared" si="78"/>
        <v>8.4466505801384439</v>
      </c>
      <c r="F1039">
        <f t="shared" si="79"/>
        <v>13.531251430804167</v>
      </c>
      <c r="G1039">
        <f t="shared" si="80"/>
        <v>4.0782046032258608</v>
      </c>
      <c r="H1039">
        <f t="shared" si="81"/>
        <v>3.9519251714654167</v>
      </c>
      <c r="I1039">
        <f t="shared" si="82"/>
        <v>6.3581556411992501</v>
      </c>
      <c r="J1039">
        <f t="shared" si="83"/>
        <v>6.143146246597305</v>
      </c>
      <c r="K1039">
        <f t="shared" si="84"/>
        <v>8.2782209485060001</v>
      </c>
      <c r="L1039">
        <f t="shared" si="85"/>
        <v>2.3254069430558859</v>
      </c>
      <c r="M1039">
        <f t="shared" si="86"/>
        <v>5.9726972321767775</v>
      </c>
      <c r="N1039">
        <f t="shared" si="87"/>
        <v>6.6147022850435553</v>
      </c>
      <c r="O1039">
        <f t="shared" si="88"/>
        <v>4.174445884382445</v>
      </c>
      <c r="P1039">
        <f t="shared" si="89"/>
        <v>8.0698093546065834</v>
      </c>
      <c r="Q1039">
        <f t="shared" si="90"/>
        <v>1.7188202857045445</v>
      </c>
      <c r="R1039">
        <f t="shared" si="91"/>
        <v>10.434911790619555</v>
      </c>
      <c r="S1039">
        <f t="shared" si="92"/>
        <v>8.3732539295748065</v>
      </c>
      <c r="T1039">
        <f t="shared" si="93"/>
        <v>9.7830566155981398</v>
      </c>
      <c r="U1039">
        <f t="shared" si="94"/>
        <v>3.2060263509386111</v>
      </c>
    </row>
    <row r="1040" spans="3:21" x14ac:dyDescent="0.4">
      <c r="C1040">
        <f t="shared" si="76"/>
        <v>6.8526630089225282</v>
      </c>
      <c r="D1040">
        <f t="shared" si="77"/>
        <v>3.1504664245610554</v>
      </c>
      <c r="E1040">
        <f t="shared" si="78"/>
        <v>9.0052245801976962</v>
      </c>
      <c r="F1040">
        <f t="shared" si="79"/>
        <v>13.753223543721779</v>
      </c>
      <c r="G1040">
        <f t="shared" si="80"/>
        <v>4.1078005896004166</v>
      </c>
      <c r="H1040">
        <f t="shared" si="81"/>
        <v>4.4066965092474168</v>
      </c>
      <c r="I1040">
        <f t="shared" si="82"/>
        <v>6.7685226292416392</v>
      </c>
      <c r="J1040">
        <f t="shared" si="83"/>
        <v>6.2976967886241386</v>
      </c>
      <c r="K1040">
        <f t="shared" si="84"/>
        <v>8.5165550778506951</v>
      </c>
      <c r="L1040">
        <f t="shared" si="85"/>
        <v>2.5607866586015113</v>
      </c>
      <c r="M1040">
        <f t="shared" si="86"/>
        <v>5.9406628493687785</v>
      </c>
      <c r="N1040">
        <f t="shared" si="87"/>
        <v>6.5456532468155828</v>
      </c>
      <c r="O1040">
        <f t="shared" si="88"/>
        <v>4.3900234935430564</v>
      </c>
      <c r="P1040">
        <f t="shared" si="89"/>
        <v>8.3905735566455277</v>
      </c>
      <c r="Q1040">
        <f t="shared" si="90"/>
        <v>1.7839740838230973</v>
      </c>
      <c r="R1040">
        <f t="shared" si="91"/>
        <v>10.614675372649415</v>
      </c>
      <c r="S1040">
        <f t="shared" si="92"/>
        <v>8.7721910225520556</v>
      </c>
      <c r="T1040">
        <f t="shared" si="93"/>
        <v>9.8102743525912235</v>
      </c>
      <c r="U1040">
        <f t="shared" si="94"/>
        <v>3.4334555449276114</v>
      </c>
    </row>
    <row r="1041" spans="3:21" x14ac:dyDescent="0.4">
      <c r="C1041">
        <f t="shared" si="76"/>
        <v>4.222010863569416</v>
      </c>
      <c r="D1041">
        <f t="shared" si="77"/>
        <v>2.5020534930532641</v>
      </c>
      <c r="E1041">
        <f t="shared" si="78"/>
        <v>6.7623357193837776</v>
      </c>
      <c r="F1041">
        <f t="shared" si="79"/>
        <v>11.540309039767278</v>
      </c>
      <c r="G1041">
        <f t="shared" si="80"/>
        <v>3.2358263640318889</v>
      </c>
      <c r="H1041">
        <f t="shared" si="81"/>
        <v>2.4963764258078642</v>
      </c>
      <c r="I1041">
        <f t="shared" si="82"/>
        <v>4.3356642896873892</v>
      </c>
      <c r="J1041">
        <f t="shared" si="83"/>
        <v>4.6797291086987771</v>
      </c>
      <c r="K1041">
        <f t="shared" si="84"/>
        <v>6.7016573753640829</v>
      </c>
      <c r="L1041">
        <f t="shared" si="85"/>
        <v>1.5659534600000748</v>
      </c>
      <c r="M1041">
        <f t="shared" si="86"/>
        <v>6.0606210126828053</v>
      </c>
      <c r="N1041">
        <f t="shared" si="87"/>
        <v>7.3527166085965563</v>
      </c>
      <c r="O1041">
        <f t="shared" si="88"/>
        <v>4.1014686118517227</v>
      </c>
      <c r="P1041">
        <f t="shared" si="89"/>
        <v>5.933429405962805</v>
      </c>
      <c r="Q1041">
        <f t="shared" si="90"/>
        <v>1.4794217997707497</v>
      </c>
      <c r="R1041">
        <f t="shared" si="91"/>
        <v>6.6529116664237495</v>
      </c>
      <c r="S1041">
        <f t="shared" si="92"/>
        <v>5.3961147648138335</v>
      </c>
      <c r="T1041">
        <f t="shared" si="93"/>
        <v>8.9535115919510559</v>
      </c>
      <c r="U1041">
        <f t="shared" si="94"/>
        <v>1.6751928286614362</v>
      </c>
    </row>
    <row r="1042" spans="3:21" x14ac:dyDescent="0.4">
      <c r="C1042">
        <f t="shared" si="76"/>
        <v>2.222516112087833</v>
      </c>
      <c r="D1042">
        <f t="shared" si="77"/>
        <v>2.1156437899292238</v>
      </c>
      <c r="E1042">
        <f t="shared" si="78"/>
        <v>7.8821277785837491</v>
      </c>
      <c r="F1042">
        <f t="shared" si="79"/>
        <v>6.4398047692762219</v>
      </c>
      <c r="G1042">
        <f t="shared" si="80"/>
        <v>0.87588683536413914</v>
      </c>
      <c r="H1042">
        <f t="shared" si="81"/>
        <v>3.371558204026277</v>
      </c>
      <c r="I1042">
        <f t="shared" si="82"/>
        <v>0.8124551852302222</v>
      </c>
      <c r="J1042">
        <f t="shared" si="83"/>
        <v>0.71457401193213954</v>
      </c>
      <c r="K1042">
        <f t="shared" si="84"/>
        <v>3.337900906841778</v>
      </c>
      <c r="L1042">
        <f t="shared" si="85"/>
        <v>1.0323672632020831</v>
      </c>
      <c r="M1042">
        <f t="shared" si="86"/>
        <v>3.3424946146176371</v>
      </c>
      <c r="N1042">
        <f t="shared" si="87"/>
        <v>3.2699703725670251</v>
      </c>
      <c r="O1042">
        <f t="shared" si="88"/>
        <v>3.1273026200699707</v>
      </c>
      <c r="P1042">
        <f t="shared" si="89"/>
        <v>1.2727340247166392</v>
      </c>
      <c r="Q1042">
        <f t="shared" si="90"/>
        <v>1.8052450973502232</v>
      </c>
      <c r="R1042">
        <f t="shared" si="91"/>
        <v>0.9251177176921388</v>
      </c>
      <c r="S1042">
        <f t="shared" si="92"/>
        <v>2.3725329328339448</v>
      </c>
      <c r="T1042">
        <f t="shared" si="93"/>
        <v>3.9171438088405814</v>
      </c>
      <c r="U1042">
        <f t="shared" si="94"/>
        <v>3.3137004622007789</v>
      </c>
    </row>
    <row r="1043" spans="3:21" x14ac:dyDescent="0.4">
      <c r="C1043">
        <f t="shared" si="76"/>
        <v>22.500657694255821</v>
      </c>
      <c r="D1043">
        <f t="shared" si="77"/>
        <v>52.30760560160833</v>
      </c>
      <c r="E1043">
        <f t="shared" si="78"/>
        <v>8.1191175140663887</v>
      </c>
      <c r="F1043">
        <f t="shared" si="79"/>
        <v>2.580047437153894</v>
      </c>
      <c r="G1043">
        <f t="shared" si="80"/>
        <v>72.548632533025852</v>
      </c>
      <c r="H1043">
        <f t="shared" si="81"/>
        <v>14.550963200643892</v>
      </c>
      <c r="I1043">
        <f t="shared" si="82"/>
        <v>38.711607120503615</v>
      </c>
      <c r="J1043">
        <f t="shared" si="83"/>
        <v>29.266536481248608</v>
      </c>
      <c r="K1043">
        <f t="shared" si="84"/>
        <v>25.330289529519447</v>
      </c>
      <c r="L1043">
        <f t="shared" si="85"/>
        <v>29.260960137282225</v>
      </c>
      <c r="M1043">
        <f t="shared" si="86"/>
        <v>6.5689997306097325</v>
      </c>
      <c r="N1043">
        <f t="shared" si="87"/>
        <v>15.191417041971391</v>
      </c>
      <c r="O1043">
        <f t="shared" si="88"/>
        <v>24.463233736106119</v>
      </c>
      <c r="P1043">
        <f t="shared" si="89"/>
        <v>20.830953553239439</v>
      </c>
      <c r="Q1043">
        <f t="shared" si="90"/>
        <v>15.280170469438602</v>
      </c>
      <c r="R1043">
        <f t="shared" si="91"/>
        <v>25.581523298825829</v>
      </c>
      <c r="S1043">
        <f t="shared" si="92"/>
        <v>16.795592021784998</v>
      </c>
      <c r="T1043">
        <f t="shared" si="93"/>
        <v>7.5985328287383282</v>
      </c>
      <c r="U1043">
        <f t="shared" si="94"/>
        <v>36.764044883195837</v>
      </c>
    </row>
    <row r="1044" spans="3:21" x14ac:dyDescent="0.4">
      <c r="C1044">
        <f t="shared" ref="C1044:C1107" si="95">ABS(B323-C323)</f>
        <v>15.593220743628592</v>
      </c>
      <c r="D1044">
        <f t="shared" ref="D1044:D1107" si="96">ABS(B323-D323)</f>
        <v>10.579951709727226</v>
      </c>
      <c r="E1044">
        <f t="shared" ref="E1044:E1107" si="97">ABS(B323-E323)</f>
        <v>44.469181548816664</v>
      </c>
      <c r="F1044">
        <f t="shared" ref="F1044:F1107" si="98">ABS(B323-F323)</f>
        <v>89.175873605522213</v>
      </c>
      <c r="G1044">
        <f t="shared" ref="G1044:G1107" si="99">ABS(B323-G323)</f>
        <v>11.606643190734161</v>
      </c>
      <c r="H1044">
        <f t="shared" ref="H1044:H1107" si="100">ABS(B323-H323)</f>
        <v>119.81694057719164</v>
      </c>
      <c r="I1044">
        <f t="shared" ref="I1044:I1107" si="101">ABS(B323-I323)</f>
        <v>25.96856987078246</v>
      </c>
      <c r="J1044">
        <f t="shared" ref="J1044:J1107" si="102">ABS(B323-J323)</f>
        <v>4.9642638592789012</v>
      </c>
      <c r="K1044">
        <f t="shared" ref="K1044:K1107" si="103">ABS(B323-K323)</f>
        <v>2.550329633627797</v>
      </c>
      <c r="L1044">
        <f t="shared" ref="L1044:L1107" si="104">ABS(B323-L323)</f>
        <v>11.272061407597192</v>
      </c>
      <c r="M1044">
        <f t="shared" ref="M1044:M1107" si="105">ABS(B323-M323)</f>
        <v>38.186452358020261</v>
      </c>
      <c r="N1044">
        <f t="shared" ref="N1044:N1107" si="106">ABS(B323-N323)</f>
        <v>10.139866801776378</v>
      </c>
      <c r="O1044">
        <f t="shared" ref="O1044:O1107" si="107">ABS(B323-O323)</f>
        <v>22.699624916375541</v>
      </c>
      <c r="P1044">
        <f t="shared" ref="P1044:P1107" si="108">ABS(B323-P323)</f>
        <v>10.324509817597232</v>
      </c>
      <c r="Q1044">
        <f t="shared" ref="Q1044:Q1107" si="109">ABS(B323-Q323)</f>
        <v>41.982071203925841</v>
      </c>
      <c r="R1044">
        <f t="shared" ref="R1044:R1107" si="110">ABS(B323-R323)</f>
        <v>19.893662254536679</v>
      </c>
      <c r="S1044">
        <f t="shared" ref="S1044:S1107" si="111">ABS(B323-S323)</f>
        <v>19.566582131329142</v>
      </c>
      <c r="T1044">
        <f t="shared" ref="T1044:T1107" si="112">ABS(B323-T323)</f>
        <v>28.538097955131946</v>
      </c>
      <c r="U1044">
        <f t="shared" ref="U1044:U1107" si="113">ABS(B323-U323)</f>
        <v>23.430704891286382</v>
      </c>
    </row>
    <row r="1045" spans="3:21" x14ac:dyDescent="0.4">
      <c r="C1045">
        <f t="shared" si="95"/>
        <v>30.394300396075806</v>
      </c>
      <c r="D1045">
        <f t="shared" si="96"/>
        <v>20.073965724494371</v>
      </c>
      <c r="E1045">
        <f t="shared" si="97"/>
        <v>9.067818630530553</v>
      </c>
      <c r="F1045">
        <f t="shared" si="98"/>
        <v>19.173184531098627</v>
      </c>
      <c r="G1045">
        <f t="shared" si="99"/>
        <v>81.808140451327773</v>
      </c>
      <c r="H1045">
        <f t="shared" si="100"/>
        <v>39.645274918120265</v>
      </c>
      <c r="I1045">
        <f t="shared" si="101"/>
        <v>77.389605615233876</v>
      </c>
      <c r="J1045">
        <f t="shared" si="102"/>
        <v>58.961549591584713</v>
      </c>
      <c r="K1045">
        <f t="shared" si="103"/>
        <v>48.252186816476637</v>
      </c>
      <c r="L1045">
        <f t="shared" si="104"/>
        <v>84.200739688924443</v>
      </c>
      <c r="M1045">
        <f t="shared" si="105"/>
        <v>67.420329339052756</v>
      </c>
      <c r="N1045">
        <f t="shared" si="106"/>
        <v>55.319824068449435</v>
      </c>
      <c r="O1045">
        <f t="shared" si="107"/>
        <v>84.725460663809145</v>
      </c>
      <c r="P1045">
        <f t="shared" si="108"/>
        <v>55.568589891299155</v>
      </c>
      <c r="Q1045">
        <f t="shared" si="109"/>
        <v>22.215027151496372</v>
      </c>
      <c r="R1045">
        <f t="shared" si="110"/>
        <v>61.888256942099417</v>
      </c>
      <c r="S1045">
        <f t="shared" si="111"/>
        <v>40.025807595276945</v>
      </c>
      <c r="T1045">
        <f t="shared" si="112"/>
        <v>109.92020797558692</v>
      </c>
      <c r="U1045">
        <f t="shared" si="113"/>
        <v>0.8824200291555826</v>
      </c>
    </row>
    <row r="1046" spans="3:21" x14ac:dyDescent="0.4">
      <c r="C1046">
        <f t="shared" si="95"/>
        <v>40.385919707305561</v>
      </c>
      <c r="D1046">
        <f t="shared" si="96"/>
        <v>3.2403339958361244</v>
      </c>
      <c r="E1046">
        <f t="shared" si="97"/>
        <v>34.904101994805558</v>
      </c>
      <c r="F1046">
        <f t="shared" si="98"/>
        <v>36.884074503600004</v>
      </c>
      <c r="G1046">
        <f t="shared" si="99"/>
        <v>95.86371747929752</v>
      </c>
      <c r="H1046">
        <f t="shared" si="100"/>
        <v>21.044917365808374</v>
      </c>
      <c r="I1046">
        <f t="shared" si="101"/>
        <v>57.942487995830561</v>
      </c>
      <c r="J1046">
        <f t="shared" si="102"/>
        <v>36.813975185177753</v>
      </c>
      <c r="K1046">
        <f t="shared" si="103"/>
        <v>74.591812622716645</v>
      </c>
      <c r="L1046">
        <f t="shared" si="104"/>
        <v>121.62977949012529</v>
      </c>
      <c r="M1046">
        <f t="shared" si="105"/>
        <v>45.019431761516671</v>
      </c>
      <c r="N1046">
        <f t="shared" si="106"/>
        <v>69.05568966916951</v>
      </c>
      <c r="O1046">
        <f t="shared" si="107"/>
        <v>119.30833096174834</v>
      </c>
      <c r="P1046">
        <f t="shared" si="108"/>
        <v>18.126087223455556</v>
      </c>
      <c r="Q1046">
        <f t="shared" si="109"/>
        <v>6.4032644727083152</v>
      </c>
      <c r="R1046">
        <f t="shared" si="110"/>
        <v>2.4700171062556251</v>
      </c>
      <c r="S1046">
        <f t="shared" si="111"/>
        <v>52.677979137416628</v>
      </c>
      <c r="T1046">
        <f t="shared" si="112"/>
        <v>149.56983326993694</v>
      </c>
      <c r="U1046">
        <f t="shared" si="113"/>
        <v>6.5174591229472298</v>
      </c>
    </row>
    <row r="1047" spans="3:21" x14ac:dyDescent="0.4">
      <c r="C1047">
        <f t="shared" si="95"/>
        <v>40.050319591222205</v>
      </c>
      <c r="D1047">
        <f t="shared" si="96"/>
        <v>23.313442768669461</v>
      </c>
      <c r="E1047">
        <f t="shared" si="97"/>
        <v>55.718699570944466</v>
      </c>
      <c r="F1047">
        <f t="shared" si="98"/>
        <v>30.295650006783376</v>
      </c>
      <c r="G1047">
        <f t="shared" si="99"/>
        <v>102.7873331617119</v>
      </c>
      <c r="H1047">
        <f t="shared" si="100"/>
        <v>6.1599585733999902</v>
      </c>
      <c r="I1047">
        <f t="shared" si="101"/>
        <v>35.839814333602817</v>
      </c>
      <c r="J1047">
        <f t="shared" si="102"/>
        <v>112.25960340113892</v>
      </c>
      <c r="K1047">
        <f t="shared" si="103"/>
        <v>80.209119919544435</v>
      </c>
      <c r="L1047">
        <f t="shared" si="104"/>
        <v>112.16276610688692</v>
      </c>
      <c r="M1047">
        <f t="shared" si="105"/>
        <v>0.34660450235560347</v>
      </c>
      <c r="N1047">
        <f t="shared" si="106"/>
        <v>122.28135421226114</v>
      </c>
      <c r="O1047">
        <f t="shared" si="107"/>
        <v>120.86562926196194</v>
      </c>
      <c r="P1047">
        <f t="shared" si="108"/>
        <v>45.870687117058367</v>
      </c>
      <c r="Q1047">
        <f t="shared" si="109"/>
        <v>18.767969235933322</v>
      </c>
      <c r="R1047">
        <f t="shared" si="110"/>
        <v>37.481913285586131</v>
      </c>
      <c r="S1047">
        <f t="shared" si="111"/>
        <v>91.237313073730547</v>
      </c>
      <c r="T1047">
        <f t="shared" si="112"/>
        <v>194.16352944421277</v>
      </c>
      <c r="U1047">
        <f t="shared" si="113"/>
        <v>22.872461137888934</v>
      </c>
    </row>
    <row r="1048" spans="3:21" x14ac:dyDescent="0.4">
      <c r="C1048">
        <f t="shared" si="95"/>
        <v>116.60640006453053</v>
      </c>
      <c r="D1048">
        <f t="shared" si="96"/>
        <v>100.17210815369168</v>
      </c>
      <c r="E1048">
        <f t="shared" si="97"/>
        <v>91.88282105501105</v>
      </c>
      <c r="F1048">
        <f t="shared" si="98"/>
        <v>29.047223967733316</v>
      </c>
      <c r="G1048">
        <f t="shared" si="99"/>
        <v>79.731582308519421</v>
      </c>
      <c r="H1048">
        <f t="shared" si="100"/>
        <v>4.2602435252110809</v>
      </c>
      <c r="I1048">
        <f t="shared" si="101"/>
        <v>94.202609752761134</v>
      </c>
      <c r="J1048">
        <f t="shared" si="102"/>
        <v>101.79751168581942</v>
      </c>
      <c r="K1048">
        <f t="shared" si="103"/>
        <v>151.02671380212217</v>
      </c>
      <c r="L1048">
        <f t="shared" si="104"/>
        <v>93.257130928852746</v>
      </c>
      <c r="M1048">
        <f t="shared" si="105"/>
        <v>49.667719028391673</v>
      </c>
      <c r="N1048">
        <f t="shared" si="106"/>
        <v>2.9383291634527495</v>
      </c>
      <c r="O1048">
        <f t="shared" si="107"/>
        <v>106.49267631831947</v>
      </c>
      <c r="P1048">
        <f t="shared" si="108"/>
        <v>110.34962648224445</v>
      </c>
      <c r="Q1048">
        <f t="shared" si="109"/>
        <v>135.88516641159998</v>
      </c>
      <c r="R1048">
        <f t="shared" si="110"/>
        <v>116.41011741303333</v>
      </c>
      <c r="S1048">
        <f t="shared" si="111"/>
        <v>105.49007339532221</v>
      </c>
      <c r="T1048">
        <f t="shared" si="112"/>
        <v>163.97372932283338</v>
      </c>
      <c r="U1048">
        <f t="shared" si="113"/>
        <v>62.578672320961118</v>
      </c>
    </row>
    <row r="1049" spans="3:21" x14ac:dyDescent="0.4">
      <c r="C1049">
        <f t="shared" si="95"/>
        <v>91.916798002505516</v>
      </c>
      <c r="D1049">
        <f t="shared" si="96"/>
        <v>96.898234140647219</v>
      </c>
      <c r="E1049">
        <f t="shared" si="97"/>
        <v>85.503587510736111</v>
      </c>
      <c r="F1049">
        <f t="shared" si="98"/>
        <v>51.923148324986073</v>
      </c>
      <c r="G1049">
        <f t="shared" si="99"/>
        <v>56.481521671244423</v>
      </c>
      <c r="H1049">
        <f t="shared" si="100"/>
        <v>25.927328596419443</v>
      </c>
      <c r="I1049">
        <f t="shared" si="101"/>
        <v>27.537543874080541</v>
      </c>
      <c r="J1049">
        <f t="shared" si="102"/>
        <v>123.56814184445278</v>
      </c>
      <c r="K1049">
        <f t="shared" si="103"/>
        <v>142.73582297347332</v>
      </c>
      <c r="L1049">
        <f t="shared" si="104"/>
        <v>55.150335688113898</v>
      </c>
      <c r="M1049">
        <f t="shared" si="105"/>
        <v>9.5084232807943749</v>
      </c>
      <c r="N1049">
        <f t="shared" si="106"/>
        <v>69.103592113691661</v>
      </c>
      <c r="O1049">
        <f t="shared" si="107"/>
        <v>61.490019017552754</v>
      </c>
      <c r="P1049">
        <f t="shared" si="108"/>
        <v>109.07718316731388</v>
      </c>
      <c r="Q1049">
        <f t="shared" si="109"/>
        <v>93.391978898183311</v>
      </c>
      <c r="R1049">
        <f t="shared" si="110"/>
        <v>85.301158269663915</v>
      </c>
      <c r="S1049">
        <f t="shared" si="111"/>
        <v>105.8457628447639</v>
      </c>
      <c r="T1049">
        <f t="shared" si="112"/>
        <v>115.65779433112777</v>
      </c>
      <c r="U1049">
        <f t="shared" si="113"/>
        <v>19.6718280151361</v>
      </c>
    </row>
    <row r="1050" spans="3:21" x14ac:dyDescent="0.4">
      <c r="C1050">
        <f t="shared" si="95"/>
        <v>81.561944840375006</v>
      </c>
      <c r="D1050">
        <f t="shared" si="96"/>
        <v>100.04708113757665</v>
      </c>
      <c r="E1050">
        <f t="shared" si="97"/>
        <v>88.587334658997776</v>
      </c>
      <c r="F1050">
        <f t="shared" si="98"/>
        <v>46.086350495260007</v>
      </c>
      <c r="G1050">
        <f t="shared" si="99"/>
        <v>73.843894089640557</v>
      </c>
      <c r="H1050">
        <f t="shared" si="100"/>
        <v>93.808366062232494</v>
      </c>
      <c r="I1050">
        <f t="shared" si="101"/>
        <v>89.686580490459164</v>
      </c>
      <c r="J1050">
        <f t="shared" si="102"/>
        <v>82.077470004584725</v>
      </c>
      <c r="K1050">
        <f t="shared" si="103"/>
        <v>76.770122736659715</v>
      </c>
      <c r="L1050">
        <f t="shared" si="104"/>
        <v>81.415129304405269</v>
      </c>
      <c r="M1050">
        <f t="shared" si="105"/>
        <v>36.518598300923884</v>
      </c>
      <c r="N1050">
        <f t="shared" si="106"/>
        <v>76.257177263957772</v>
      </c>
      <c r="O1050">
        <f t="shared" si="107"/>
        <v>74.977582982851388</v>
      </c>
      <c r="P1050">
        <f t="shared" si="108"/>
        <v>93.031455733658888</v>
      </c>
      <c r="Q1050">
        <f t="shared" si="109"/>
        <v>82.328117848153624</v>
      </c>
      <c r="R1050">
        <f t="shared" si="110"/>
        <v>75.503028129453611</v>
      </c>
      <c r="S1050">
        <f t="shared" si="111"/>
        <v>92.619993705077775</v>
      </c>
      <c r="T1050">
        <f t="shared" si="112"/>
        <v>104.43675878801584</v>
      </c>
      <c r="U1050">
        <f t="shared" si="113"/>
        <v>69.123057266893611</v>
      </c>
    </row>
    <row r="1051" spans="3:21" x14ac:dyDescent="0.4">
      <c r="C1051">
        <f t="shared" si="95"/>
        <v>10.526035945917506</v>
      </c>
      <c r="D1051">
        <f t="shared" si="96"/>
        <v>17.503066853989722</v>
      </c>
      <c r="E1051">
        <f t="shared" si="97"/>
        <v>14.272213620360006</v>
      </c>
      <c r="F1051">
        <f t="shared" si="98"/>
        <v>7.1029692683283372</v>
      </c>
      <c r="G1051">
        <f t="shared" si="99"/>
        <v>4.4915053027211087</v>
      </c>
      <c r="H1051">
        <f t="shared" si="100"/>
        <v>29.428373478589915</v>
      </c>
      <c r="I1051">
        <f t="shared" si="101"/>
        <v>29.393181581897004</v>
      </c>
      <c r="J1051">
        <f t="shared" si="102"/>
        <v>13.498892928921393</v>
      </c>
      <c r="K1051">
        <f t="shared" si="103"/>
        <v>6.4777671162958299</v>
      </c>
      <c r="L1051">
        <f t="shared" si="104"/>
        <v>24.080942166480082</v>
      </c>
      <c r="M1051">
        <f t="shared" si="105"/>
        <v>4.8703156773986152</v>
      </c>
      <c r="N1051">
        <f t="shared" si="106"/>
        <v>12.00800722953084</v>
      </c>
      <c r="O1051">
        <f t="shared" si="107"/>
        <v>16.481710987058612</v>
      </c>
      <c r="P1051">
        <f t="shared" si="108"/>
        <v>23.869163292335084</v>
      </c>
      <c r="Q1051">
        <f t="shared" si="109"/>
        <v>7.2818234896950003</v>
      </c>
      <c r="R1051">
        <f t="shared" si="110"/>
        <v>10.258732121306387</v>
      </c>
      <c r="S1051">
        <f t="shared" si="111"/>
        <v>19.845962658308334</v>
      </c>
      <c r="T1051">
        <f t="shared" si="112"/>
        <v>22.520759772649164</v>
      </c>
      <c r="U1051">
        <f t="shared" si="113"/>
        <v>11.86676095156389</v>
      </c>
    </row>
    <row r="1052" spans="3:21" x14ac:dyDescent="0.4">
      <c r="C1052">
        <f t="shared" si="95"/>
        <v>0.79053648609625071</v>
      </c>
      <c r="D1052">
        <f t="shared" si="96"/>
        <v>2.1687463243004714</v>
      </c>
      <c r="E1052">
        <f t="shared" si="97"/>
        <v>1.0944859500502204</v>
      </c>
      <c r="F1052">
        <f t="shared" si="98"/>
        <v>2.1710138614326393</v>
      </c>
      <c r="G1052">
        <f t="shared" si="99"/>
        <v>7.029504738276195</v>
      </c>
      <c r="H1052">
        <f t="shared" si="100"/>
        <v>3.8140209042983875</v>
      </c>
      <c r="I1052">
        <f t="shared" si="101"/>
        <v>5.4998379996955551</v>
      </c>
      <c r="J1052">
        <f t="shared" si="102"/>
        <v>0.55123078004083403</v>
      </c>
      <c r="K1052">
        <f t="shared" si="103"/>
        <v>2.00446490425775</v>
      </c>
      <c r="L1052">
        <f t="shared" si="104"/>
        <v>1.8553974364069994</v>
      </c>
      <c r="M1052">
        <f t="shared" si="105"/>
        <v>1.276241054918307</v>
      </c>
      <c r="N1052">
        <f t="shared" si="106"/>
        <v>1.1753360462495284</v>
      </c>
      <c r="O1052">
        <f t="shared" si="107"/>
        <v>1.5433996043806939</v>
      </c>
      <c r="P1052">
        <f t="shared" si="108"/>
        <v>5.4784977683697491</v>
      </c>
      <c r="Q1052">
        <f t="shared" si="109"/>
        <v>0.62266957510725085</v>
      </c>
      <c r="R1052">
        <f t="shared" si="110"/>
        <v>0.93092513927455656</v>
      </c>
      <c r="S1052">
        <f t="shared" si="111"/>
        <v>1.3433343672081683</v>
      </c>
      <c r="T1052">
        <f t="shared" si="112"/>
        <v>0.94756130389236048</v>
      </c>
      <c r="U1052">
        <f t="shared" si="113"/>
        <v>2.3237412580550281</v>
      </c>
    </row>
    <row r="1053" spans="3:21" x14ac:dyDescent="0.4">
      <c r="C1053">
        <f t="shared" si="95"/>
        <v>8.5873478604055826</v>
      </c>
      <c r="D1053">
        <f t="shared" si="96"/>
        <v>6.9147433961942779</v>
      </c>
      <c r="E1053">
        <f t="shared" si="97"/>
        <v>8.6766574278081947</v>
      </c>
      <c r="F1053">
        <f t="shared" si="98"/>
        <v>9.4048353970986387</v>
      </c>
      <c r="G1053">
        <f t="shared" si="99"/>
        <v>16.505585712678858</v>
      </c>
      <c r="H1053">
        <f t="shared" si="100"/>
        <v>4.9574334522596937</v>
      </c>
      <c r="I1053">
        <f t="shared" si="101"/>
        <v>3.4453054251438333</v>
      </c>
      <c r="J1053">
        <f t="shared" si="102"/>
        <v>7.1129383712420564</v>
      </c>
      <c r="K1053">
        <f t="shared" si="103"/>
        <v>8.4934835328496945</v>
      </c>
      <c r="L1053">
        <f t="shared" si="104"/>
        <v>6.405077909208944</v>
      </c>
      <c r="M1053">
        <f t="shared" si="105"/>
        <v>9.0730776148913321</v>
      </c>
      <c r="N1053">
        <f t="shared" si="106"/>
        <v>7.2275763735541938</v>
      </c>
      <c r="O1053">
        <f t="shared" si="107"/>
        <v>6.7650137820379159</v>
      </c>
      <c r="P1053">
        <f t="shared" si="108"/>
        <v>3.1067224682341945</v>
      </c>
      <c r="Q1053">
        <f t="shared" si="109"/>
        <v>6.8128578618210272</v>
      </c>
      <c r="R1053">
        <f t="shared" si="110"/>
        <v>6.8789722872855839</v>
      </c>
      <c r="S1053">
        <f t="shared" si="111"/>
        <v>6.5938326443594999</v>
      </c>
      <c r="T1053">
        <f t="shared" si="112"/>
        <v>6.4631208162134453</v>
      </c>
      <c r="U1053">
        <f t="shared" si="113"/>
        <v>5.6893076254655002</v>
      </c>
    </row>
    <row r="1054" spans="3:21" x14ac:dyDescent="0.4">
      <c r="C1054">
        <f t="shared" si="95"/>
        <v>20.394518561725111</v>
      </c>
      <c r="D1054">
        <f t="shared" si="96"/>
        <v>8.8806519591765003</v>
      </c>
      <c r="E1054">
        <f t="shared" si="97"/>
        <v>16.285938847106891</v>
      </c>
      <c r="F1054">
        <f t="shared" si="98"/>
        <v>13.241667483146028</v>
      </c>
      <c r="G1054">
        <f t="shared" si="99"/>
        <v>10.450555650552722</v>
      </c>
      <c r="H1054">
        <f t="shared" si="100"/>
        <v>17.922359401331196</v>
      </c>
      <c r="I1054">
        <f t="shared" si="101"/>
        <v>10.885527195991195</v>
      </c>
      <c r="J1054">
        <f t="shared" si="102"/>
        <v>10.114295086311751</v>
      </c>
      <c r="K1054">
        <f t="shared" si="103"/>
        <v>16.502284599588307</v>
      </c>
      <c r="L1054">
        <f t="shared" si="104"/>
        <v>15.032336413434944</v>
      </c>
      <c r="M1054">
        <f t="shared" si="105"/>
        <v>8.121272849659471</v>
      </c>
      <c r="N1054">
        <f t="shared" si="106"/>
        <v>5.6981482694733891</v>
      </c>
      <c r="O1054">
        <f t="shared" si="107"/>
        <v>11.945026445136195</v>
      </c>
      <c r="P1054">
        <f t="shared" si="108"/>
        <v>14.460274098119335</v>
      </c>
      <c r="Q1054">
        <f t="shared" si="109"/>
        <v>7.0766381804706668</v>
      </c>
      <c r="R1054">
        <f t="shared" si="110"/>
        <v>13.638190339551638</v>
      </c>
      <c r="S1054">
        <f t="shared" si="111"/>
        <v>14.822972986856833</v>
      </c>
      <c r="T1054">
        <f t="shared" si="112"/>
        <v>15.028404751341585</v>
      </c>
      <c r="U1054">
        <f t="shared" si="113"/>
        <v>14.047725290036444</v>
      </c>
    </row>
    <row r="1055" spans="3:21" x14ac:dyDescent="0.4">
      <c r="C1055">
        <f t="shared" si="95"/>
        <v>12.014169775486861</v>
      </c>
      <c r="D1055">
        <f t="shared" si="96"/>
        <v>5.9009761657777497</v>
      </c>
      <c r="E1055">
        <f t="shared" si="97"/>
        <v>12.627460273085529</v>
      </c>
      <c r="F1055">
        <f t="shared" si="98"/>
        <v>12.971897337016861</v>
      </c>
      <c r="G1055">
        <f t="shared" si="99"/>
        <v>8.467615131038805</v>
      </c>
      <c r="H1055">
        <f t="shared" si="100"/>
        <v>9.7679360786619736</v>
      </c>
      <c r="I1055">
        <f t="shared" si="101"/>
        <v>7.7251753493808053</v>
      </c>
      <c r="J1055">
        <f t="shared" si="102"/>
        <v>8.3078128339110826</v>
      </c>
      <c r="K1055">
        <f t="shared" si="103"/>
        <v>11.780960861014501</v>
      </c>
      <c r="L1055">
        <f t="shared" si="104"/>
        <v>8.7012410816481669</v>
      </c>
      <c r="M1055">
        <f t="shared" si="105"/>
        <v>7.405940765428805</v>
      </c>
      <c r="N1055">
        <f t="shared" si="106"/>
        <v>6.2026030433693338</v>
      </c>
      <c r="O1055">
        <f t="shared" si="107"/>
        <v>7.4926529976152505</v>
      </c>
      <c r="P1055">
        <f t="shared" si="108"/>
        <v>8.8088070463346106</v>
      </c>
      <c r="Q1055">
        <f t="shared" si="109"/>
        <v>4.8412023992801112</v>
      </c>
      <c r="R1055">
        <f t="shared" si="110"/>
        <v>10.358097901676862</v>
      </c>
      <c r="S1055">
        <f t="shared" si="111"/>
        <v>10.710468303755752</v>
      </c>
      <c r="T1055">
        <f t="shared" si="112"/>
        <v>11.373606546621723</v>
      </c>
      <c r="U1055">
        <f t="shared" si="113"/>
        <v>7.3092896611646392</v>
      </c>
    </row>
    <row r="1056" spans="3:21" x14ac:dyDescent="0.4">
      <c r="C1056">
        <f t="shared" si="95"/>
        <v>7.2061017862951946</v>
      </c>
      <c r="D1056">
        <f t="shared" si="96"/>
        <v>5.055356669545251</v>
      </c>
      <c r="E1056">
        <f t="shared" si="97"/>
        <v>9.0363673963221665</v>
      </c>
      <c r="F1056">
        <f t="shared" si="98"/>
        <v>10.369469413416082</v>
      </c>
      <c r="G1056">
        <f t="shared" si="99"/>
        <v>10.205684737742445</v>
      </c>
      <c r="H1056">
        <f t="shared" si="100"/>
        <v>5.0413119783121392</v>
      </c>
      <c r="I1056">
        <f t="shared" si="101"/>
        <v>3.8977488517599168</v>
      </c>
      <c r="J1056">
        <f t="shared" si="102"/>
        <v>6.1393223157242778</v>
      </c>
      <c r="K1056">
        <f t="shared" si="103"/>
        <v>7.9609414641113334</v>
      </c>
      <c r="L1056">
        <f t="shared" si="104"/>
        <v>5.6137838892046661</v>
      </c>
      <c r="M1056">
        <f t="shared" si="105"/>
        <v>7.9849805646280823</v>
      </c>
      <c r="N1056">
        <f t="shared" si="106"/>
        <v>7.3803360674264171</v>
      </c>
      <c r="O1056">
        <f t="shared" si="107"/>
        <v>5.9499099723599169</v>
      </c>
      <c r="P1056">
        <f t="shared" si="108"/>
        <v>3.5847158270947772</v>
      </c>
      <c r="Q1056">
        <f t="shared" si="109"/>
        <v>4.7600522725140557</v>
      </c>
      <c r="R1056">
        <f t="shared" si="110"/>
        <v>5.4339721512033607</v>
      </c>
      <c r="S1056">
        <f t="shared" si="111"/>
        <v>6.1473658913916944</v>
      </c>
      <c r="T1056">
        <f t="shared" si="112"/>
        <v>7.2228077904764998</v>
      </c>
      <c r="U1056">
        <f t="shared" si="113"/>
        <v>3.8759920803300001</v>
      </c>
    </row>
    <row r="1057" spans="3:21" x14ac:dyDescent="0.4">
      <c r="C1057">
        <f t="shared" si="95"/>
        <v>10.177462722479945</v>
      </c>
      <c r="D1057">
        <f t="shared" si="96"/>
        <v>5.6233402559291381</v>
      </c>
      <c r="E1057">
        <f t="shared" si="97"/>
        <v>11.808775957761807</v>
      </c>
      <c r="F1057">
        <f t="shared" si="98"/>
        <v>11.991282238911639</v>
      </c>
      <c r="G1057">
        <f t="shared" si="99"/>
        <v>8.6200422997897768</v>
      </c>
      <c r="H1057">
        <f t="shared" si="100"/>
        <v>8.0054998365525289</v>
      </c>
      <c r="I1057">
        <f t="shared" si="101"/>
        <v>6.4144237514842501</v>
      </c>
      <c r="J1057">
        <f t="shared" si="102"/>
        <v>7.3392025860695558</v>
      </c>
      <c r="K1057">
        <f t="shared" si="103"/>
        <v>10.399132198722279</v>
      </c>
      <c r="L1057">
        <f t="shared" si="104"/>
        <v>7.9317338743351948</v>
      </c>
      <c r="M1057">
        <f t="shared" si="105"/>
        <v>7.5767386957101666</v>
      </c>
      <c r="N1057">
        <f t="shared" si="106"/>
        <v>6.6915261257508885</v>
      </c>
      <c r="O1057">
        <f t="shared" si="107"/>
        <v>6.8830759490647226</v>
      </c>
      <c r="P1057">
        <f t="shared" si="108"/>
        <v>6.7352866962307782</v>
      </c>
      <c r="Q1057">
        <f t="shared" si="109"/>
        <v>4.8619005349456668</v>
      </c>
      <c r="R1057">
        <f t="shared" si="110"/>
        <v>8.0852743712485005</v>
      </c>
      <c r="S1057">
        <f t="shared" si="111"/>
        <v>8.7939699932879734</v>
      </c>
      <c r="T1057">
        <f t="shared" si="112"/>
        <v>9.8072063442160005</v>
      </c>
      <c r="U1057">
        <f t="shared" si="113"/>
        <v>5.7226150285360555</v>
      </c>
    </row>
    <row r="1058" spans="3:21" x14ac:dyDescent="0.4">
      <c r="C1058">
        <f t="shared" si="95"/>
        <v>9.9875465225499447</v>
      </c>
      <c r="D1058">
        <f t="shared" si="96"/>
        <v>7.1805977412864168</v>
      </c>
      <c r="E1058">
        <f t="shared" si="97"/>
        <v>11.114495054718779</v>
      </c>
      <c r="F1058">
        <f t="shared" si="98"/>
        <v>9.9274731556050835</v>
      </c>
      <c r="G1058">
        <f t="shared" si="99"/>
        <v>12.759089471022474</v>
      </c>
      <c r="H1058">
        <f t="shared" si="100"/>
        <v>6.8114041872723892</v>
      </c>
      <c r="I1058">
        <f t="shared" si="101"/>
        <v>4.699272603661778</v>
      </c>
      <c r="J1058">
        <f t="shared" si="102"/>
        <v>6.7434895691417216</v>
      </c>
      <c r="K1058">
        <f t="shared" si="103"/>
        <v>9.5126242658960845</v>
      </c>
      <c r="L1058">
        <f t="shared" si="104"/>
        <v>8.6828586440178057</v>
      </c>
      <c r="M1058">
        <f t="shared" si="105"/>
        <v>8.8425260942505552</v>
      </c>
      <c r="N1058">
        <f t="shared" si="106"/>
        <v>7.0663899112536104</v>
      </c>
      <c r="O1058">
        <f t="shared" si="107"/>
        <v>7.4637571475930828</v>
      </c>
      <c r="P1058">
        <f t="shared" si="108"/>
        <v>4.3287790029303332</v>
      </c>
      <c r="Q1058">
        <f t="shared" si="109"/>
        <v>6.5531080366229721</v>
      </c>
      <c r="R1058">
        <f t="shared" si="110"/>
        <v>6.3132131755403611</v>
      </c>
      <c r="S1058">
        <f t="shared" si="111"/>
        <v>7.3298460810840833</v>
      </c>
      <c r="T1058">
        <f t="shared" si="112"/>
        <v>8.112051809338416</v>
      </c>
      <c r="U1058">
        <f t="shared" si="113"/>
        <v>6.2218426082650007</v>
      </c>
    </row>
    <row r="1059" spans="3:21" x14ac:dyDescent="0.4">
      <c r="C1059">
        <f t="shared" si="95"/>
        <v>9.4806096232818895</v>
      </c>
      <c r="D1059">
        <f t="shared" si="96"/>
        <v>5.8789482568055007</v>
      </c>
      <c r="E1059">
        <f t="shared" si="97"/>
        <v>11.615414507189112</v>
      </c>
      <c r="F1059">
        <f t="shared" si="98"/>
        <v>10.972152860572084</v>
      </c>
      <c r="G1059">
        <f t="shared" si="99"/>
        <v>9.3092064943615842</v>
      </c>
      <c r="H1059">
        <f t="shared" si="100"/>
        <v>7.2785377052744726</v>
      </c>
      <c r="I1059">
        <f t="shared" si="101"/>
        <v>5.478371678452195</v>
      </c>
      <c r="J1059">
        <f t="shared" si="102"/>
        <v>6.5969131835631947</v>
      </c>
      <c r="K1059">
        <f t="shared" si="103"/>
        <v>9.4718275482518894</v>
      </c>
      <c r="L1059">
        <f t="shared" si="104"/>
        <v>8.1554190270452782</v>
      </c>
      <c r="M1059">
        <f t="shared" si="105"/>
        <v>7.9454422324923613</v>
      </c>
      <c r="N1059">
        <f t="shared" si="106"/>
        <v>7.1288708945445007</v>
      </c>
      <c r="O1059">
        <f t="shared" si="107"/>
        <v>6.9459518450955562</v>
      </c>
      <c r="P1059">
        <f t="shared" si="108"/>
        <v>5.1519413788866668</v>
      </c>
      <c r="Q1059">
        <f t="shared" si="109"/>
        <v>5.2472111830113892</v>
      </c>
      <c r="R1059">
        <f t="shared" si="110"/>
        <v>6.2253467894904997</v>
      </c>
      <c r="S1059">
        <f t="shared" si="111"/>
        <v>7.5233965831550833</v>
      </c>
      <c r="T1059">
        <f t="shared" si="112"/>
        <v>8.5642420496201677</v>
      </c>
      <c r="U1059">
        <f t="shared" si="113"/>
        <v>5.0633144537247228</v>
      </c>
    </row>
    <row r="1060" spans="3:21" x14ac:dyDescent="0.4">
      <c r="C1060">
        <f t="shared" si="95"/>
        <v>10.328813192942667</v>
      </c>
      <c r="D1060">
        <f t="shared" si="96"/>
        <v>6.2293983788381944</v>
      </c>
      <c r="E1060">
        <f t="shared" si="97"/>
        <v>13.285499837730333</v>
      </c>
      <c r="F1060">
        <f t="shared" si="98"/>
        <v>10.625350310574833</v>
      </c>
      <c r="G1060">
        <f t="shared" si="99"/>
        <v>8.0987187925395556</v>
      </c>
      <c r="H1060">
        <f t="shared" si="100"/>
        <v>8.5493708040558065</v>
      </c>
      <c r="I1060">
        <f t="shared" si="101"/>
        <v>6.2200768142885829</v>
      </c>
      <c r="J1060">
        <f t="shared" si="102"/>
        <v>6.0177672545780281</v>
      </c>
      <c r="K1060">
        <f t="shared" si="103"/>
        <v>9.434188742699277</v>
      </c>
      <c r="L1060">
        <f t="shared" si="104"/>
        <v>9.8666201644610556</v>
      </c>
      <c r="M1060">
        <f t="shared" si="105"/>
        <v>7.917074015641167</v>
      </c>
      <c r="N1060">
        <f t="shared" si="106"/>
        <v>7.436496923898944</v>
      </c>
      <c r="O1060">
        <f t="shared" si="107"/>
        <v>7.3743549397688888</v>
      </c>
      <c r="P1060">
        <f t="shared" si="108"/>
        <v>5.2695028360904717</v>
      </c>
      <c r="Q1060">
        <f t="shared" si="109"/>
        <v>5.2506259526499726</v>
      </c>
      <c r="R1060">
        <f t="shared" si="110"/>
        <v>5.1880297693580282</v>
      </c>
      <c r="S1060">
        <f t="shared" si="111"/>
        <v>7.3341483109315835</v>
      </c>
      <c r="T1060">
        <f t="shared" si="112"/>
        <v>8.2345649176790285</v>
      </c>
      <c r="U1060">
        <f t="shared" si="113"/>
        <v>4.8256153966500275</v>
      </c>
    </row>
    <row r="1061" spans="3:21" x14ac:dyDescent="0.4">
      <c r="C1061">
        <f t="shared" si="95"/>
        <v>8.5075120757847511</v>
      </c>
      <c r="D1061">
        <f t="shared" si="96"/>
        <v>4.5962557023118613</v>
      </c>
      <c r="E1061">
        <f t="shared" si="97"/>
        <v>12.04051435868478</v>
      </c>
      <c r="F1061">
        <f t="shared" si="98"/>
        <v>11.924896614898863</v>
      </c>
      <c r="G1061">
        <f t="shared" si="99"/>
        <v>6.0321784214334162</v>
      </c>
      <c r="H1061">
        <f t="shared" si="100"/>
        <v>7.1258820447089164</v>
      </c>
      <c r="I1061">
        <f t="shared" si="101"/>
        <v>6.2751385252275274</v>
      </c>
      <c r="J1061">
        <f t="shared" si="102"/>
        <v>6.0511440484638053</v>
      </c>
      <c r="K1061">
        <f t="shared" si="103"/>
        <v>8.9282741876764717</v>
      </c>
      <c r="L1061">
        <f t="shared" si="104"/>
        <v>6.2311854870354164</v>
      </c>
      <c r="M1061">
        <f t="shared" si="105"/>
        <v>6.8939734875552219</v>
      </c>
      <c r="N1061">
        <f t="shared" si="106"/>
        <v>7.2173594087232775</v>
      </c>
      <c r="O1061">
        <f t="shared" si="107"/>
        <v>6.4279948089246943</v>
      </c>
      <c r="P1061">
        <f t="shared" si="108"/>
        <v>6.0533296137340002</v>
      </c>
      <c r="Q1061">
        <f t="shared" si="109"/>
        <v>3.6309324570101111</v>
      </c>
      <c r="R1061">
        <f t="shared" si="110"/>
        <v>6.1744327595094175</v>
      </c>
      <c r="S1061">
        <f t="shared" si="111"/>
        <v>7.4055583630769712</v>
      </c>
      <c r="T1061">
        <f t="shared" si="112"/>
        <v>8.3616055459897218</v>
      </c>
      <c r="U1061">
        <f t="shared" si="113"/>
        <v>3.6651477662828333</v>
      </c>
    </row>
    <row r="1062" spans="3:21" x14ac:dyDescent="0.4">
      <c r="C1062">
        <f t="shared" si="95"/>
        <v>17.208465642852389</v>
      </c>
      <c r="D1062">
        <f t="shared" si="96"/>
        <v>5.8936150661122495</v>
      </c>
      <c r="E1062">
        <f t="shared" si="97"/>
        <v>17.965205398566887</v>
      </c>
      <c r="F1062">
        <f t="shared" si="98"/>
        <v>13.883062043193387</v>
      </c>
      <c r="G1062">
        <f t="shared" si="99"/>
        <v>4.4735049905759725</v>
      </c>
      <c r="H1062">
        <f t="shared" si="100"/>
        <v>16.190860712310503</v>
      </c>
      <c r="I1062">
        <f t="shared" si="101"/>
        <v>13.978465259310553</v>
      </c>
      <c r="J1062">
        <f t="shared" si="102"/>
        <v>7.4322510740106384</v>
      </c>
      <c r="K1062">
        <f t="shared" si="103"/>
        <v>12.301799402894778</v>
      </c>
      <c r="L1062">
        <f t="shared" si="104"/>
        <v>11.895908187991695</v>
      </c>
      <c r="M1062">
        <f t="shared" si="105"/>
        <v>6.2522674111973613</v>
      </c>
      <c r="N1062">
        <f t="shared" si="106"/>
        <v>6.4351857872530562</v>
      </c>
      <c r="O1062">
        <f t="shared" si="107"/>
        <v>8.2858387330387497</v>
      </c>
      <c r="P1062">
        <f t="shared" si="108"/>
        <v>15.416584802903861</v>
      </c>
      <c r="Q1062">
        <f t="shared" si="109"/>
        <v>3.7152526497716387</v>
      </c>
      <c r="R1062">
        <f t="shared" si="110"/>
        <v>9.7903140162666098</v>
      </c>
      <c r="S1062">
        <f t="shared" si="111"/>
        <v>11.960290171552444</v>
      </c>
      <c r="T1062">
        <f t="shared" si="112"/>
        <v>9.4167099272020565</v>
      </c>
      <c r="U1062">
        <f t="shared" si="113"/>
        <v>6.6197567915672222</v>
      </c>
    </row>
    <row r="1063" spans="3:21" x14ac:dyDescent="0.4">
      <c r="C1063">
        <f t="shared" si="95"/>
        <v>14.958006288339471</v>
      </c>
      <c r="D1063">
        <f t="shared" si="96"/>
        <v>5.3824369626279998</v>
      </c>
      <c r="E1063">
        <f t="shared" si="97"/>
        <v>17.400793996320665</v>
      </c>
      <c r="F1063">
        <f t="shared" si="98"/>
        <v>13.767826201877527</v>
      </c>
      <c r="G1063">
        <f t="shared" si="99"/>
        <v>4.1791135432007502</v>
      </c>
      <c r="H1063">
        <f t="shared" si="100"/>
        <v>13.907873627864362</v>
      </c>
      <c r="I1063">
        <f t="shared" si="101"/>
        <v>12.778187914691973</v>
      </c>
      <c r="J1063">
        <f t="shared" si="102"/>
        <v>6.9949798410222215</v>
      </c>
      <c r="K1063">
        <f t="shared" si="103"/>
        <v>11.418745931307942</v>
      </c>
      <c r="L1063">
        <f t="shared" si="104"/>
        <v>10.209562713071916</v>
      </c>
      <c r="M1063">
        <f t="shared" si="105"/>
        <v>6.1456032465741668</v>
      </c>
      <c r="N1063">
        <f t="shared" si="106"/>
        <v>6.6550459571156937</v>
      </c>
      <c r="O1063">
        <f t="shared" si="107"/>
        <v>7.7908499061189724</v>
      </c>
      <c r="P1063">
        <f t="shared" si="108"/>
        <v>13.400303752228666</v>
      </c>
      <c r="Q1063">
        <f t="shared" si="109"/>
        <v>3.4088268782643611</v>
      </c>
      <c r="R1063">
        <f t="shared" si="110"/>
        <v>8.9824968498306941</v>
      </c>
      <c r="S1063">
        <f t="shared" si="111"/>
        <v>10.921427503763972</v>
      </c>
      <c r="T1063">
        <f t="shared" si="112"/>
        <v>8.9072606325560848</v>
      </c>
      <c r="U1063">
        <f t="shared" si="113"/>
        <v>5.4933103844088613</v>
      </c>
    </row>
    <row r="1064" spans="3:21" x14ac:dyDescent="0.4">
      <c r="C1064">
        <f t="shared" si="95"/>
        <v>13.888998405628582</v>
      </c>
      <c r="D1064">
        <f t="shared" si="96"/>
        <v>4.8711230806302774</v>
      </c>
      <c r="E1064">
        <f t="shared" si="97"/>
        <v>17.646366976094029</v>
      </c>
      <c r="F1064">
        <f t="shared" si="98"/>
        <v>14.007414075705139</v>
      </c>
      <c r="G1064">
        <f t="shared" si="99"/>
        <v>3.4980805792109444</v>
      </c>
      <c r="H1064">
        <f t="shared" si="100"/>
        <v>12.687686160842057</v>
      </c>
      <c r="I1064">
        <f t="shared" si="101"/>
        <v>12.923728804171249</v>
      </c>
      <c r="J1064">
        <f t="shared" si="102"/>
        <v>6.6343028285758336</v>
      </c>
      <c r="K1064">
        <f t="shared" si="103"/>
        <v>10.82321514111389</v>
      </c>
      <c r="L1064">
        <f t="shared" si="104"/>
        <v>8.7091474390245267</v>
      </c>
      <c r="M1064">
        <f t="shared" si="105"/>
        <v>5.8401769619281119</v>
      </c>
      <c r="N1064">
        <f t="shared" si="106"/>
        <v>6.8010156697310826</v>
      </c>
      <c r="O1064">
        <f t="shared" si="107"/>
        <v>7.5091713461319713</v>
      </c>
      <c r="P1064">
        <f t="shared" si="108"/>
        <v>13.133277283632417</v>
      </c>
      <c r="Q1064">
        <f t="shared" si="109"/>
        <v>2.9184942703253891</v>
      </c>
      <c r="R1064">
        <f t="shared" si="110"/>
        <v>8.6551034906802773</v>
      </c>
      <c r="S1064">
        <f t="shared" si="111"/>
        <v>10.383632454394082</v>
      </c>
      <c r="T1064">
        <f t="shared" si="112"/>
        <v>8.239562850670584</v>
      </c>
      <c r="U1064">
        <f t="shared" si="113"/>
        <v>4.6485574443570554</v>
      </c>
    </row>
    <row r="1065" spans="3:21" x14ac:dyDescent="0.4">
      <c r="C1065">
        <f t="shared" si="95"/>
        <v>7.6507920110880834</v>
      </c>
      <c r="D1065">
        <f t="shared" si="96"/>
        <v>5.6765650887174441</v>
      </c>
      <c r="E1065">
        <f t="shared" si="97"/>
        <v>13.901779886572529</v>
      </c>
      <c r="F1065">
        <f t="shared" si="98"/>
        <v>9.0993779688685557</v>
      </c>
      <c r="G1065">
        <f t="shared" si="99"/>
        <v>6.6873364527484727</v>
      </c>
      <c r="H1065">
        <f t="shared" si="100"/>
        <v>7.5917753239169166</v>
      </c>
      <c r="I1065">
        <f t="shared" si="101"/>
        <v>4.4123506148052778</v>
      </c>
      <c r="J1065">
        <f t="shared" si="102"/>
        <v>4.1582295761856667</v>
      </c>
      <c r="K1065">
        <f t="shared" si="103"/>
        <v>6.7689080486942226</v>
      </c>
      <c r="L1065">
        <f t="shared" si="104"/>
        <v>8.3539822610925274</v>
      </c>
      <c r="M1065">
        <f t="shared" si="105"/>
        <v>7.7455822849900553</v>
      </c>
      <c r="N1065">
        <f t="shared" si="106"/>
        <v>8.2876723720886112</v>
      </c>
      <c r="O1065">
        <f t="shared" si="107"/>
        <v>8.3607744452602493</v>
      </c>
      <c r="P1065">
        <f t="shared" si="108"/>
        <v>2.3152647902208581</v>
      </c>
      <c r="Q1065">
        <f t="shared" si="109"/>
        <v>3.3827057604178057</v>
      </c>
      <c r="R1065">
        <f t="shared" si="110"/>
        <v>2.2945389520844834</v>
      </c>
      <c r="S1065">
        <f t="shared" si="111"/>
        <v>4.6851636858146666</v>
      </c>
      <c r="T1065">
        <f t="shared" si="112"/>
        <v>5.7705656523431932</v>
      </c>
      <c r="U1065">
        <f t="shared" si="113"/>
        <v>2.6881129988497641</v>
      </c>
    </row>
    <row r="1066" spans="3:21" x14ac:dyDescent="0.4">
      <c r="C1066">
        <f t="shared" si="95"/>
        <v>3.1159647216705864</v>
      </c>
      <c r="D1066">
        <f t="shared" si="96"/>
        <v>4.3803278335532791</v>
      </c>
      <c r="E1066">
        <f t="shared" si="97"/>
        <v>0.89722473978713779</v>
      </c>
      <c r="F1066">
        <f t="shared" si="98"/>
        <v>6.9569604249755006</v>
      </c>
      <c r="G1066">
        <f t="shared" si="99"/>
        <v>4.1340327227471398</v>
      </c>
      <c r="H1066">
        <f t="shared" si="100"/>
        <v>5.4289516034403356</v>
      </c>
      <c r="I1066">
        <f t="shared" si="101"/>
        <v>9.2235997468914466</v>
      </c>
      <c r="J1066">
        <f t="shared" si="102"/>
        <v>10.449924630380057</v>
      </c>
      <c r="K1066">
        <f t="shared" si="103"/>
        <v>5.5026982318311948</v>
      </c>
      <c r="L1066">
        <f t="shared" si="104"/>
        <v>4.3904988702745005</v>
      </c>
      <c r="M1066">
        <f t="shared" si="105"/>
        <v>2.7742583041199449</v>
      </c>
      <c r="N1066">
        <f t="shared" si="106"/>
        <v>8.6809359118328349</v>
      </c>
      <c r="O1066">
        <f t="shared" si="107"/>
        <v>7.1632711207795268</v>
      </c>
      <c r="P1066">
        <f t="shared" si="108"/>
        <v>12.001364060265669</v>
      </c>
      <c r="Q1066">
        <f t="shared" si="109"/>
        <v>10.526208801952695</v>
      </c>
      <c r="R1066">
        <f t="shared" si="110"/>
        <v>10.390540253164168</v>
      </c>
      <c r="S1066">
        <f t="shared" si="111"/>
        <v>8.4613879762630848</v>
      </c>
      <c r="T1066">
        <f t="shared" si="112"/>
        <v>6.6048506746376123</v>
      </c>
      <c r="U1066">
        <f t="shared" si="113"/>
        <v>7.5884480527643063</v>
      </c>
    </row>
    <row r="1067" spans="3:21" x14ac:dyDescent="0.4">
      <c r="C1067">
        <f t="shared" si="95"/>
        <v>85.425986909042223</v>
      </c>
      <c r="D1067">
        <f t="shared" si="96"/>
        <v>100.87028064094696</v>
      </c>
      <c r="E1067">
        <f t="shared" si="97"/>
        <v>75.533677573796396</v>
      </c>
      <c r="F1067">
        <f t="shared" si="98"/>
        <v>63.692754964332778</v>
      </c>
      <c r="G1067">
        <f t="shared" si="99"/>
        <v>130.15281971080529</v>
      </c>
      <c r="H1067">
        <f t="shared" si="100"/>
        <v>67.174988907415283</v>
      </c>
      <c r="I1067">
        <f t="shared" si="101"/>
        <v>93.835822471621114</v>
      </c>
      <c r="J1067">
        <f t="shared" si="102"/>
        <v>83.108866410931967</v>
      </c>
      <c r="K1067">
        <f t="shared" si="103"/>
        <v>95.783661515102509</v>
      </c>
      <c r="L1067">
        <f t="shared" si="104"/>
        <v>115.66149130195583</v>
      </c>
      <c r="M1067">
        <f t="shared" si="105"/>
        <v>68.480052050630562</v>
      </c>
      <c r="N1067">
        <f t="shared" si="106"/>
        <v>80.124209457652242</v>
      </c>
      <c r="O1067">
        <f t="shared" si="107"/>
        <v>61.322157543123623</v>
      </c>
      <c r="P1067">
        <f t="shared" si="108"/>
        <v>82.818285143410279</v>
      </c>
      <c r="Q1067">
        <f t="shared" si="109"/>
        <v>109.79277751847806</v>
      </c>
      <c r="R1067">
        <f t="shared" si="110"/>
        <v>109.8752529963528</v>
      </c>
      <c r="S1067">
        <f t="shared" si="111"/>
        <v>48.838930622072795</v>
      </c>
      <c r="T1067">
        <f t="shared" si="112"/>
        <v>64.205308727852241</v>
      </c>
      <c r="U1067">
        <f t="shared" si="113"/>
        <v>115.55686059094334</v>
      </c>
    </row>
    <row r="1068" spans="3:21" x14ac:dyDescent="0.4">
      <c r="C1068">
        <f t="shared" si="95"/>
        <v>112.33581390152474</v>
      </c>
      <c r="D1068">
        <f t="shared" si="96"/>
        <v>152.27520445178112</v>
      </c>
      <c r="E1068">
        <f t="shared" si="97"/>
        <v>139.47981442462722</v>
      </c>
      <c r="F1068">
        <f t="shared" si="98"/>
        <v>119.58616975964887</v>
      </c>
      <c r="G1068">
        <f t="shared" si="99"/>
        <v>202.12416370650581</v>
      </c>
      <c r="H1068">
        <f t="shared" si="100"/>
        <v>168.50976307089581</v>
      </c>
      <c r="I1068">
        <f t="shared" si="101"/>
        <v>180.21527729435223</v>
      </c>
      <c r="J1068">
        <f t="shared" si="102"/>
        <v>145.09680324396641</v>
      </c>
      <c r="K1068">
        <f t="shared" si="103"/>
        <v>159.29821451667667</v>
      </c>
      <c r="L1068">
        <f t="shared" si="104"/>
        <v>199.16577330334306</v>
      </c>
      <c r="M1068">
        <f t="shared" si="105"/>
        <v>115.34922518924719</v>
      </c>
      <c r="N1068">
        <f t="shared" si="106"/>
        <v>156.22433539308943</v>
      </c>
      <c r="O1068">
        <f t="shared" si="107"/>
        <v>154.58024868025194</v>
      </c>
      <c r="P1068">
        <f t="shared" si="108"/>
        <v>161.10736385295749</v>
      </c>
      <c r="Q1068">
        <f t="shared" si="109"/>
        <v>187.07852792503306</v>
      </c>
      <c r="R1068">
        <f t="shared" si="110"/>
        <v>168.43035926070138</v>
      </c>
      <c r="S1068">
        <f t="shared" si="111"/>
        <v>160.59739033137748</v>
      </c>
      <c r="T1068">
        <f t="shared" si="112"/>
        <v>124.61669241333834</v>
      </c>
      <c r="U1068">
        <f t="shared" si="113"/>
        <v>229.03349884001861</v>
      </c>
    </row>
    <row r="1069" spans="3:21" x14ac:dyDescent="0.4">
      <c r="C1069">
        <f t="shared" si="95"/>
        <v>106.50792933424447</v>
      </c>
      <c r="D1069">
        <f t="shared" si="96"/>
        <v>160.9355156982528</v>
      </c>
      <c r="E1069">
        <f t="shared" si="97"/>
        <v>149.01670826372498</v>
      </c>
      <c r="F1069">
        <f t="shared" si="98"/>
        <v>135.9429351627083</v>
      </c>
      <c r="G1069">
        <f t="shared" si="99"/>
        <v>159.82093058785836</v>
      </c>
      <c r="H1069">
        <f t="shared" si="100"/>
        <v>173.94704147218613</v>
      </c>
      <c r="I1069">
        <f t="shared" si="101"/>
        <v>196.33853051479724</v>
      </c>
      <c r="J1069">
        <f t="shared" si="102"/>
        <v>171.36968890138888</v>
      </c>
      <c r="K1069">
        <f t="shared" si="103"/>
        <v>171.79943274674167</v>
      </c>
      <c r="L1069">
        <f t="shared" si="104"/>
        <v>170.57622371351385</v>
      </c>
      <c r="M1069">
        <f t="shared" si="105"/>
        <v>135.82585545372217</v>
      </c>
      <c r="N1069">
        <f t="shared" si="106"/>
        <v>166.24734912647222</v>
      </c>
      <c r="O1069">
        <f t="shared" si="107"/>
        <v>185.18969377285003</v>
      </c>
      <c r="P1069">
        <f t="shared" si="108"/>
        <v>169.56183555700284</v>
      </c>
      <c r="Q1069">
        <f t="shared" si="109"/>
        <v>162.61164811456388</v>
      </c>
      <c r="R1069">
        <f t="shared" si="110"/>
        <v>189.26038978080004</v>
      </c>
      <c r="S1069">
        <f t="shared" si="111"/>
        <v>200.36617591602504</v>
      </c>
      <c r="T1069">
        <f t="shared" si="112"/>
        <v>189.85053604019726</v>
      </c>
      <c r="U1069">
        <f t="shared" si="113"/>
        <v>199.94288692606108</v>
      </c>
    </row>
    <row r="1070" spans="3:21" x14ac:dyDescent="0.4">
      <c r="C1070">
        <f t="shared" si="95"/>
        <v>131.51900807941388</v>
      </c>
      <c r="D1070">
        <f t="shared" si="96"/>
        <v>185.60856611596387</v>
      </c>
      <c r="E1070">
        <f t="shared" si="97"/>
        <v>155.00093348136107</v>
      </c>
      <c r="F1070">
        <f t="shared" si="98"/>
        <v>212.30035042124723</v>
      </c>
      <c r="G1070">
        <f t="shared" si="99"/>
        <v>166.57072676763607</v>
      </c>
      <c r="H1070">
        <f t="shared" si="100"/>
        <v>165.3502822723861</v>
      </c>
      <c r="I1070">
        <f t="shared" si="101"/>
        <v>158.95461916182774</v>
      </c>
      <c r="J1070">
        <f t="shared" si="102"/>
        <v>158.90595896313607</v>
      </c>
      <c r="K1070">
        <f t="shared" si="103"/>
        <v>193.70408508375829</v>
      </c>
      <c r="L1070">
        <f t="shared" si="104"/>
        <v>171.90629780959438</v>
      </c>
      <c r="M1070">
        <f t="shared" si="105"/>
        <v>122.2872591624361</v>
      </c>
      <c r="N1070">
        <f t="shared" si="106"/>
        <v>158.63864803485274</v>
      </c>
      <c r="O1070">
        <f t="shared" si="107"/>
        <v>184.08611265770838</v>
      </c>
      <c r="P1070">
        <f t="shared" si="108"/>
        <v>178.68196883353886</v>
      </c>
      <c r="Q1070">
        <f t="shared" si="109"/>
        <v>125.90381649998056</v>
      </c>
      <c r="R1070">
        <f t="shared" si="110"/>
        <v>109.98333042945831</v>
      </c>
      <c r="S1070">
        <f t="shared" si="111"/>
        <v>112.70308403804165</v>
      </c>
      <c r="T1070">
        <f t="shared" si="112"/>
        <v>161.13560496208612</v>
      </c>
      <c r="U1070">
        <f t="shared" si="113"/>
        <v>178.79504991384442</v>
      </c>
    </row>
    <row r="1071" spans="3:21" x14ac:dyDescent="0.4">
      <c r="C1071">
        <f t="shared" si="95"/>
        <v>96.886210571561094</v>
      </c>
      <c r="D1071">
        <f t="shared" si="96"/>
        <v>129.36574299161106</v>
      </c>
      <c r="E1071">
        <f t="shared" si="97"/>
        <v>98.331659711544432</v>
      </c>
      <c r="F1071">
        <f t="shared" si="98"/>
        <v>149.74505793034717</v>
      </c>
      <c r="G1071">
        <f t="shared" si="99"/>
        <v>147.09557815222217</v>
      </c>
      <c r="H1071">
        <f t="shared" si="100"/>
        <v>117.55665035039164</v>
      </c>
      <c r="I1071">
        <f t="shared" si="101"/>
        <v>124.22962988101665</v>
      </c>
      <c r="J1071">
        <f t="shared" si="102"/>
        <v>97.805919953994419</v>
      </c>
      <c r="K1071">
        <f t="shared" si="103"/>
        <v>156.31281349016382</v>
      </c>
      <c r="L1071">
        <f t="shared" si="104"/>
        <v>136.29341825067502</v>
      </c>
      <c r="M1071">
        <f t="shared" si="105"/>
        <v>108.89977716515551</v>
      </c>
      <c r="N1071">
        <f t="shared" si="106"/>
        <v>179.65712134478889</v>
      </c>
      <c r="O1071">
        <f t="shared" si="107"/>
        <v>152.91196477556673</v>
      </c>
      <c r="P1071">
        <f t="shared" si="108"/>
        <v>170.53315306906393</v>
      </c>
      <c r="Q1071">
        <f t="shared" si="109"/>
        <v>96.107725489100005</v>
      </c>
      <c r="R1071">
        <f t="shared" si="110"/>
        <v>140.84775330511673</v>
      </c>
      <c r="S1071">
        <f t="shared" si="111"/>
        <v>78.846238727180548</v>
      </c>
      <c r="T1071">
        <f t="shared" si="112"/>
        <v>168.5559585527833</v>
      </c>
      <c r="U1071">
        <f t="shared" si="113"/>
        <v>141.91483537651106</v>
      </c>
    </row>
    <row r="1072" spans="3:21" x14ac:dyDescent="0.4">
      <c r="C1072">
        <f t="shared" si="95"/>
        <v>10.082293295477598</v>
      </c>
      <c r="D1072">
        <f t="shared" si="96"/>
        <v>17.998965951599871</v>
      </c>
      <c r="E1072">
        <f t="shared" si="97"/>
        <v>2.3958707093806879</v>
      </c>
      <c r="F1072">
        <f t="shared" si="98"/>
        <v>79.424555233919307</v>
      </c>
      <c r="G1072">
        <f t="shared" si="99"/>
        <v>69.534660307549927</v>
      </c>
      <c r="H1072">
        <f t="shared" si="100"/>
        <v>22.514073747855377</v>
      </c>
      <c r="I1072">
        <f t="shared" si="101"/>
        <v>12.395672945408251</v>
      </c>
      <c r="J1072">
        <f t="shared" si="102"/>
        <v>2.6995690707304902</v>
      </c>
      <c r="K1072">
        <f t="shared" si="103"/>
        <v>51.414696067122122</v>
      </c>
      <c r="L1072">
        <f t="shared" si="104"/>
        <v>54.223975199494362</v>
      </c>
      <c r="M1072">
        <f t="shared" si="105"/>
        <v>12.566255987719501</v>
      </c>
      <c r="N1072">
        <f t="shared" si="106"/>
        <v>87.394631262913776</v>
      </c>
      <c r="O1072">
        <f t="shared" si="107"/>
        <v>55.069755856724896</v>
      </c>
      <c r="P1072">
        <f t="shared" si="108"/>
        <v>91.996148542794344</v>
      </c>
      <c r="Q1072">
        <f t="shared" si="109"/>
        <v>14.051558609999915</v>
      </c>
      <c r="R1072">
        <f t="shared" si="110"/>
        <v>39.918808519944378</v>
      </c>
      <c r="S1072">
        <f t="shared" si="111"/>
        <v>12.598619763311149</v>
      </c>
      <c r="T1072">
        <f t="shared" si="112"/>
        <v>63.774624634433167</v>
      </c>
      <c r="U1072">
        <f t="shared" si="113"/>
        <v>47.661741556522202</v>
      </c>
    </row>
    <row r="1073" spans="3:21" x14ac:dyDescent="0.4">
      <c r="C1073">
        <f t="shared" si="95"/>
        <v>16.880642930608303</v>
      </c>
      <c r="D1073">
        <f t="shared" si="96"/>
        <v>24.556510264663871</v>
      </c>
      <c r="E1073">
        <f t="shared" si="97"/>
        <v>6.154762877205485</v>
      </c>
      <c r="F1073">
        <f t="shared" si="98"/>
        <v>74.333691614924987</v>
      </c>
      <c r="G1073">
        <f t="shared" si="99"/>
        <v>14.754738860727798</v>
      </c>
      <c r="H1073">
        <f t="shared" si="100"/>
        <v>15.401629182080512</v>
      </c>
      <c r="I1073">
        <f t="shared" si="101"/>
        <v>6.245195648652782</v>
      </c>
      <c r="J1073">
        <f t="shared" si="102"/>
        <v>7.0036194008309849E-2</v>
      </c>
      <c r="K1073">
        <f t="shared" si="103"/>
        <v>25.135404637116665</v>
      </c>
      <c r="L1073">
        <f t="shared" si="104"/>
        <v>21.354901680836065</v>
      </c>
      <c r="M1073">
        <f t="shared" si="105"/>
        <v>15.806116748219495</v>
      </c>
      <c r="N1073">
        <f t="shared" si="106"/>
        <v>4.7859113609222277</v>
      </c>
      <c r="O1073">
        <f t="shared" si="107"/>
        <v>28.5544092513083</v>
      </c>
      <c r="P1073">
        <f t="shared" si="108"/>
        <v>36.175679196763895</v>
      </c>
      <c r="Q1073">
        <f t="shared" si="109"/>
        <v>17.760829468213956</v>
      </c>
      <c r="R1073">
        <f t="shared" si="110"/>
        <v>55.607644593830571</v>
      </c>
      <c r="S1073">
        <f t="shared" si="111"/>
        <v>59.220856773052731</v>
      </c>
      <c r="T1073">
        <f t="shared" si="112"/>
        <v>10.729546963841642</v>
      </c>
      <c r="U1073">
        <f t="shared" si="113"/>
        <v>19.821658004697213</v>
      </c>
    </row>
    <row r="1074" spans="3:21" x14ac:dyDescent="0.4">
      <c r="C1074">
        <f t="shared" si="95"/>
        <v>130.01124555850831</v>
      </c>
      <c r="D1074">
        <f t="shared" si="96"/>
        <v>38.623897437818044</v>
      </c>
      <c r="E1074">
        <f t="shared" si="97"/>
        <v>129.34021238986944</v>
      </c>
      <c r="F1074">
        <f t="shared" si="98"/>
        <v>117.44839905597505</v>
      </c>
      <c r="G1074">
        <f t="shared" si="99"/>
        <v>23.199685673560253</v>
      </c>
      <c r="H1074">
        <f t="shared" si="100"/>
        <v>44.87904018145835</v>
      </c>
      <c r="I1074">
        <f t="shared" si="101"/>
        <v>106.05069014939167</v>
      </c>
      <c r="J1074">
        <f t="shared" si="102"/>
        <v>84.42576703303618</v>
      </c>
      <c r="K1074">
        <f t="shared" si="103"/>
        <v>65.507178588513881</v>
      </c>
      <c r="L1074">
        <f t="shared" si="104"/>
        <v>102.75289074738052</v>
      </c>
      <c r="M1074">
        <f t="shared" si="105"/>
        <v>122.03333241576664</v>
      </c>
      <c r="N1074">
        <f t="shared" si="106"/>
        <v>66.599231625477813</v>
      </c>
      <c r="O1074">
        <f t="shared" si="107"/>
        <v>90.786127762247219</v>
      </c>
      <c r="P1074">
        <f t="shared" si="108"/>
        <v>82.405112015038895</v>
      </c>
      <c r="Q1074">
        <f t="shared" si="109"/>
        <v>115.79334545156942</v>
      </c>
      <c r="R1074">
        <f t="shared" si="110"/>
        <v>113.49213239811107</v>
      </c>
      <c r="S1074">
        <f t="shared" si="111"/>
        <v>97.440000855591705</v>
      </c>
      <c r="T1074">
        <f t="shared" si="112"/>
        <v>126.62675424988052</v>
      </c>
      <c r="U1074">
        <f t="shared" si="113"/>
        <v>112.58331715540274</v>
      </c>
    </row>
    <row r="1075" spans="3:21" x14ac:dyDescent="0.4">
      <c r="C1075">
        <f t="shared" si="95"/>
        <v>9.8801867313016629</v>
      </c>
      <c r="D1075">
        <f t="shared" si="96"/>
        <v>36.456071356167485</v>
      </c>
      <c r="E1075">
        <f t="shared" si="97"/>
        <v>39.525455229331655</v>
      </c>
      <c r="F1075">
        <f t="shared" si="98"/>
        <v>12.87209142429333</v>
      </c>
      <c r="G1075">
        <f t="shared" si="99"/>
        <v>61.73352873462666</v>
      </c>
      <c r="H1075">
        <f t="shared" si="100"/>
        <v>77.828173621803614</v>
      </c>
      <c r="I1075">
        <f t="shared" si="101"/>
        <v>13.315642413076674</v>
      </c>
      <c r="J1075">
        <f t="shared" si="102"/>
        <v>40.426006258913617</v>
      </c>
      <c r="K1075">
        <f t="shared" si="103"/>
        <v>53.997430776006951</v>
      </c>
      <c r="L1075">
        <f t="shared" si="104"/>
        <v>69.842961552113053</v>
      </c>
      <c r="M1075">
        <f t="shared" si="105"/>
        <v>35.012429598913613</v>
      </c>
      <c r="N1075">
        <f t="shared" si="106"/>
        <v>12.793490669925546</v>
      </c>
      <c r="O1075">
        <f t="shared" si="107"/>
        <v>92.449679659580696</v>
      </c>
      <c r="P1075">
        <f t="shared" si="108"/>
        <v>55.865779182619157</v>
      </c>
      <c r="Q1075">
        <f t="shared" si="109"/>
        <v>2.9416283226658351</v>
      </c>
      <c r="R1075">
        <f t="shared" si="110"/>
        <v>14.595253989458612</v>
      </c>
      <c r="S1075">
        <f t="shared" si="111"/>
        <v>16.777460593246118</v>
      </c>
      <c r="T1075">
        <f t="shared" si="112"/>
        <v>35.190075069362777</v>
      </c>
      <c r="U1075">
        <f t="shared" si="113"/>
        <v>27.157470585159999</v>
      </c>
    </row>
    <row r="1076" spans="3:21" x14ac:dyDescent="0.4">
      <c r="C1076">
        <f t="shared" si="95"/>
        <v>20.16018695043639</v>
      </c>
      <c r="D1076">
        <f t="shared" si="96"/>
        <v>15.249498899939971</v>
      </c>
      <c r="E1076">
        <f t="shared" si="97"/>
        <v>1.1834351228534992</v>
      </c>
      <c r="F1076">
        <f t="shared" si="98"/>
        <v>2.3674387373750285</v>
      </c>
      <c r="G1076">
        <f t="shared" si="99"/>
        <v>11.526430916721081</v>
      </c>
      <c r="H1076">
        <f t="shared" si="100"/>
        <v>4.0283659963465288</v>
      </c>
      <c r="I1076">
        <f t="shared" si="101"/>
        <v>1.1740741397031673</v>
      </c>
      <c r="J1076">
        <f t="shared" si="102"/>
        <v>1.6666389486266961</v>
      </c>
      <c r="K1076">
        <f t="shared" si="103"/>
        <v>3.6884240994906676</v>
      </c>
      <c r="L1076">
        <f t="shared" si="104"/>
        <v>1.2207586102368895</v>
      </c>
      <c r="M1076">
        <f t="shared" si="105"/>
        <v>3.3733708179998327</v>
      </c>
      <c r="N1076">
        <f t="shared" si="106"/>
        <v>0.39263004897430598</v>
      </c>
      <c r="O1076">
        <f t="shared" si="107"/>
        <v>3.8506719991111673</v>
      </c>
      <c r="P1076">
        <f t="shared" si="108"/>
        <v>0.21405632340819558</v>
      </c>
      <c r="Q1076">
        <f t="shared" si="109"/>
        <v>11.636354434904055</v>
      </c>
      <c r="R1076">
        <f t="shared" si="110"/>
        <v>14.140280710031471</v>
      </c>
      <c r="S1076">
        <f t="shared" si="111"/>
        <v>1.1262306799365547</v>
      </c>
      <c r="T1076">
        <f t="shared" si="112"/>
        <v>4.1574089588324163</v>
      </c>
      <c r="U1076">
        <f t="shared" si="113"/>
        <v>10.687784708466724</v>
      </c>
    </row>
    <row r="1077" spans="3:21" x14ac:dyDescent="0.4">
      <c r="C1077">
        <f t="shared" si="95"/>
        <v>13.903278895416584</v>
      </c>
      <c r="D1077">
        <f t="shared" si="96"/>
        <v>12.503570420866694</v>
      </c>
      <c r="E1077">
        <f t="shared" si="97"/>
        <v>6.984451288541389</v>
      </c>
      <c r="F1077">
        <f t="shared" si="98"/>
        <v>8.3848204198982224</v>
      </c>
      <c r="G1077">
        <f t="shared" si="99"/>
        <v>16.663964811730946</v>
      </c>
      <c r="H1077">
        <f t="shared" si="100"/>
        <v>4.3327742542889451</v>
      </c>
      <c r="I1077">
        <f t="shared" si="101"/>
        <v>1.8482252830086641</v>
      </c>
      <c r="J1077">
        <f t="shared" si="102"/>
        <v>3.5498335503815834</v>
      </c>
      <c r="K1077">
        <f t="shared" si="103"/>
        <v>2.8042969949360557</v>
      </c>
      <c r="L1077">
        <f t="shared" si="104"/>
        <v>6.075326195078917</v>
      </c>
      <c r="M1077">
        <f t="shared" si="105"/>
        <v>5.739021508459861</v>
      </c>
      <c r="N1077">
        <f t="shared" si="106"/>
        <v>4.6364609209532777</v>
      </c>
      <c r="O1077">
        <f t="shared" si="107"/>
        <v>7.0150132630037776</v>
      </c>
      <c r="P1077">
        <f t="shared" si="108"/>
        <v>4.5773044394900557</v>
      </c>
      <c r="Q1077">
        <f t="shared" si="109"/>
        <v>8.0500787432394443</v>
      </c>
      <c r="R1077">
        <f t="shared" si="110"/>
        <v>9.8281712817051936</v>
      </c>
      <c r="S1077">
        <f t="shared" si="111"/>
        <v>5.1795198217072222</v>
      </c>
      <c r="T1077">
        <f t="shared" si="112"/>
        <v>4.5483608850829711</v>
      </c>
      <c r="U1077">
        <f t="shared" si="113"/>
        <v>4.3420800445276386</v>
      </c>
    </row>
    <row r="1078" spans="3:21" x14ac:dyDescent="0.4">
      <c r="C1078">
        <f t="shared" si="95"/>
        <v>13.174231332541</v>
      </c>
      <c r="D1078">
        <f t="shared" si="96"/>
        <v>12.561981075125557</v>
      </c>
      <c r="E1078">
        <f t="shared" si="97"/>
        <v>7.4750657865763337</v>
      </c>
      <c r="F1078">
        <f t="shared" si="98"/>
        <v>8.0308077092310004</v>
      </c>
      <c r="G1078">
        <f t="shared" si="99"/>
        <v>16.853446739407833</v>
      </c>
      <c r="H1078">
        <f t="shared" si="100"/>
        <v>4.6314674611979729</v>
      </c>
      <c r="I1078">
        <f t="shared" si="101"/>
        <v>1.951031910534325</v>
      </c>
      <c r="J1078">
        <f t="shared" si="102"/>
        <v>3.5757286591679165</v>
      </c>
      <c r="K1078">
        <f t="shared" si="103"/>
        <v>3.0849915499450833</v>
      </c>
      <c r="L1078">
        <f t="shared" si="104"/>
        <v>5.5695414728966393</v>
      </c>
      <c r="M1078">
        <f t="shared" si="105"/>
        <v>5.452025250362861</v>
      </c>
      <c r="N1078">
        <f t="shared" si="106"/>
        <v>4.6786321429873334</v>
      </c>
      <c r="O1078">
        <f t="shared" si="107"/>
        <v>6.783284428520556</v>
      </c>
      <c r="P1078">
        <f t="shared" si="108"/>
        <v>4.192804160278194</v>
      </c>
      <c r="Q1078">
        <f t="shared" si="109"/>
        <v>7.461193422518722</v>
      </c>
      <c r="R1078">
        <f t="shared" si="110"/>
        <v>9.0687584588472223</v>
      </c>
      <c r="S1078">
        <f t="shared" si="111"/>
        <v>4.9185766279334162</v>
      </c>
      <c r="T1078">
        <f t="shared" si="112"/>
        <v>4.8675481607204718</v>
      </c>
      <c r="U1078">
        <f t="shared" si="113"/>
        <v>4.3505032316734722</v>
      </c>
    </row>
    <row r="1079" spans="3:21" x14ac:dyDescent="0.4">
      <c r="C1079">
        <f t="shared" si="95"/>
        <v>11.978395244716223</v>
      </c>
      <c r="D1079">
        <f t="shared" si="96"/>
        <v>13.994899729742137</v>
      </c>
      <c r="E1079">
        <f t="shared" si="97"/>
        <v>7.2848943476192503</v>
      </c>
      <c r="F1079">
        <f t="shared" si="98"/>
        <v>6.4728919206243338</v>
      </c>
      <c r="G1079">
        <f t="shared" si="99"/>
        <v>15.924027418817998</v>
      </c>
      <c r="H1079">
        <f t="shared" si="100"/>
        <v>4.1575990599405834</v>
      </c>
      <c r="I1079">
        <f t="shared" si="101"/>
        <v>2.4815555020745501</v>
      </c>
      <c r="J1079">
        <f t="shared" si="102"/>
        <v>3.3512830835683052</v>
      </c>
      <c r="K1079">
        <f t="shared" si="103"/>
        <v>3.5407500198103889</v>
      </c>
      <c r="L1079">
        <f t="shared" si="104"/>
        <v>3.4664238010420836</v>
      </c>
      <c r="M1079">
        <f t="shared" si="105"/>
        <v>4.9163591730268053</v>
      </c>
      <c r="N1079">
        <f t="shared" si="106"/>
        <v>4.2562128288879437</v>
      </c>
      <c r="O1079">
        <f t="shared" si="107"/>
        <v>4.1270462254876943</v>
      </c>
      <c r="P1079">
        <f t="shared" si="108"/>
        <v>3.057333504692</v>
      </c>
      <c r="Q1079">
        <f t="shared" si="109"/>
        <v>5.6376884373611116</v>
      </c>
      <c r="R1079">
        <f t="shared" si="110"/>
        <v>9.4239871326585831</v>
      </c>
      <c r="S1079">
        <f t="shared" si="111"/>
        <v>4.5309011851642778</v>
      </c>
      <c r="T1079">
        <f t="shared" si="112"/>
        <v>5.615243099508695</v>
      </c>
      <c r="U1079">
        <f t="shared" si="113"/>
        <v>5.7717490661567226</v>
      </c>
    </row>
    <row r="1080" spans="3:21" x14ac:dyDescent="0.4">
      <c r="C1080">
        <f t="shared" si="95"/>
        <v>9.4138101562683332</v>
      </c>
      <c r="D1080">
        <f t="shared" si="96"/>
        <v>11.537757249587861</v>
      </c>
      <c r="E1080">
        <f t="shared" si="97"/>
        <v>8.6726431912050828</v>
      </c>
      <c r="F1080">
        <f t="shared" si="98"/>
        <v>7.3292095607981942</v>
      </c>
      <c r="G1080">
        <f t="shared" si="99"/>
        <v>15.241770159411695</v>
      </c>
      <c r="H1080">
        <f t="shared" si="100"/>
        <v>5.0411915950992778</v>
      </c>
      <c r="I1080">
        <f t="shared" si="101"/>
        <v>2.2059692239137636</v>
      </c>
      <c r="J1080">
        <f t="shared" si="102"/>
        <v>3.2991877588071112</v>
      </c>
      <c r="K1080">
        <f t="shared" si="103"/>
        <v>4.004903981494083</v>
      </c>
      <c r="L1080">
        <f t="shared" si="104"/>
        <v>3.7843605913766387</v>
      </c>
      <c r="M1080">
        <f t="shared" si="105"/>
        <v>5.0124080547005283</v>
      </c>
      <c r="N1080">
        <f t="shared" si="106"/>
        <v>4.5543130829579157</v>
      </c>
      <c r="O1080">
        <f t="shared" si="107"/>
        <v>6.1382627281178053</v>
      </c>
      <c r="P1080">
        <f t="shared" si="108"/>
        <v>2.4867353951842692</v>
      </c>
      <c r="Q1080">
        <f t="shared" si="109"/>
        <v>3.6755491143877776</v>
      </c>
      <c r="R1080">
        <f t="shared" si="110"/>
        <v>6.1945995947683885</v>
      </c>
      <c r="S1080">
        <f t="shared" si="111"/>
        <v>4.2833221454720558</v>
      </c>
      <c r="T1080">
        <f t="shared" si="112"/>
        <v>4.6864039758179166</v>
      </c>
      <c r="U1080">
        <f t="shared" si="113"/>
        <v>3.7511503230209997</v>
      </c>
    </row>
    <row r="1081" spans="3:21" x14ac:dyDescent="0.4">
      <c r="C1081">
        <f t="shared" si="95"/>
        <v>11.30927289946111</v>
      </c>
      <c r="D1081">
        <f t="shared" si="96"/>
        <v>13.109229357470083</v>
      </c>
      <c r="E1081">
        <f t="shared" si="97"/>
        <v>8.151752931377473</v>
      </c>
      <c r="F1081">
        <f t="shared" si="98"/>
        <v>6.33858285109575</v>
      </c>
      <c r="G1081">
        <f t="shared" si="99"/>
        <v>16.186133371700997</v>
      </c>
      <c r="H1081">
        <f t="shared" si="100"/>
        <v>4.772413404320055</v>
      </c>
      <c r="I1081">
        <f t="shared" si="101"/>
        <v>2.6209219298377002</v>
      </c>
      <c r="J1081">
        <f t="shared" si="102"/>
        <v>3.5269219969715557</v>
      </c>
      <c r="K1081">
        <f t="shared" si="103"/>
        <v>3.8783237912203616</v>
      </c>
      <c r="L1081">
        <f t="shared" si="104"/>
        <v>3.7764967918257502</v>
      </c>
      <c r="M1081">
        <f t="shared" si="105"/>
        <v>4.8548043717266118</v>
      </c>
      <c r="N1081">
        <f t="shared" si="106"/>
        <v>4.6150370313184164</v>
      </c>
      <c r="O1081">
        <f t="shared" si="107"/>
        <v>4.4995479072359998</v>
      </c>
      <c r="P1081">
        <f t="shared" si="108"/>
        <v>3.1535555437138334</v>
      </c>
      <c r="Q1081">
        <f t="shared" si="109"/>
        <v>5.8939447258019442</v>
      </c>
      <c r="R1081">
        <f t="shared" si="110"/>
        <v>7.988446697508583</v>
      </c>
      <c r="S1081">
        <f t="shared" si="111"/>
        <v>4.0107454889035834</v>
      </c>
      <c r="T1081">
        <f t="shared" si="112"/>
        <v>5.8285495834165832</v>
      </c>
      <c r="U1081">
        <f t="shared" si="113"/>
        <v>5.153364038505222</v>
      </c>
    </row>
    <row r="1082" spans="3:21" x14ac:dyDescent="0.4">
      <c r="C1082">
        <f t="shared" si="95"/>
        <v>9.8370632412114993</v>
      </c>
      <c r="D1082">
        <f t="shared" si="96"/>
        <v>12.246128049473526</v>
      </c>
      <c r="E1082">
        <f t="shared" si="97"/>
        <v>8.8410434707584731</v>
      </c>
      <c r="F1082">
        <f t="shared" si="98"/>
        <v>6.5669466630414171</v>
      </c>
      <c r="G1082">
        <f t="shared" si="99"/>
        <v>15.725791307850917</v>
      </c>
      <c r="H1082">
        <f t="shared" si="100"/>
        <v>5.1995369579218051</v>
      </c>
      <c r="I1082">
        <f t="shared" si="101"/>
        <v>2.5987270604516302</v>
      </c>
      <c r="J1082">
        <f t="shared" si="102"/>
        <v>3.4135111863007497</v>
      </c>
      <c r="K1082">
        <f t="shared" si="103"/>
        <v>4.2351002701556943</v>
      </c>
      <c r="L1082">
        <f t="shared" si="104"/>
        <v>3.6453525892611109</v>
      </c>
      <c r="M1082">
        <f t="shared" si="105"/>
        <v>4.8226451460716113</v>
      </c>
      <c r="N1082">
        <f t="shared" si="106"/>
        <v>4.6592099670316109</v>
      </c>
      <c r="O1082">
        <f t="shared" si="107"/>
        <v>5.1127452910640834</v>
      </c>
      <c r="P1082">
        <f t="shared" si="108"/>
        <v>2.7056099480719449</v>
      </c>
      <c r="Q1082">
        <f t="shared" si="109"/>
        <v>4.4344604877458336</v>
      </c>
      <c r="R1082">
        <f t="shared" si="110"/>
        <v>6.5419646363590278</v>
      </c>
      <c r="S1082">
        <f t="shared" si="111"/>
        <v>3.9073463633993057</v>
      </c>
      <c r="T1082">
        <f t="shared" si="112"/>
        <v>5.4518838666328611</v>
      </c>
      <c r="U1082">
        <f t="shared" si="113"/>
        <v>4.4272966822269995</v>
      </c>
    </row>
    <row r="1083" spans="3:21" x14ac:dyDescent="0.4">
      <c r="C1083">
        <f t="shared" si="95"/>
        <v>10.464010371115833</v>
      </c>
      <c r="D1083">
        <f t="shared" si="96"/>
        <v>13.466061939023806</v>
      </c>
      <c r="E1083">
        <f t="shared" si="97"/>
        <v>7.9504422668160553</v>
      </c>
      <c r="F1083">
        <f t="shared" si="98"/>
        <v>5.0134571611294447</v>
      </c>
      <c r="G1083">
        <f t="shared" si="99"/>
        <v>15.264885308225001</v>
      </c>
      <c r="H1083">
        <f t="shared" si="100"/>
        <v>4.779408384169944</v>
      </c>
      <c r="I1083">
        <f t="shared" si="101"/>
        <v>3.1605757211797503</v>
      </c>
      <c r="J1083">
        <f t="shared" si="102"/>
        <v>3.1964931804329724</v>
      </c>
      <c r="K1083">
        <f t="shared" si="103"/>
        <v>4.5002029440861389</v>
      </c>
      <c r="L1083">
        <f t="shared" si="104"/>
        <v>2.7716237853084724</v>
      </c>
      <c r="M1083">
        <f t="shared" si="105"/>
        <v>4.7870743357428891</v>
      </c>
      <c r="N1083">
        <f t="shared" si="106"/>
        <v>4.4226862580554727</v>
      </c>
      <c r="O1083">
        <f t="shared" si="107"/>
        <v>3.2303493054693333</v>
      </c>
      <c r="P1083">
        <f t="shared" si="108"/>
        <v>2.6548913900751252</v>
      </c>
      <c r="Q1083">
        <f t="shared" si="109"/>
        <v>4.3246699438690559</v>
      </c>
      <c r="R1083">
        <f t="shared" si="110"/>
        <v>7.9966380594998059</v>
      </c>
      <c r="S1083">
        <f t="shared" si="111"/>
        <v>3.5331159999310837</v>
      </c>
      <c r="T1083">
        <f t="shared" si="112"/>
        <v>6.2647804658493333</v>
      </c>
      <c r="U1083">
        <f t="shared" si="113"/>
        <v>6.6020988090102506</v>
      </c>
    </row>
    <row r="1084" spans="3:21" x14ac:dyDescent="0.4">
      <c r="C1084">
        <f t="shared" si="95"/>
        <v>10.6325381372605</v>
      </c>
      <c r="D1084">
        <f t="shared" si="96"/>
        <v>13.755535354963582</v>
      </c>
      <c r="E1084">
        <f t="shared" si="97"/>
        <v>8.3376651145041674</v>
      </c>
      <c r="F1084">
        <f t="shared" si="98"/>
        <v>4.057147563254639</v>
      </c>
      <c r="G1084">
        <f t="shared" si="99"/>
        <v>15.189677322665167</v>
      </c>
      <c r="H1084">
        <f t="shared" si="100"/>
        <v>5.8363211728031112</v>
      </c>
      <c r="I1084">
        <f t="shared" si="101"/>
        <v>4.2482758713373885</v>
      </c>
      <c r="J1084">
        <f t="shared" si="102"/>
        <v>2.9930109527956663</v>
      </c>
      <c r="K1084">
        <f t="shared" si="103"/>
        <v>6.0412067818987234</v>
      </c>
      <c r="L1084">
        <f t="shared" si="104"/>
        <v>2.7139505911276611</v>
      </c>
      <c r="M1084">
        <f t="shared" si="105"/>
        <v>5.5616442067575553</v>
      </c>
      <c r="N1084">
        <f t="shared" si="106"/>
        <v>4.3804457122836666</v>
      </c>
      <c r="O1084">
        <f t="shared" si="107"/>
        <v>2.8837058292658337</v>
      </c>
      <c r="P1084">
        <f t="shared" si="108"/>
        <v>2.7026119082588274</v>
      </c>
      <c r="Q1084">
        <f t="shared" si="109"/>
        <v>3.1299293276051947</v>
      </c>
      <c r="R1084">
        <f t="shared" si="110"/>
        <v>7.919762462838194</v>
      </c>
      <c r="S1084">
        <f t="shared" si="111"/>
        <v>3.1787919460826388</v>
      </c>
      <c r="T1084">
        <f t="shared" si="112"/>
        <v>6.8746252632479719</v>
      </c>
      <c r="U1084">
        <f t="shared" si="113"/>
        <v>10.190717823304832</v>
      </c>
    </row>
    <row r="1085" spans="3:21" x14ac:dyDescent="0.4">
      <c r="C1085">
        <f t="shared" si="95"/>
        <v>9.701048196181528</v>
      </c>
      <c r="D1085">
        <f t="shared" si="96"/>
        <v>11.90216121874786</v>
      </c>
      <c r="E1085">
        <f t="shared" si="97"/>
        <v>10.061068550681917</v>
      </c>
      <c r="F1085">
        <f t="shared" si="98"/>
        <v>4.9295730356347782</v>
      </c>
      <c r="G1085">
        <f t="shared" si="99"/>
        <v>12.738524912420139</v>
      </c>
      <c r="H1085">
        <f t="shared" si="100"/>
        <v>6.4408206813504716</v>
      </c>
      <c r="I1085">
        <f t="shared" si="101"/>
        <v>4.547948440181389</v>
      </c>
      <c r="J1085">
        <f t="shared" si="102"/>
        <v>3.1340041921211945</v>
      </c>
      <c r="K1085">
        <f t="shared" si="103"/>
        <v>6.6810030157858611</v>
      </c>
      <c r="L1085">
        <f t="shared" si="104"/>
        <v>4.0830999680160556</v>
      </c>
      <c r="M1085">
        <f t="shared" si="105"/>
        <v>6.7925666523022779</v>
      </c>
      <c r="N1085">
        <f t="shared" si="106"/>
        <v>4.5373092059026394</v>
      </c>
      <c r="O1085">
        <f t="shared" si="107"/>
        <v>3.4448520377022223</v>
      </c>
      <c r="P1085">
        <f t="shared" si="108"/>
        <v>2.3001834352234112</v>
      </c>
      <c r="Q1085">
        <f t="shared" si="109"/>
        <v>2.4397539601902083</v>
      </c>
      <c r="R1085">
        <f t="shared" si="110"/>
        <v>5.0162787922842504</v>
      </c>
      <c r="S1085">
        <f t="shared" si="111"/>
        <v>3.2741560921755832</v>
      </c>
      <c r="T1085">
        <f t="shared" si="112"/>
        <v>6.6731337010076386</v>
      </c>
      <c r="U1085">
        <f t="shared" si="113"/>
        <v>8.0450259955931944</v>
      </c>
    </row>
    <row r="1086" spans="3:21" x14ac:dyDescent="0.4">
      <c r="C1086">
        <f t="shared" si="95"/>
        <v>9.4564297033708318</v>
      </c>
      <c r="D1086">
        <f t="shared" si="96"/>
        <v>12.553364731805416</v>
      </c>
      <c r="E1086">
        <f t="shared" si="97"/>
        <v>8.8764768737915567</v>
      </c>
      <c r="F1086">
        <f t="shared" si="98"/>
        <v>5.1858110215207223</v>
      </c>
      <c r="G1086">
        <f t="shared" si="99"/>
        <v>14.294564815498333</v>
      </c>
      <c r="H1086">
        <f t="shared" si="100"/>
        <v>5.3576058719634725</v>
      </c>
      <c r="I1086">
        <f t="shared" si="101"/>
        <v>3.4458477481027781</v>
      </c>
      <c r="J1086">
        <f t="shared" si="102"/>
        <v>3.1445737381413337</v>
      </c>
      <c r="K1086">
        <f t="shared" si="103"/>
        <v>5.2729006313946121</v>
      </c>
      <c r="L1086">
        <f t="shared" si="104"/>
        <v>3.0279696950381672</v>
      </c>
      <c r="M1086">
        <f t="shared" si="105"/>
        <v>5.2244702201491675</v>
      </c>
      <c r="N1086">
        <f t="shared" si="106"/>
        <v>4.4335743493497226</v>
      </c>
      <c r="O1086">
        <f t="shared" si="107"/>
        <v>3.5142466001984722</v>
      </c>
      <c r="P1086">
        <f t="shared" si="108"/>
        <v>2.3544907699705586</v>
      </c>
      <c r="Q1086">
        <f t="shared" si="109"/>
        <v>3.0279796678680002</v>
      </c>
      <c r="R1086">
        <f t="shared" si="110"/>
        <v>6.2784129278918055</v>
      </c>
      <c r="S1086">
        <f t="shared" si="111"/>
        <v>3.4155582463434442</v>
      </c>
      <c r="T1086">
        <f t="shared" si="112"/>
        <v>6.1728824753258333</v>
      </c>
      <c r="U1086">
        <f t="shared" si="113"/>
        <v>6.3812381020831399</v>
      </c>
    </row>
    <row r="1087" spans="3:21" x14ac:dyDescent="0.4">
      <c r="C1087">
        <f t="shared" si="95"/>
        <v>11.861293485753443</v>
      </c>
      <c r="D1087">
        <f t="shared" si="96"/>
        <v>12.433486671095082</v>
      </c>
      <c r="E1087">
        <f t="shared" si="97"/>
        <v>10.825973302121694</v>
      </c>
      <c r="F1087">
        <f t="shared" si="98"/>
        <v>5.0210066376855549</v>
      </c>
      <c r="G1087">
        <f t="shared" si="99"/>
        <v>12.56341559759611</v>
      </c>
      <c r="H1087">
        <f t="shared" si="100"/>
        <v>8.0824400837401384</v>
      </c>
      <c r="I1087">
        <f t="shared" si="101"/>
        <v>5.8408515147302502</v>
      </c>
      <c r="J1087">
        <f t="shared" si="102"/>
        <v>3.4173610601323334</v>
      </c>
      <c r="K1087">
        <f t="shared" si="103"/>
        <v>8.4583183747281119</v>
      </c>
      <c r="L1087">
        <f t="shared" si="104"/>
        <v>6.4962241511386107</v>
      </c>
      <c r="M1087">
        <f t="shared" si="105"/>
        <v>9.0716456157965553</v>
      </c>
      <c r="N1087">
        <f t="shared" si="106"/>
        <v>4.4725292916184447</v>
      </c>
      <c r="O1087">
        <f t="shared" si="107"/>
        <v>3.8770049928136112</v>
      </c>
      <c r="P1087">
        <f t="shared" si="108"/>
        <v>3.0772414499615</v>
      </c>
      <c r="Q1087">
        <f t="shared" si="109"/>
        <v>3.9575164521795281</v>
      </c>
      <c r="R1087">
        <f t="shared" si="110"/>
        <v>5.3753899772733051</v>
      </c>
      <c r="S1087">
        <f t="shared" si="111"/>
        <v>4.1173117758861384</v>
      </c>
      <c r="T1087">
        <f t="shared" si="112"/>
        <v>7.7006932465825564</v>
      </c>
      <c r="U1087">
        <f t="shared" si="113"/>
        <v>10.928606827744499</v>
      </c>
    </row>
    <row r="1088" spans="3:21" x14ac:dyDescent="0.4">
      <c r="C1088">
        <f t="shared" si="95"/>
        <v>11.399047580558223</v>
      </c>
      <c r="D1088">
        <f t="shared" si="96"/>
        <v>10.319338479111805</v>
      </c>
      <c r="E1088">
        <f t="shared" si="97"/>
        <v>13.012952016694305</v>
      </c>
      <c r="F1088">
        <f t="shared" si="98"/>
        <v>5.8963027937606389</v>
      </c>
      <c r="G1088">
        <f t="shared" si="99"/>
        <v>9.5893735092660553</v>
      </c>
      <c r="H1088">
        <f t="shared" si="100"/>
        <v>9.0811023773617219</v>
      </c>
      <c r="I1088">
        <f t="shared" si="101"/>
        <v>6.3982412183931103</v>
      </c>
      <c r="J1088">
        <f t="shared" si="102"/>
        <v>3.6875520667888053</v>
      </c>
      <c r="K1088">
        <f t="shared" si="103"/>
        <v>8.529675369889528</v>
      </c>
      <c r="L1088">
        <f t="shared" si="104"/>
        <v>10.075890844413582</v>
      </c>
      <c r="M1088">
        <f t="shared" si="105"/>
        <v>10.061530477424666</v>
      </c>
      <c r="N1088">
        <f t="shared" si="106"/>
        <v>5.4707817368621381</v>
      </c>
      <c r="O1088">
        <f t="shared" si="107"/>
        <v>4.7438173788049447</v>
      </c>
      <c r="P1088">
        <f t="shared" si="108"/>
        <v>2.8555107839254998</v>
      </c>
      <c r="Q1088">
        <f t="shared" si="109"/>
        <v>4.4822433680758049</v>
      </c>
      <c r="R1088">
        <f t="shared" si="110"/>
        <v>3.4801932915417777</v>
      </c>
      <c r="S1088">
        <f t="shared" si="111"/>
        <v>4.4182305364026107</v>
      </c>
      <c r="T1088">
        <f t="shared" si="112"/>
        <v>7.476631278297611</v>
      </c>
      <c r="U1088">
        <f t="shared" si="113"/>
        <v>7.2026646785968618</v>
      </c>
    </row>
    <row r="1089" spans="3:21" x14ac:dyDescent="0.4">
      <c r="C1089">
        <f t="shared" si="95"/>
        <v>12.072257118990528</v>
      </c>
      <c r="D1089">
        <f t="shared" si="96"/>
        <v>10.80068056992225</v>
      </c>
      <c r="E1089">
        <f t="shared" si="97"/>
        <v>12.791681119152946</v>
      </c>
      <c r="F1089">
        <f t="shared" si="98"/>
        <v>5.336344315876139</v>
      </c>
      <c r="G1089">
        <f t="shared" si="99"/>
        <v>9.6771919505061383</v>
      </c>
      <c r="H1089">
        <f t="shared" si="100"/>
        <v>9.5868215312529461</v>
      </c>
      <c r="I1089">
        <f t="shared" si="101"/>
        <v>7.050219675198111</v>
      </c>
      <c r="J1089">
        <f t="shared" si="102"/>
        <v>3.5801611269224445</v>
      </c>
      <c r="K1089">
        <f t="shared" si="103"/>
        <v>8.9734827528358068</v>
      </c>
      <c r="L1089">
        <f t="shared" si="104"/>
        <v>9.9991791314428884</v>
      </c>
      <c r="M1089">
        <f t="shared" si="105"/>
        <v>10.38595120541525</v>
      </c>
      <c r="N1089">
        <f t="shared" si="106"/>
        <v>5.3007385455886675</v>
      </c>
      <c r="O1089">
        <f t="shared" si="107"/>
        <v>4.1830996232976387</v>
      </c>
      <c r="P1089">
        <f t="shared" si="108"/>
        <v>3.0151776229856115</v>
      </c>
      <c r="Q1089">
        <f t="shared" si="109"/>
        <v>4.9168200428179443</v>
      </c>
      <c r="R1089">
        <f t="shared" si="110"/>
        <v>3.6479315201832776</v>
      </c>
      <c r="S1089">
        <f t="shared" si="111"/>
        <v>4.1488221065051389</v>
      </c>
      <c r="T1089">
        <f t="shared" si="112"/>
        <v>7.6362361901318332</v>
      </c>
      <c r="U1089">
        <f t="shared" si="113"/>
        <v>8.320370161428972</v>
      </c>
    </row>
    <row r="1090" spans="3:21" x14ac:dyDescent="0.4">
      <c r="C1090">
        <f t="shared" si="95"/>
        <v>2.7343061517853613</v>
      </c>
      <c r="D1090">
        <f t="shared" si="96"/>
        <v>5.08004667908172</v>
      </c>
      <c r="E1090">
        <f t="shared" si="97"/>
        <v>2.2291685735368851</v>
      </c>
      <c r="F1090">
        <f t="shared" si="98"/>
        <v>9.0362529411952206</v>
      </c>
      <c r="G1090">
        <f t="shared" si="99"/>
        <v>9.431984371377137</v>
      </c>
      <c r="H1090">
        <f t="shared" si="100"/>
        <v>0.11759453078028059</v>
      </c>
      <c r="I1090">
        <f t="shared" si="101"/>
        <v>5.1880668457385255</v>
      </c>
      <c r="J1090">
        <f t="shared" si="102"/>
        <v>12.127650014382693</v>
      </c>
      <c r="K1090">
        <f t="shared" si="103"/>
        <v>4.5675889299866359</v>
      </c>
      <c r="L1090">
        <f t="shared" si="104"/>
        <v>1.1068257078352488</v>
      </c>
      <c r="M1090">
        <f t="shared" si="105"/>
        <v>1.0883813615071105</v>
      </c>
      <c r="N1090">
        <f t="shared" si="106"/>
        <v>8.9927247928916376</v>
      </c>
      <c r="O1090">
        <f t="shared" si="107"/>
        <v>9.4737088614941936</v>
      </c>
      <c r="P1090">
        <f t="shared" si="108"/>
        <v>14.213126122597583</v>
      </c>
      <c r="Q1090">
        <f t="shared" si="109"/>
        <v>12.451329089715028</v>
      </c>
      <c r="R1090">
        <f t="shared" si="110"/>
        <v>13.975053888816637</v>
      </c>
      <c r="S1090">
        <f t="shared" si="111"/>
        <v>10.901294242186665</v>
      </c>
      <c r="T1090">
        <f t="shared" si="112"/>
        <v>7.3198800274981934</v>
      </c>
      <c r="U1090">
        <f t="shared" si="113"/>
        <v>8.4206508993393037</v>
      </c>
    </row>
    <row r="1091" spans="3:21" x14ac:dyDescent="0.4">
      <c r="C1091">
        <f t="shared" si="95"/>
        <v>69.787525172298345</v>
      </c>
      <c r="D1091">
        <f t="shared" si="96"/>
        <v>47.71513298508529</v>
      </c>
      <c r="E1091">
        <f t="shared" si="97"/>
        <v>65.723867318547221</v>
      </c>
      <c r="F1091">
        <f t="shared" si="98"/>
        <v>63.296227159364733</v>
      </c>
      <c r="G1091">
        <f t="shared" si="99"/>
        <v>23.958279650656102</v>
      </c>
      <c r="H1091">
        <f t="shared" si="100"/>
        <v>36.697743667358054</v>
      </c>
      <c r="I1091">
        <f t="shared" si="101"/>
        <v>32.610109434886112</v>
      </c>
      <c r="J1091">
        <f t="shared" si="102"/>
        <v>42.976593865729456</v>
      </c>
      <c r="K1091">
        <f t="shared" si="103"/>
        <v>38.199494803761382</v>
      </c>
      <c r="L1091">
        <f t="shared" si="104"/>
        <v>38.330070923917489</v>
      </c>
      <c r="M1091">
        <f t="shared" si="105"/>
        <v>36.592673158588056</v>
      </c>
      <c r="N1091">
        <f t="shared" si="106"/>
        <v>73.610582628470851</v>
      </c>
      <c r="O1091">
        <f t="shared" si="107"/>
        <v>55.451941981203618</v>
      </c>
      <c r="P1091">
        <f t="shared" si="108"/>
        <v>64.972182931465838</v>
      </c>
      <c r="Q1091">
        <f t="shared" si="109"/>
        <v>24.614760873088343</v>
      </c>
      <c r="R1091">
        <f t="shared" si="110"/>
        <v>48.501055909240833</v>
      </c>
      <c r="S1091">
        <f t="shared" si="111"/>
        <v>62.622900844805272</v>
      </c>
      <c r="T1091">
        <f t="shared" si="112"/>
        <v>88.035487457584722</v>
      </c>
      <c r="U1091">
        <f t="shared" si="113"/>
        <v>12.1841782279825</v>
      </c>
    </row>
    <row r="1092" spans="3:21" x14ac:dyDescent="0.4">
      <c r="C1092">
        <f t="shared" si="95"/>
        <v>8.8002223258669403</v>
      </c>
      <c r="D1092">
        <f t="shared" si="96"/>
        <v>14.57098003265699</v>
      </c>
      <c r="E1092">
        <f t="shared" si="97"/>
        <v>6.8726619620580607</v>
      </c>
      <c r="F1092">
        <f t="shared" si="98"/>
        <v>1.1899688352949909</v>
      </c>
      <c r="G1092">
        <f t="shared" si="99"/>
        <v>12.472762532747225</v>
      </c>
      <c r="H1092">
        <f t="shared" si="100"/>
        <v>0.21723137173941609</v>
      </c>
      <c r="I1092">
        <f t="shared" si="101"/>
        <v>19.373904097219992</v>
      </c>
      <c r="J1092">
        <f t="shared" si="102"/>
        <v>38.079322292490303</v>
      </c>
      <c r="K1092">
        <f t="shared" si="103"/>
        <v>10.033922823327259</v>
      </c>
      <c r="L1092">
        <f t="shared" si="104"/>
        <v>11.925009188698056</v>
      </c>
      <c r="M1092">
        <f t="shared" si="105"/>
        <v>14.071196869425279</v>
      </c>
      <c r="N1092">
        <f t="shared" si="106"/>
        <v>4.5237888690352861</v>
      </c>
      <c r="O1092">
        <f t="shared" si="107"/>
        <v>17.038227127903326</v>
      </c>
      <c r="P1092">
        <f t="shared" si="108"/>
        <v>6.3508744472705132</v>
      </c>
      <c r="Q1092">
        <f t="shared" si="109"/>
        <v>34.44096229514642</v>
      </c>
      <c r="R1092">
        <f t="shared" si="110"/>
        <v>26.206711788433324</v>
      </c>
      <c r="S1092">
        <f t="shared" si="111"/>
        <v>31.25549844122304</v>
      </c>
      <c r="T1092">
        <f t="shared" si="112"/>
        <v>28.753611391070251</v>
      </c>
      <c r="U1092">
        <f t="shared" si="113"/>
        <v>38.753120278032782</v>
      </c>
    </row>
    <row r="1093" spans="3:21" x14ac:dyDescent="0.4">
      <c r="C1093">
        <f t="shared" si="95"/>
        <v>138.40175929744163</v>
      </c>
      <c r="D1093">
        <f t="shared" si="96"/>
        <v>139.79921855047775</v>
      </c>
      <c r="E1093">
        <f t="shared" si="97"/>
        <v>113.64027350041107</v>
      </c>
      <c r="F1093">
        <f t="shared" si="98"/>
        <v>37.578034695494409</v>
      </c>
      <c r="G1093">
        <f t="shared" si="99"/>
        <v>78.133774533872213</v>
      </c>
      <c r="H1093">
        <f t="shared" si="100"/>
        <v>77.277324156338807</v>
      </c>
      <c r="I1093">
        <f t="shared" si="101"/>
        <v>96.589662799886071</v>
      </c>
      <c r="J1093">
        <f t="shared" si="102"/>
        <v>163.04732585714441</v>
      </c>
      <c r="K1093">
        <f t="shared" si="103"/>
        <v>115.61989620213052</v>
      </c>
      <c r="L1093">
        <f t="shared" si="104"/>
        <v>123.32862072838049</v>
      </c>
      <c r="M1093">
        <f t="shared" si="105"/>
        <v>96.11264871820282</v>
      </c>
      <c r="N1093">
        <f t="shared" si="106"/>
        <v>105.37735463280274</v>
      </c>
      <c r="O1093">
        <f t="shared" si="107"/>
        <v>107.32779624954162</v>
      </c>
      <c r="P1093">
        <f t="shared" si="108"/>
        <v>104.20271339874438</v>
      </c>
      <c r="Q1093">
        <f t="shared" si="109"/>
        <v>92.995422063555566</v>
      </c>
      <c r="R1093">
        <f t="shared" si="110"/>
        <v>79.466751363913886</v>
      </c>
      <c r="S1093">
        <f t="shared" si="111"/>
        <v>140.75311122223053</v>
      </c>
      <c r="T1093">
        <f t="shared" si="112"/>
        <v>101.55287537126105</v>
      </c>
      <c r="U1093">
        <f t="shared" si="113"/>
        <v>74.485465580249979</v>
      </c>
    </row>
    <row r="1094" spans="3:21" x14ac:dyDescent="0.4">
      <c r="C1094">
        <f t="shared" si="95"/>
        <v>194.05516486771944</v>
      </c>
      <c r="D1094">
        <f t="shared" si="96"/>
        <v>158.20104779266114</v>
      </c>
      <c r="E1094">
        <f t="shared" si="97"/>
        <v>128.31650163923058</v>
      </c>
      <c r="F1094">
        <f t="shared" si="98"/>
        <v>68.094127646680533</v>
      </c>
      <c r="G1094">
        <f t="shared" si="99"/>
        <v>135.28553441891108</v>
      </c>
      <c r="H1094">
        <f t="shared" si="100"/>
        <v>115.09118092151112</v>
      </c>
      <c r="I1094">
        <f t="shared" si="101"/>
        <v>133.42680930029724</v>
      </c>
      <c r="J1094">
        <f t="shared" si="102"/>
        <v>176.64430674459163</v>
      </c>
      <c r="K1094">
        <f t="shared" si="103"/>
        <v>173.3261410781667</v>
      </c>
      <c r="L1094">
        <f t="shared" si="104"/>
        <v>177.61540333466945</v>
      </c>
      <c r="M1094">
        <f t="shared" si="105"/>
        <v>132.64044704746391</v>
      </c>
      <c r="N1094">
        <f t="shared" si="106"/>
        <v>96.375979713841673</v>
      </c>
      <c r="O1094">
        <f t="shared" si="107"/>
        <v>140.66960371630273</v>
      </c>
      <c r="P1094">
        <f t="shared" si="108"/>
        <v>108.9479943425722</v>
      </c>
      <c r="Q1094">
        <f t="shared" si="109"/>
        <v>117.45070599055833</v>
      </c>
      <c r="R1094">
        <f t="shared" si="110"/>
        <v>111.73295351828062</v>
      </c>
      <c r="S1094">
        <f t="shared" si="111"/>
        <v>165.51511160159447</v>
      </c>
      <c r="T1094">
        <f t="shared" si="112"/>
        <v>159.44080774845276</v>
      </c>
      <c r="U1094">
        <f t="shared" si="113"/>
        <v>133.47690144019168</v>
      </c>
    </row>
    <row r="1095" spans="3:21" x14ac:dyDescent="0.4">
      <c r="C1095">
        <f t="shared" si="95"/>
        <v>150.99214206874171</v>
      </c>
      <c r="D1095">
        <f t="shared" si="96"/>
        <v>97.19901876690551</v>
      </c>
      <c r="E1095">
        <f t="shared" si="97"/>
        <v>71.055652399224982</v>
      </c>
      <c r="F1095">
        <f t="shared" si="98"/>
        <v>33.494431076936166</v>
      </c>
      <c r="G1095">
        <f t="shared" si="99"/>
        <v>98.76858365309721</v>
      </c>
      <c r="H1095">
        <f t="shared" si="100"/>
        <v>56.261166420083271</v>
      </c>
      <c r="I1095">
        <f t="shared" si="101"/>
        <v>91.72203197168335</v>
      </c>
      <c r="J1095">
        <f t="shared" si="102"/>
        <v>131.30798195015001</v>
      </c>
      <c r="K1095">
        <f t="shared" si="103"/>
        <v>120.86805280540278</v>
      </c>
      <c r="L1095">
        <f t="shared" si="104"/>
        <v>127.15527255569168</v>
      </c>
      <c r="M1095">
        <f t="shared" si="105"/>
        <v>91.059009639308329</v>
      </c>
      <c r="N1095">
        <f t="shared" si="106"/>
        <v>28.7099389360028</v>
      </c>
      <c r="O1095">
        <f t="shared" si="107"/>
        <v>69.039943247452811</v>
      </c>
      <c r="P1095">
        <f t="shared" si="108"/>
        <v>31.898609009861048</v>
      </c>
      <c r="Q1095">
        <f t="shared" si="109"/>
        <v>69.409583184949952</v>
      </c>
      <c r="R1095">
        <f t="shared" si="110"/>
        <v>65.364602362924984</v>
      </c>
      <c r="S1095">
        <f t="shared" si="111"/>
        <v>90.925178551594456</v>
      </c>
      <c r="T1095">
        <f t="shared" si="112"/>
        <v>114.69219814467505</v>
      </c>
      <c r="U1095">
        <f t="shared" si="113"/>
        <v>84.518802251311058</v>
      </c>
    </row>
    <row r="1096" spans="3:21" x14ac:dyDescent="0.4">
      <c r="C1096">
        <f t="shared" si="95"/>
        <v>102.01330360510559</v>
      </c>
      <c r="D1096">
        <f t="shared" si="96"/>
        <v>93.774765302322237</v>
      </c>
      <c r="E1096">
        <f t="shared" si="97"/>
        <v>82.190952158427763</v>
      </c>
      <c r="F1096">
        <f t="shared" si="98"/>
        <v>6.3140834672306028</v>
      </c>
      <c r="G1096">
        <f t="shared" si="99"/>
        <v>58.823103464750034</v>
      </c>
      <c r="H1096">
        <f t="shared" si="100"/>
        <v>62.906440125041684</v>
      </c>
      <c r="I1096">
        <f t="shared" si="101"/>
        <v>80.628351842936127</v>
      </c>
      <c r="J1096">
        <f t="shared" si="102"/>
        <v>114.44136529522228</v>
      </c>
      <c r="K1096">
        <f t="shared" si="103"/>
        <v>87.299212809955577</v>
      </c>
      <c r="L1096">
        <f t="shared" si="104"/>
        <v>119.72930777211394</v>
      </c>
      <c r="M1096">
        <f t="shared" si="105"/>
        <v>33.245282228316739</v>
      </c>
      <c r="N1096">
        <f t="shared" si="106"/>
        <v>25.372577577033326</v>
      </c>
      <c r="O1096">
        <f t="shared" si="107"/>
        <v>65.538885558558377</v>
      </c>
      <c r="P1096">
        <f t="shared" si="108"/>
        <v>40.81743067092782</v>
      </c>
      <c r="Q1096">
        <f t="shared" si="109"/>
        <v>47.659467581158367</v>
      </c>
      <c r="R1096">
        <f t="shared" si="110"/>
        <v>22.803614643055596</v>
      </c>
      <c r="S1096">
        <f t="shared" si="111"/>
        <v>127.12563948176114</v>
      </c>
      <c r="T1096">
        <f t="shared" si="112"/>
        <v>60.342231835594532</v>
      </c>
      <c r="U1096">
        <f t="shared" si="113"/>
        <v>64.437619136658384</v>
      </c>
    </row>
    <row r="1097" spans="3:21" x14ac:dyDescent="0.4">
      <c r="C1097">
        <f t="shared" si="95"/>
        <v>55.253588336749999</v>
      </c>
      <c r="D1097">
        <f t="shared" si="96"/>
        <v>48.148863437802788</v>
      </c>
      <c r="E1097">
        <f t="shared" si="97"/>
        <v>34.550464867872279</v>
      </c>
      <c r="F1097">
        <f t="shared" si="98"/>
        <v>37.855918505344448</v>
      </c>
      <c r="G1097">
        <f t="shared" si="99"/>
        <v>25.611533133488933</v>
      </c>
      <c r="H1097">
        <f t="shared" si="100"/>
        <v>14.495447138911118</v>
      </c>
      <c r="I1097">
        <f t="shared" si="101"/>
        <v>42.801770495755534</v>
      </c>
      <c r="J1097">
        <f t="shared" si="102"/>
        <v>62.136832004836151</v>
      </c>
      <c r="K1097">
        <f t="shared" si="103"/>
        <v>21.627152907100026</v>
      </c>
      <c r="L1097">
        <f t="shared" si="104"/>
        <v>43.334262754686165</v>
      </c>
      <c r="M1097">
        <f t="shared" si="105"/>
        <v>38.817982947899964</v>
      </c>
      <c r="N1097">
        <f t="shared" si="106"/>
        <v>17.379937103191651</v>
      </c>
      <c r="O1097">
        <f t="shared" si="107"/>
        <v>11.144534162208345</v>
      </c>
      <c r="P1097">
        <f t="shared" si="108"/>
        <v>2.3539643702888498</v>
      </c>
      <c r="Q1097">
        <f t="shared" si="109"/>
        <v>6.9092961336082794</v>
      </c>
      <c r="R1097">
        <f t="shared" si="110"/>
        <v>0.49904758846389541</v>
      </c>
      <c r="S1097">
        <f t="shared" si="111"/>
        <v>33.766719659633395</v>
      </c>
      <c r="T1097">
        <f t="shared" si="112"/>
        <v>20.597039949427767</v>
      </c>
      <c r="U1097">
        <f t="shared" si="113"/>
        <v>13.867029025341651</v>
      </c>
    </row>
    <row r="1098" spans="3:21" x14ac:dyDescent="0.4">
      <c r="C1098">
        <f t="shared" si="95"/>
        <v>38.399316065971107</v>
      </c>
      <c r="D1098">
        <f t="shared" si="96"/>
        <v>78.538685951475259</v>
      </c>
      <c r="E1098">
        <f t="shared" si="97"/>
        <v>73.329573144559419</v>
      </c>
      <c r="F1098">
        <f t="shared" si="98"/>
        <v>51.120120400970791</v>
      </c>
      <c r="G1098">
        <f t="shared" si="99"/>
        <v>106.51478918054553</v>
      </c>
      <c r="H1098">
        <f t="shared" si="100"/>
        <v>101.71693857391776</v>
      </c>
      <c r="I1098">
        <f t="shared" si="101"/>
        <v>114.18097476831443</v>
      </c>
      <c r="J1098">
        <f t="shared" si="102"/>
        <v>92.219595551118005</v>
      </c>
      <c r="K1098">
        <f t="shared" si="103"/>
        <v>88.413296642091069</v>
      </c>
      <c r="L1098">
        <f t="shared" si="104"/>
        <v>113.81428285935249</v>
      </c>
      <c r="M1098">
        <f t="shared" si="105"/>
        <v>59.009094246166654</v>
      </c>
      <c r="N1098">
        <f t="shared" si="106"/>
        <v>79.514408467766913</v>
      </c>
      <c r="O1098">
        <f t="shared" si="107"/>
        <v>89.44773655191247</v>
      </c>
      <c r="P1098">
        <f t="shared" si="108"/>
        <v>88.460771649046649</v>
      </c>
      <c r="Q1098">
        <f t="shared" si="109"/>
        <v>113.04910735210748</v>
      </c>
      <c r="R1098">
        <f t="shared" si="110"/>
        <v>117.74241425167443</v>
      </c>
      <c r="S1098">
        <f t="shared" si="111"/>
        <v>121.7048945017572</v>
      </c>
      <c r="T1098">
        <f t="shared" si="112"/>
        <v>93.644838515468876</v>
      </c>
      <c r="U1098">
        <f t="shared" si="113"/>
        <v>142.05230603178495</v>
      </c>
    </row>
    <row r="1099" spans="3:21" x14ac:dyDescent="0.4">
      <c r="C1099">
        <f t="shared" si="95"/>
        <v>30.387588047561934</v>
      </c>
      <c r="D1099">
        <f t="shared" si="96"/>
        <v>20.029941620176118</v>
      </c>
      <c r="E1099">
        <f t="shared" si="97"/>
        <v>32.716132418112522</v>
      </c>
      <c r="F1099">
        <f t="shared" si="98"/>
        <v>24.731227561301381</v>
      </c>
      <c r="G1099">
        <f t="shared" si="99"/>
        <v>30.757251822958878</v>
      </c>
      <c r="H1099">
        <f t="shared" si="100"/>
        <v>48.160043462397226</v>
      </c>
      <c r="I1099">
        <f t="shared" si="101"/>
        <v>17.327109949470582</v>
      </c>
      <c r="J1099">
        <f t="shared" si="102"/>
        <v>27.250924463797475</v>
      </c>
      <c r="K1099">
        <f t="shared" si="103"/>
        <v>31.358135341925276</v>
      </c>
      <c r="L1099">
        <f t="shared" si="104"/>
        <v>19.51032586362804</v>
      </c>
      <c r="M1099">
        <f t="shared" si="105"/>
        <v>49.929242001189181</v>
      </c>
      <c r="N1099">
        <f t="shared" si="106"/>
        <v>10.456233616430012</v>
      </c>
      <c r="O1099">
        <f t="shared" si="107"/>
        <v>28.386929721429453</v>
      </c>
      <c r="P1099">
        <f t="shared" si="108"/>
        <v>44.367540246134723</v>
      </c>
      <c r="Q1099">
        <f t="shared" si="109"/>
        <v>2.9004382426016662</v>
      </c>
      <c r="R1099">
        <f t="shared" si="110"/>
        <v>62.988263092060009</v>
      </c>
      <c r="S1099">
        <f t="shared" si="111"/>
        <v>55.043254495375834</v>
      </c>
      <c r="T1099">
        <f t="shared" si="112"/>
        <v>60.413476061566399</v>
      </c>
      <c r="U1099">
        <f t="shared" si="113"/>
        <v>27.270694923912799</v>
      </c>
    </row>
    <row r="1100" spans="3:21" x14ac:dyDescent="0.4">
      <c r="C1100">
        <f t="shared" si="95"/>
        <v>1.1393396151108615</v>
      </c>
      <c r="D1100">
        <f t="shared" si="96"/>
        <v>1.3864001361322771</v>
      </c>
      <c r="E1100">
        <f t="shared" si="97"/>
        <v>0.89468191485944537</v>
      </c>
      <c r="F1100">
        <f t="shared" si="98"/>
        <v>0.3427360737877212</v>
      </c>
      <c r="G1100">
        <f t="shared" si="99"/>
        <v>5.2171808608629444</v>
      </c>
      <c r="H1100">
        <f t="shared" si="100"/>
        <v>2.5222099042841677</v>
      </c>
      <c r="I1100">
        <f t="shared" si="101"/>
        <v>6.1581559801018724</v>
      </c>
      <c r="J1100">
        <f t="shared" si="102"/>
        <v>4.4845474259207787</v>
      </c>
      <c r="K1100">
        <f t="shared" si="103"/>
        <v>4.2336011923966668</v>
      </c>
      <c r="L1100">
        <f t="shared" si="104"/>
        <v>3.8766484673145563</v>
      </c>
      <c r="M1100">
        <f t="shared" si="105"/>
        <v>0.90146482386933346</v>
      </c>
      <c r="N1100">
        <f t="shared" si="106"/>
        <v>2.5260615778514719</v>
      </c>
      <c r="O1100">
        <f t="shared" si="107"/>
        <v>1.6442694751222486</v>
      </c>
      <c r="P1100">
        <f t="shared" si="108"/>
        <v>5.627775497005862</v>
      </c>
      <c r="Q1100">
        <f t="shared" si="109"/>
        <v>5.2117048188026942</v>
      </c>
      <c r="R1100">
        <f t="shared" si="110"/>
        <v>2.5384614632136122</v>
      </c>
      <c r="S1100">
        <f t="shared" si="111"/>
        <v>2.8608173950633065</v>
      </c>
      <c r="T1100">
        <f t="shared" si="112"/>
        <v>4.1182682748916397</v>
      </c>
      <c r="U1100">
        <f t="shared" si="113"/>
        <v>5.5341167938247784</v>
      </c>
    </row>
    <row r="1101" spans="3:21" x14ac:dyDescent="0.4">
      <c r="C1101">
        <f t="shared" si="95"/>
        <v>10.817036199459611</v>
      </c>
      <c r="D1101">
        <f t="shared" si="96"/>
        <v>13.337118502112304</v>
      </c>
      <c r="E1101">
        <f t="shared" si="97"/>
        <v>9.3666385049346683</v>
      </c>
      <c r="F1101">
        <f t="shared" si="98"/>
        <v>6.9402494572694717</v>
      </c>
      <c r="G1101">
        <f t="shared" si="99"/>
        <v>17.05205652174017</v>
      </c>
      <c r="H1101">
        <f t="shared" si="100"/>
        <v>5.6895053491153895</v>
      </c>
      <c r="I1101">
        <f t="shared" si="101"/>
        <v>3.3992223074627779</v>
      </c>
      <c r="J1101">
        <f t="shared" si="102"/>
        <v>3.896041702562361</v>
      </c>
      <c r="K1101">
        <f t="shared" si="103"/>
        <v>6.5384697023049174</v>
      </c>
      <c r="L1101">
        <f t="shared" si="104"/>
        <v>4.6322398034347501</v>
      </c>
      <c r="M1101">
        <f t="shared" si="105"/>
        <v>7.0962867290531948</v>
      </c>
      <c r="N1101">
        <f t="shared" si="106"/>
        <v>4.159109575548694</v>
      </c>
      <c r="O1101">
        <f t="shared" si="107"/>
        <v>5.7658286736356121</v>
      </c>
      <c r="P1101">
        <f t="shared" si="108"/>
        <v>2.8965725574780281</v>
      </c>
      <c r="Q1101">
        <f t="shared" si="109"/>
        <v>2.9081753891362223</v>
      </c>
      <c r="R1101">
        <f t="shared" si="110"/>
        <v>8.1050273477915837</v>
      </c>
      <c r="S1101">
        <f t="shared" si="111"/>
        <v>5.6335525437100555</v>
      </c>
      <c r="T1101">
        <f t="shared" si="112"/>
        <v>6.3072917520501397</v>
      </c>
      <c r="U1101">
        <f t="shared" si="113"/>
        <v>8.3547391067513619</v>
      </c>
    </row>
    <row r="1102" spans="3:21" x14ac:dyDescent="0.4">
      <c r="C1102">
        <f t="shared" si="95"/>
        <v>7.6693220828889439</v>
      </c>
      <c r="D1102">
        <f t="shared" si="96"/>
        <v>7.8999465888005274</v>
      </c>
      <c r="E1102">
        <f t="shared" si="97"/>
        <v>8.7442980582553318</v>
      </c>
      <c r="F1102">
        <f t="shared" si="98"/>
        <v>8.191905404065972</v>
      </c>
      <c r="G1102">
        <f t="shared" si="99"/>
        <v>13.781828985917388</v>
      </c>
      <c r="H1102">
        <f t="shared" si="100"/>
        <v>5.0116848731935004</v>
      </c>
      <c r="I1102">
        <f t="shared" si="101"/>
        <v>1.7296827227449556</v>
      </c>
      <c r="J1102">
        <f t="shared" si="102"/>
        <v>3.3463612561357223</v>
      </c>
      <c r="K1102">
        <f t="shared" si="103"/>
        <v>3.8805837899367499</v>
      </c>
      <c r="L1102">
        <f t="shared" si="104"/>
        <v>4.3553851228838889</v>
      </c>
      <c r="M1102">
        <f t="shared" si="105"/>
        <v>6.2337511108155832</v>
      </c>
      <c r="N1102">
        <f t="shared" si="106"/>
        <v>5.695437577891834</v>
      </c>
      <c r="O1102">
        <f t="shared" si="107"/>
        <v>8.8725346773560005</v>
      </c>
      <c r="P1102">
        <f t="shared" si="108"/>
        <v>1.8515418815652527</v>
      </c>
      <c r="Q1102">
        <f t="shared" si="109"/>
        <v>1.9163277044118112</v>
      </c>
      <c r="R1102">
        <f t="shared" si="110"/>
        <v>4.4770905109218058</v>
      </c>
      <c r="S1102">
        <f t="shared" si="111"/>
        <v>4.2209159675594723</v>
      </c>
      <c r="T1102">
        <f t="shared" si="112"/>
        <v>3.2204503684568886</v>
      </c>
      <c r="U1102">
        <f t="shared" si="113"/>
        <v>2.4776076148537585</v>
      </c>
    </row>
    <row r="1103" spans="3:21" x14ac:dyDescent="0.4">
      <c r="C1103">
        <f t="shared" si="95"/>
        <v>9.4844901798942516</v>
      </c>
      <c r="D1103">
        <f t="shared" si="96"/>
        <v>8.9674559968308056</v>
      </c>
      <c r="E1103">
        <f t="shared" si="97"/>
        <v>11.581888090541055</v>
      </c>
      <c r="F1103">
        <f t="shared" si="98"/>
        <v>7.6936247654310552</v>
      </c>
      <c r="G1103">
        <f t="shared" si="99"/>
        <v>11.889633175075998</v>
      </c>
      <c r="H1103">
        <f t="shared" si="100"/>
        <v>6.5137934741102219</v>
      </c>
      <c r="I1103">
        <f t="shared" si="101"/>
        <v>3.8851079615057502</v>
      </c>
      <c r="J1103">
        <f t="shared" si="102"/>
        <v>4.3214088615273054</v>
      </c>
      <c r="K1103">
        <f t="shared" si="103"/>
        <v>7.1627902206130551</v>
      </c>
      <c r="L1103">
        <f t="shared" si="104"/>
        <v>7.9734056766642221</v>
      </c>
      <c r="M1103">
        <f t="shared" si="105"/>
        <v>8.879045562554305</v>
      </c>
      <c r="N1103">
        <f t="shared" si="106"/>
        <v>6.0556635277688891</v>
      </c>
      <c r="O1103">
        <f t="shared" si="107"/>
        <v>7.0303731759600279</v>
      </c>
      <c r="P1103">
        <f t="shared" si="108"/>
        <v>2.6247759126967138</v>
      </c>
      <c r="Q1103">
        <f t="shared" si="109"/>
        <v>3.6940094916392781</v>
      </c>
      <c r="R1103">
        <f t="shared" si="110"/>
        <v>4.32380523401575</v>
      </c>
      <c r="S1103">
        <f t="shared" si="111"/>
        <v>5.3953779501991388</v>
      </c>
      <c r="T1103">
        <f t="shared" si="112"/>
        <v>6.1353683070861385</v>
      </c>
      <c r="U1103">
        <f t="shared" si="113"/>
        <v>5.4270276043450831</v>
      </c>
    </row>
    <row r="1104" spans="3:21" x14ac:dyDescent="0.4">
      <c r="C1104">
        <f t="shared" si="95"/>
        <v>8.6471573604758891</v>
      </c>
      <c r="D1104">
        <f t="shared" si="96"/>
        <v>8.5073073355943887</v>
      </c>
      <c r="E1104">
        <f t="shared" si="97"/>
        <v>10.697702123855056</v>
      </c>
      <c r="F1104">
        <f t="shared" si="98"/>
        <v>7.9082324707586658</v>
      </c>
      <c r="G1104">
        <f t="shared" si="99"/>
        <v>12.568920008223694</v>
      </c>
      <c r="H1104">
        <f t="shared" si="100"/>
        <v>5.6994711227899728</v>
      </c>
      <c r="I1104">
        <f t="shared" si="101"/>
        <v>3.1476499436386942</v>
      </c>
      <c r="J1104">
        <f t="shared" si="102"/>
        <v>4.2443509981892502</v>
      </c>
      <c r="K1104">
        <f t="shared" si="103"/>
        <v>6.3199795279413884</v>
      </c>
      <c r="L1104">
        <f t="shared" si="104"/>
        <v>6.7107252222905833</v>
      </c>
      <c r="M1104">
        <f t="shared" si="105"/>
        <v>8.3544522812301949</v>
      </c>
      <c r="N1104">
        <f t="shared" si="106"/>
        <v>6.0529984576499443</v>
      </c>
      <c r="O1104">
        <f t="shared" si="107"/>
        <v>7.3421178669032221</v>
      </c>
      <c r="P1104">
        <f t="shared" si="108"/>
        <v>2.2796505055496499</v>
      </c>
      <c r="Q1104">
        <f t="shared" si="109"/>
        <v>2.8596730463226945</v>
      </c>
      <c r="R1104">
        <f t="shared" si="110"/>
        <v>4.4496895994148895</v>
      </c>
      <c r="S1104">
        <f t="shared" si="111"/>
        <v>5.1355396664080004</v>
      </c>
      <c r="T1104">
        <f t="shared" si="112"/>
        <v>5.1959197036218061</v>
      </c>
      <c r="U1104">
        <f t="shared" si="113"/>
        <v>4.6410488163653891</v>
      </c>
    </row>
    <row r="1105" spans="3:21" x14ac:dyDescent="0.4">
      <c r="C1105">
        <f t="shared" si="95"/>
        <v>8.4617386201002791</v>
      </c>
      <c r="D1105">
        <f t="shared" si="96"/>
        <v>7.5915627321205559</v>
      </c>
      <c r="E1105">
        <f t="shared" si="97"/>
        <v>11.355498136527554</v>
      </c>
      <c r="F1105">
        <f t="shared" si="98"/>
        <v>8.2282875979457515</v>
      </c>
      <c r="G1105">
        <f t="shared" si="99"/>
        <v>11.151836806043001</v>
      </c>
      <c r="H1105">
        <f t="shared" si="100"/>
        <v>6.079178877849917</v>
      </c>
      <c r="I1105">
        <f t="shared" si="101"/>
        <v>3.4684713610061109</v>
      </c>
      <c r="J1105">
        <f t="shared" si="102"/>
        <v>4.4048558602432779</v>
      </c>
      <c r="K1105">
        <f t="shared" si="103"/>
        <v>6.6656301769081399</v>
      </c>
      <c r="L1105">
        <f t="shared" si="104"/>
        <v>7.5616926576904158</v>
      </c>
      <c r="M1105">
        <f t="shared" si="105"/>
        <v>8.5199655356301651</v>
      </c>
      <c r="N1105">
        <f t="shared" si="106"/>
        <v>6.802462186913</v>
      </c>
      <c r="O1105">
        <f t="shared" si="107"/>
        <v>7.4946125609224437</v>
      </c>
      <c r="P1105">
        <f t="shared" si="108"/>
        <v>2.3617942761300084</v>
      </c>
      <c r="Q1105">
        <f t="shared" si="109"/>
        <v>3.4039971093505277</v>
      </c>
      <c r="R1105">
        <f t="shared" si="110"/>
        <v>3.8340071598328334</v>
      </c>
      <c r="S1105">
        <f t="shared" si="111"/>
        <v>5.1520502138204156</v>
      </c>
      <c r="T1105">
        <f t="shared" si="112"/>
        <v>5.4933440465484731</v>
      </c>
      <c r="U1105">
        <f t="shared" si="113"/>
        <v>4.2274195981668052</v>
      </c>
    </row>
    <row r="1106" spans="3:21" x14ac:dyDescent="0.4">
      <c r="C1106">
        <f t="shared" si="95"/>
        <v>14.646389525525917</v>
      </c>
      <c r="D1106">
        <f t="shared" si="96"/>
        <v>9.2518234453104728</v>
      </c>
      <c r="E1106">
        <f t="shared" si="97"/>
        <v>14.500536836249472</v>
      </c>
      <c r="F1106">
        <f t="shared" si="98"/>
        <v>8.8448581605758889</v>
      </c>
      <c r="G1106">
        <f t="shared" si="99"/>
        <v>10.257471818307945</v>
      </c>
      <c r="H1106">
        <f t="shared" si="100"/>
        <v>11.658508677552584</v>
      </c>
      <c r="I1106">
        <f t="shared" si="101"/>
        <v>7.8255299815527497</v>
      </c>
      <c r="J1106">
        <f t="shared" si="102"/>
        <v>5.9825139062841384</v>
      </c>
      <c r="K1106">
        <f t="shared" si="103"/>
        <v>11.407804968093027</v>
      </c>
      <c r="L1106">
        <f t="shared" si="104"/>
        <v>14.663104971993667</v>
      </c>
      <c r="M1106">
        <f t="shared" si="105"/>
        <v>9.3788805884627493</v>
      </c>
      <c r="N1106">
        <f t="shared" si="106"/>
        <v>7.0433175459070281</v>
      </c>
      <c r="O1106">
        <f t="shared" si="107"/>
        <v>7.8749832893148337</v>
      </c>
      <c r="P1106">
        <f t="shared" si="108"/>
        <v>6.881839942054973</v>
      </c>
      <c r="Q1106">
        <f t="shared" si="109"/>
        <v>7.5477572942454723</v>
      </c>
      <c r="R1106">
        <f t="shared" si="110"/>
        <v>5.7771256932738888</v>
      </c>
      <c r="S1106">
        <f t="shared" si="111"/>
        <v>8.2285724395447222</v>
      </c>
      <c r="T1106">
        <f t="shared" si="112"/>
        <v>9.6390347567754162</v>
      </c>
      <c r="U1106">
        <f t="shared" si="113"/>
        <v>8.3093628103751662</v>
      </c>
    </row>
    <row r="1107" spans="3:21" x14ac:dyDescent="0.4">
      <c r="C1107">
        <f t="shared" si="95"/>
        <v>7.6460640086990832</v>
      </c>
      <c r="D1107">
        <f t="shared" si="96"/>
        <v>7.0126627011673328</v>
      </c>
      <c r="E1107">
        <f t="shared" si="97"/>
        <v>11.41645375886575</v>
      </c>
      <c r="F1107">
        <f t="shared" si="98"/>
        <v>8.2245440821405005</v>
      </c>
      <c r="G1107">
        <f t="shared" si="99"/>
        <v>10.361233477535665</v>
      </c>
      <c r="H1107">
        <f t="shared" si="100"/>
        <v>5.9809838205574168</v>
      </c>
      <c r="I1107">
        <f t="shared" si="101"/>
        <v>3.0941817184613059</v>
      </c>
      <c r="J1107">
        <f t="shared" si="102"/>
        <v>4.0123906403832494</v>
      </c>
      <c r="K1107">
        <f t="shared" si="103"/>
        <v>5.9638507196466382</v>
      </c>
      <c r="L1107">
        <f t="shared" si="104"/>
        <v>6.9169050803571936</v>
      </c>
      <c r="M1107">
        <f t="shared" si="105"/>
        <v>8.0960459069013897</v>
      </c>
      <c r="N1107">
        <f t="shared" si="106"/>
        <v>6.9471568190090558</v>
      </c>
      <c r="O1107">
        <f t="shared" si="107"/>
        <v>7.9057505814236384</v>
      </c>
      <c r="P1107">
        <f t="shared" si="108"/>
        <v>1.9848054086897944</v>
      </c>
      <c r="Q1107">
        <f t="shared" si="109"/>
        <v>2.4377624269518359</v>
      </c>
      <c r="R1107">
        <f t="shared" si="110"/>
        <v>3.2178670622728611</v>
      </c>
      <c r="S1107">
        <f t="shared" si="111"/>
        <v>4.6141780042043052</v>
      </c>
      <c r="T1107">
        <f t="shared" si="112"/>
        <v>4.9122795339951111</v>
      </c>
      <c r="U1107">
        <f t="shared" si="113"/>
        <v>3.4104441671376668</v>
      </c>
    </row>
    <row r="1108" spans="3:21" x14ac:dyDescent="0.4">
      <c r="C1108">
        <f t="shared" ref="C1108:C1171" si="114">ABS(B387-C387)</f>
        <v>8.7506812694336951</v>
      </c>
      <c r="D1108">
        <f t="shared" ref="D1108:D1171" si="115">ABS(B387-D387)</f>
        <v>7.6635968825627225</v>
      </c>
      <c r="E1108">
        <f t="shared" ref="E1108:E1171" si="116">ABS(B387-E387)</f>
        <v>12.519039957932668</v>
      </c>
      <c r="F1108">
        <f t="shared" ref="F1108:F1171" si="117">ABS(B387-F387)</f>
        <v>8.0477605737001383</v>
      </c>
      <c r="G1108">
        <f t="shared" ref="G1108:G1171" si="118">ABS(B387-G387)</f>
        <v>9.7931361438282778</v>
      </c>
      <c r="H1108">
        <f t="shared" ref="H1108:H1171" si="119">ABS(B387-H387)</f>
        <v>6.9062506775395276</v>
      </c>
      <c r="I1108">
        <f t="shared" ref="I1108:I1171" si="120">ABS(B387-I387)</f>
        <v>4.0291986107322781</v>
      </c>
      <c r="J1108">
        <f t="shared" ref="J1108:J1171" si="121">ABS(B387-J387)</f>
        <v>4.1980439461825005</v>
      </c>
      <c r="K1108">
        <f t="shared" ref="K1108:K1171" si="122">ABS(B387-K387)</f>
        <v>6.9351022778089728</v>
      </c>
      <c r="L1108">
        <f t="shared" ref="L1108:L1171" si="123">ABS(B387-L387)</f>
        <v>8.5992590075043331</v>
      </c>
      <c r="M1108">
        <f t="shared" ref="M1108:M1171" si="124">ABS(B387-M387)</f>
        <v>8.6392311110105844</v>
      </c>
      <c r="N1108">
        <f t="shared" ref="N1108:N1171" si="125">ABS(B387-N387)</f>
        <v>6.8820033907521942</v>
      </c>
      <c r="O1108">
        <f t="shared" ref="O1108:O1171" si="126">ABS(B387-O387)</f>
        <v>7.4217160157621107</v>
      </c>
      <c r="P1108">
        <f t="shared" ref="P1108:P1171" si="127">ABS(B387-P387)</f>
        <v>2.3893003830048807</v>
      </c>
      <c r="Q1108">
        <f t="shared" ref="Q1108:Q1171" si="128">ABS(B387-Q387)</f>
        <v>3.4467958821499995</v>
      </c>
      <c r="R1108">
        <f t="shared" ref="R1108:R1171" si="129">ABS(B387-R387)</f>
        <v>3.2813107734565552</v>
      </c>
      <c r="S1108">
        <f t="shared" ref="S1108:S1171" si="130">ABS(B387-S387)</f>
        <v>5.0243085139066395</v>
      </c>
      <c r="T1108">
        <f t="shared" ref="T1108:T1171" si="131">ABS(B387-T387)</f>
        <v>5.8919852656823899</v>
      </c>
      <c r="U1108">
        <f t="shared" ref="U1108:U1171" si="132">ABS(B387-U387)</f>
        <v>4.1730646338600552</v>
      </c>
    </row>
    <row r="1109" spans="3:21" x14ac:dyDescent="0.4">
      <c r="C1109">
        <f t="shared" si="114"/>
        <v>8.7660037821114436</v>
      </c>
      <c r="D1109">
        <f t="shared" si="115"/>
        <v>7.8359991928301671</v>
      </c>
      <c r="E1109">
        <f t="shared" si="116"/>
        <v>12.849983054101667</v>
      </c>
      <c r="F1109">
        <f t="shared" si="117"/>
        <v>7.8402641719097224</v>
      </c>
      <c r="G1109">
        <f t="shared" si="118"/>
        <v>9.4933088114663899</v>
      </c>
      <c r="H1109">
        <f t="shared" si="119"/>
        <v>7.1517902855840001</v>
      </c>
      <c r="I1109">
        <f t="shared" si="120"/>
        <v>4.1451666941102223</v>
      </c>
      <c r="J1109">
        <f t="shared" si="121"/>
        <v>4.0296665716039719</v>
      </c>
      <c r="K1109">
        <f t="shared" si="122"/>
        <v>6.8828857343623611</v>
      </c>
      <c r="L1109">
        <f t="shared" si="123"/>
        <v>8.7315611711808323</v>
      </c>
      <c r="M1109">
        <f t="shared" si="124"/>
        <v>8.6631804686012774</v>
      </c>
      <c r="N1109">
        <f t="shared" si="125"/>
        <v>6.7277935350310551</v>
      </c>
      <c r="O1109">
        <f t="shared" si="126"/>
        <v>7.3234847918666661</v>
      </c>
      <c r="P1109">
        <f t="shared" si="127"/>
        <v>2.2875673601850224</v>
      </c>
      <c r="Q1109">
        <f t="shared" si="128"/>
        <v>3.1706748261555275</v>
      </c>
      <c r="R1109">
        <f t="shared" si="129"/>
        <v>3.0726765539130279</v>
      </c>
      <c r="S1109">
        <f t="shared" si="130"/>
        <v>4.8416754789578338</v>
      </c>
      <c r="T1109">
        <f t="shared" si="131"/>
        <v>5.9157851884119728</v>
      </c>
      <c r="U1109">
        <f t="shared" si="132"/>
        <v>4.1499838578721393</v>
      </c>
    </row>
    <row r="1110" spans="3:21" x14ac:dyDescent="0.4">
      <c r="C1110">
        <f t="shared" si="114"/>
        <v>9.1084916412435835</v>
      </c>
      <c r="D1110">
        <f t="shared" si="115"/>
        <v>6.9971721235637503</v>
      </c>
      <c r="E1110">
        <f t="shared" si="116"/>
        <v>14.150586199105501</v>
      </c>
      <c r="F1110">
        <f t="shared" si="117"/>
        <v>8.4228342807846115</v>
      </c>
      <c r="G1110">
        <f t="shared" si="118"/>
        <v>7.7434717246930278</v>
      </c>
      <c r="H1110">
        <f t="shared" si="119"/>
        <v>8.1794448474993064</v>
      </c>
      <c r="I1110">
        <f t="shared" si="120"/>
        <v>5.057625590278529</v>
      </c>
      <c r="J1110">
        <f t="shared" si="121"/>
        <v>4.298120583985833</v>
      </c>
      <c r="K1110">
        <f t="shared" si="122"/>
        <v>7.4944938110468611</v>
      </c>
      <c r="L1110">
        <f t="shared" si="123"/>
        <v>10.309036920015888</v>
      </c>
      <c r="M1110">
        <f t="shared" si="124"/>
        <v>8.5078624007835</v>
      </c>
      <c r="N1110">
        <f t="shared" si="125"/>
        <v>7.691063763622223</v>
      </c>
      <c r="O1110">
        <f t="shared" si="126"/>
        <v>7.5896809304561943</v>
      </c>
      <c r="P1110">
        <f t="shared" si="127"/>
        <v>2.6707816253757892</v>
      </c>
      <c r="Q1110">
        <f t="shared" si="128"/>
        <v>4.1625225789419167</v>
      </c>
      <c r="R1110">
        <f t="shared" si="129"/>
        <v>2.7295310556288861</v>
      </c>
      <c r="S1110">
        <f t="shared" si="130"/>
        <v>5.1206721706324165</v>
      </c>
      <c r="T1110">
        <f t="shared" si="131"/>
        <v>6.3459325403101383</v>
      </c>
      <c r="U1110">
        <f t="shared" si="132"/>
        <v>3.7269655752040833</v>
      </c>
    </row>
    <row r="1111" spans="3:21" x14ac:dyDescent="0.4">
      <c r="C1111">
        <f t="shared" si="114"/>
        <v>10.58342125346511</v>
      </c>
      <c r="D1111">
        <f t="shared" si="115"/>
        <v>9.1804737838430857</v>
      </c>
      <c r="E1111">
        <f t="shared" si="116"/>
        <v>13.001523655116975</v>
      </c>
      <c r="F1111">
        <f t="shared" si="117"/>
        <v>7.2740670037428057</v>
      </c>
      <c r="G1111">
        <f t="shared" si="118"/>
        <v>10.083045686075472</v>
      </c>
      <c r="H1111">
        <f t="shared" si="119"/>
        <v>8.0877059204579727</v>
      </c>
      <c r="I1111">
        <f t="shared" si="120"/>
        <v>5.222811787695167</v>
      </c>
      <c r="J1111">
        <f t="shared" si="121"/>
        <v>4.2171440656478607</v>
      </c>
      <c r="K1111">
        <f t="shared" si="122"/>
        <v>8.0849177454159449</v>
      </c>
      <c r="L1111">
        <f t="shared" si="123"/>
        <v>10.210236321567557</v>
      </c>
      <c r="M1111">
        <f t="shared" si="124"/>
        <v>9.4507411234099727</v>
      </c>
      <c r="N1111">
        <f t="shared" si="125"/>
        <v>6.2600563456573335</v>
      </c>
      <c r="O1111">
        <f t="shared" si="126"/>
        <v>6.4547087419126665</v>
      </c>
      <c r="P1111">
        <f t="shared" si="127"/>
        <v>2.9972046559631664</v>
      </c>
      <c r="Q1111">
        <f t="shared" si="128"/>
        <v>4.6546370968474724</v>
      </c>
      <c r="R1111">
        <f t="shared" si="129"/>
        <v>3.718303443325611</v>
      </c>
      <c r="S1111">
        <f t="shared" si="130"/>
        <v>5.3795727372041942</v>
      </c>
      <c r="T1111">
        <f t="shared" si="131"/>
        <v>7.1028583875808335</v>
      </c>
      <c r="U1111">
        <f t="shared" si="132"/>
        <v>5.8647268450050554</v>
      </c>
    </row>
    <row r="1112" spans="3:21" x14ac:dyDescent="0.4">
      <c r="C1112">
        <f t="shared" si="114"/>
        <v>10.233729462339641</v>
      </c>
      <c r="D1112">
        <f t="shared" si="115"/>
        <v>8.5069261717546389</v>
      </c>
      <c r="E1112">
        <f t="shared" si="116"/>
        <v>13.660875895061112</v>
      </c>
      <c r="F1112">
        <f t="shared" si="117"/>
        <v>7.490342388986889</v>
      </c>
      <c r="G1112">
        <f t="shared" si="118"/>
        <v>9.0083019760443346</v>
      </c>
      <c r="H1112">
        <f t="shared" si="119"/>
        <v>8.3918412473922768</v>
      </c>
      <c r="I1112">
        <f t="shared" si="120"/>
        <v>5.3883193352832492</v>
      </c>
      <c r="J1112">
        <f t="shared" si="121"/>
        <v>4.1829849426260273</v>
      </c>
      <c r="K1112">
        <f t="shared" si="122"/>
        <v>7.9534057201170274</v>
      </c>
      <c r="L1112">
        <f t="shared" si="123"/>
        <v>10.788009597230387</v>
      </c>
      <c r="M1112">
        <f t="shared" si="124"/>
        <v>9.2678672992957214</v>
      </c>
      <c r="N1112">
        <f t="shared" si="125"/>
        <v>6.7229430737133056</v>
      </c>
      <c r="O1112">
        <f t="shared" si="126"/>
        <v>6.6714178622914444</v>
      </c>
      <c r="P1112">
        <f t="shared" si="127"/>
        <v>2.8573578467802498</v>
      </c>
      <c r="Q1112">
        <f t="shared" si="128"/>
        <v>4.5163052731069993</v>
      </c>
      <c r="R1112">
        <f t="shared" si="129"/>
        <v>3.2088273332561115</v>
      </c>
      <c r="S1112">
        <f t="shared" si="130"/>
        <v>5.2118080761431385</v>
      </c>
      <c r="T1112">
        <f t="shared" si="131"/>
        <v>6.9006647434223325</v>
      </c>
      <c r="U1112">
        <f t="shared" si="132"/>
        <v>5.0634872730473335</v>
      </c>
    </row>
    <row r="1113" spans="3:21" x14ac:dyDescent="0.4">
      <c r="C1113">
        <f t="shared" si="114"/>
        <v>10.182532334248695</v>
      </c>
      <c r="D1113">
        <f t="shared" si="115"/>
        <v>8.7686795134673332</v>
      </c>
      <c r="E1113">
        <f t="shared" si="116"/>
        <v>13.387915737265889</v>
      </c>
      <c r="F1113">
        <f t="shared" si="117"/>
        <v>7.3213730351819999</v>
      </c>
      <c r="G1113">
        <f t="shared" si="118"/>
        <v>9.3504752356533327</v>
      </c>
      <c r="H1113">
        <f t="shared" si="119"/>
        <v>8.1915196725709993</v>
      </c>
      <c r="I1113">
        <f t="shared" si="120"/>
        <v>5.2363403221590561</v>
      </c>
      <c r="J1113">
        <f t="shared" si="121"/>
        <v>4.0996375482309722</v>
      </c>
      <c r="K1113">
        <f t="shared" si="122"/>
        <v>7.8484253626775828</v>
      </c>
      <c r="L1113">
        <f t="shared" si="123"/>
        <v>10.34057759735586</v>
      </c>
      <c r="M1113">
        <f t="shared" si="124"/>
        <v>9.315392194861138</v>
      </c>
      <c r="N1113">
        <f t="shared" si="125"/>
        <v>6.4519845749358327</v>
      </c>
      <c r="O1113">
        <f t="shared" si="126"/>
        <v>6.5101111366788889</v>
      </c>
      <c r="P1113">
        <f t="shared" si="127"/>
        <v>2.7672653089376196</v>
      </c>
      <c r="Q1113">
        <f t="shared" si="128"/>
        <v>4.2774033167359997</v>
      </c>
      <c r="R1113">
        <f t="shared" si="129"/>
        <v>3.2924756678195832</v>
      </c>
      <c r="S1113">
        <f t="shared" si="130"/>
        <v>5.1164570845709436</v>
      </c>
      <c r="T1113">
        <f t="shared" si="131"/>
        <v>6.8671649724899995</v>
      </c>
      <c r="U1113">
        <f t="shared" si="132"/>
        <v>5.2482407234503059</v>
      </c>
    </row>
    <row r="1114" spans="3:21" x14ac:dyDescent="0.4">
      <c r="C1114">
        <f t="shared" si="114"/>
        <v>21.448432064906331</v>
      </c>
      <c r="D1114">
        <f t="shared" si="115"/>
        <v>14.682535545998583</v>
      </c>
      <c r="E1114">
        <f t="shared" si="116"/>
        <v>16.52928352845089</v>
      </c>
      <c r="F1114">
        <f t="shared" si="117"/>
        <v>5.8213113517665827</v>
      </c>
      <c r="G1114">
        <f t="shared" si="118"/>
        <v>11.198045253756863</v>
      </c>
      <c r="H1114">
        <f t="shared" si="119"/>
        <v>25.533662880546665</v>
      </c>
      <c r="I1114">
        <f t="shared" si="120"/>
        <v>15.191559712293802</v>
      </c>
      <c r="J1114">
        <f t="shared" si="121"/>
        <v>5.8477354291563346</v>
      </c>
      <c r="K1114">
        <f t="shared" si="122"/>
        <v>16.063914106603082</v>
      </c>
      <c r="L1114">
        <f t="shared" si="123"/>
        <v>20.18912197179575</v>
      </c>
      <c r="M1114">
        <f t="shared" si="124"/>
        <v>19.319837787182752</v>
      </c>
      <c r="N1114">
        <f t="shared" si="125"/>
        <v>6.6864872285805825</v>
      </c>
      <c r="O1114">
        <f t="shared" si="126"/>
        <v>9.596036465731558</v>
      </c>
      <c r="P1114">
        <f t="shared" si="127"/>
        <v>11.502809127842639</v>
      </c>
      <c r="Q1114">
        <f t="shared" si="128"/>
        <v>12.847837008686003</v>
      </c>
      <c r="R1114">
        <f t="shared" si="129"/>
        <v>7.7191160032334176</v>
      </c>
      <c r="S1114">
        <f t="shared" si="130"/>
        <v>10.425762777674997</v>
      </c>
      <c r="T1114">
        <f t="shared" si="131"/>
        <v>11.917190173778</v>
      </c>
      <c r="U1114">
        <f t="shared" si="132"/>
        <v>18.918357854333113</v>
      </c>
    </row>
    <row r="1115" spans="3:21" x14ac:dyDescent="0.4">
      <c r="C1115">
        <f t="shared" si="114"/>
        <v>8.6327393519322229</v>
      </c>
      <c r="D1115">
        <f t="shared" si="115"/>
        <v>1.7906017192444423</v>
      </c>
      <c r="E1115">
        <f t="shared" si="116"/>
        <v>6.8660215655969381</v>
      </c>
      <c r="F1115">
        <f t="shared" si="117"/>
        <v>11.262994961175224</v>
      </c>
      <c r="G1115">
        <f t="shared" si="118"/>
        <v>10.957397083268617</v>
      </c>
      <c r="H1115">
        <f t="shared" si="119"/>
        <v>46.910337863347763</v>
      </c>
      <c r="I1115">
        <f t="shared" si="120"/>
        <v>21.380129287265</v>
      </c>
      <c r="J1115">
        <f t="shared" si="121"/>
        <v>0.45971756375055861</v>
      </c>
      <c r="K1115">
        <f t="shared" si="122"/>
        <v>7.7091136700980485</v>
      </c>
      <c r="L1115">
        <f t="shared" si="123"/>
        <v>24.628336840921385</v>
      </c>
      <c r="M1115">
        <f t="shared" si="124"/>
        <v>27.691163497125558</v>
      </c>
      <c r="N1115">
        <f t="shared" si="125"/>
        <v>5.4683214804019471</v>
      </c>
      <c r="O1115">
        <f t="shared" si="126"/>
        <v>18.207452530572496</v>
      </c>
      <c r="P1115">
        <f t="shared" si="127"/>
        <v>37.394377855589724</v>
      </c>
      <c r="Q1115">
        <f t="shared" si="128"/>
        <v>8.0528349929913929</v>
      </c>
      <c r="R1115">
        <f t="shared" si="129"/>
        <v>3.0248139873661088</v>
      </c>
      <c r="S1115">
        <f t="shared" si="130"/>
        <v>21.259242010902774</v>
      </c>
      <c r="T1115">
        <f t="shared" si="131"/>
        <v>10.169465485913889</v>
      </c>
      <c r="U1115">
        <f t="shared" si="132"/>
        <v>15.860329599054438</v>
      </c>
    </row>
    <row r="1116" spans="3:21" x14ac:dyDescent="0.4">
      <c r="C1116">
        <f t="shared" si="114"/>
        <v>59.843458581703871</v>
      </c>
      <c r="D1116">
        <f t="shared" si="115"/>
        <v>17.003684586108903</v>
      </c>
      <c r="E1116">
        <f t="shared" si="116"/>
        <v>30.157020149115567</v>
      </c>
      <c r="F1116">
        <f t="shared" si="117"/>
        <v>67.578362151959738</v>
      </c>
      <c r="G1116">
        <f t="shared" si="118"/>
        <v>23.581526858983047</v>
      </c>
      <c r="H1116">
        <f t="shared" si="119"/>
        <v>20.913822486647234</v>
      </c>
      <c r="I1116">
        <f t="shared" si="120"/>
        <v>36.571393744568056</v>
      </c>
      <c r="J1116">
        <f t="shared" si="121"/>
        <v>27.563977580231949</v>
      </c>
      <c r="K1116">
        <f t="shared" si="122"/>
        <v>23.727718193766947</v>
      </c>
      <c r="L1116">
        <f t="shared" si="123"/>
        <v>11.017931690296663</v>
      </c>
      <c r="M1116">
        <f t="shared" si="124"/>
        <v>37.760728170702492</v>
      </c>
      <c r="N1116">
        <f t="shared" si="125"/>
        <v>49.961959070007779</v>
      </c>
      <c r="O1116">
        <f t="shared" si="126"/>
        <v>69.668670393030851</v>
      </c>
      <c r="P1116">
        <f t="shared" si="127"/>
        <v>33.852631515841395</v>
      </c>
      <c r="Q1116">
        <f t="shared" si="128"/>
        <v>18.383955351091672</v>
      </c>
      <c r="R1116">
        <f t="shared" si="129"/>
        <v>20.659863804398611</v>
      </c>
      <c r="S1116">
        <f t="shared" si="130"/>
        <v>59.635341209244714</v>
      </c>
      <c r="T1116">
        <f t="shared" si="131"/>
        <v>13.668384358387783</v>
      </c>
      <c r="U1116">
        <f t="shared" si="132"/>
        <v>2.2095242169233416</v>
      </c>
    </row>
    <row r="1117" spans="3:21" x14ac:dyDescent="0.4">
      <c r="C1117">
        <f t="shared" si="114"/>
        <v>75.109214055761669</v>
      </c>
      <c r="D1117">
        <f t="shared" si="115"/>
        <v>4.2067512001411131</v>
      </c>
      <c r="E1117">
        <f t="shared" si="116"/>
        <v>1.1121378840886251</v>
      </c>
      <c r="F1117">
        <f t="shared" si="117"/>
        <v>25.42068782178805</v>
      </c>
      <c r="G1117">
        <f t="shared" si="118"/>
        <v>20.733936255477772</v>
      </c>
      <c r="H1117">
        <f t="shared" si="119"/>
        <v>9.4687197543944279</v>
      </c>
      <c r="I1117">
        <f t="shared" si="120"/>
        <v>52.533024422911666</v>
      </c>
      <c r="J1117">
        <f t="shared" si="121"/>
        <v>24.896472696899437</v>
      </c>
      <c r="K1117">
        <f t="shared" si="122"/>
        <v>65.494220642465535</v>
      </c>
      <c r="L1117">
        <f t="shared" si="123"/>
        <v>30.650652451291933</v>
      </c>
      <c r="M1117">
        <f t="shared" si="124"/>
        <v>65.628869081880282</v>
      </c>
      <c r="N1117">
        <f t="shared" si="125"/>
        <v>54.741381424734982</v>
      </c>
      <c r="O1117">
        <f t="shared" si="126"/>
        <v>71.286516494182507</v>
      </c>
      <c r="P1117">
        <f t="shared" si="127"/>
        <v>39.408690997560271</v>
      </c>
      <c r="Q1117">
        <f t="shared" si="128"/>
        <v>93.901082076306949</v>
      </c>
      <c r="R1117">
        <f t="shared" si="129"/>
        <v>47.529584935874169</v>
      </c>
      <c r="S1117">
        <f t="shared" si="130"/>
        <v>64.983664185765861</v>
      </c>
      <c r="T1117">
        <f t="shared" si="131"/>
        <v>69.539714397396921</v>
      </c>
      <c r="U1117">
        <f t="shared" si="132"/>
        <v>28.305423061195285</v>
      </c>
    </row>
    <row r="1118" spans="3:21" x14ac:dyDescent="0.4">
      <c r="C1118">
        <f t="shared" si="114"/>
        <v>116.6929554833561</v>
      </c>
      <c r="D1118">
        <f t="shared" si="115"/>
        <v>92.332610997721119</v>
      </c>
      <c r="E1118">
        <f t="shared" si="116"/>
        <v>106.1125152208861</v>
      </c>
      <c r="F1118">
        <f t="shared" si="117"/>
        <v>65.838732658775271</v>
      </c>
      <c r="G1118">
        <f t="shared" si="118"/>
        <v>90.028157732511644</v>
      </c>
      <c r="H1118">
        <f t="shared" si="119"/>
        <v>83.183576247576113</v>
      </c>
      <c r="I1118">
        <f t="shared" si="120"/>
        <v>132.30804219189253</v>
      </c>
      <c r="J1118">
        <f t="shared" si="121"/>
        <v>104.76412926331473</v>
      </c>
      <c r="K1118">
        <f t="shared" si="122"/>
        <v>92.167278332905553</v>
      </c>
      <c r="L1118">
        <f t="shared" si="123"/>
        <v>71.858396310760853</v>
      </c>
      <c r="M1118">
        <f t="shared" si="124"/>
        <v>105.97349830456777</v>
      </c>
      <c r="N1118">
        <f t="shared" si="125"/>
        <v>102.2302380550103</v>
      </c>
      <c r="O1118">
        <f t="shared" si="126"/>
        <v>64.522146586498607</v>
      </c>
      <c r="P1118">
        <f t="shared" si="127"/>
        <v>73.818229005482479</v>
      </c>
      <c r="Q1118">
        <f t="shared" si="128"/>
        <v>162.26055345388414</v>
      </c>
      <c r="R1118">
        <f t="shared" si="129"/>
        <v>61.664271031334991</v>
      </c>
      <c r="S1118">
        <f t="shared" si="130"/>
        <v>99.159735826617791</v>
      </c>
      <c r="T1118">
        <f t="shared" si="131"/>
        <v>88.967047497292512</v>
      </c>
      <c r="U1118">
        <f t="shared" si="132"/>
        <v>45.690091413490279</v>
      </c>
    </row>
    <row r="1119" spans="3:21" x14ac:dyDescent="0.4">
      <c r="C1119">
        <f t="shared" si="114"/>
        <v>70.86925825320057</v>
      </c>
      <c r="D1119">
        <f t="shared" si="115"/>
        <v>13.85880700085751</v>
      </c>
      <c r="E1119">
        <f t="shared" si="116"/>
        <v>114.26733891075111</v>
      </c>
      <c r="F1119">
        <f t="shared" si="117"/>
        <v>15.709220060960277</v>
      </c>
      <c r="G1119">
        <f t="shared" si="118"/>
        <v>71.532465652125552</v>
      </c>
      <c r="H1119">
        <f t="shared" si="119"/>
        <v>36.926436262994173</v>
      </c>
      <c r="I1119">
        <f t="shared" si="120"/>
        <v>83.926264728553321</v>
      </c>
      <c r="J1119">
        <f t="shared" si="121"/>
        <v>61.454695688817793</v>
      </c>
      <c r="K1119">
        <f t="shared" si="122"/>
        <v>31.579282561627508</v>
      </c>
      <c r="L1119">
        <f t="shared" si="123"/>
        <v>34.010481416457495</v>
      </c>
      <c r="M1119">
        <f t="shared" si="124"/>
        <v>63.537834521718068</v>
      </c>
      <c r="N1119">
        <f t="shared" si="125"/>
        <v>62.755906993328622</v>
      </c>
      <c r="O1119">
        <f t="shared" si="126"/>
        <v>69.867687714899461</v>
      </c>
      <c r="P1119">
        <f t="shared" si="127"/>
        <v>52.897593565603614</v>
      </c>
      <c r="Q1119">
        <f t="shared" si="128"/>
        <v>64.252868949722227</v>
      </c>
      <c r="R1119">
        <f t="shared" si="129"/>
        <v>134.28761767226752</v>
      </c>
      <c r="S1119">
        <f t="shared" si="130"/>
        <v>44.641396150194183</v>
      </c>
      <c r="T1119">
        <f t="shared" si="131"/>
        <v>20.849682016076386</v>
      </c>
      <c r="U1119">
        <f t="shared" si="132"/>
        <v>4.083953807501949</v>
      </c>
    </row>
    <row r="1120" spans="3:21" x14ac:dyDescent="0.4">
      <c r="C1120">
        <f t="shared" si="114"/>
        <v>191.69641615357219</v>
      </c>
      <c r="D1120">
        <f t="shared" si="115"/>
        <v>71.580285589387785</v>
      </c>
      <c r="E1120">
        <f t="shared" si="116"/>
        <v>29.422488448771944</v>
      </c>
      <c r="F1120">
        <f t="shared" si="117"/>
        <v>49.499132423341393</v>
      </c>
      <c r="G1120">
        <f t="shared" si="118"/>
        <v>16.98543850823917</v>
      </c>
      <c r="H1120">
        <f t="shared" si="119"/>
        <v>53.685591118072779</v>
      </c>
      <c r="I1120">
        <f t="shared" si="120"/>
        <v>45.856184386339152</v>
      </c>
      <c r="J1120">
        <f t="shared" si="121"/>
        <v>88.048651686216658</v>
      </c>
      <c r="K1120">
        <f t="shared" si="122"/>
        <v>101.15120472602169</v>
      </c>
      <c r="L1120">
        <f t="shared" si="123"/>
        <v>92.307689632778903</v>
      </c>
      <c r="M1120">
        <f t="shared" si="124"/>
        <v>88.000771464125023</v>
      </c>
      <c r="N1120">
        <f t="shared" si="125"/>
        <v>219.52217590808053</v>
      </c>
      <c r="O1120">
        <f t="shared" si="126"/>
        <v>126.45916717065219</v>
      </c>
      <c r="P1120">
        <f t="shared" si="127"/>
        <v>121.90271387199888</v>
      </c>
      <c r="Q1120">
        <f t="shared" si="128"/>
        <v>220.8773537478389</v>
      </c>
      <c r="R1120">
        <f t="shared" si="129"/>
        <v>174.4321212863272</v>
      </c>
      <c r="S1120">
        <f t="shared" si="130"/>
        <v>210.6533959996361</v>
      </c>
      <c r="T1120">
        <f t="shared" si="131"/>
        <v>158.67275627423777</v>
      </c>
      <c r="U1120">
        <f t="shared" si="132"/>
        <v>77.249766126121102</v>
      </c>
    </row>
    <row r="1121" spans="3:21" x14ac:dyDescent="0.4">
      <c r="C1121">
        <f t="shared" si="114"/>
        <v>151.75389082471497</v>
      </c>
      <c r="D1121">
        <f t="shared" si="115"/>
        <v>53.366457054188892</v>
      </c>
      <c r="E1121">
        <f t="shared" si="116"/>
        <v>22.511626261389445</v>
      </c>
      <c r="F1121">
        <f t="shared" si="117"/>
        <v>78.886290868878604</v>
      </c>
      <c r="G1121">
        <f t="shared" si="118"/>
        <v>75.875036419033904</v>
      </c>
      <c r="H1121">
        <f t="shared" si="119"/>
        <v>46.196337522609987</v>
      </c>
      <c r="I1121">
        <f t="shared" si="120"/>
        <v>80.586385085634163</v>
      </c>
      <c r="J1121">
        <f t="shared" si="121"/>
        <v>68.517604236097782</v>
      </c>
      <c r="K1121">
        <f t="shared" si="122"/>
        <v>101.82187689037224</v>
      </c>
      <c r="L1121">
        <f t="shared" si="123"/>
        <v>78.53674595882751</v>
      </c>
      <c r="M1121">
        <f t="shared" si="124"/>
        <v>107.06743863619113</v>
      </c>
      <c r="N1121">
        <f t="shared" si="125"/>
        <v>137.41110153493335</v>
      </c>
      <c r="O1121">
        <f t="shared" si="126"/>
        <v>128.69782545600276</v>
      </c>
      <c r="P1121">
        <f t="shared" si="127"/>
        <v>92.641276303478861</v>
      </c>
      <c r="Q1121">
        <f t="shared" si="128"/>
        <v>185.77746730596559</v>
      </c>
      <c r="R1121">
        <f t="shared" si="129"/>
        <v>105.44022803785029</v>
      </c>
      <c r="S1121">
        <f t="shared" si="130"/>
        <v>158.62678508596636</v>
      </c>
      <c r="T1121">
        <f t="shared" si="131"/>
        <v>136.93243833064668</v>
      </c>
      <c r="U1121">
        <f t="shared" si="132"/>
        <v>74.632059265666669</v>
      </c>
    </row>
    <row r="1122" spans="3:21" x14ac:dyDescent="0.4">
      <c r="C1122">
        <f t="shared" si="114"/>
        <v>40.600639672118056</v>
      </c>
      <c r="D1122">
        <f t="shared" si="115"/>
        <v>6.6921630774458372</v>
      </c>
      <c r="E1122">
        <f t="shared" si="116"/>
        <v>18.552571938236667</v>
      </c>
      <c r="F1122">
        <f t="shared" si="117"/>
        <v>55.218537622944453</v>
      </c>
      <c r="G1122">
        <f t="shared" si="118"/>
        <v>20.764812535596391</v>
      </c>
      <c r="H1122">
        <f t="shared" si="119"/>
        <v>38.937087335922506</v>
      </c>
      <c r="I1122">
        <f t="shared" si="120"/>
        <v>50.982248602804447</v>
      </c>
      <c r="J1122">
        <f t="shared" si="121"/>
        <v>33.501573429619448</v>
      </c>
      <c r="K1122">
        <f t="shared" si="122"/>
        <v>33.332739243720837</v>
      </c>
      <c r="L1122">
        <f t="shared" si="123"/>
        <v>16.789660079091668</v>
      </c>
      <c r="M1122">
        <f t="shared" si="124"/>
        <v>89.55863803839361</v>
      </c>
      <c r="N1122">
        <f t="shared" si="125"/>
        <v>62.286828576532784</v>
      </c>
      <c r="O1122">
        <f t="shared" si="126"/>
        <v>84.056942087530558</v>
      </c>
      <c r="P1122">
        <f t="shared" si="127"/>
        <v>36.926274587595827</v>
      </c>
      <c r="Q1122">
        <f t="shared" si="128"/>
        <v>18.340460320268612</v>
      </c>
      <c r="R1122">
        <f t="shared" si="129"/>
        <v>82.222374297764986</v>
      </c>
      <c r="S1122">
        <f t="shared" si="130"/>
        <v>52.71641081433944</v>
      </c>
      <c r="T1122">
        <f t="shared" si="131"/>
        <v>47.033911661968887</v>
      </c>
      <c r="U1122">
        <f t="shared" si="132"/>
        <v>124.43555165844639</v>
      </c>
    </row>
    <row r="1123" spans="3:21" x14ac:dyDescent="0.4">
      <c r="C1123">
        <f t="shared" si="114"/>
        <v>3.1484399041587778</v>
      </c>
      <c r="D1123">
        <f t="shared" si="115"/>
        <v>0.29818487112441705</v>
      </c>
      <c r="E1123">
        <f t="shared" si="116"/>
        <v>3.9493571900989455</v>
      </c>
      <c r="F1123">
        <f t="shared" si="117"/>
        <v>15.486462080159002</v>
      </c>
      <c r="G1123">
        <f t="shared" si="118"/>
        <v>1.0666024032687504</v>
      </c>
      <c r="H1123">
        <f t="shared" si="119"/>
        <v>12.082154772062252</v>
      </c>
      <c r="I1123">
        <f t="shared" si="120"/>
        <v>19.00467793282175</v>
      </c>
      <c r="J1123">
        <f t="shared" si="121"/>
        <v>11.726055755079168</v>
      </c>
      <c r="K1123">
        <f t="shared" si="122"/>
        <v>14.778441862938331</v>
      </c>
      <c r="L1123">
        <f t="shared" si="123"/>
        <v>0.65434900160300113</v>
      </c>
      <c r="M1123">
        <f t="shared" si="124"/>
        <v>35.485214093048612</v>
      </c>
      <c r="N1123">
        <f t="shared" si="125"/>
        <v>26.00936362669583</v>
      </c>
      <c r="O1123">
        <f t="shared" si="126"/>
        <v>31.533371689928892</v>
      </c>
      <c r="P1123">
        <f t="shared" si="127"/>
        <v>20.472119020784447</v>
      </c>
      <c r="Q1123">
        <f t="shared" si="128"/>
        <v>1.0169716690844446</v>
      </c>
      <c r="R1123">
        <f t="shared" si="129"/>
        <v>12.022730908751724</v>
      </c>
      <c r="S1123">
        <f t="shared" si="130"/>
        <v>29.507683801609723</v>
      </c>
      <c r="T1123">
        <f t="shared" si="131"/>
        <v>12.292937492873667</v>
      </c>
      <c r="U1123">
        <f t="shared" si="132"/>
        <v>3.9174058295028615</v>
      </c>
    </row>
    <row r="1124" spans="3:21" x14ac:dyDescent="0.4">
      <c r="C1124">
        <f t="shared" si="114"/>
        <v>13.517965423837973</v>
      </c>
      <c r="D1124">
        <f t="shared" si="115"/>
        <v>6.4943962166918885</v>
      </c>
      <c r="E1124">
        <f t="shared" si="116"/>
        <v>14.823491272917751</v>
      </c>
      <c r="F1124">
        <f t="shared" si="117"/>
        <v>14.778451745591333</v>
      </c>
      <c r="G1124">
        <f t="shared" si="118"/>
        <v>8.7573480674576683</v>
      </c>
      <c r="H1124">
        <f t="shared" si="119"/>
        <v>13.687046323803973</v>
      </c>
      <c r="I1124">
        <f t="shared" si="120"/>
        <v>10.426853529705166</v>
      </c>
      <c r="J1124">
        <f t="shared" si="121"/>
        <v>10.545893549594055</v>
      </c>
      <c r="K1124">
        <f t="shared" si="122"/>
        <v>13.528146368321446</v>
      </c>
      <c r="L1124">
        <f t="shared" si="123"/>
        <v>10.055945313467085</v>
      </c>
      <c r="M1124">
        <f t="shared" si="124"/>
        <v>9.1828256773502783</v>
      </c>
      <c r="N1124">
        <f t="shared" si="125"/>
        <v>7.7698056936278057</v>
      </c>
      <c r="O1124">
        <f t="shared" si="126"/>
        <v>10.185359621244</v>
      </c>
      <c r="P1124">
        <f t="shared" si="127"/>
        <v>10.661678221049749</v>
      </c>
      <c r="Q1124">
        <f t="shared" si="128"/>
        <v>6.0010035663595547</v>
      </c>
      <c r="R1124">
        <f t="shared" si="129"/>
        <v>13.164091564706139</v>
      </c>
      <c r="S1124">
        <f t="shared" si="130"/>
        <v>14.102616457074445</v>
      </c>
      <c r="T1124">
        <f t="shared" si="131"/>
        <v>14.697288497849666</v>
      </c>
      <c r="U1124">
        <f t="shared" si="132"/>
        <v>9.2422945190457213</v>
      </c>
    </row>
    <row r="1125" spans="3:21" x14ac:dyDescent="0.4">
      <c r="C1125">
        <f t="shared" si="114"/>
        <v>4.0370759273413057</v>
      </c>
      <c r="D1125">
        <f t="shared" si="115"/>
        <v>2.9940142607207219</v>
      </c>
      <c r="E1125">
        <f t="shared" si="116"/>
        <v>8.1689181445657226</v>
      </c>
      <c r="F1125">
        <f t="shared" si="117"/>
        <v>9.250804100446917</v>
      </c>
      <c r="G1125">
        <f t="shared" si="118"/>
        <v>4.4088701235666949</v>
      </c>
      <c r="H1125">
        <f t="shared" si="119"/>
        <v>4.3463649729299441</v>
      </c>
      <c r="I1125">
        <f t="shared" si="120"/>
        <v>2.5735838951807968</v>
      </c>
      <c r="J1125">
        <f t="shared" si="121"/>
        <v>3.2853616591491388</v>
      </c>
      <c r="K1125">
        <f t="shared" si="122"/>
        <v>4.9536462004870012</v>
      </c>
      <c r="L1125">
        <f t="shared" si="123"/>
        <v>2.4839626165491362</v>
      </c>
      <c r="M1125">
        <f t="shared" si="124"/>
        <v>6.4793211967519717</v>
      </c>
      <c r="N1125">
        <f t="shared" si="125"/>
        <v>8.6126787793964166</v>
      </c>
      <c r="O1125">
        <f t="shared" si="126"/>
        <v>7.769760250908111</v>
      </c>
      <c r="P1125">
        <f t="shared" si="127"/>
        <v>2.0785662803501803</v>
      </c>
      <c r="Q1125">
        <f t="shared" si="128"/>
        <v>1.7647812417893833</v>
      </c>
      <c r="R1125">
        <f t="shared" si="129"/>
        <v>1.7943991714796919</v>
      </c>
      <c r="S1125">
        <f t="shared" si="130"/>
        <v>3.292050026903361</v>
      </c>
      <c r="T1125">
        <f t="shared" si="131"/>
        <v>6.5517267572864171</v>
      </c>
      <c r="U1125">
        <f t="shared" si="132"/>
        <v>1.2088377809556472</v>
      </c>
    </row>
    <row r="1126" spans="3:21" x14ac:dyDescent="0.4">
      <c r="C1126">
        <f t="shared" si="114"/>
        <v>4.5427654231764718</v>
      </c>
      <c r="D1126">
        <f t="shared" si="115"/>
        <v>3.3627033096518057</v>
      </c>
      <c r="E1126">
        <f t="shared" si="116"/>
        <v>9.91159079268661</v>
      </c>
      <c r="F1126">
        <f t="shared" si="117"/>
        <v>9.2987572616611942</v>
      </c>
      <c r="G1126">
        <f t="shared" si="118"/>
        <v>4.6712853213035004</v>
      </c>
      <c r="H1126">
        <f t="shared" si="119"/>
        <v>5.4331318423698329</v>
      </c>
      <c r="I1126">
        <f t="shared" si="120"/>
        <v>2.7661072310883195</v>
      </c>
      <c r="J1126">
        <f t="shared" si="121"/>
        <v>3.3026813949070832</v>
      </c>
      <c r="K1126">
        <f t="shared" si="122"/>
        <v>5.0940354641318333</v>
      </c>
      <c r="L1126">
        <f t="shared" si="123"/>
        <v>3.2792791616209169</v>
      </c>
      <c r="M1126">
        <f t="shared" si="124"/>
        <v>6.5253110011226667</v>
      </c>
      <c r="N1126">
        <f t="shared" si="125"/>
        <v>8.7840341976653615</v>
      </c>
      <c r="O1126">
        <f t="shared" si="126"/>
        <v>8.9738631983612773</v>
      </c>
      <c r="P1126">
        <f t="shared" si="127"/>
        <v>1.844409385835903</v>
      </c>
      <c r="Q1126">
        <f t="shared" si="128"/>
        <v>1.7811922878439916</v>
      </c>
      <c r="R1126">
        <f t="shared" si="129"/>
        <v>1.6145946624994112</v>
      </c>
      <c r="S1126">
        <f t="shared" si="130"/>
        <v>3.3732665251376668</v>
      </c>
      <c r="T1126">
        <f t="shared" si="131"/>
        <v>6.0421019573515284</v>
      </c>
      <c r="U1126">
        <f t="shared" si="132"/>
        <v>1.3217371639041278</v>
      </c>
    </row>
    <row r="1127" spans="3:21" x14ac:dyDescent="0.4">
      <c r="C1127">
        <f t="shared" si="114"/>
        <v>8.8897660746642231</v>
      </c>
      <c r="D1127">
        <f t="shared" si="115"/>
        <v>6.0910334832230832</v>
      </c>
      <c r="E1127">
        <f t="shared" si="116"/>
        <v>13.971027144404307</v>
      </c>
      <c r="F1127">
        <f t="shared" si="117"/>
        <v>9.4572907578136949</v>
      </c>
      <c r="G1127">
        <f t="shared" si="118"/>
        <v>7.0683076790612498</v>
      </c>
      <c r="H1127">
        <f t="shared" si="119"/>
        <v>8.0414177855588065</v>
      </c>
      <c r="I1127">
        <f t="shared" si="120"/>
        <v>5.2891874660012226</v>
      </c>
      <c r="J1127">
        <f t="shared" si="121"/>
        <v>4.7167102639268332</v>
      </c>
      <c r="K1127">
        <f t="shared" si="122"/>
        <v>7.7913911423409727</v>
      </c>
      <c r="L1127">
        <f t="shared" si="123"/>
        <v>9.633400222508083</v>
      </c>
      <c r="M1127">
        <f t="shared" si="124"/>
        <v>7.9793832276206942</v>
      </c>
      <c r="N1127">
        <f t="shared" si="125"/>
        <v>8.0901409126182777</v>
      </c>
      <c r="O1127">
        <f t="shared" si="126"/>
        <v>7.6884847276421944</v>
      </c>
      <c r="P1127">
        <f t="shared" si="127"/>
        <v>3.2214573720358057</v>
      </c>
      <c r="Q1127">
        <f t="shared" si="128"/>
        <v>4.4870327220351109</v>
      </c>
      <c r="R1127">
        <f t="shared" si="129"/>
        <v>3.0271903869774723</v>
      </c>
      <c r="S1127">
        <f t="shared" si="130"/>
        <v>5.5677509967628609</v>
      </c>
      <c r="T1127">
        <f t="shared" si="131"/>
        <v>6.5868625373697496</v>
      </c>
      <c r="U1127">
        <f t="shared" si="132"/>
        <v>3.4258919292570003</v>
      </c>
    </row>
    <row r="1128" spans="3:21" x14ac:dyDescent="0.4">
      <c r="C1128">
        <f t="shared" si="114"/>
        <v>7.2193843837997225</v>
      </c>
      <c r="D1128">
        <f t="shared" si="115"/>
        <v>5.2926521425861113</v>
      </c>
      <c r="E1128">
        <f t="shared" si="116"/>
        <v>13.230861267470999</v>
      </c>
      <c r="F1128">
        <f t="shared" si="117"/>
        <v>9.3397569607891118</v>
      </c>
      <c r="G1128">
        <f t="shared" si="118"/>
        <v>6.6316097876366671</v>
      </c>
      <c r="H1128">
        <f t="shared" si="119"/>
        <v>7.1039761772632506</v>
      </c>
      <c r="I1128">
        <f t="shared" si="120"/>
        <v>4.1413464000422495</v>
      </c>
      <c r="J1128">
        <f t="shared" si="121"/>
        <v>4.1803358657285274</v>
      </c>
      <c r="K1128">
        <f t="shared" si="122"/>
        <v>6.598445922051499</v>
      </c>
      <c r="L1128">
        <f t="shared" si="123"/>
        <v>7.4574462177772229</v>
      </c>
      <c r="M1128">
        <f t="shared" si="124"/>
        <v>7.5620693692945284</v>
      </c>
      <c r="N1128">
        <f t="shared" si="125"/>
        <v>8.3512496742447784</v>
      </c>
      <c r="O1128">
        <f t="shared" si="126"/>
        <v>8.2980200899235541</v>
      </c>
      <c r="P1128">
        <f t="shared" si="127"/>
        <v>2.3170621122765862</v>
      </c>
      <c r="Q1128">
        <f t="shared" si="128"/>
        <v>3.2824194399368611</v>
      </c>
      <c r="R1128">
        <f t="shared" si="129"/>
        <v>2.3503279592192308</v>
      </c>
      <c r="S1128">
        <f t="shared" si="130"/>
        <v>4.6371858140890287</v>
      </c>
      <c r="T1128">
        <f t="shared" si="131"/>
        <v>5.7099672823489991</v>
      </c>
      <c r="U1128">
        <f t="shared" si="132"/>
        <v>2.5115874777752416</v>
      </c>
    </row>
    <row r="1129" spans="3:21" x14ac:dyDescent="0.4">
      <c r="C1129">
        <f t="shared" si="114"/>
        <v>6.457297260048084</v>
      </c>
      <c r="D1129">
        <f t="shared" si="115"/>
        <v>6.325415350948167</v>
      </c>
      <c r="E1129">
        <f t="shared" si="116"/>
        <v>10.133393303493973</v>
      </c>
      <c r="F1129">
        <f t="shared" si="117"/>
        <v>8.1890816797121673</v>
      </c>
      <c r="G1129">
        <f t="shared" si="118"/>
        <v>12.27843122554375</v>
      </c>
      <c r="H1129">
        <f t="shared" si="119"/>
        <v>6.5156259170495829</v>
      </c>
      <c r="I1129">
        <f t="shared" si="120"/>
        <v>1.6680941242136889</v>
      </c>
      <c r="J1129">
        <f t="shared" si="121"/>
        <v>3.0563373906438893</v>
      </c>
      <c r="K1129">
        <f t="shared" si="122"/>
        <v>3.9341290441750556</v>
      </c>
      <c r="L1129">
        <f t="shared" si="123"/>
        <v>4.6979592938403885</v>
      </c>
      <c r="M1129">
        <f t="shared" si="124"/>
        <v>6.2888071630534172</v>
      </c>
      <c r="N1129">
        <f t="shared" si="125"/>
        <v>6.9742027879894994</v>
      </c>
      <c r="O1129">
        <f t="shared" si="126"/>
        <v>11.768584011885416</v>
      </c>
      <c r="P1129">
        <f t="shared" si="127"/>
        <v>1.6358626385678081</v>
      </c>
      <c r="Q1129">
        <f t="shared" si="128"/>
        <v>1.4799352173279641</v>
      </c>
      <c r="R1129">
        <f t="shared" si="129"/>
        <v>2.7736994769092584</v>
      </c>
      <c r="S1129">
        <f t="shared" si="130"/>
        <v>3.6446115312313334</v>
      </c>
      <c r="T1129">
        <f t="shared" si="131"/>
        <v>3.4882356402271943</v>
      </c>
      <c r="U1129">
        <f t="shared" si="132"/>
        <v>2.0472495397537331</v>
      </c>
    </row>
    <row r="1130" spans="3:21" x14ac:dyDescent="0.4">
      <c r="C1130">
        <f t="shared" si="114"/>
        <v>14.867177284414195</v>
      </c>
      <c r="D1130">
        <f t="shared" si="115"/>
        <v>11.32074636837125</v>
      </c>
      <c r="E1130">
        <f t="shared" si="116"/>
        <v>9.0500057000610834</v>
      </c>
      <c r="F1130">
        <f t="shared" si="117"/>
        <v>8.7232615956767496</v>
      </c>
      <c r="G1130">
        <f t="shared" si="118"/>
        <v>21.816342109063164</v>
      </c>
      <c r="H1130">
        <f t="shared" si="119"/>
        <v>8.0516014024523894</v>
      </c>
      <c r="I1130">
        <f t="shared" si="120"/>
        <v>1.8834673975026748</v>
      </c>
      <c r="J1130">
        <f t="shared" si="121"/>
        <v>4.0654452957966107</v>
      </c>
      <c r="K1130">
        <f t="shared" si="122"/>
        <v>3.4789060014935003</v>
      </c>
      <c r="L1130">
        <f t="shared" si="123"/>
        <v>10.352333172339666</v>
      </c>
      <c r="M1130">
        <f t="shared" si="124"/>
        <v>6.2202559630264451</v>
      </c>
      <c r="N1130">
        <f t="shared" si="125"/>
        <v>6.2082977585132513</v>
      </c>
      <c r="O1130">
        <f t="shared" si="126"/>
        <v>13.448725375960471</v>
      </c>
      <c r="P1130">
        <f t="shared" si="127"/>
        <v>7.7960001021416385</v>
      </c>
      <c r="Q1130">
        <f t="shared" si="128"/>
        <v>8.881230631936889</v>
      </c>
      <c r="R1130">
        <f t="shared" si="129"/>
        <v>9.4430572691696941</v>
      </c>
      <c r="S1130">
        <f t="shared" si="130"/>
        <v>5.2518991339524446</v>
      </c>
      <c r="T1130">
        <f t="shared" si="131"/>
        <v>5.6544858256759722</v>
      </c>
      <c r="U1130">
        <f t="shared" si="132"/>
        <v>4.6379231762136106</v>
      </c>
    </row>
    <row r="1131" spans="3:21" x14ac:dyDescent="0.4">
      <c r="C1131">
        <f t="shared" si="114"/>
        <v>24.826817733564166</v>
      </c>
      <c r="D1131">
        <f t="shared" si="115"/>
        <v>12.046558987409806</v>
      </c>
      <c r="E1131">
        <f t="shared" si="116"/>
        <v>12.693856447840361</v>
      </c>
      <c r="F1131">
        <f t="shared" si="117"/>
        <v>8.7838707133071665</v>
      </c>
      <c r="G1131">
        <f t="shared" si="118"/>
        <v>34.093715401173057</v>
      </c>
      <c r="H1131">
        <f t="shared" si="119"/>
        <v>25.240730408837916</v>
      </c>
      <c r="I1131">
        <f t="shared" si="120"/>
        <v>3.1128425032343889</v>
      </c>
      <c r="J1131">
        <f t="shared" si="121"/>
        <v>6.5141244261749724</v>
      </c>
      <c r="K1131">
        <f t="shared" si="122"/>
        <v>5.1241999612267231</v>
      </c>
      <c r="L1131">
        <f t="shared" si="123"/>
        <v>29.358615428338609</v>
      </c>
      <c r="M1131">
        <f t="shared" si="124"/>
        <v>8.1181387817930002</v>
      </c>
      <c r="N1131">
        <f t="shared" si="125"/>
        <v>10.517134876937279</v>
      </c>
      <c r="O1131">
        <f t="shared" si="126"/>
        <v>32.127100586817775</v>
      </c>
      <c r="P1131">
        <f t="shared" si="127"/>
        <v>29.943160748798057</v>
      </c>
      <c r="Q1131">
        <f t="shared" si="128"/>
        <v>11.063660555707335</v>
      </c>
      <c r="R1131">
        <f t="shared" si="129"/>
        <v>14.911426481417138</v>
      </c>
      <c r="S1131">
        <f t="shared" si="130"/>
        <v>7.4227779439403063</v>
      </c>
      <c r="T1131">
        <f t="shared" si="131"/>
        <v>12.249059262638276</v>
      </c>
      <c r="U1131">
        <f t="shared" si="132"/>
        <v>11.790257962662333</v>
      </c>
    </row>
    <row r="1132" spans="3:21" x14ac:dyDescent="0.4">
      <c r="C1132">
        <f t="shared" si="114"/>
        <v>35.827651156371111</v>
      </c>
      <c r="D1132">
        <f t="shared" si="115"/>
        <v>12.916445202248415</v>
      </c>
      <c r="E1132">
        <f t="shared" si="116"/>
        <v>17.497897659213724</v>
      </c>
      <c r="F1132">
        <f t="shared" si="117"/>
        <v>7.996115013010944</v>
      </c>
      <c r="G1132">
        <f t="shared" si="118"/>
        <v>38.097515964205556</v>
      </c>
      <c r="H1132">
        <f t="shared" si="119"/>
        <v>64.367937197666393</v>
      </c>
      <c r="I1132">
        <f t="shared" si="120"/>
        <v>6.2147529151923058</v>
      </c>
      <c r="J1132">
        <f t="shared" si="121"/>
        <v>11.495762511936</v>
      </c>
      <c r="K1132">
        <f t="shared" si="122"/>
        <v>7.6665851224398054</v>
      </c>
      <c r="L1132">
        <f t="shared" si="123"/>
        <v>45.903290940335559</v>
      </c>
      <c r="M1132">
        <f t="shared" si="124"/>
        <v>9.3436567233011392</v>
      </c>
      <c r="N1132">
        <f t="shared" si="125"/>
        <v>15.929875614745471</v>
      </c>
      <c r="O1132">
        <f t="shared" si="126"/>
        <v>57.096391559690275</v>
      </c>
      <c r="P1132">
        <f t="shared" si="127"/>
        <v>52.928302566232226</v>
      </c>
      <c r="Q1132">
        <f t="shared" si="128"/>
        <v>10.417398015419417</v>
      </c>
      <c r="R1132">
        <f t="shared" si="129"/>
        <v>16.885622080920335</v>
      </c>
      <c r="S1132">
        <f t="shared" si="130"/>
        <v>9.8414566188128898</v>
      </c>
      <c r="T1132">
        <f t="shared" si="131"/>
        <v>21.924659357490054</v>
      </c>
      <c r="U1132">
        <f t="shared" si="132"/>
        <v>24.522963244569251</v>
      </c>
    </row>
    <row r="1133" spans="3:21" x14ac:dyDescent="0.4">
      <c r="C1133">
        <f t="shared" si="114"/>
        <v>43.948033255840556</v>
      </c>
      <c r="D1133">
        <f t="shared" si="115"/>
        <v>12.664788609130667</v>
      </c>
      <c r="E1133">
        <f t="shared" si="116"/>
        <v>19.992490414874304</v>
      </c>
      <c r="F1133">
        <f t="shared" si="117"/>
        <v>7.1457643407548064</v>
      </c>
      <c r="G1133">
        <f t="shared" si="118"/>
        <v>35.328590393957775</v>
      </c>
      <c r="H1133">
        <f t="shared" si="119"/>
        <v>109.57817603069749</v>
      </c>
      <c r="I1133">
        <f t="shared" si="120"/>
        <v>9.4333953884547785</v>
      </c>
      <c r="J1133">
        <f t="shared" si="121"/>
        <v>17.364544579378247</v>
      </c>
      <c r="K1133">
        <f t="shared" si="122"/>
        <v>9.7614504890916667</v>
      </c>
      <c r="L1133">
        <f t="shared" si="123"/>
        <v>52.783034147322496</v>
      </c>
      <c r="M1133">
        <f t="shared" si="124"/>
        <v>10.279034242365693</v>
      </c>
      <c r="N1133">
        <f t="shared" si="125"/>
        <v>20.399992565752001</v>
      </c>
      <c r="O1133">
        <f t="shared" si="126"/>
        <v>77.694610352052507</v>
      </c>
      <c r="P1133">
        <f t="shared" si="127"/>
        <v>64.522429742694158</v>
      </c>
      <c r="Q1133">
        <f t="shared" si="128"/>
        <v>9.462783167806279</v>
      </c>
      <c r="R1133">
        <f t="shared" si="129"/>
        <v>16.149572546422807</v>
      </c>
      <c r="S1133">
        <f t="shared" si="130"/>
        <v>11.619507706278887</v>
      </c>
      <c r="T1133">
        <f t="shared" si="131"/>
        <v>27.573244689291471</v>
      </c>
      <c r="U1133">
        <f t="shared" si="132"/>
        <v>38.522818755416388</v>
      </c>
    </row>
    <row r="1134" spans="3:21" x14ac:dyDescent="0.4">
      <c r="C1134">
        <f t="shared" si="114"/>
        <v>18.234091468111139</v>
      </c>
      <c r="D1134">
        <f t="shared" si="115"/>
        <v>11.625452732986556</v>
      </c>
      <c r="E1134">
        <f t="shared" si="116"/>
        <v>16.699537084508972</v>
      </c>
      <c r="F1134">
        <f t="shared" si="117"/>
        <v>8.2859696177266109</v>
      </c>
      <c r="G1134">
        <f t="shared" si="118"/>
        <v>29.852562588903055</v>
      </c>
      <c r="H1134">
        <f t="shared" si="119"/>
        <v>36.76860091641278</v>
      </c>
      <c r="I1134">
        <f t="shared" si="120"/>
        <v>4.4697046023357778</v>
      </c>
      <c r="J1134">
        <f t="shared" si="121"/>
        <v>7.677685251018139</v>
      </c>
      <c r="K1134">
        <f t="shared" si="122"/>
        <v>6.2890800204368329</v>
      </c>
      <c r="L1134">
        <f t="shared" si="123"/>
        <v>21.480779083901385</v>
      </c>
      <c r="M1134">
        <f t="shared" si="124"/>
        <v>7.0807076723781108</v>
      </c>
      <c r="N1134">
        <f t="shared" si="125"/>
        <v>13.279209652027054</v>
      </c>
      <c r="O1134">
        <f t="shared" si="126"/>
        <v>44.590798641214164</v>
      </c>
      <c r="P1134">
        <f t="shared" si="127"/>
        <v>16.100344020136166</v>
      </c>
      <c r="Q1134">
        <f t="shared" si="128"/>
        <v>7.7761365136763336</v>
      </c>
      <c r="R1134">
        <f t="shared" si="129"/>
        <v>10.269162627615945</v>
      </c>
      <c r="S1134">
        <f t="shared" si="130"/>
        <v>6.8279427936820554</v>
      </c>
      <c r="T1134">
        <f t="shared" si="131"/>
        <v>11.914117566693307</v>
      </c>
      <c r="U1134">
        <f t="shared" si="132"/>
        <v>13.340540473476057</v>
      </c>
    </row>
    <row r="1135" spans="3:21" x14ac:dyDescent="0.4">
      <c r="C1135">
        <f t="shared" si="114"/>
        <v>16.668538155879055</v>
      </c>
      <c r="D1135">
        <f t="shared" si="115"/>
        <v>13.414670753398555</v>
      </c>
      <c r="E1135">
        <f t="shared" si="116"/>
        <v>14.959357630505195</v>
      </c>
      <c r="F1135">
        <f t="shared" si="117"/>
        <v>8.5780336857855843</v>
      </c>
      <c r="G1135">
        <f t="shared" si="118"/>
        <v>30.075427431419723</v>
      </c>
      <c r="H1135">
        <f t="shared" si="119"/>
        <v>19.322765440377832</v>
      </c>
      <c r="I1135">
        <f t="shared" si="120"/>
        <v>4.5586147951753331</v>
      </c>
      <c r="J1135">
        <f t="shared" si="121"/>
        <v>7.2208564400353605</v>
      </c>
      <c r="K1135">
        <f t="shared" si="122"/>
        <v>5.8393655688542223</v>
      </c>
      <c r="L1135">
        <f t="shared" si="123"/>
        <v>15.278518962131695</v>
      </c>
      <c r="M1135">
        <f t="shared" si="124"/>
        <v>6.1598157925215551</v>
      </c>
      <c r="N1135">
        <f t="shared" si="125"/>
        <v>9.2113138777195829</v>
      </c>
      <c r="O1135">
        <f t="shared" si="126"/>
        <v>26.196784828924695</v>
      </c>
      <c r="P1135">
        <f t="shared" si="127"/>
        <v>11.057936434496639</v>
      </c>
      <c r="Q1135">
        <f t="shared" si="128"/>
        <v>8.2537932476196101</v>
      </c>
      <c r="R1135">
        <f t="shared" si="129"/>
        <v>10.028769898135637</v>
      </c>
      <c r="S1135">
        <f t="shared" si="130"/>
        <v>5.8379457540234165</v>
      </c>
      <c r="T1135">
        <f t="shared" si="131"/>
        <v>9.2565376821547218</v>
      </c>
      <c r="U1135">
        <f t="shared" si="132"/>
        <v>10.250389085681583</v>
      </c>
    </row>
    <row r="1136" spans="3:21" x14ac:dyDescent="0.4">
      <c r="C1136">
        <f t="shared" si="114"/>
        <v>12.850019721894084</v>
      </c>
      <c r="D1136">
        <f t="shared" si="115"/>
        <v>13.389231127856194</v>
      </c>
      <c r="E1136">
        <f t="shared" si="116"/>
        <v>12.332326736097807</v>
      </c>
      <c r="F1136">
        <f t="shared" si="117"/>
        <v>7.6265659761820279</v>
      </c>
      <c r="G1136">
        <f t="shared" si="118"/>
        <v>24.072797013285196</v>
      </c>
      <c r="H1136">
        <f t="shared" si="119"/>
        <v>9.8343805285437789</v>
      </c>
      <c r="I1136">
        <f t="shared" si="120"/>
        <v>4.0617525307546387</v>
      </c>
      <c r="J1136">
        <f t="shared" si="121"/>
        <v>5.5616784621269995</v>
      </c>
      <c r="K1136">
        <f t="shared" si="122"/>
        <v>5.2566773496401664</v>
      </c>
      <c r="L1136">
        <f t="shared" si="123"/>
        <v>7.9273384339231949</v>
      </c>
      <c r="M1136">
        <f t="shared" si="124"/>
        <v>5.2502030863116671</v>
      </c>
      <c r="N1136">
        <f t="shared" si="125"/>
        <v>6.6063306581929444</v>
      </c>
      <c r="O1136">
        <f t="shared" si="126"/>
        <v>11.630619923356999</v>
      </c>
      <c r="P1136">
        <f t="shared" si="127"/>
        <v>5.6622619397274159</v>
      </c>
      <c r="Q1136">
        <f t="shared" si="128"/>
        <v>7.3164130535036112</v>
      </c>
      <c r="R1136">
        <f t="shared" si="129"/>
        <v>8.0600231420273065</v>
      </c>
      <c r="S1136">
        <f t="shared" si="130"/>
        <v>4.383800053130944</v>
      </c>
      <c r="T1136">
        <f t="shared" si="131"/>
        <v>7.5719751360490832</v>
      </c>
      <c r="U1136">
        <f t="shared" si="132"/>
        <v>6.9670490283176951</v>
      </c>
    </row>
    <row r="1137" spans="3:21" x14ac:dyDescent="0.4">
      <c r="C1137">
        <f t="shared" si="114"/>
        <v>9.6528958413561945</v>
      </c>
      <c r="D1137">
        <f t="shared" si="115"/>
        <v>12.289882002443305</v>
      </c>
      <c r="E1137">
        <f t="shared" si="116"/>
        <v>11.671684500850223</v>
      </c>
      <c r="F1137">
        <f t="shared" si="117"/>
        <v>6.4608498392064169</v>
      </c>
      <c r="G1137">
        <f t="shared" si="118"/>
        <v>18.964883881855418</v>
      </c>
      <c r="H1137">
        <f t="shared" si="119"/>
        <v>7.6597933301141659</v>
      </c>
      <c r="I1137">
        <f t="shared" si="120"/>
        <v>4.0419724496844447</v>
      </c>
      <c r="J1137">
        <f t="shared" si="121"/>
        <v>4.4034572314331113</v>
      </c>
      <c r="K1137">
        <f t="shared" si="122"/>
        <v>5.4469244126378333</v>
      </c>
      <c r="L1137">
        <f t="shared" si="123"/>
        <v>4.7476849375047498</v>
      </c>
      <c r="M1137">
        <f t="shared" si="124"/>
        <v>4.8339638727868612</v>
      </c>
      <c r="N1137">
        <f t="shared" si="125"/>
        <v>5.8025073126197784</v>
      </c>
      <c r="O1137">
        <f t="shared" si="126"/>
        <v>6.9874574253561379</v>
      </c>
      <c r="P1137">
        <f t="shared" si="127"/>
        <v>3.188611081600083</v>
      </c>
      <c r="Q1137">
        <f t="shared" si="128"/>
        <v>4.956374448749278</v>
      </c>
      <c r="R1137">
        <f t="shared" si="129"/>
        <v>5.8578287556136397</v>
      </c>
      <c r="S1137">
        <f t="shared" si="130"/>
        <v>3.4096619933380277</v>
      </c>
      <c r="T1137">
        <f t="shared" si="131"/>
        <v>6.5050509340640552</v>
      </c>
      <c r="U1137">
        <f t="shared" si="132"/>
        <v>5.5373220557655278</v>
      </c>
    </row>
    <row r="1138" spans="3:21" x14ac:dyDescent="0.4">
      <c r="C1138">
        <f t="shared" si="114"/>
        <v>0.78805550201055397</v>
      </c>
      <c r="D1138">
        <f t="shared" si="115"/>
        <v>1.7356644045113896</v>
      </c>
      <c r="E1138">
        <f t="shared" si="116"/>
        <v>1.5642652708534186</v>
      </c>
      <c r="F1138">
        <f t="shared" si="117"/>
        <v>3.8831120409796389</v>
      </c>
      <c r="G1138">
        <f t="shared" si="118"/>
        <v>8.3597150309568882</v>
      </c>
      <c r="H1138">
        <f t="shared" si="119"/>
        <v>2.275524371184888</v>
      </c>
      <c r="I1138">
        <f t="shared" si="120"/>
        <v>6.765765648120305</v>
      </c>
      <c r="J1138">
        <f t="shared" si="121"/>
        <v>6.2496932516062778</v>
      </c>
      <c r="K1138">
        <f t="shared" si="122"/>
        <v>5.2887701143651382</v>
      </c>
      <c r="L1138">
        <f t="shared" si="123"/>
        <v>5.7446611539109718</v>
      </c>
      <c r="M1138">
        <f t="shared" si="124"/>
        <v>5.5815496650399723</v>
      </c>
      <c r="N1138">
        <f t="shared" si="125"/>
        <v>4.8023033911810833</v>
      </c>
      <c r="O1138">
        <f t="shared" si="126"/>
        <v>2.2811170405010834</v>
      </c>
      <c r="P1138">
        <f t="shared" si="127"/>
        <v>7.3391750383652212</v>
      </c>
      <c r="Q1138">
        <f t="shared" si="128"/>
        <v>5.5444943158491382</v>
      </c>
      <c r="R1138">
        <f t="shared" si="129"/>
        <v>4.7981202706610278</v>
      </c>
      <c r="S1138">
        <f t="shared" si="130"/>
        <v>7.1748053467231108</v>
      </c>
      <c r="T1138">
        <f t="shared" si="131"/>
        <v>3.9430679380179443</v>
      </c>
      <c r="U1138">
        <f t="shared" si="132"/>
        <v>5.2316554404209157</v>
      </c>
    </row>
    <row r="1139" spans="3:21" x14ac:dyDescent="0.4">
      <c r="C1139">
        <f t="shared" si="114"/>
        <v>53.290521317118618</v>
      </c>
      <c r="D1139">
        <f t="shared" si="115"/>
        <v>41.522587722737782</v>
      </c>
      <c r="E1139">
        <f t="shared" si="116"/>
        <v>30.204459907697228</v>
      </c>
      <c r="F1139">
        <f t="shared" si="117"/>
        <v>32.397116751875558</v>
      </c>
      <c r="G1139">
        <f t="shared" si="118"/>
        <v>33.623200322700008</v>
      </c>
      <c r="H1139">
        <f t="shared" si="119"/>
        <v>28.450077105498892</v>
      </c>
      <c r="I1139">
        <f t="shared" si="120"/>
        <v>43.341818780769451</v>
      </c>
      <c r="J1139">
        <f t="shared" si="121"/>
        <v>48.341000412466116</v>
      </c>
      <c r="K1139">
        <f t="shared" si="122"/>
        <v>33.846783050248625</v>
      </c>
      <c r="L1139">
        <f t="shared" si="123"/>
        <v>52.389476947001114</v>
      </c>
      <c r="M1139">
        <f t="shared" si="124"/>
        <v>34.663350355234734</v>
      </c>
      <c r="N1139">
        <f t="shared" si="125"/>
        <v>43.514701261792503</v>
      </c>
      <c r="O1139">
        <f t="shared" si="126"/>
        <v>26.747355528086118</v>
      </c>
      <c r="P1139">
        <f t="shared" si="127"/>
        <v>47.271117506030556</v>
      </c>
      <c r="Q1139">
        <f t="shared" si="128"/>
        <v>38.939570995579452</v>
      </c>
      <c r="R1139">
        <f t="shared" si="129"/>
        <v>38.609268691466674</v>
      </c>
      <c r="S1139">
        <f t="shared" si="130"/>
        <v>46.536746501999723</v>
      </c>
      <c r="T1139">
        <f t="shared" si="131"/>
        <v>31.433834745736675</v>
      </c>
      <c r="U1139">
        <f t="shared" si="132"/>
        <v>52.16308740841945</v>
      </c>
    </row>
    <row r="1140" spans="3:21" x14ac:dyDescent="0.4">
      <c r="C1140">
        <f t="shared" si="114"/>
        <v>269.57405603517975</v>
      </c>
      <c r="D1140">
        <f t="shared" si="115"/>
        <v>282.4589941776739</v>
      </c>
      <c r="E1140">
        <f t="shared" si="116"/>
        <v>272.57823745100359</v>
      </c>
      <c r="F1140">
        <f t="shared" si="117"/>
        <v>255.27774592549193</v>
      </c>
      <c r="G1140">
        <f t="shared" si="118"/>
        <v>291.47438696247724</v>
      </c>
      <c r="H1140">
        <f t="shared" si="119"/>
        <v>262.88635198365722</v>
      </c>
      <c r="I1140">
        <f t="shared" si="120"/>
        <v>277.74957938669309</v>
      </c>
      <c r="J1140">
        <f t="shared" si="121"/>
        <v>277.22577143138443</v>
      </c>
      <c r="K1140">
        <f t="shared" si="122"/>
        <v>272.88053452646193</v>
      </c>
      <c r="L1140">
        <f t="shared" si="123"/>
        <v>283.50142388164363</v>
      </c>
      <c r="M1140">
        <f t="shared" si="124"/>
        <v>254.9036517936386</v>
      </c>
      <c r="N1140">
        <f t="shared" si="125"/>
        <v>275.93723243508384</v>
      </c>
      <c r="O1140">
        <f t="shared" si="126"/>
        <v>252.39004250649583</v>
      </c>
      <c r="P1140">
        <f t="shared" si="127"/>
        <v>260.78307965254305</v>
      </c>
      <c r="Q1140">
        <f t="shared" si="128"/>
        <v>261.66396060096997</v>
      </c>
      <c r="R1140">
        <f t="shared" si="129"/>
        <v>236.67716018129721</v>
      </c>
      <c r="S1140">
        <f t="shared" si="130"/>
        <v>232.58249983877386</v>
      </c>
      <c r="T1140">
        <f t="shared" si="131"/>
        <v>214.40363528437362</v>
      </c>
      <c r="U1140">
        <f t="shared" si="132"/>
        <v>278.72978156343862</v>
      </c>
    </row>
    <row r="1141" spans="3:21" x14ac:dyDescent="0.4">
      <c r="C1141">
        <f t="shared" si="114"/>
        <v>57.577740477223585</v>
      </c>
      <c r="D1141">
        <f t="shared" si="115"/>
        <v>42.643329699340541</v>
      </c>
      <c r="E1141">
        <f t="shared" si="116"/>
        <v>1.4631710660499948</v>
      </c>
      <c r="F1141">
        <f t="shared" si="117"/>
        <v>26.290543537866654</v>
      </c>
      <c r="G1141">
        <f t="shared" si="118"/>
        <v>27.069704487188915</v>
      </c>
      <c r="H1141">
        <f t="shared" si="119"/>
        <v>47.975004119894493</v>
      </c>
      <c r="I1141">
        <f t="shared" si="120"/>
        <v>30.1061269591778</v>
      </c>
      <c r="J1141">
        <f t="shared" si="121"/>
        <v>44.411452091917226</v>
      </c>
      <c r="K1141">
        <f t="shared" si="122"/>
        <v>5.789685104047237</v>
      </c>
      <c r="L1141">
        <f t="shared" si="123"/>
        <v>45.15939412313611</v>
      </c>
      <c r="M1141">
        <f t="shared" si="124"/>
        <v>27.521966727197253</v>
      </c>
      <c r="N1141">
        <f t="shared" si="125"/>
        <v>1.5555030402833268</v>
      </c>
      <c r="O1141">
        <f t="shared" si="126"/>
        <v>60.871518318950052</v>
      </c>
      <c r="P1141">
        <f t="shared" si="127"/>
        <v>29.254322899677732</v>
      </c>
      <c r="Q1141">
        <f t="shared" si="128"/>
        <v>22.940726686283369</v>
      </c>
      <c r="R1141">
        <f t="shared" si="129"/>
        <v>64.536323868424972</v>
      </c>
      <c r="S1141">
        <f t="shared" si="130"/>
        <v>29.804862735566644</v>
      </c>
      <c r="T1141">
        <f t="shared" si="131"/>
        <v>40.961508266561111</v>
      </c>
      <c r="U1141">
        <f t="shared" si="132"/>
        <v>8.624031029224966</v>
      </c>
    </row>
    <row r="1142" spans="3:21" x14ac:dyDescent="0.4">
      <c r="C1142">
        <f t="shared" si="114"/>
        <v>87.636717676376691</v>
      </c>
      <c r="D1142">
        <f t="shared" si="115"/>
        <v>100.29203642746668</v>
      </c>
      <c r="E1142">
        <f t="shared" si="116"/>
        <v>145.59447392308331</v>
      </c>
      <c r="F1142">
        <f t="shared" si="117"/>
        <v>180.83994517755551</v>
      </c>
      <c r="G1142">
        <f t="shared" si="118"/>
        <v>164.38555173457499</v>
      </c>
      <c r="H1142">
        <f t="shared" si="119"/>
        <v>193.56336057864169</v>
      </c>
      <c r="I1142">
        <f t="shared" si="120"/>
        <v>199.05245438010556</v>
      </c>
      <c r="J1142">
        <f t="shared" si="121"/>
        <v>95.091842393881706</v>
      </c>
      <c r="K1142">
        <f t="shared" si="122"/>
        <v>159.64539559710002</v>
      </c>
      <c r="L1142">
        <f t="shared" si="123"/>
        <v>239.98598090561106</v>
      </c>
      <c r="M1142">
        <f t="shared" si="124"/>
        <v>199.98738663567778</v>
      </c>
      <c r="N1142">
        <f t="shared" si="125"/>
        <v>153.63426051502776</v>
      </c>
      <c r="O1142">
        <f t="shared" si="126"/>
        <v>250.38442390931667</v>
      </c>
      <c r="P1142">
        <f t="shared" si="127"/>
        <v>116.08836046313391</v>
      </c>
      <c r="Q1142">
        <f t="shared" si="128"/>
        <v>213.50410411736115</v>
      </c>
      <c r="R1142">
        <f t="shared" si="129"/>
        <v>245.09788401280835</v>
      </c>
      <c r="S1142">
        <f t="shared" si="130"/>
        <v>99.213937986778632</v>
      </c>
      <c r="T1142">
        <f t="shared" si="131"/>
        <v>95.362469760748638</v>
      </c>
      <c r="U1142">
        <f t="shared" si="132"/>
        <v>184.27797813614998</v>
      </c>
    </row>
    <row r="1143" spans="3:21" x14ac:dyDescent="0.4">
      <c r="C1143">
        <f t="shared" si="114"/>
        <v>117.65052860765275</v>
      </c>
      <c r="D1143">
        <f t="shared" si="115"/>
        <v>222.69488168168613</v>
      </c>
      <c r="E1143">
        <f t="shared" si="116"/>
        <v>211.91853161153608</v>
      </c>
      <c r="F1143">
        <f t="shared" si="117"/>
        <v>240.98879500066107</v>
      </c>
      <c r="G1143">
        <f t="shared" si="118"/>
        <v>192.32814143674443</v>
      </c>
      <c r="H1143">
        <f t="shared" si="119"/>
        <v>240.2448690191444</v>
      </c>
      <c r="I1143">
        <f t="shared" si="120"/>
        <v>280.6091320246361</v>
      </c>
      <c r="J1143">
        <f t="shared" si="121"/>
        <v>192.83289317963607</v>
      </c>
      <c r="K1143">
        <f t="shared" si="122"/>
        <v>222.82326471902769</v>
      </c>
      <c r="L1143">
        <f t="shared" si="123"/>
        <v>270.49189651384165</v>
      </c>
      <c r="M1143">
        <f t="shared" si="124"/>
        <v>204.77237774870281</v>
      </c>
      <c r="N1143">
        <f t="shared" si="125"/>
        <v>264.21461345411933</v>
      </c>
      <c r="O1143">
        <f t="shared" si="126"/>
        <v>395.61784541524435</v>
      </c>
      <c r="P1143">
        <f t="shared" si="127"/>
        <v>353.25813692175007</v>
      </c>
      <c r="Q1143">
        <f t="shared" si="128"/>
        <v>263.67578444042772</v>
      </c>
      <c r="R1143">
        <f t="shared" si="129"/>
        <v>308.91088606019434</v>
      </c>
      <c r="S1143">
        <f t="shared" si="130"/>
        <v>214.92480700516666</v>
      </c>
      <c r="T1143">
        <f t="shared" si="131"/>
        <v>130.09475093586946</v>
      </c>
      <c r="U1143">
        <f t="shared" si="132"/>
        <v>258.43104623444992</v>
      </c>
    </row>
    <row r="1144" spans="3:21" x14ac:dyDescent="0.4">
      <c r="C1144">
        <f t="shared" si="114"/>
        <v>81.308463622411068</v>
      </c>
      <c r="D1144">
        <f t="shared" si="115"/>
        <v>38.374966184397238</v>
      </c>
      <c r="E1144">
        <f t="shared" si="116"/>
        <v>12.264853622530552</v>
      </c>
      <c r="F1144">
        <f t="shared" si="117"/>
        <v>11.409940927547211</v>
      </c>
      <c r="G1144">
        <f t="shared" si="118"/>
        <v>37.026839671813889</v>
      </c>
      <c r="H1144">
        <f t="shared" si="119"/>
        <v>3.3187221932972761</v>
      </c>
      <c r="I1144">
        <f t="shared" si="120"/>
        <v>70.756072189402744</v>
      </c>
      <c r="J1144">
        <f t="shared" si="121"/>
        <v>58.109275667794407</v>
      </c>
      <c r="K1144">
        <f t="shared" si="122"/>
        <v>7.3956234314722451</v>
      </c>
      <c r="L1144">
        <f t="shared" si="123"/>
        <v>66.853404585230578</v>
      </c>
      <c r="M1144">
        <f t="shared" si="124"/>
        <v>13.898082356583302</v>
      </c>
      <c r="N1144">
        <f t="shared" si="125"/>
        <v>12.479582460394454</v>
      </c>
      <c r="O1144">
        <f t="shared" si="126"/>
        <v>169.7175985271416</v>
      </c>
      <c r="P1144">
        <f t="shared" si="127"/>
        <v>72.917503321638947</v>
      </c>
      <c r="Q1144">
        <f t="shared" si="128"/>
        <v>52.810723805211069</v>
      </c>
      <c r="R1144">
        <f t="shared" si="129"/>
        <v>111.35422670120283</v>
      </c>
      <c r="S1144">
        <f t="shared" si="130"/>
        <v>19.195989111813901</v>
      </c>
      <c r="T1144">
        <f t="shared" si="131"/>
        <v>203.99506543900748</v>
      </c>
      <c r="U1144">
        <f t="shared" si="132"/>
        <v>51.896470520013906</v>
      </c>
    </row>
    <row r="1145" spans="3:21" x14ac:dyDescent="0.4">
      <c r="C1145">
        <f t="shared" si="114"/>
        <v>30.09538553103971</v>
      </c>
      <c r="D1145">
        <f t="shared" si="115"/>
        <v>6.5566409512828159</v>
      </c>
      <c r="E1145">
        <f t="shared" si="116"/>
        <v>18.094823493483034</v>
      </c>
      <c r="F1145">
        <f t="shared" si="117"/>
        <v>19.453787722213917</v>
      </c>
      <c r="G1145">
        <f t="shared" si="118"/>
        <v>25.637187084472259</v>
      </c>
      <c r="H1145">
        <f t="shared" si="119"/>
        <v>83.29583721741119</v>
      </c>
      <c r="I1145">
        <f t="shared" si="120"/>
        <v>70.338389156563949</v>
      </c>
      <c r="J1145">
        <f t="shared" si="121"/>
        <v>80.209905458839415</v>
      </c>
      <c r="K1145">
        <f t="shared" si="122"/>
        <v>1.4285031105375197</v>
      </c>
      <c r="L1145">
        <f t="shared" si="123"/>
        <v>125.68349467695555</v>
      </c>
      <c r="M1145">
        <f t="shared" si="124"/>
        <v>41.513015674900032</v>
      </c>
      <c r="N1145">
        <f t="shared" si="125"/>
        <v>5.8261559767269659</v>
      </c>
      <c r="O1145">
        <f t="shared" si="126"/>
        <v>57.909899646867217</v>
      </c>
      <c r="P1145">
        <f t="shared" si="127"/>
        <v>48.161711587316375</v>
      </c>
      <c r="Q1145">
        <f t="shared" si="128"/>
        <v>102.63760143057783</v>
      </c>
      <c r="R1145">
        <f t="shared" si="129"/>
        <v>110.92665678443609</v>
      </c>
      <c r="S1145">
        <f t="shared" si="130"/>
        <v>61.489329460384738</v>
      </c>
      <c r="T1145">
        <f t="shared" si="131"/>
        <v>173.35420984498498</v>
      </c>
      <c r="U1145">
        <f t="shared" si="132"/>
        <v>130.64750000263888</v>
      </c>
    </row>
    <row r="1146" spans="3:21" x14ac:dyDescent="0.4">
      <c r="C1146">
        <f t="shared" si="114"/>
        <v>269.30439523933251</v>
      </c>
      <c r="D1146">
        <f t="shared" si="115"/>
        <v>267.54907807380943</v>
      </c>
      <c r="E1146">
        <f t="shared" si="116"/>
        <v>276.87393329927028</v>
      </c>
      <c r="F1146">
        <f t="shared" si="117"/>
        <v>256.22507425936885</v>
      </c>
      <c r="G1146">
        <f t="shared" si="118"/>
        <v>258.59749051514166</v>
      </c>
      <c r="H1146">
        <f t="shared" si="119"/>
        <v>287.18120211174471</v>
      </c>
      <c r="I1146">
        <f t="shared" si="120"/>
        <v>276.64637323189106</v>
      </c>
      <c r="J1146">
        <f t="shared" si="121"/>
        <v>286.59912979866107</v>
      </c>
      <c r="K1146">
        <f t="shared" si="122"/>
        <v>266.13068476284639</v>
      </c>
      <c r="L1146">
        <f t="shared" si="123"/>
        <v>277.68122414564664</v>
      </c>
      <c r="M1146">
        <f t="shared" si="124"/>
        <v>263.98499827180359</v>
      </c>
      <c r="N1146">
        <f t="shared" si="125"/>
        <v>260.76191793357469</v>
      </c>
      <c r="O1146">
        <f t="shared" si="126"/>
        <v>291.53730998041527</v>
      </c>
      <c r="P1146">
        <f t="shared" si="127"/>
        <v>287.82567611778472</v>
      </c>
      <c r="Q1146">
        <f t="shared" si="128"/>
        <v>239.06664375058358</v>
      </c>
      <c r="R1146">
        <f t="shared" si="129"/>
        <v>233.37669925538387</v>
      </c>
      <c r="S1146">
        <f t="shared" si="130"/>
        <v>280.1573168586358</v>
      </c>
      <c r="T1146">
        <f t="shared" si="131"/>
        <v>280.37384795425999</v>
      </c>
      <c r="U1146">
        <f t="shared" si="132"/>
        <v>244.8800059883211</v>
      </c>
    </row>
    <row r="1147" spans="3:21" x14ac:dyDescent="0.4">
      <c r="C1147">
        <f t="shared" si="114"/>
        <v>113.72003170917415</v>
      </c>
      <c r="D1147">
        <f t="shared" si="115"/>
        <v>107.62866227693581</v>
      </c>
      <c r="E1147">
        <f t="shared" si="116"/>
        <v>106.22932708385277</v>
      </c>
      <c r="F1147">
        <f t="shared" si="117"/>
        <v>99.835041332024161</v>
      </c>
      <c r="G1147">
        <f t="shared" si="118"/>
        <v>91.25124407772222</v>
      </c>
      <c r="H1147">
        <f t="shared" si="119"/>
        <v>116.41731447815022</v>
      </c>
      <c r="I1147">
        <f t="shared" si="120"/>
        <v>124.73950849279063</v>
      </c>
      <c r="J1147">
        <f t="shared" si="121"/>
        <v>121.60130228306994</v>
      </c>
      <c r="K1147">
        <f t="shared" si="122"/>
        <v>109.68811828828137</v>
      </c>
      <c r="L1147">
        <f t="shared" si="123"/>
        <v>114.99637387358752</v>
      </c>
      <c r="M1147">
        <f t="shared" si="124"/>
        <v>109.76270320253971</v>
      </c>
      <c r="N1147">
        <f t="shared" si="125"/>
        <v>115.3403561762084</v>
      </c>
      <c r="O1147">
        <f t="shared" si="126"/>
        <v>105.83319848486666</v>
      </c>
      <c r="P1147">
        <f t="shared" si="127"/>
        <v>124.57250670593427</v>
      </c>
      <c r="Q1147">
        <f t="shared" si="128"/>
        <v>115.99541162889999</v>
      </c>
      <c r="R1147">
        <f t="shared" si="129"/>
        <v>107.52877783638556</v>
      </c>
      <c r="S1147">
        <f t="shared" si="130"/>
        <v>120.03648807743258</v>
      </c>
      <c r="T1147">
        <f t="shared" si="131"/>
        <v>116.47692080260148</v>
      </c>
      <c r="U1147">
        <f t="shared" si="132"/>
        <v>116.25821690514846</v>
      </c>
    </row>
    <row r="1148" spans="3:21" x14ac:dyDescent="0.4">
      <c r="C1148">
        <f t="shared" si="114"/>
        <v>2.7481271927858071</v>
      </c>
      <c r="D1148">
        <f t="shared" si="115"/>
        <v>0.85861952262783525</v>
      </c>
      <c r="E1148">
        <f t="shared" si="116"/>
        <v>2.7974901712539442</v>
      </c>
      <c r="F1148">
        <f t="shared" si="117"/>
        <v>3.3169797025450851</v>
      </c>
      <c r="G1148">
        <f t="shared" si="118"/>
        <v>5.3100285270501679</v>
      </c>
      <c r="H1148">
        <f t="shared" si="119"/>
        <v>7.2300419242250564</v>
      </c>
      <c r="I1148">
        <f t="shared" si="120"/>
        <v>11.229493639482657</v>
      </c>
      <c r="J1148">
        <f t="shared" si="121"/>
        <v>9.5468427334964172</v>
      </c>
      <c r="K1148">
        <f t="shared" si="122"/>
        <v>8.3433119956040276</v>
      </c>
      <c r="L1148">
        <f t="shared" si="123"/>
        <v>8.1724283380111657</v>
      </c>
      <c r="M1148">
        <f t="shared" si="124"/>
        <v>7.4047248372631111</v>
      </c>
      <c r="N1148">
        <f t="shared" si="125"/>
        <v>7.677649992647444</v>
      </c>
      <c r="O1148">
        <f t="shared" si="126"/>
        <v>4.2115168345323344</v>
      </c>
      <c r="P1148">
        <f t="shared" si="127"/>
        <v>10.443910039411666</v>
      </c>
      <c r="Q1148">
        <f t="shared" si="128"/>
        <v>8.5024266557773611</v>
      </c>
      <c r="R1148">
        <f t="shared" si="129"/>
        <v>5.9771789038567231</v>
      </c>
      <c r="S1148">
        <f t="shared" si="130"/>
        <v>8.4404194565237507</v>
      </c>
      <c r="T1148">
        <f t="shared" si="131"/>
        <v>8.118811431864863</v>
      </c>
      <c r="U1148">
        <f t="shared" si="132"/>
        <v>9.3617832240578061</v>
      </c>
    </row>
    <row r="1149" spans="3:21" x14ac:dyDescent="0.4">
      <c r="C1149">
        <f t="shared" si="114"/>
        <v>8.3625141446164157</v>
      </c>
      <c r="D1149">
        <f t="shared" si="115"/>
        <v>10.626480769140585</v>
      </c>
      <c r="E1149">
        <f t="shared" si="116"/>
        <v>9.7290482088406662</v>
      </c>
      <c r="F1149">
        <f t="shared" si="117"/>
        <v>7.2371727031250277</v>
      </c>
      <c r="G1149">
        <f t="shared" si="118"/>
        <v>13.793154998438112</v>
      </c>
      <c r="H1149">
        <f t="shared" si="119"/>
        <v>5.4402671885685558</v>
      </c>
      <c r="I1149">
        <f t="shared" si="120"/>
        <v>2.5524052124943579</v>
      </c>
      <c r="J1149">
        <f t="shared" si="121"/>
        <v>3.2783009123664448</v>
      </c>
      <c r="K1149">
        <f t="shared" si="122"/>
        <v>4.7676499009477222</v>
      </c>
      <c r="L1149">
        <f t="shared" si="123"/>
        <v>4.0363857733413617</v>
      </c>
      <c r="M1149">
        <f t="shared" si="124"/>
        <v>5.7615820783726663</v>
      </c>
      <c r="N1149">
        <f t="shared" si="125"/>
        <v>4.6325632812164166</v>
      </c>
      <c r="O1149">
        <f t="shared" si="126"/>
        <v>6.1658762454183895</v>
      </c>
      <c r="P1149">
        <f t="shared" si="127"/>
        <v>2.0578659346655583</v>
      </c>
      <c r="Q1149">
        <f t="shared" si="128"/>
        <v>2.2673476467957059</v>
      </c>
      <c r="R1149">
        <f t="shared" si="129"/>
        <v>4.786884748926612</v>
      </c>
      <c r="S1149">
        <f t="shared" si="130"/>
        <v>4.1278884272493608</v>
      </c>
      <c r="T1149">
        <f t="shared" si="131"/>
        <v>4.8321631101219165</v>
      </c>
      <c r="U1149">
        <f t="shared" si="132"/>
        <v>4.0346637162841388</v>
      </c>
    </row>
    <row r="1150" spans="3:21" x14ac:dyDescent="0.4">
      <c r="C1150">
        <f t="shared" si="114"/>
        <v>12.753480241901196</v>
      </c>
      <c r="D1150">
        <f t="shared" si="115"/>
        <v>11.410348606069945</v>
      </c>
      <c r="E1150">
        <f t="shared" si="116"/>
        <v>12.38533765764361</v>
      </c>
      <c r="F1150">
        <f t="shared" si="117"/>
        <v>5.5496920697345287</v>
      </c>
      <c r="G1150">
        <f t="shared" si="118"/>
        <v>10.808301651363834</v>
      </c>
      <c r="H1150">
        <f t="shared" si="119"/>
        <v>9.5085540504634452</v>
      </c>
      <c r="I1150">
        <f t="shared" si="120"/>
        <v>6.8230606433291943</v>
      </c>
      <c r="J1150">
        <f t="shared" si="121"/>
        <v>3.7788762791568336</v>
      </c>
      <c r="K1150">
        <f t="shared" si="122"/>
        <v>9.2950956899641657</v>
      </c>
      <c r="L1150">
        <f t="shared" si="123"/>
        <v>9.984968515217556</v>
      </c>
      <c r="M1150">
        <f t="shared" si="124"/>
        <v>10.405924073300584</v>
      </c>
      <c r="N1150">
        <f t="shared" si="125"/>
        <v>5.1334706163546109</v>
      </c>
      <c r="O1150">
        <f t="shared" si="126"/>
        <v>4.5754084410732778</v>
      </c>
      <c r="P1150">
        <f t="shared" si="127"/>
        <v>3.5216163047086941</v>
      </c>
      <c r="Q1150">
        <f t="shared" si="128"/>
        <v>5.6642788766824719</v>
      </c>
      <c r="R1150">
        <f t="shared" si="129"/>
        <v>4.4007761072301665</v>
      </c>
      <c r="S1150">
        <f t="shared" si="130"/>
        <v>4.7816866034560004</v>
      </c>
      <c r="T1150">
        <f t="shared" si="131"/>
        <v>8.0554984984134439</v>
      </c>
      <c r="U1150">
        <f t="shared" si="132"/>
        <v>9.4222484011226388</v>
      </c>
    </row>
    <row r="1151" spans="3:21" x14ac:dyDescent="0.4">
      <c r="C1151">
        <f t="shared" si="114"/>
        <v>10.749720000510361</v>
      </c>
      <c r="D1151">
        <f t="shared" si="115"/>
        <v>9.4306597874445544</v>
      </c>
      <c r="E1151">
        <f t="shared" si="116"/>
        <v>10.78870202399086</v>
      </c>
      <c r="F1151">
        <f t="shared" si="117"/>
        <v>8.4744466148887785</v>
      </c>
      <c r="G1151">
        <f t="shared" si="118"/>
        <v>21.015363613967363</v>
      </c>
      <c r="H1151">
        <f t="shared" si="119"/>
        <v>10.500910958496222</v>
      </c>
      <c r="I1151">
        <f t="shared" si="120"/>
        <v>1.8099196068322916</v>
      </c>
      <c r="J1151">
        <f t="shared" si="121"/>
        <v>3.7235352531726114</v>
      </c>
      <c r="K1151">
        <f t="shared" si="122"/>
        <v>3.9165403948118334</v>
      </c>
      <c r="L1151">
        <f t="shared" si="123"/>
        <v>8.2899820600908889</v>
      </c>
      <c r="M1151">
        <f t="shared" si="124"/>
        <v>5.7932880832262779</v>
      </c>
      <c r="N1151">
        <f t="shared" si="125"/>
        <v>7.270917737478694</v>
      </c>
      <c r="O1151">
        <f t="shared" si="126"/>
        <v>17.92356793200489</v>
      </c>
      <c r="P1151">
        <f t="shared" si="127"/>
        <v>4.9558588015682501</v>
      </c>
      <c r="Q1151">
        <f t="shared" si="128"/>
        <v>5.7567648206027773</v>
      </c>
      <c r="R1151">
        <f t="shared" si="129"/>
        <v>6.3566331669608607</v>
      </c>
      <c r="S1151">
        <f t="shared" si="130"/>
        <v>4.6416516048626395</v>
      </c>
      <c r="T1151">
        <f t="shared" si="131"/>
        <v>5.0586294870148611</v>
      </c>
      <c r="U1151">
        <f t="shared" si="132"/>
        <v>3.5015754563602499</v>
      </c>
    </row>
    <row r="1152" spans="3:21" x14ac:dyDescent="0.4">
      <c r="C1152">
        <f t="shared" si="114"/>
        <v>9.5939837337406377</v>
      </c>
      <c r="D1152">
        <f t="shared" si="115"/>
        <v>12.648806212619222</v>
      </c>
      <c r="E1152">
        <f t="shared" si="116"/>
        <v>8.7262834285741668</v>
      </c>
      <c r="F1152">
        <f t="shared" si="117"/>
        <v>5.0070233760226674</v>
      </c>
      <c r="G1152">
        <f t="shared" si="118"/>
        <v>14.605128836033169</v>
      </c>
      <c r="H1152">
        <f t="shared" si="119"/>
        <v>5.2334885950942498</v>
      </c>
      <c r="I1152">
        <f t="shared" si="120"/>
        <v>3.4206064604848891</v>
      </c>
      <c r="J1152">
        <f t="shared" si="121"/>
        <v>3.1811411740632778</v>
      </c>
      <c r="K1152">
        <f t="shared" si="122"/>
        <v>5.0457025256761394</v>
      </c>
      <c r="L1152">
        <f t="shared" si="123"/>
        <v>2.8872570419405834</v>
      </c>
      <c r="M1152">
        <f t="shared" si="124"/>
        <v>4.9554585268672495</v>
      </c>
      <c r="N1152">
        <f t="shared" si="125"/>
        <v>4.546742974800833</v>
      </c>
      <c r="O1152">
        <f t="shared" si="126"/>
        <v>3.3813398250310835</v>
      </c>
      <c r="P1152">
        <f t="shared" si="127"/>
        <v>2.4335198764073747</v>
      </c>
      <c r="Q1152">
        <f t="shared" si="128"/>
        <v>3.518787272005472</v>
      </c>
      <c r="R1152">
        <f t="shared" si="129"/>
        <v>6.5500000615673333</v>
      </c>
      <c r="S1152">
        <f t="shared" si="130"/>
        <v>3.2664421978338609</v>
      </c>
      <c r="T1152">
        <f t="shared" si="131"/>
        <v>6.1814525593412215</v>
      </c>
      <c r="U1152">
        <f t="shared" si="132"/>
        <v>6.1927871106586112</v>
      </c>
    </row>
    <row r="1153" spans="3:21" x14ac:dyDescent="0.4">
      <c r="C1153">
        <f t="shared" si="114"/>
        <v>8.6831126936385825</v>
      </c>
      <c r="D1153">
        <f t="shared" si="115"/>
        <v>11.536521395930444</v>
      </c>
      <c r="E1153">
        <f t="shared" si="116"/>
        <v>10.275904275514167</v>
      </c>
      <c r="F1153">
        <f t="shared" si="117"/>
        <v>5.4985494672995543</v>
      </c>
      <c r="G1153">
        <f t="shared" si="118"/>
        <v>14.152845267153307</v>
      </c>
      <c r="H1153">
        <f t="shared" si="119"/>
        <v>6.0429169923351944</v>
      </c>
      <c r="I1153">
        <f t="shared" si="120"/>
        <v>3.7519842647417501</v>
      </c>
      <c r="J1153">
        <f t="shared" si="121"/>
        <v>3.3243906157013337</v>
      </c>
      <c r="K1153">
        <f t="shared" si="122"/>
        <v>5.5766328714853062</v>
      </c>
      <c r="L1153">
        <f t="shared" si="123"/>
        <v>3.4745661019291942</v>
      </c>
      <c r="M1153">
        <f t="shared" si="124"/>
        <v>5.2857183801356111</v>
      </c>
      <c r="N1153">
        <f t="shared" si="125"/>
        <v>4.9036451413607223</v>
      </c>
      <c r="O1153">
        <f t="shared" si="126"/>
        <v>4.1361627554303615</v>
      </c>
      <c r="P1153">
        <f t="shared" si="127"/>
        <v>2.1983484890422109</v>
      </c>
      <c r="Q1153">
        <f t="shared" si="128"/>
        <v>2.9205315659156112</v>
      </c>
      <c r="R1153">
        <f t="shared" si="129"/>
        <v>4.8088964143186947</v>
      </c>
      <c r="S1153">
        <f t="shared" si="130"/>
        <v>3.0758274671739168</v>
      </c>
      <c r="T1153">
        <f t="shared" si="131"/>
        <v>6.0067711381197215</v>
      </c>
      <c r="U1153">
        <f t="shared" si="132"/>
        <v>5.4159286772719719</v>
      </c>
    </row>
    <row r="1154" spans="3:21" x14ac:dyDescent="0.4">
      <c r="C1154">
        <f t="shared" si="114"/>
        <v>8.7975192787693324</v>
      </c>
      <c r="D1154">
        <f t="shared" si="115"/>
        <v>11.548613390389862</v>
      </c>
      <c r="E1154">
        <f t="shared" si="116"/>
        <v>10.336793930656082</v>
      </c>
      <c r="F1154">
        <f t="shared" si="117"/>
        <v>5.0014321024388888</v>
      </c>
      <c r="G1154">
        <f t="shared" si="118"/>
        <v>13.791453789987861</v>
      </c>
      <c r="H1154">
        <f t="shared" si="119"/>
        <v>6.1555237000449443</v>
      </c>
      <c r="I1154">
        <f t="shared" si="120"/>
        <v>4.1846061114242783</v>
      </c>
      <c r="J1154">
        <f t="shared" si="121"/>
        <v>3.2802403398522499</v>
      </c>
      <c r="K1154">
        <f t="shared" si="122"/>
        <v>5.9134374252076389</v>
      </c>
      <c r="L1154">
        <f t="shared" si="123"/>
        <v>3.3814206050263054</v>
      </c>
      <c r="M1154">
        <f t="shared" si="124"/>
        <v>5.4221405415654162</v>
      </c>
      <c r="N1154">
        <f t="shared" si="125"/>
        <v>4.9746555058332493</v>
      </c>
      <c r="O1154">
        <f t="shared" si="126"/>
        <v>3.6523138758593889</v>
      </c>
      <c r="P1154">
        <f t="shared" si="127"/>
        <v>2.1788043115457723</v>
      </c>
      <c r="Q1154">
        <f t="shared" si="128"/>
        <v>2.8433818886432225</v>
      </c>
      <c r="R1154">
        <f t="shared" si="129"/>
        <v>4.751317524458222</v>
      </c>
      <c r="S1154">
        <f t="shared" si="130"/>
        <v>2.8266020174287778</v>
      </c>
      <c r="T1154">
        <f t="shared" si="131"/>
        <v>6.1816925992181941</v>
      </c>
      <c r="U1154">
        <f t="shared" si="132"/>
        <v>6.0235825284651945</v>
      </c>
    </row>
    <row r="1155" spans="3:21" x14ac:dyDescent="0.4">
      <c r="C1155">
        <f t="shared" si="114"/>
        <v>9.8087069376211105</v>
      </c>
      <c r="D1155">
        <f t="shared" si="115"/>
        <v>10.413325525504556</v>
      </c>
      <c r="E1155">
        <f t="shared" si="116"/>
        <v>12.509307771770333</v>
      </c>
      <c r="F1155">
        <f t="shared" si="117"/>
        <v>4.7344877436688337</v>
      </c>
      <c r="G1155">
        <f t="shared" si="118"/>
        <v>10.105827499410751</v>
      </c>
      <c r="H1155">
        <f t="shared" si="119"/>
        <v>8.4180820810210282</v>
      </c>
      <c r="I1155">
        <f t="shared" si="120"/>
        <v>6.406206243976972</v>
      </c>
      <c r="J1155">
        <f t="shared" si="121"/>
        <v>3.2212570856064446</v>
      </c>
      <c r="K1155">
        <f t="shared" si="122"/>
        <v>7.9285959787043616</v>
      </c>
      <c r="L1155">
        <f t="shared" si="123"/>
        <v>6.3549149668893898</v>
      </c>
      <c r="M1155">
        <f t="shared" si="124"/>
        <v>8.6327762018866103</v>
      </c>
      <c r="N1155">
        <f t="shared" si="125"/>
        <v>5.3661390013155552</v>
      </c>
      <c r="O1155">
        <f t="shared" si="126"/>
        <v>3.4217976416162781</v>
      </c>
      <c r="P1155">
        <f t="shared" si="127"/>
        <v>2.0403981370966724</v>
      </c>
      <c r="Q1155">
        <f t="shared" si="128"/>
        <v>2.4566204302005863</v>
      </c>
      <c r="R1155">
        <f t="shared" si="129"/>
        <v>3.0398712603550555</v>
      </c>
      <c r="S1155">
        <f t="shared" si="130"/>
        <v>2.7353966515584172</v>
      </c>
      <c r="T1155">
        <f t="shared" si="131"/>
        <v>6.7082835794454443</v>
      </c>
      <c r="U1155">
        <f t="shared" si="132"/>
        <v>7.4538682055219994</v>
      </c>
    </row>
    <row r="1156" spans="3:21" x14ac:dyDescent="0.4">
      <c r="C1156">
        <f t="shared" si="114"/>
        <v>9.8294903143849712</v>
      </c>
      <c r="D1156">
        <f t="shared" si="115"/>
        <v>11.434988054893584</v>
      </c>
      <c r="E1156">
        <f t="shared" si="116"/>
        <v>10.432673530218169</v>
      </c>
      <c r="F1156">
        <f t="shared" si="117"/>
        <v>3.6351619951988887</v>
      </c>
      <c r="G1156">
        <f t="shared" si="118"/>
        <v>12.215774206846362</v>
      </c>
      <c r="H1156">
        <f t="shared" si="119"/>
        <v>7.0289317658092498</v>
      </c>
      <c r="I1156">
        <f t="shared" si="120"/>
        <v>5.9354849664725835</v>
      </c>
      <c r="J1156">
        <f t="shared" si="121"/>
        <v>3.0126398205216942</v>
      </c>
      <c r="K1156">
        <f t="shared" si="122"/>
        <v>7.3605181655251108</v>
      </c>
      <c r="L1156">
        <f t="shared" si="123"/>
        <v>3.6035849031205833</v>
      </c>
      <c r="M1156">
        <f t="shared" si="124"/>
        <v>6.6589515420011667</v>
      </c>
      <c r="N1156">
        <f t="shared" si="125"/>
        <v>5.2718892560261663</v>
      </c>
      <c r="O1156">
        <f t="shared" si="126"/>
        <v>2.6852973180206083</v>
      </c>
      <c r="P1156">
        <f t="shared" si="127"/>
        <v>2.2533214558970336</v>
      </c>
      <c r="Q1156">
        <f t="shared" si="128"/>
        <v>2.672227647313417</v>
      </c>
      <c r="R1156">
        <f t="shared" si="129"/>
        <v>4.5952597553852232</v>
      </c>
      <c r="S1156">
        <f t="shared" si="130"/>
        <v>2.2720227339212058</v>
      </c>
      <c r="T1156">
        <f t="shared" si="131"/>
        <v>6.5088809621899175</v>
      </c>
      <c r="U1156">
        <f t="shared" si="132"/>
        <v>9.2454302984954726</v>
      </c>
    </row>
    <row r="1157" spans="3:21" x14ac:dyDescent="0.4">
      <c r="C1157">
        <f t="shared" si="114"/>
        <v>10.782628767578446</v>
      </c>
      <c r="D1157">
        <f t="shared" si="115"/>
        <v>10.310304148294639</v>
      </c>
      <c r="E1157">
        <f t="shared" si="116"/>
        <v>12.932222878917694</v>
      </c>
      <c r="F1157">
        <f t="shared" si="117"/>
        <v>4.1638293565807221</v>
      </c>
      <c r="G1157">
        <f t="shared" si="118"/>
        <v>9.2065804465397498</v>
      </c>
      <c r="H1157">
        <f t="shared" si="119"/>
        <v>9.577467105098167</v>
      </c>
      <c r="I1157">
        <f t="shared" si="120"/>
        <v>7.7952816906609987</v>
      </c>
      <c r="J1157">
        <f t="shared" si="121"/>
        <v>3.1797780747444442</v>
      </c>
      <c r="K1157">
        <f t="shared" si="122"/>
        <v>8.8175499935906654</v>
      </c>
      <c r="L1157">
        <f t="shared" si="123"/>
        <v>7.5213891970782782</v>
      </c>
      <c r="M1157">
        <f t="shared" si="124"/>
        <v>9.7142339556899451</v>
      </c>
      <c r="N1157">
        <f t="shared" si="125"/>
        <v>5.7296461496747773</v>
      </c>
      <c r="O1157">
        <f t="shared" si="126"/>
        <v>3.0263858822008332</v>
      </c>
      <c r="P1157">
        <f t="shared" si="127"/>
        <v>2.186807893003186</v>
      </c>
      <c r="Q1157">
        <f t="shared" si="128"/>
        <v>3.119952501606222</v>
      </c>
      <c r="R1157">
        <f t="shared" si="129"/>
        <v>2.8734737423805559</v>
      </c>
      <c r="S1157">
        <f t="shared" si="130"/>
        <v>2.5451318855576694</v>
      </c>
      <c r="T1157">
        <f t="shared" si="131"/>
        <v>6.7596275242613615</v>
      </c>
      <c r="U1157">
        <f t="shared" si="132"/>
        <v>8.3396686284385293</v>
      </c>
    </row>
    <row r="1158" spans="3:21" x14ac:dyDescent="0.4">
      <c r="C1158">
        <f t="shared" si="114"/>
        <v>10.921498336572057</v>
      </c>
      <c r="D1158">
        <f t="shared" si="115"/>
        <v>10.501783614756777</v>
      </c>
      <c r="E1158">
        <f t="shared" si="116"/>
        <v>12.49623164661525</v>
      </c>
      <c r="F1158">
        <f t="shared" si="117"/>
        <v>3.8606087224827501</v>
      </c>
      <c r="G1158">
        <f t="shared" si="118"/>
        <v>9.5393337661139999</v>
      </c>
      <c r="H1158">
        <f t="shared" si="119"/>
        <v>9.408411244601945</v>
      </c>
      <c r="I1158">
        <f t="shared" si="120"/>
        <v>7.9105616710794155</v>
      </c>
      <c r="J1158">
        <f t="shared" si="121"/>
        <v>3.1111274063568888</v>
      </c>
      <c r="K1158">
        <f t="shared" si="122"/>
        <v>8.8933544673374456</v>
      </c>
      <c r="L1158">
        <f t="shared" si="123"/>
        <v>6.852192219269889</v>
      </c>
      <c r="M1158">
        <f t="shared" si="124"/>
        <v>9.508395742458335</v>
      </c>
      <c r="N1158">
        <f t="shared" si="125"/>
        <v>5.7410952322376945</v>
      </c>
      <c r="O1158">
        <f t="shared" si="126"/>
        <v>2.8348703912344169</v>
      </c>
      <c r="P1158">
        <f t="shared" si="127"/>
        <v>2.2448521107701169</v>
      </c>
      <c r="Q1158">
        <f t="shared" si="128"/>
        <v>3.1640530715252226</v>
      </c>
      <c r="R1158">
        <f t="shared" si="129"/>
        <v>3.1181204888721665</v>
      </c>
      <c r="S1158">
        <f t="shared" si="130"/>
        <v>2.4176414493787308</v>
      </c>
      <c r="T1158">
        <f t="shared" si="131"/>
        <v>6.7160771305661111</v>
      </c>
      <c r="U1158">
        <f t="shared" si="132"/>
        <v>9.137838757186195</v>
      </c>
    </row>
    <row r="1159" spans="3:21" x14ac:dyDescent="0.4">
      <c r="C1159">
        <f t="shared" si="114"/>
        <v>12.577281593247667</v>
      </c>
      <c r="D1159">
        <f t="shared" si="115"/>
        <v>11.110350567640502</v>
      </c>
      <c r="E1159">
        <f t="shared" si="116"/>
        <v>11.693136297597444</v>
      </c>
      <c r="F1159">
        <f t="shared" si="117"/>
        <v>3.154303626789194</v>
      </c>
      <c r="G1159">
        <f t="shared" si="118"/>
        <v>9.8608175115596115</v>
      </c>
      <c r="H1159">
        <f t="shared" si="119"/>
        <v>10.327003812477029</v>
      </c>
      <c r="I1159">
        <f t="shared" si="120"/>
        <v>9.1119494373485832</v>
      </c>
      <c r="J1159">
        <f t="shared" si="121"/>
        <v>2.9555880503771945</v>
      </c>
      <c r="K1159">
        <f t="shared" si="122"/>
        <v>9.8224576961790007</v>
      </c>
      <c r="L1159">
        <f t="shared" si="123"/>
        <v>6.800281978996944</v>
      </c>
      <c r="M1159">
        <f t="shared" si="124"/>
        <v>10.147351040632334</v>
      </c>
      <c r="N1159">
        <f t="shared" si="125"/>
        <v>5.8627724243268053</v>
      </c>
      <c r="O1159">
        <f t="shared" si="126"/>
        <v>2.6190272334536195</v>
      </c>
      <c r="P1159">
        <f t="shared" si="127"/>
        <v>2.7867755693436664</v>
      </c>
      <c r="Q1159">
        <f t="shared" si="128"/>
        <v>4.5225480407063889</v>
      </c>
      <c r="R1159">
        <f t="shared" si="129"/>
        <v>3.8845585660770277</v>
      </c>
      <c r="S1159">
        <f t="shared" si="130"/>
        <v>2.3720803704062638</v>
      </c>
      <c r="T1159">
        <f t="shared" si="131"/>
        <v>6.7651404900944447</v>
      </c>
      <c r="U1159">
        <f t="shared" si="132"/>
        <v>12.568894667830303</v>
      </c>
    </row>
    <row r="1160" spans="3:21" x14ac:dyDescent="0.4">
      <c r="C1160">
        <f t="shared" si="114"/>
        <v>9.3826845061711381</v>
      </c>
      <c r="D1160">
        <f t="shared" si="115"/>
        <v>9.5013874102574434</v>
      </c>
      <c r="E1160">
        <f t="shared" si="116"/>
        <v>14.616229243346307</v>
      </c>
      <c r="F1160">
        <f t="shared" si="117"/>
        <v>5.3288413045948051</v>
      </c>
      <c r="G1160">
        <f t="shared" si="118"/>
        <v>8.7041116585005831</v>
      </c>
      <c r="H1160">
        <f t="shared" si="119"/>
        <v>9.9565630465911106</v>
      </c>
      <c r="I1160">
        <f t="shared" si="120"/>
        <v>6.960898084852027</v>
      </c>
      <c r="J1160">
        <f t="shared" si="121"/>
        <v>3.4391343116454163</v>
      </c>
      <c r="K1160">
        <f t="shared" si="122"/>
        <v>8.1761168700899169</v>
      </c>
      <c r="L1160">
        <f t="shared" si="123"/>
        <v>8.3704944637691945</v>
      </c>
      <c r="M1160">
        <f t="shared" si="124"/>
        <v>9.2456706714429995</v>
      </c>
      <c r="N1160">
        <f t="shared" si="125"/>
        <v>5.9623259653528047</v>
      </c>
      <c r="O1160">
        <f t="shared" si="126"/>
        <v>4.2189909168709727</v>
      </c>
      <c r="P1160">
        <f t="shared" si="127"/>
        <v>1.7769010291092306</v>
      </c>
      <c r="Q1160">
        <f t="shared" si="128"/>
        <v>2.2374307494242887</v>
      </c>
      <c r="R1160">
        <f t="shared" si="129"/>
        <v>2.1077881464333306</v>
      </c>
      <c r="S1160">
        <f t="shared" si="130"/>
        <v>2.7173157012284084</v>
      </c>
      <c r="T1160">
        <f t="shared" si="131"/>
        <v>6.5551388006779163</v>
      </c>
      <c r="U1160">
        <f t="shared" si="132"/>
        <v>5.9445492602664167</v>
      </c>
    </row>
    <row r="1161" spans="3:21" x14ac:dyDescent="0.4">
      <c r="C1161">
        <f t="shared" si="114"/>
        <v>7.9294288692639441</v>
      </c>
      <c r="D1161">
        <f t="shared" si="115"/>
        <v>9.8027664407884174</v>
      </c>
      <c r="E1161">
        <f t="shared" si="116"/>
        <v>13.886350381678973</v>
      </c>
      <c r="F1161">
        <f t="shared" si="117"/>
        <v>6.2742755689374725</v>
      </c>
      <c r="G1161">
        <f t="shared" si="118"/>
        <v>11.51088152406653</v>
      </c>
      <c r="H1161">
        <f t="shared" si="119"/>
        <v>8.7368674983673618</v>
      </c>
      <c r="I1161">
        <f t="shared" si="120"/>
        <v>5.0389397397022497</v>
      </c>
      <c r="J1161">
        <f t="shared" si="121"/>
        <v>3.5838214394129446</v>
      </c>
      <c r="K1161">
        <f t="shared" si="122"/>
        <v>6.8502651584832499</v>
      </c>
      <c r="L1161">
        <f t="shared" si="123"/>
        <v>5.7715315077247773</v>
      </c>
      <c r="M1161">
        <f t="shared" si="124"/>
        <v>7.0474739018283055</v>
      </c>
      <c r="N1161">
        <f t="shared" si="125"/>
        <v>5.7379119022775003</v>
      </c>
      <c r="O1161">
        <f t="shared" si="126"/>
        <v>5.8986396619641939</v>
      </c>
      <c r="P1161">
        <f t="shared" si="127"/>
        <v>1.6866021114454031</v>
      </c>
      <c r="Q1161">
        <f t="shared" si="128"/>
        <v>1.8417152484364472</v>
      </c>
      <c r="R1161">
        <f t="shared" si="129"/>
        <v>2.5735011698762915</v>
      </c>
      <c r="S1161">
        <f t="shared" si="130"/>
        <v>2.9075027652761944</v>
      </c>
      <c r="T1161">
        <f t="shared" si="131"/>
        <v>6.1393577345456949</v>
      </c>
      <c r="U1161">
        <f t="shared" si="132"/>
        <v>5.3958337244297221</v>
      </c>
    </row>
    <row r="1162" spans="3:21" x14ac:dyDescent="0.4">
      <c r="C1162">
        <f t="shared" si="114"/>
        <v>11.327771088109918</v>
      </c>
      <c r="D1162">
        <f t="shared" si="115"/>
        <v>9.1367391817996939</v>
      </c>
      <c r="E1162">
        <f t="shared" si="116"/>
        <v>2.922385476129417</v>
      </c>
      <c r="F1162">
        <f t="shared" si="117"/>
        <v>12.587259220113584</v>
      </c>
      <c r="G1162">
        <f t="shared" si="118"/>
        <v>9.293824375201666</v>
      </c>
      <c r="H1162">
        <f t="shared" si="119"/>
        <v>8.0855377169617491</v>
      </c>
      <c r="I1162">
        <f t="shared" si="120"/>
        <v>13.479179635524416</v>
      </c>
      <c r="J1162">
        <f t="shared" si="121"/>
        <v>16.488950970657278</v>
      </c>
      <c r="K1162">
        <f t="shared" si="122"/>
        <v>11.245209762867219</v>
      </c>
      <c r="L1162">
        <f t="shared" si="123"/>
        <v>13.449141471191137</v>
      </c>
      <c r="M1162">
        <f t="shared" si="124"/>
        <v>10.000770990834305</v>
      </c>
      <c r="N1162">
        <f t="shared" si="125"/>
        <v>13.713484283639804</v>
      </c>
      <c r="O1162">
        <f t="shared" si="126"/>
        <v>12.428796908476942</v>
      </c>
      <c r="P1162">
        <f t="shared" si="127"/>
        <v>19.362634263018666</v>
      </c>
      <c r="Q1162">
        <f t="shared" si="128"/>
        <v>18.932701292801056</v>
      </c>
      <c r="R1162">
        <f t="shared" si="129"/>
        <v>18.037451989566584</v>
      </c>
      <c r="S1162">
        <f t="shared" si="130"/>
        <v>17.250509584775358</v>
      </c>
      <c r="T1162">
        <f t="shared" si="131"/>
        <v>12.617369824362861</v>
      </c>
      <c r="U1162">
        <f t="shared" si="132"/>
        <v>13.936453658198472</v>
      </c>
    </row>
    <row r="1163" spans="3:21" x14ac:dyDescent="0.4">
      <c r="C1163">
        <f t="shared" si="114"/>
        <v>2.8088045449605517</v>
      </c>
      <c r="D1163">
        <f t="shared" si="115"/>
        <v>8.5034698598491616</v>
      </c>
      <c r="E1163">
        <f t="shared" si="116"/>
        <v>27.293822012157776</v>
      </c>
      <c r="F1163">
        <f t="shared" si="117"/>
        <v>9.0433745817255584</v>
      </c>
      <c r="G1163">
        <f t="shared" si="118"/>
        <v>25.358297523205835</v>
      </c>
      <c r="H1163">
        <f t="shared" si="119"/>
        <v>26.149771860053875</v>
      </c>
      <c r="I1163">
        <f t="shared" si="120"/>
        <v>15.792327691901377</v>
      </c>
      <c r="J1163">
        <f t="shared" si="121"/>
        <v>12.249596093560555</v>
      </c>
      <c r="K1163">
        <f t="shared" si="122"/>
        <v>25.974271094901937</v>
      </c>
      <c r="L1163">
        <f t="shared" si="123"/>
        <v>13.883704708319442</v>
      </c>
      <c r="M1163">
        <f t="shared" si="124"/>
        <v>32.216779112169448</v>
      </c>
      <c r="N1163">
        <f t="shared" si="125"/>
        <v>20.476214458008613</v>
      </c>
      <c r="O1163">
        <f t="shared" si="126"/>
        <v>4.575718380409441</v>
      </c>
      <c r="P1163">
        <f t="shared" si="127"/>
        <v>27.118109086784713</v>
      </c>
      <c r="Q1163">
        <f t="shared" si="128"/>
        <v>13.060650912685006</v>
      </c>
      <c r="R1163">
        <f t="shared" si="129"/>
        <v>12.416122488333613</v>
      </c>
      <c r="S1163">
        <f t="shared" si="130"/>
        <v>11.969739730410012</v>
      </c>
      <c r="T1163">
        <f t="shared" si="131"/>
        <v>11.855187523943613</v>
      </c>
      <c r="U1163">
        <f t="shared" si="132"/>
        <v>4.9537743152522182</v>
      </c>
    </row>
    <row r="1164" spans="3:21" x14ac:dyDescent="0.4">
      <c r="C1164">
        <f t="shared" si="114"/>
        <v>109.27894371685944</v>
      </c>
      <c r="D1164">
        <f t="shared" si="115"/>
        <v>51.810714642347804</v>
      </c>
      <c r="E1164">
        <f t="shared" si="116"/>
        <v>84.99267221196753</v>
      </c>
      <c r="F1164">
        <f t="shared" si="117"/>
        <v>38.771335371221099</v>
      </c>
      <c r="G1164">
        <f t="shared" si="118"/>
        <v>100.9184276322964</v>
      </c>
      <c r="H1164">
        <f t="shared" si="119"/>
        <v>99.553750551713634</v>
      </c>
      <c r="I1164">
        <f t="shared" si="120"/>
        <v>95.404462238551687</v>
      </c>
      <c r="J1164">
        <f t="shared" si="121"/>
        <v>71.474355177231942</v>
      </c>
      <c r="K1164">
        <f t="shared" si="122"/>
        <v>80.334811293886091</v>
      </c>
      <c r="L1164">
        <f t="shared" si="123"/>
        <v>59.45269990174809</v>
      </c>
      <c r="M1164">
        <f t="shared" si="124"/>
        <v>108.88964142855583</v>
      </c>
      <c r="N1164">
        <f t="shared" si="125"/>
        <v>96.241832131698615</v>
      </c>
      <c r="O1164">
        <f t="shared" si="126"/>
        <v>30.26910733858584</v>
      </c>
      <c r="P1164">
        <f t="shared" si="127"/>
        <v>104.60188529313167</v>
      </c>
      <c r="Q1164">
        <f t="shared" si="128"/>
        <v>75.08822001124669</v>
      </c>
      <c r="R1164">
        <f t="shared" si="129"/>
        <v>127.28123823334447</v>
      </c>
      <c r="S1164">
        <f t="shared" si="130"/>
        <v>175.96588221885833</v>
      </c>
      <c r="T1164">
        <f t="shared" si="131"/>
        <v>105.33867464501809</v>
      </c>
      <c r="U1164">
        <f t="shared" si="132"/>
        <v>51.377233628885548</v>
      </c>
    </row>
    <row r="1165" spans="3:21" x14ac:dyDescent="0.4">
      <c r="C1165">
        <f t="shared" si="114"/>
        <v>41.329875627514696</v>
      </c>
      <c r="D1165">
        <f t="shared" si="115"/>
        <v>19.19898209822918</v>
      </c>
      <c r="E1165">
        <f t="shared" si="116"/>
        <v>4.3217153748500152</v>
      </c>
      <c r="F1165">
        <f t="shared" si="117"/>
        <v>6.664484682654745</v>
      </c>
      <c r="G1165">
        <f t="shared" si="118"/>
        <v>29.502628673721915</v>
      </c>
      <c r="H1165">
        <f t="shared" si="119"/>
        <v>29.63603275996141</v>
      </c>
      <c r="I1165">
        <f t="shared" si="120"/>
        <v>1.8891721195817013</v>
      </c>
      <c r="J1165">
        <f t="shared" si="121"/>
        <v>23.700987155028628</v>
      </c>
      <c r="K1165">
        <f t="shared" si="122"/>
        <v>19.819367389998604</v>
      </c>
      <c r="L1165">
        <f t="shared" si="123"/>
        <v>2.8597986703803144</v>
      </c>
      <c r="M1165">
        <f t="shared" si="124"/>
        <v>30.536454261716102</v>
      </c>
      <c r="N1165">
        <f t="shared" si="125"/>
        <v>5.9523904762749851</v>
      </c>
      <c r="O1165">
        <f t="shared" si="126"/>
        <v>12.211831905956132</v>
      </c>
      <c r="P1165">
        <f t="shared" si="127"/>
        <v>31.811122182631635</v>
      </c>
      <c r="Q1165">
        <f t="shared" si="128"/>
        <v>6.1884814645078166</v>
      </c>
      <c r="R1165">
        <f t="shared" si="129"/>
        <v>71.288828856412209</v>
      </c>
      <c r="S1165">
        <f t="shared" si="130"/>
        <v>32.20894165343168</v>
      </c>
      <c r="T1165">
        <f t="shared" si="131"/>
        <v>40.745338158949721</v>
      </c>
      <c r="U1165">
        <f t="shared" si="132"/>
        <v>3.057941208817482</v>
      </c>
    </row>
    <row r="1166" spans="3:21" x14ac:dyDescent="0.4">
      <c r="C1166">
        <f t="shared" si="114"/>
        <v>52.591623241172471</v>
      </c>
      <c r="D1166">
        <f t="shared" si="115"/>
        <v>54.718502242359421</v>
      </c>
      <c r="E1166">
        <f t="shared" si="116"/>
        <v>8.1627368174730748</v>
      </c>
      <c r="F1166">
        <f t="shared" si="117"/>
        <v>0.44382374850502515</v>
      </c>
      <c r="G1166">
        <f t="shared" si="118"/>
        <v>23.487248927382183</v>
      </c>
      <c r="H1166">
        <f t="shared" si="119"/>
        <v>37.988661003466405</v>
      </c>
      <c r="I1166">
        <f t="shared" si="120"/>
        <v>3.8572231815994371</v>
      </c>
      <c r="J1166">
        <f t="shared" si="121"/>
        <v>50.325232174388589</v>
      </c>
      <c r="K1166">
        <f t="shared" si="122"/>
        <v>17.226778739114167</v>
      </c>
      <c r="L1166">
        <f t="shared" si="123"/>
        <v>41.205910088109988</v>
      </c>
      <c r="M1166">
        <f t="shared" si="124"/>
        <v>28.191493443596102</v>
      </c>
      <c r="N1166">
        <f t="shared" si="125"/>
        <v>2.6447024823677623</v>
      </c>
      <c r="O1166">
        <f t="shared" si="126"/>
        <v>36.194682220684143</v>
      </c>
      <c r="P1166">
        <f t="shared" si="127"/>
        <v>39.782028572526656</v>
      </c>
      <c r="Q1166">
        <f t="shared" si="128"/>
        <v>22.42369254070303</v>
      </c>
      <c r="R1166">
        <f t="shared" si="129"/>
        <v>25.053184374903054</v>
      </c>
      <c r="S1166">
        <f t="shared" si="130"/>
        <v>63.151668156587505</v>
      </c>
      <c r="T1166">
        <f t="shared" si="131"/>
        <v>70.560685926641128</v>
      </c>
      <c r="U1166">
        <f t="shared" si="132"/>
        <v>79.825414047161388</v>
      </c>
    </row>
    <row r="1167" spans="3:21" x14ac:dyDescent="0.4">
      <c r="C1167">
        <f t="shared" si="114"/>
        <v>42.408636010077487</v>
      </c>
      <c r="D1167">
        <f t="shared" si="115"/>
        <v>14.636379339119713</v>
      </c>
      <c r="E1167">
        <f t="shared" si="116"/>
        <v>54.106853816741364</v>
      </c>
      <c r="F1167">
        <f t="shared" si="117"/>
        <v>63.613978599987774</v>
      </c>
      <c r="G1167">
        <f t="shared" si="118"/>
        <v>69.527046894957834</v>
      </c>
      <c r="H1167">
        <f t="shared" si="119"/>
        <v>66.262618716045836</v>
      </c>
      <c r="I1167">
        <f t="shared" si="120"/>
        <v>49.852008222591934</v>
      </c>
      <c r="J1167">
        <f t="shared" si="121"/>
        <v>4.4210776116030672</v>
      </c>
      <c r="K1167">
        <f t="shared" si="122"/>
        <v>67.200140698665564</v>
      </c>
      <c r="L1167">
        <f t="shared" si="123"/>
        <v>19.224565890070011</v>
      </c>
      <c r="M1167">
        <f t="shared" si="124"/>
        <v>90.171051210786118</v>
      </c>
      <c r="N1167">
        <f t="shared" si="125"/>
        <v>55.95283407319414</v>
      </c>
      <c r="O1167">
        <f t="shared" si="126"/>
        <v>6.1222645339400117</v>
      </c>
      <c r="P1167">
        <f t="shared" si="127"/>
        <v>18.539770773878075</v>
      </c>
      <c r="Q1167">
        <f t="shared" si="128"/>
        <v>2.5533307068008639</v>
      </c>
      <c r="R1167">
        <f t="shared" si="129"/>
        <v>72.93876342287507</v>
      </c>
      <c r="S1167">
        <f t="shared" si="130"/>
        <v>23.922795184868619</v>
      </c>
      <c r="T1167">
        <f t="shared" si="131"/>
        <v>9.6762188784230432</v>
      </c>
      <c r="U1167">
        <f t="shared" si="132"/>
        <v>12.23309729145447</v>
      </c>
    </row>
    <row r="1168" spans="3:21" x14ac:dyDescent="0.4">
      <c r="C1168">
        <f t="shared" si="114"/>
        <v>13.346990514883061</v>
      </c>
      <c r="D1168">
        <f t="shared" si="115"/>
        <v>4.8609603657586149</v>
      </c>
      <c r="E1168">
        <f t="shared" si="116"/>
        <v>8.5157530397072492</v>
      </c>
      <c r="F1168">
        <f t="shared" si="117"/>
        <v>1.4110852392583126</v>
      </c>
      <c r="G1168">
        <f t="shared" si="118"/>
        <v>38.513323339774985</v>
      </c>
      <c r="H1168">
        <f t="shared" si="119"/>
        <v>45.515499033177747</v>
      </c>
      <c r="I1168">
        <f t="shared" si="120"/>
        <v>2.043347655512207</v>
      </c>
      <c r="J1168">
        <f t="shared" si="121"/>
        <v>1.9089285318822249</v>
      </c>
      <c r="K1168">
        <f t="shared" si="122"/>
        <v>1.0184824190594384</v>
      </c>
      <c r="L1168">
        <f t="shared" si="123"/>
        <v>19.942139025111629</v>
      </c>
      <c r="M1168">
        <f t="shared" si="124"/>
        <v>84.287414335386046</v>
      </c>
      <c r="N1168">
        <f t="shared" si="125"/>
        <v>3.6177314723535972</v>
      </c>
      <c r="O1168">
        <f t="shared" si="126"/>
        <v>10.355891543827795</v>
      </c>
      <c r="P1168">
        <f t="shared" si="127"/>
        <v>10.63315228013974</v>
      </c>
      <c r="Q1168">
        <f t="shared" si="128"/>
        <v>59.926593249019476</v>
      </c>
      <c r="R1168">
        <f t="shared" si="129"/>
        <v>65.035533400013861</v>
      </c>
      <c r="S1168">
        <f t="shared" si="130"/>
        <v>40.130651069116681</v>
      </c>
      <c r="T1168">
        <f t="shared" si="131"/>
        <v>8.214578471409169</v>
      </c>
      <c r="U1168">
        <f t="shared" si="132"/>
        <v>5.8245718501808312</v>
      </c>
    </row>
    <row r="1169" spans="3:21" x14ac:dyDescent="0.4">
      <c r="C1169">
        <f t="shared" si="114"/>
        <v>77.407200601720831</v>
      </c>
      <c r="D1169">
        <f t="shared" si="115"/>
        <v>110.97520235662697</v>
      </c>
      <c r="E1169">
        <f t="shared" si="116"/>
        <v>74.442198652173346</v>
      </c>
      <c r="F1169">
        <f t="shared" si="117"/>
        <v>73.323386966141385</v>
      </c>
      <c r="G1169">
        <f t="shared" si="118"/>
        <v>87.024007076331941</v>
      </c>
      <c r="H1169">
        <f t="shared" si="119"/>
        <v>91.612398603049712</v>
      </c>
      <c r="I1169">
        <f t="shared" si="120"/>
        <v>90.59973834495699</v>
      </c>
      <c r="J1169">
        <f t="shared" si="121"/>
        <v>112.50027451662112</v>
      </c>
      <c r="K1169">
        <f t="shared" si="122"/>
        <v>69.601778580511393</v>
      </c>
      <c r="L1169">
        <f t="shared" si="123"/>
        <v>125.29893499165527</v>
      </c>
      <c r="M1169">
        <f t="shared" si="124"/>
        <v>36.005033437372219</v>
      </c>
      <c r="N1169">
        <f t="shared" si="125"/>
        <v>77.075206526740004</v>
      </c>
      <c r="O1169">
        <f t="shared" si="126"/>
        <v>111.72279584688698</v>
      </c>
      <c r="P1169">
        <f t="shared" si="127"/>
        <v>93.485407261723338</v>
      </c>
      <c r="Q1169">
        <f t="shared" si="128"/>
        <v>118.34831672378806</v>
      </c>
      <c r="R1169">
        <f t="shared" si="129"/>
        <v>66.041995091759134</v>
      </c>
      <c r="S1169">
        <f t="shared" si="130"/>
        <v>132.65237760981142</v>
      </c>
      <c r="T1169">
        <f t="shared" si="131"/>
        <v>84.191575739149698</v>
      </c>
      <c r="U1169">
        <f t="shared" si="132"/>
        <v>124.94066216638916</v>
      </c>
    </row>
    <row r="1170" spans="3:21" x14ac:dyDescent="0.4">
      <c r="C1170">
        <f t="shared" si="114"/>
        <v>15.043692812202806</v>
      </c>
      <c r="D1170">
        <f t="shared" si="115"/>
        <v>10.245303092966651</v>
      </c>
      <c r="E1170">
        <f t="shared" si="116"/>
        <v>15.779539092850541</v>
      </c>
      <c r="F1170">
        <f t="shared" si="117"/>
        <v>0.58557923653415855</v>
      </c>
      <c r="G1170">
        <f t="shared" si="118"/>
        <v>13.339714233617798</v>
      </c>
      <c r="H1170">
        <f t="shared" si="119"/>
        <v>1.0948993890072245</v>
      </c>
      <c r="I1170">
        <f t="shared" si="120"/>
        <v>2.9921310865991586</v>
      </c>
      <c r="J1170">
        <f t="shared" si="121"/>
        <v>18.650254115456619</v>
      </c>
      <c r="K1170">
        <f t="shared" si="122"/>
        <v>4.9982219869046958</v>
      </c>
      <c r="L1170">
        <f t="shared" si="123"/>
        <v>9.0838117092072252</v>
      </c>
      <c r="M1170">
        <f t="shared" si="124"/>
        <v>47.531782764033608</v>
      </c>
      <c r="N1170">
        <f t="shared" si="125"/>
        <v>1.0393095736390023E-2</v>
      </c>
      <c r="O1170">
        <f t="shared" si="126"/>
        <v>25.931480918253641</v>
      </c>
      <c r="P1170">
        <f t="shared" si="127"/>
        <v>10.455395341846099</v>
      </c>
      <c r="Q1170">
        <f t="shared" si="128"/>
        <v>18.516788004559999</v>
      </c>
      <c r="R1170">
        <f t="shared" si="129"/>
        <v>7.4752144738899631</v>
      </c>
      <c r="S1170">
        <f t="shared" si="130"/>
        <v>26.565640520839423</v>
      </c>
      <c r="T1170">
        <f t="shared" si="131"/>
        <v>44.78402109391584</v>
      </c>
      <c r="U1170">
        <f t="shared" si="132"/>
        <v>31.70307311951305</v>
      </c>
    </row>
    <row r="1171" spans="3:21" x14ac:dyDescent="0.4">
      <c r="C1171">
        <f t="shared" si="114"/>
        <v>44.599978007448357</v>
      </c>
      <c r="D1171">
        <f t="shared" si="115"/>
        <v>44.892958169880288</v>
      </c>
      <c r="E1171">
        <f t="shared" si="116"/>
        <v>35.793411407557514</v>
      </c>
      <c r="F1171">
        <f t="shared" si="117"/>
        <v>46.549853338683633</v>
      </c>
      <c r="G1171">
        <f t="shared" si="118"/>
        <v>94.799003486726122</v>
      </c>
      <c r="H1171">
        <f t="shared" si="119"/>
        <v>30.150333530157525</v>
      </c>
      <c r="I1171">
        <f t="shared" si="120"/>
        <v>41.580309832908625</v>
      </c>
      <c r="J1171">
        <f t="shared" si="121"/>
        <v>39.521694076898612</v>
      </c>
      <c r="K1171">
        <f t="shared" si="122"/>
        <v>33.978441889383063</v>
      </c>
      <c r="L1171">
        <f t="shared" si="123"/>
        <v>89.259585441536672</v>
      </c>
      <c r="M1171">
        <f t="shared" si="124"/>
        <v>3.4904031043688803</v>
      </c>
      <c r="N1171">
        <f t="shared" si="125"/>
        <v>43.654660879534177</v>
      </c>
      <c r="O1171">
        <f t="shared" si="126"/>
        <v>44.486062993443895</v>
      </c>
      <c r="P1171">
        <f t="shared" si="127"/>
        <v>14.47106320096114</v>
      </c>
      <c r="Q1171">
        <f t="shared" si="128"/>
        <v>41.67852848687167</v>
      </c>
      <c r="R1171">
        <f t="shared" si="129"/>
        <v>37.949052513663901</v>
      </c>
      <c r="S1171">
        <f t="shared" si="130"/>
        <v>16.310906964569995</v>
      </c>
      <c r="T1171">
        <f t="shared" si="131"/>
        <v>32.365670379822234</v>
      </c>
      <c r="U1171">
        <f t="shared" si="132"/>
        <v>63.623790661918619</v>
      </c>
    </row>
    <row r="1172" spans="3:21" x14ac:dyDescent="0.4">
      <c r="C1172">
        <f t="shared" ref="C1172:C1235" si="133">ABS(B451-C451)</f>
        <v>9.5006916361108349</v>
      </c>
      <c r="D1172">
        <f t="shared" ref="D1172:D1235" si="134">ABS(B451-D451)</f>
        <v>8.4923918895149431</v>
      </c>
      <c r="E1172">
        <f t="shared" ref="E1172:E1235" si="135">ABS(B451-E451)</f>
        <v>8.5608386255198052</v>
      </c>
      <c r="F1172">
        <f t="shared" ref="F1172:F1235" si="136">ABS(B451-F451)</f>
        <v>0.64480078451941747</v>
      </c>
      <c r="G1172">
        <f t="shared" ref="G1172:G1235" si="137">ABS(B451-G451)</f>
        <v>5.1285532462926664</v>
      </c>
      <c r="H1172">
        <f t="shared" ref="H1172:H1235" si="138">ABS(B451-H451)</f>
        <v>8.9357660676335531</v>
      </c>
      <c r="I1172">
        <f t="shared" ref="I1172:I1235" si="139">ABS(B451-I451)</f>
        <v>4.9150769073203051</v>
      </c>
      <c r="J1172">
        <f t="shared" ref="J1172:J1235" si="140">ABS(B451-J451)</f>
        <v>2.1383313621772224</v>
      </c>
      <c r="K1172">
        <f t="shared" ref="K1172:K1235" si="141">ABS(B451-K451)</f>
        <v>7.0106694573590005</v>
      </c>
      <c r="L1172">
        <f t="shared" ref="L1172:L1235" si="142">ABS(B451-L451)</f>
        <v>3.9673849466210012</v>
      </c>
      <c r="M1172">
        <f t="shared" ref="M1172:M1235" si="143">ABS(B451-M451)</f>
        <v>10.022137714775999</v>
      </c>
      <c r="N1172">
        <f t="shared" ref="N1172:N1235" si="144">ABS(B451-N451)</f>
        <v>0.21049956428697314</v>
      </c>
      <c r="O1172">
        <f t="shared" ref="O1172:O1235" si="145">ABS(B451-O451)</f>
        <v>1.3053863312185561</v>
      </c>
      <c r="P1172">
        <f t="shared" ref="P1172:P1235" si="146">ABS(B451-P451)</f>
        <v>1.7281824237976391</v>
      </c>
      <c r="Q1172">
        <f t="shared" ref="Q1172:Q1235" si="147">ABS(B451-Q451)</f>
        <v>0.58707923067136125</v>
      </c>
      <c r="R1172">
        <f t="shared" ref="R1172:R1235" si="148">ABS(B451-R451)</f>
        <v>0.11576102525391541</v>
      </c>
      <c r="S1172">
        <f t="shared" ref="S1172:S1235" si="149">ABS(B451-S451)</f>
        <v>1.0815784771611678</v>
      </c>
      <c r="T1172">
        <f t="shared" ref="T1172:T1235" si="150">ABS(B451-T451)</f>
        <v>2.9903447579053601</v>
      </c>
      <c r="U1172">
        <f t="shared" ref="U1172:U1235" si="151">ABS(B451-U451)</f>
        <v>10.107851277822503</v>
      </c>
    </row>
    <row r="1173" spans="3:21" x14ac:dyDescent="0.4">
      <c r="C1173">
        <f t="shared" si="133"/>
        <v>10.562167971517667</v>
      </c>
      <c r="D1173">
        <f t="shared" si="134"/>
        <v>12.061191707375055</v>
      </c>
      <c r="E1173">
        <f t="shared" si="135"/>
        <v>10.343962811672471</v>
      </c>
      <c r="F1173">
        <f t="shared" si="136"/>
        <v>4.6444351710070837</v>
      </c>
      <c r="G1173">
        <f t="shared" si="137"/>
        <v>12.375519232247278</v>
      </c>
      <c r="H1173">
        <f t="shared" si="138"/>
        <v>7.1796568104748335</v>
      </c>
      <c r="I1173">
        <f t="shared" si="139"/>
        <v>5.323392019136695</v>
      </c>
      <c r="J1173">
        <f t="shared" si="140"/>
        <v>3.1535141721544169</v>
      </c>
      <c r="K1173">
        <f t="shared" si="141"/>
        <v>7.5144872550022503</v>
      </c>
      <c r="L1173">
        <f t="shared" si="142"/>
        <v>4.8209420976505273</v>
      </c>
      <c r="M1173">
        <f t="shared" si="143"/>
        <v>7.7601730802119988</v>
      </c>
      <c r="N1173">
        <f t="shared" si="144"/>
        <v>4.5569122980901113</v>
      </c>
      <c r="O1173">
        <f t="shared" si="145"/>
        <v>3.3382258723687226</v>
      </c>
      <c r="P1173">
        <f t="shared" si="146"/>
        <v>2.5289413300108441</v>
      </c>
      <c r="Q1173">
        <f t="shared" si="147"/>
        <v>2.8016927512949441</v>
      </c>
      <c r="R1173">
        <f t="shared" si="148"/>
        <v>5.0535362644566932</v>
      </c>
      <c r="S1173">
        <f t="shared" si="149"/>
        <v>3.3217040856223892</v>
      </c>
      <c r="T1173">
        <f t="shared" si="150"/>
        <v>7.0704174202697505</v>
      </c>
      <c r="U1173">
        <f t="shared" si="151"/>
        <v>9.6959787222936935</v>
      </c>
    </row>
    <row r="1174" spans="3:21" x14ac:dyDescent="0.4">
      <c r="C1174">
        <f t="shared" si="133"/>
        <v>8.891162656232666</v>
      </c>
      <c r="D1174">
        <f t="shared" si="134"/>
        <v>10.390686027975084</v>
      </c>
      <c r="E1174">
        <f t="shared" si="135"/>
        <v>11.943174901928556</v>
      </c>
      <c r="F1174">
        <f t="shared" si="136"/>
        <v>5.8017110255849449</v>
      </c>
      <c r="G1174">
        <f t="shared" si="137"/>
        <v>11.120335625899111</v>
      </c>
      <c r="H1174">
        <f t="shared" si="138"/>
        <v>7.2460722377388329</v>
      </c>
      <c r="I1174">
        <f t="shared" si="139"/>
        <v>4.7250489248109169</v>
      </c>
      <c r="J1174">
        <f t="shared" si="140"/>
        <v>3.285249729761694</v>
      </c>
      <c r="K1174">
        <f t="shared" si="141"/>
        <v>6.8010404483216664</v>
      </c>
      <c r="L1174">
        <f t="shared" si="142"/>
        <v>5.6002498061948067</v>
      </c>
      <c r="M1174">
        <f t="shared" si="143"/>
        <v>7.6515401325350005</v>
      </c>
      <c r="N1174">
        <f t="shared" si="144"/>
        <v>5.0094884631890286</v>
      </c>
      <c r="O1174">
        <f t="shared" si="145"/>
        <v>4.4049633505459171</v>
      </c>
      <c r="P1174">
        <f t="shared" si="146"/>
        <v>1.9540348789505473</v>
      </c>
      <c r="Q1174">
        <f t="shared" si="147"/>
        <v>2.0407996207989223</v>
      </c>
      <c r="R1174">
        <f t="shared" si="148"/>
        <v>3.3007936935553053</v>
      </c>
      <c r="S1174">
        <f t="shared" si="149"/>
        <v>3.2941332993980001</v>
      </c>
      <c r="T1174">
        <f t="shared" si="150"/>
        <v>6.3900164136406943</v>
      </c>
      <c r="U1174">
        <f t="shared" si="151"/>
        <v>6.0545700650812506</v>
      </c>
    </row>
    <row r="1175" spans="3:21" x14ac:dyDescent="0.4">
      <c r="C1175">
        <f t="shared" si="133"/>
        <v>7.6838443336093887</v>
      </c>
      <c r="D1175">
        <f t="shared" si="134"/>
        <v>9.1461170635392222</v>
      </c>
      <c r="E1175">
        <f t="shared" si="135"/>
        <v>13.259455641927167</v>
      </c>
      <c r="F1175">
        <f t="shared" si="136"/>
        <v>7.06580780804775</v>
      </c>
      <c r="G1175">
        <f t="shared" si="137"/>
        <v>11.026370612083527</v>
      </c>
      <c r="H1175">
        <f t="shared" si="138"/>
        <v>7.8521364905152495</v>
      </c>
      <c r="I1175">
        <f t="shared" si="139"/>
        <v>3.9232134271705279</v>
      </c>
      <c r="J1175">
        <f t="shared" si="140"/>
        <v>3.4216655328918608</v>
      </c>
      <c r="K1175">
        <f t="shared" si="141"/>
        <v>6.1245865651178057</v>
      </c>
      <c r="L1175">
        <f t="shared" si="142"/>
        <v>6.0267029627824176</v>
      </c>
      <c r="M1175">
        <f t="shared" si="143"/>
        <v>7.2182995242676116</v>
      </c>
      <c r="N1175">
        <f t="shared" si="144"/>
        <v>5.6116296449348049</v>
      </c>
      <c r="O1175">
        <f t="shared" si="145"/>
        <v>7.0183689448009163</v>
      </c>
      <c r="P1175">
        <f t="shared" si="146"/>
        <v>1.6781235782442525</v>
      </c>
      <c r="Q1175">
        <f t="shared" si="147"/>
        <v>1.6282927330801054</v>
      </c>
      <c r="R1175">
        <f t="shared" si="148"/>
        <v>2.5401268037902609</v>
      </c>
      <c r="S1175">
        <f t="shared" si="149"/>
        <v>3.451795798244611</v>
      </c>
      <c r="T1175">
        <f t="shared" si="150"/>
        <v>5.658922277972195</v>
      </c>
      <c r="U1175">
        <f t="shared" si="151"/>
        <v>4.321234320280972</v>
      </c>
    </row>
    <row r="1176" spans="3:21" x14ac:dyDescent="0.4">
      <c r="C1176">
        <f t="shared" si="133"/>
        <v>10.049920588599417</v>
      </c>
      <c r="D1176">
        <f t="shared" si="134"/>
        <v>10.614566090464139</v>
      </c>
      <c r="E1176">
        <f t="shared" si="135"/>
        <v>12.176988046467669</v>
      </c>
      <c r="F1176">
        <f t="shared" si="136"/>
        <v>4.608038089741556</v>
      </c>
      <c r="G1176">
        <f t="shared" si="137"/>
        <v>10.260138472794806</v>
      </c>
      <c r="H1176">
        <f t="shared" si="138"/>
        <v>8.3110665245001396</v>
      </c>
      <c r="I1176">
        <f t="shared" si="139"/>
        <v>6.4166113560404723</v>
      </c>
      <c r="J1176">
        <f t="shared" si="140"/>
        <v>3.1884298128273891</v>
      </c>
      <c r="K1176">
        <f t="shared" si="141"/>
        <v>7.9830275646544164</v>
      </c>
      <c r="L1176">
        <f t="shared" si="142"/>
        <v>6.2198594855172216</v>
      </c>
      <c r="M1176">
        <f t="shared" si="143"/>
        <v>8.6618869807064716</v>
      </c>
      <c r="N1176">
        <f t="shared" si="144"/>
        <v>5.2705484668283056</v>
      </c>
      <c r="O1176">
        <f t="shared" si="145"/>
        <v>3.3066231523693612</v>
      </c>
      <c r="P1176">
        <f t="shared" si="146"/>
        <v>2.1306639688065916</v>
      </c>
      <c r="Q1176">
        <f t="shared" si="147"/>
        <v>2.5907175116015835</v>
      </c>
      <c r="R1176">
        <f t="shared" si="148"/>
        <v>3.2622827630069167</v>
      </c>
      <c r="S1176">
        <f t="shared" si="149"/>
        <v>2.772718145950297</v>
      </c>
      <c r="T1176">
        <f t="shared" si="150"/>
        <v>6.7812473308474441</v>
      </c>
      <c r="U1176">
        <f t="shared" si="151"/>
        <v>7.9131630960756949</v>
      </c>
    </row>
    <row r="1177" spans="3:21" x14ac:dyDescent="0.4">
      <c r="C1177">
        <f t="shared" si="133"/>
        <v>8.5734987073721936</v>
      </c>
      <c r="D1177">
        <f t="shared" si="134"/>
        <v>6.9959282431022229</v>
      </c>
      <c r="E1177">
        <f t="shared" si="135"/>
        <v>19.025095647653892</v>
      </c>
      <c r="F1177">
        <f t="shared" si="136"/>
        <v>7.4588555388093054</v>
      </c>
      <c r="G1177">
        <f t="shared" si="137"/>
        <v>4.9724449092526939</v>
      </c>
      <c r="H1177">
        <f t="shared" si="138"/>
        <v>13.019491432440249</v>
      </c>
      <c r="I1177">
        <f t="shared" si="139"/>
        <v>6.7078482372063615</v>
      </c>
      <c r="J1177">
        <f t="shared" si="140"/>
        <v>3.8662229903323606</v>
      </c>
      <c r="K1177">
        <f t="shared" si="141"/>
        <v>7.7707895331532502</v>
      </c>
      <c r="L1177">
        <f t="shared" si="142"/>
        <v>12.986173476538443</v>
      </c>
      <c r="M1177">
        <f t="shared" si="143"/>
        <v>8.5263525267058888</v>
      </c>
      <c r="N1177">
        <f t="shared" si="144"/>
        <v>8.1762792366869732</v>
      </c>
      <c r="O1177">
        <f t="shared" si="145"/>
        <v>8.9651076118784445</v>
      </c>
      <c r="P1177">
        <f t="shared" si="146"/>
        <v>1.5991477549624695</v>
      </c>
      <c r="Q1177">
        <f t="shared" si="147"/>
        <v>2.4358065974508305</v>
      </c>
      <c r="R1177">
        <f t="shared" si="148"/>
        <v>1.0626363355019306</v>
      </c>
      <c r="S1177">
        <f t="shared" si="149"/>
        <v>3.4413899258813054</v>
      </c>
      <c r="T1177">
        <f t="shared" si="150"/>
        <v>6.0347444351065826</v>
      </c>
      <c r="U1177">
        <f t="shared" si="151"/>
        <v>2.922150159317833</v>
      </c>
    </row>
    <row r="1178" spans="3:21" x14ac:dyDescent="0.4">
      <c r="C1178">
        <f t="shared" si="133"/>
        <v>8.3323384948011672</v>
      </c>
      <c r="D1178">
        <f t="shared" si="134"/>
        <v>8.8946563947892763</v>
      </c>
      <c r="E1178">
        <f t="shared" si="135"/>
        <v>15.360556029824863</v>
      </c>
      <c r="F1178">
        <f t="shared" si="136"/>
        <v>6.483635008731194</v>
      </c>
      <c r="G1178">
        <f t="shared" si="137"/>
        <v>8.7921178685456383</v>
      </c>
      <c r="H1178">
        <f t="shared" si="138"/>
        <v>9.9952122877184735</v>
      </c>
      <c r="I1178">
        <f t="shared" si="139"/>
        <v>5.7448353409718615</v>
      </c>
      <c r="J1178">
        <f t="shared" si="140"/>
        <v>3.5752573372623058</v>
      </c>
      <c r="K1178">
        <f t="shared" si="141"/>
        <v>7.3871861856624994</v>
      </c>
      <c r="L1178">
        <f t="shared" si="142"/>
        <v>8.2938732229954173</v>
      </c>
      <c r="M1178">
        <f t="shared" si="143"/>
        <v>8.4966753475624728</v>
      </c>
      <c r="N1178">
        <f t="shared" si="144"/>
        <v>6.143978457486833</v>
      </c>
      <c r="O1178">
        <f t="shared" si="145"/>
        <v>6.2135122586103888</v>
      </c>
      <c r="P1178">
        <f t="shared" si="146"/>
        <v>1.5956907038522001</v>
      </c>
      <c r="Q1178">
        <f t="shared" si="147"/>
        <v>1.7410873438156</v>
      </c>
      <c r="R1178">
        <f t="shared" si="148"/>
        <v>1.8649420509523</v>
      </c>
      <c r="S1178">
        <f t="shared" si="149"/>
        <v>3.0555871892966664</v>
      </c>
      <c r="T1178">
        <f t="shared" si="150"/>
        <v>6.2837206196774442</v>
      </c>
      <c r="U1178">
        <f t="shared" si="151"/>
        <v>4.7379974243897225</v>
      </c>
    </row>
    <row r="1179" spans="3:21" x14ac:dyDescent="0.4">
      <c r="C1179">
        <f t="shared" si="133"/>
        <v>8.8338171525623626</v>
      </c>
      <c r="D1179">
        <f t="shared" si="134"/>
        <v>8.1263632062342221</v>
      </c>
      <c r="E1179">
        <f t="shared" si="135"/>
        <v>17.097304711153193</v>
      </c>
      <c r="F1179">
        <f t="shared" si="136"/>
        <v>6.686205251333722</v>
      </c>
      <c r="G1179">
        <f t="shared" si="137"/>
        <v>6.6772627046492783</v>
      </c>
      <c r="H1179">
        <f t="shared" si="138"/>
        <v>11.635204957952501</v>
      </c>
      <c r="I1179">
        <f t="shared" si="139"/>
        <v>6.6245253577278058</v>
      </c>
      <c r="J1179">
        <f t="shared" si="140"/>
        <v>3.6965841362802223</v>
      </c>
      <c r="K1179">
        <f t="shared" si="141"/>
        <v>7.8680125697618886</v>
      </c>
      <c r="L1179">
        <f t="shared" si="142"/>
        <v>11.349288767428027</v>
      </c>
      <c r="M1179">
        <f t="shared" si="143"/>
        <v>9.1367668036356662</v>
      </c>
      <c r="N1179">
        <f t="shared" si="144"/>
        <v>6.9257639693242776</v>
      </c>
      <c r="O1179">
        <f t="shared" si="145"/>
        <v>6.7896516824589721</v>
      </c>
      <c r="P1179">
        <f t="shared" si="146"/>
        <v>1.6245919801704833</v>
      </c>
      <c r="Q1179">
        <f t="shared" si="147"/>
        <v>2.1675731630057111</v>
      </c>
      <c r="R1179">
        <f t="shared" si="148"/>
        <v>1.4141908827839196</v>
      </c>
      <c r="S1179">
        <f t="shared" si="149"/>
        <v>3.2081698614324168</v>
      </c>
      <c r="T1179">
        <f t="shared" si="150"/>
        <v>6.3161197527017219</v>
      </c>
      <c r="U1179">
        <f t="shared" si="151"/>
        <v>3.9594248910249998</v>
      </c>
    </row>
    <row r="1180" spans="3:21" x14ac:dyDescent="0.4">
      <c r="C1180">
        <f t="shared" si="133"/>
        <v>6.0167896500948057</v>
      </c>
      <c r="D1180">
        <f t="shared" si="134"/>
        <v>6.9011131795675835</v>
      </c>
      <c r="E1180">
        <f t="shared" si="135"/>
        <v>17.394099731373611</v>
      </c>
      <c r="F1180">
        <f t="shared" si="136"/>
        <v>8.3629760870129726</v>
      </c>
      <c r="G1180">
        <f t="shared" si="137"/>
        <v>9.8814143499815259</v>
      </c>
      <c r="H1180">
        <f t="shared" si="138"/>
        <v>17.365410705000194</v>
      </c>
      <c r="I1180">
        <f t="shared" si="139"/>
        <v>3.4258662100927779</v>
      </c>
      <c r="J1180">
        <f t="shared" si="140"/>
        <v>4.0053571340335559</v>
      </c>
      <c r="K1180">
        <f t="shared" si="141"/>
        <v>5.8961055246158054</v>
      </c>
      <c r="L1180">
        <f t="shared" si="142"/>
        <v>7.0092153559610555</v>
      </c>
      <c r="M1180">
        <f t="shared" si="143"/>
        <v>6.0812200690028604</v>
      </c>
      <c r="N1180">
        <f t="shared" si="144"/>
        <v>9.4526268139799718</v>
      </c>
      <c r="O1180">
        <f t="shared" si="145"/>
        <v>23.530978622494803</v>
      </c>
      <c r="P1180">
        <f t="shared" si="146"/>
        <v>1.4023313926238057</v>
      </c>
      <c r="Q1180">
        <f t="shared" si="147"/>
        <v>1.3917097735951807</v>
      </c>
      <c r="R1180">
        <f t="shared" si="148"/>
        <v>1.8345971660781251</v>
      </c>
      <c r="S1180">
        <f t="shared" si="149"/>
        <v>3.4290950311197781</v>
      </c>
      <c r="T1180">
        <f t="shared" si="150"/>
        <v>5.924818455339472</v>
      </c>
      <c r="U1180">
        <f t="shared" si="151"/>
        <v>4.6623322532351672</v>
      </c>
    </row>
    <row r="1181" spans="3:21" x14ac:dyDescent="0.4">
      <c r="C1181">
        <f t="shared" si="133"/>
        <v>8.4036645235391099</v>
      </c>
      <c r="D1181">
        <f t="shared" si="134"/>
        <v>8.2872712779380002</v>
      </c>
      <c r="E1181">
        <f t="shared" si="135"/>
        <v>15.312002682196416</v>
      </c>
      <c r="F1181">
        <f t="shared" si="136"/>
        <v>8.3087704207177495</v>
      </c>
      <c r="G1181">
        <f t="shared" si="137"/>
        <v>18.463202825402281</v>
      </c>
      <c r="H1181">
        <f t="shared" si="138"/>
        <v>21.464733647469497</v>
      </c>
      <c r="I1181">
        <f t="shared" si="139"/>
        <v>2.7109538682490419</v>
      </c>
      <c r="J1181">
        <f t="shared" si="140"/>
        <v>4.4320687339964993</v>
      </c>
      <c r="K1181">
        <f t="shared" si="141"/>
        <v>5.2284085191896672</v>
      </c>
      <c r="L1181">
        <f t="shared" si="142"/>
        <v>9.0332416453708344</v>
      </c>
      <c r="M1181">
        <f t="shared" si="143"/>
        <v>5.8164048572871385</v>
      </c>
      <c r="N1181">
        <f t="shared" si="144"/>
        <v>10.830403651841502</v>
      </c>
      <c r="O1181">
        <f t="shared" si="145"/>
        <v>31.905329170592776</v>
      </c>
      <c r="P1181">
        <f t="shared" si="146"/>
        <v>3.640031325426111</v>
      </c>
      <c r="Q1181">
        <f t="shared" si="147"/>
        <v>3.7526605573420002</v>
      </c>
      <c r="R1181">
        <f t="shared" si="148"/>
        <v>4.4782569825539449</v>
      </c>
      <c r="S1181">
        <f t="shared" si="149"/>
        <v>4.4244824640297216</v>
      </c>
      <c r="T1181">
        <f t="shared" si="150"/>
        <v>6.7288180387435279</v>
      </c>
      <c r="U1181">
        <f t="shared" si="151"/>
        <v>6.2230099201495834</v>
      </c>
    </row>
    <row r="1182" spans="3:21" x14ac:dyDescent="0.4">
      <c r="C1182">
        <f t="shared" si="133"/>
        <v>6.2338132537914444</v>
      </c>
      <c r="D1182">
        <f t="shared" si="134"/>
        <v>6.3267943365242783</v>
      </c>
      <c r="E1182">
        <f t="shared" si="135"/>
        <v>16.056787515923165</v>
      </c>
      <c r="F1182">
        <f t="shared" si="136"/>
        <v>8.1313814926418058</v>
      </c>
      <c r="G1182">
        <f t="shared" si="137"/>
        <v>11.826606706407695</v>
      </c>
      <c r="H1182">
        <f t="shared" si="138"/>
        <v>23.898546152833024</v>
      </c>
      <c r="I1182">
        <f t="shared" si="139"/>
        <v>2.5695601205663583</v>
      </c>
      <c r="J1182">
        <f t="shared" si="140"/>
        <v>3.8930739634744724</v>
      </c>
      <c r="K1182">
        <f t="shared" si="141"/>
        <v>5.2893350382239444</v>
      </c>
      <c r="L1182">
        <f t="shared" si="142"/>
        <v>7.2857511723371386</v>
      </c>
      <c r="M1182">
        <f t="shared" si="143"/>
        <v>5.6812446760274442</v>
      </c>
      <c r="N1182">
        <f t="shared" si="144"/>
        <v>12.115134980625834</v>
      </c>
      <c r="O1182">
        <f t="shared" si="145"/>
        <v>34.345668213080273</v>
      </c>
      <c r="P1182">
        <f t="shared" si="146"/>
        <v>1.9495829961113835</v>
      </c>
      <c r="Q1182">
        <f t="shared" si="147"/>
        <v>2.0403469128881278</v>
      </c>
      <c r="R1182">
        <f t="shared" si="148"/>
        <v>2.5445654513648086</v>
      </c>
      <c r="S1182">
        <f t="shared" si="149"/>
        <v>3.7249886781185002</v>
      </c>
      <c r="T1182">
        <f t="shared" si="150"/>
        <v>6.9617845930860556</v>
      </c>
      <c r="U1182">
        <f t="shared" si="151"/>
        <v>5.7543053555339165</v>
      </c>
    </row>
    <row r="1183" spans="3:21" x14ac:dyDescent="0.4">
      <c r="C1183">
        <f t="shared" si="133"/>
        <v>10.174111899430915</v>
      </c>
      <c r="D1183">
        <f t="shared" si="134"/>
        <v>9.0942289513833057</v>
      </c>
      <c r="E1183">
        <f t="shared" si="135"/>
        <v>16.944657328639806</v>
      </c>
      <c r="F1183">
        <f t="shared" si="136"/>
        <v>8.1897807492961388</v>
      </c>
      <c r="G1183">
        <f t="shared" si="137"/>
        <v>20.319297823434614</v>
      </c>
      <c r="H1183">
        <f t="shared" si="138"/>
        <v>32.376855290403888</v>
      </c>
      <c r="I1183">
        <f t="shared" si="139"/>
        <v>3.6000796370917225</v>
      </c>
      <c r="J1183">
        <f t="shared" si="140"/>
        <v>5.7280061887678331</v>
      </c>
      <c r="K1183">
        <f t="shared" si="141"/>
        <v>5.9602796547385557</v>
      </c>
      <c r="L1183">
        <f t="shared" si="142"/>
        <v>12.209245781262</v>
      </c>
      <c r="M1183">
        <f t="shared" si="143"/>
        <v>6.1232594903666389</v>
      </c>
      <c r="N1183">
        <f t="shared" si="144"/>
        <v>13.364420195933221</v>
      </c>
      <c r="O1183">
        <f t="shared" si="145"/>
        <v>42.614304524334173</v>
      </c>
      <c r="P1183">
        <f t="shared" si="146"/>
        <v>5.4812930887199727</v>
      </c>
      <c r="Q1183">
        <f t="shared" si="147"/>
        <v>4.600257912689278</v>
      </c>
      <c r="R1183">
        <f t="shared" si="148"/>
        <v>5.6906000594355275</v>
      </c>
      <c r="S1183">
        <f t="shared" si="149"/>
        <v>5.1922057441391667</v>
      </c>
      <c r="T1183">
        <f t="shared" si="150"/>
        <v>8.8733847056288617</v>
      </c>
      <c r="U1183">
        <f t="shared" si="151"/>
        <v>10.341571143666307</v>
      </c>
    </row>
    <row r="1184" spans="3:21" x14ac:dyDescent="0.4">
      <c r="C1184">
        <f t="shared" si="133"/>
        <v>7.6675626950995266</v>
      </c>
      <c r="D1184">
        <f t="shared" si="134"/>
        <v>8.6305095447608604</v>
      </c>
      <c r="E1184">
        <f t="shared" si="135"/>
        <v>17.473029239083306</v>
      </c>
      <c r="F1184">
        <f t="shared" si="136"/>
        <v>8.3707681585428606</v>
      </c>
      <c r="G1184">
        <f t="shared" si="137"/>
        <v>16.101697194706055</v>
      </c>
      <c r="H1184">
        <f t="shared" si="138"/>
        <v>25.107635140965055</v>
      </c>
      <c r="I1184">
        <f t="shared" si="139"/>
        <v>3.7563302095226945</v>
      </c>
      <c r="J1184">
        <f t="shared" si="140"/>
        <v>5.1917244777305553</v>
      </c>
      <c r="K1184">
        <f t="shared" si="141"/>
        <v>6.0882652232519163</v>
      </c>
      <c r="L1184">
        <f t="shared" si="142"/>
        <v>8.9128131752827215</v>
      </c>
      <c r="M1184">
        <f t="shared" si="143"/>
        <v>5.731239043214555</v>
      </c>
      <c r="N1184">
        <f t="shared" si="144"/>
        <v>11.445710356498278</v>
      </c>
      <c r="O1184">
        <f t="shared" si="145"/>
        <v>34.347577943068885</v>
      </c>
      <c r="P1184">
        <f t="shared" si="146"/>
        <v>2.8010461407488059</v>
      </c>
      <c r="Q1184">
        <f t="shared" si="147"/>
        <v>3.108566775550722</v>
      </c>
      <c r="R1184">
        <f t="shared" si="148"/>
        <v>3.8770905081462499</v>
      </c>
      <c r="S1184">
        <f t="shared" si="149"/>
        <v>4.3414265235207496</v>
      </c>
      <c r="T1184">
        <f t="shared" si="150"/>
        <v>7.1884940746023602</v>
      </c>
      <c r="U1184">
        <f t="shared" si="151"/>
        <v>8.6911041602788597</v>
      </c>
    </row>
    <row r="1185" spans="3:21" x14ac:dyDescent="0.4">
      <c r="C1185">
        <f t="shared" si="133"/>
        <v>8.11547336059086</v>
      </c>
      <c r="D1185">
        <f t="shared" si="134"/>
        <v>10.87640288008461</v>
      </c>
      <c r="E1185">
        <f t="shared" si="135"/>
        <v>11.960624363504362</v>
      </c>
      <c r="F1185">
        <f t="shared" si="136"/>
        <v>6.148298020446445</v>
      </c>
      <c r="G1185">
        <f t="shared" si="137"/>
        <v>14.471801453438056</v>
      </c>
      <c r="H1185">
        <f t="shared" si="138"/>
        <v>7.2582632494627228</v>
      </c>
      <c r="I1185">
        <f t="shared" si="139"/>
        <v>4.0767994432977499</v>
      </c>
      <c r="J1185">
        <f t="shared" si="140"/>
        <v>3.6055277507213335</v>
      </c>
      <c r="K1185">
        <f t="shared" si="141"/>
        <v>5.9327240164024158</v>
      </c>
      <c r="L1185">
        <f t="shared" si="142"/>
        <v>4.2224010008056112</v>
      </c>
      <c r="M1185">
        <f t="shared" si="143"/>
        <v>5.5159652861817774</v>
      </c>
      <c r="N1185">
        <f t="shared" si="144"/>
        <v>5.3945692631390001</v>
      </c>
      <c r="O1185">
        <f t="shared" si="145"/>
        <v>5.6021087723289176</v>
      </c>
      <c r="P1185">
        <f t="shared" si="146"/>
        <v>2.0699248896682554</v>
      </c>
      <c r="Q1185">
        <f t="shared" si="147"/>
        <v>2.682508529987397</v>
      </c>
      <c r="R1185">
        <f t="shared" si="148"/>
        <v>3.8869526479343888</v>
      </c>
      <c r="S1185">
        <f t="shared" si="149"/>
        <v>3.0500346207211391</v>
      </c>
      <c r="T1185">
        <f t="shared" si="150"/>
        <v>5.9524464142119724</v>
      </c>
      <c r="U1185">
        <f t="shared" si="151"/>
        <v>5.1465772579613613</v>
      </c>
    </row>
    <row r="1186" spans="3:21" x14ac:dyDescent="0.4">
      <c r="C1186">
        <f t="shared" si="133"/>
        <v>1.3979932774980544</v>
      </c>
      <c r="D1186">
        <f t="shared" si="134"/>
        <v>0.86751260404216701</v>
      </c>
      <c r="E1186">
        <f t="shared" si="135"/>
        <v>5.9990644904828017</v>
      </c>
      <c r="F1186">
        <f t="shared" si="136"/>
        <v>4.4306245833609452</v>
      </c>
      <c r="G1186">
        <f t="shared" si="137"/>
        <v>2.1087700318127229</v>
      </c>
      <c r="H1186">
        <f t="shared" si="138"/>
        <v>2.7789277818828602</v>
      </c>
      <c r="I1186">
        <f t="shared" si="139"/>
        <v>3.2128452778063608</v>
      </c>
      <c r="J1186">
        <f t="shared" si="140"/>
        <v>7.3618069280406671</v>
      </c>
      <c r="K1186">
        <f t="shared" si="141"/>
        <v>1.9675771844226393</v>
      </c>
      <c r="L1186">
        <f t="shared" si="142"/>
        <v>5.1596418886507784</v>
      </c>
      <c r="M1186">
        <f t="shared" si="143"/>
        <v>1.6090845490272212</v>
      </c>
      <c r="N1186">
        <f t="shared" si="144"/>
        <v>4.8643842150383616</v>
      </c>
      <c r="O1186">
        <f t="shared" si="145"/>
        <v>3.9179467448643894</v>
      </c>
      <c r="P1186">
        <f t="shared" si="146"/>
        <v>9.8326027895051951</v>
      </c>
      <c r="Q1186">
        <f t="shared" si="147"/>
        <v>9.7751643234540833</v>
      </c>
      <c r="R1186">
        <f t="shared" si="148"/>
        <v>8.7774795213005277</v>
      </c>
      <c r="S1186">
        <f t="shared" si="149"/>
        <v>7.7370214105038055</v>
      </c>
      <c r="T1186">
        <f t="shared" si="150"/>
        <v>2.7182676546073345</v>
      </c>
      <c r="U1186">
        <f t="shared" si="151"/>
        <v>4.2947862196998621</v>
      </c>
    </row>
    <row r="1187" spans="3:21" x14ac:dyDescent="0.4">
      <c r="C1187">
        <f t="shared" si="133"/>
        <v>101.68236864835028</v>
      </c>
      <c r="D1187">
        <f t="shared" si="134"/>
        <v>103.18339685004861</v>
      </c>
      <c r="E1187">
        <f t="shared" si="135"/>
        <v>88.908236150903875</v>
      </c>
      <c r="F1187">
        <f t="shared" si="136"/>
        <v>109.59993101450333</v>
      </c>
      <c r="G1187">
        <f t="shared" si="137"/>
        <v>123.19563240931166</v>
      </c>
      <c r="H1187">
        <f t="shared" si="138"/>
        <v>73.065348685046388</v>
      </c>
      <c r="I1187">
        <f t="shared" si="139"/>
        <v>85.463846176581114</v>
      </c>
      <c r="J1187">
        <f t="shared" si="140"/>
        <v>103.39334807604195</v>
      </c>
      <c r="K1187">
        <f t="shared" si="141"/>
        <v>78.601442321881393</v>
      </c>
      <c r="L1187">
        <f t="shared" si="142"/>
        <v>113.01366387953306</v>
      </c>
      <c r="M1187">
        <f t="shared" si="143"/>
        <v>70.489958701712212</v>
      </c>
      <c r="N1187">
        <f t="shared" si="144"/>
        <v>87.869618662759436</v>
      </c>
      <c r="O1187">
        <f t="shared" si="145"/>
        <v>114.0209095803136</v>
      </c>
      <c r="P1187">
        <f t="shared" si="146"/>
        <v>79.22945604503056</v>
      </c>
      <c r="Q1187">
        <f t="shared" si="147"/>
        <v>89.248429425814734</v>
      </c>
      <c r="R1187">
        <f t="shared" si="148"/>
        <v>91.737233416040553</v>
      </c>
      <c r="S1187">
        <f t="shared" si="149"/>
        <v>108.015879242385</v>
      </c>
      <c r="T1187">
        <f t="shared" si="150"/>
        <v>117.14122006444751</v>
      </c>
      <c r="U1187">
        <f t="shared" si="151"/>
        <v>80.552741778545553</v>
      </c>
    </row>
    <row r="1188" spans="3:21" x14ac:dyDescent="0.4">
      <c r="C1188">
        <f t="shared" si="133"/>
        <v>109.37983673012806</v>
      </c>
      <c r="D1188">
        <f t="shared" si="134"/>
        <v>70.251908991190305</v>
      </c>
      <c r="E1188">
        <f t="shared" si="135"/>
        <v>45.045801323383273</v>
      </c>
      <c r="F1188">
        <f t="shared" si="136"/>
        <v>35.955761962588895</v>
      </c>
      <c r="G1188">
        <f t="shared" si="137"/>
        <v>18.7401504488667</v>
      </c>
      <c r="H1188">
        <f t="shared" si="138"/>
        <v>12.406643209213883</v>
      </c>
      <c r="I1188">
        <f t="shared" si="139"/>
        <v>26.413721320319496</v>
      </c>
      <c r="J1188">
        <f t="shared" si="140"/>
        <v>101.47389760466527</v>
      </c>
      <c r="K1188">
        <f t="shared" si="141"/>
        <v>38.649196160763893</v>
      </c>
      <c r="L1188">
        <f t="shared" si="142"/>
        <v>50.014489415205503</v>
      </c>
      <c r="M1188">
        <f t="shared" si="143"/>
        <v>38.279004150772266</v>
      </c>
      <c r="N1188">
        <f t="shared" si="144"/>
        <v>64.309336446100019</v>
      </c>
      <c r="O1188">
        <f t="shared" si="145"/>
        <v>49.207680804922234</v>
      </c>
      <c r="P1188">
        <f t="shared" si="146"/>
        <v>91.687305941276378</v>
      </c>
      <c r="Q1188">
        <f t="shared" si="147"/>
        <v>75.762869112729163</v>
      </c>
      <c r="R1188">
        <f t="shared" si="148"/>
        <v>30.274736081302819</v>
      </c>
      <c r="S1188">
        <f t="shared" si="149"/>
        <v>102.52892722155781</v>
      </c>
      <c r="T1188">
        <f t="shared" si="150"/>
        <v>32.846560171511101</v>
      </c>
      <c r="U1188">
        <f t="shared" si="151"/>
        <v>96.164977688860546</v>
      </c>
    </row>
    <row r="1189" spans="3:21" x14ac:dyDescent="0.4">
      <c r="C1189">
        <f t="shared" si="133"/>
        <v>29.781532633252766</v>
      </c>
      <c r="D1189">
        <f t="shared" si="134"/>
        <v>0.36071423573059747</v>
      </c>
      <c r="E1189">
        <f t="shared" si="135"/>
        <v>50.811094255125056</v>
      </c>
      <c r="F1189">
        <f t="shared" si="136"/>
        <v>44.042380934961159</v>
      </c>
      <c r="G1189">
        <f t="shared" si="137"/>
        <v>3.7505119474694197</v>
      </c>
      <c r="H1189">
        <f t="shared" si="138"/>
        <v>66.947679650691668</v>
      </c>
      <c r="I1189">
        <f t="shared" si="139"/>
        <v>19.045515036477809</v>
      </c>
      <c r="J1189">
        <f t="shared" si="140"/>
        <v>7.6304591179444401</v>
      </c>
      <c r="K1189">
        <f t="shared" si="141"/>
        <v>10.073839844008432</v>
      </c>
      <c r="L1189">
        <f t="shared" si="142"/>
        <v>1.0938590561333399</v>
      </c>
      <c r="M1189">
        <f t="shared" si="143"/>
        <v>36.10163099452501</v>
      </c>
      <c r="N1189">
        <f t="shared" si="144"/>
        <v>69.448921690450049</v>
      </c>
      <c r="O1189">
        <f t="shared" si="145"/>
        <v>15.050884407222213</v>
      </c>
      <c r="P1189">
        <f t="shared" si="146"/>
        <v>13.848943501247163</v>
      </c>
      <c r="Q1189">
        <f t="shared" si="147"/>
        <v>60.123402611866652</v>
      </c>
      <c r="R1189">
        <f t="shared" si="148"/>
        <v>22.191969178561123</v>
      </c>
      <c r="S1189">
        <f t="shared" si="149"/>
        <v>7.6585374325638895</v>
      </c>
      <c r="T1189">
        <f t="shared" si="150"/>
        <v>2.9899623453111417</v>
      </c>
      <c r="U1189">
        <f t="shared" si="151"/>
        <v>21.087719343302751</v>
      </c>
    </row>
    <row r="1190" spans="3:21" x14ac:dyDescent="0.4">
      <c r="C1190">
        <f t="shared" si="133"/>
        <v>59.032027893336021</v>
      </c>
      <c r="D1190">
        <f t="shared" si="134"/>
        <v>89.007517012044332</v>
      </c>
      <c r="E1190">
        <f t="shared" si="135"/>
        <v>34.940900358055501</v>
      </c>
      <c r="F1190">
        <f t="shared" si="136"/>
        <v>52.622556211910933</v>
      </c>
      <c r="G1190">
        <f t="shared" si="137"/>
        <v>106.65756057501102</v>
      </c>
      <c r="H1190">
        <f t="shared" si="138"/>
        <v>184.53249028498323</v>
      </c>
      <c r="I1190">
        <f t="shared" si="139"/>
        <v>87.665702745719273</v>
      </c>
      <c r="J1190">
        <f t="shared" si="140"/>
        <v>92.090028267802609</v>
      </c>
      <c r="K1190">
        <f t="shared" si="141"/>
        <v>80.718939207174856</v>
      </c>
      <c r="L1190">
        <f t="shared" si="142"/>
        <v>100.25797581385825</v>
      </c>
      <c r="M1190">
        <f t="shared" si="143"/>
        <v>123.79512828756936</v>
      </c>
      <c r="N1190">
        <f t="shared" si="144"/>
        <v>36.002209185744277</v>
      </c>
      <c r="O1190">
        <f t="shared" si="145"/>
        <v>120.22403697738321</v>
      </c>
      <c r="P1190">
        <f t="shared" si="146"/>
        <v>92.890351572613781</v>
      </c>
      <c r="Q1190">
        <f t="shared" si="147"/>
        <v>54.10926650486374</v>
      </c>
      <c r="R1190">
        <f t="shared" si="148"/>
        <v>88.505507198972055</v>
      </c>
      <c r="S1190">
        <f t="shared" si="149"/>
        <v>123.88077619425269</v>
      </c>
      <c r="T1190">
        <f t="shared" si="150"/>
        <v>109.11915418109993</v>
      </c>
      <c r="U1190">
        <f t="shared" si="151"/>
        <v>80.491164771974923</v>
      </c>
    </row>
    <row r="1191" spans="3:21" x14ac:dyDescent="0.4">
      <c r="C1191">
        <f t="shared" si="133"/>
        <v>3.6186064970304983</v>
      </c>
      <c r="D1191">
        <f t="shared" si="134"/>
        <v>37.303394377708287</v>
      </c>
      <c r="E1191">
        <f t="shared" si="135"/>
        <v>26.382619582336133</v>
      </c>
      <c r="F1191">
        <f t="shared" si="136"/>
        <v>7.3271848054694715</v>
      </c>
      <c r="G1191">
        <f t="shared" si="137"/>
        <v>39.916668031113829</v>
      </c>
      <c r="H1191">
        <f t="shared" si="138"/>
        <v>68.386057166413877</v>
      </c>
      <c r="I1191">
        <f t="shared" si="139"/>
        <v>17.350182379163869</v>
      </c>
      <c r="J1191">
        <f t="shared" si="140"/>
        <v>42.513758332563896</v>
      </c>
      <c r="K1191">
        <f t="shared" si="141"/>
        <v>3.0018770841055584</v>
      </c>
      <c r="L1191">
        <f t="shared" si="142"/>
        <v>23.224789219977822</v>
      </c>
      <c r="M1191">
        <f t="shared" si="143"/>
        <v>8.8808146392277649</v>
      </c>
      <c r="N1191">
        <f t="shared" si="144"/>
        <v>20.746171159938854</v>
      </c>
      <c r="O1191">
        <f t="shared" si="145"/>
        <v>30.087084801058325</v>
      </c>
      <c r="P1191">
        <f t="shared" si="146"/>
        <v>44.772835837341688</v>
      </c>
      <c r="Q1191">
        <f t="shared" si="147"/>
        <v>17.927184098502835</v>
      </c>
      <c r="R1191">
        <f t="shared" si="148"/>
        <v>9.6316210343111379</v>
      </c>
      <c r="S1191">
        <f t="shared" si="149"/>
        <v>44.596488454538871</v>
      </c>
      <c r="T1191">
        <f t="shared" si="150"/>
        <v>43.879169848788933</v>
      </c>
      <c r="U1191">
        <f t="shared" si="151"/>
        <v>19.931981354572201</v>
      </c>
    </row>
    <row r="1192" spans="3:21" x14ac:dyDescent="0.4">
      <c r="C1192">
        <f t="shared" si="133"/>
        <v>107.29585644477766</v>
      </c>
      <c r="D1192">
        <f t="shared" si="134"/>
        <v>142.66228056097214</v>
      </c>
      <c r="E1192">
        <f t="shared" si="135"/>
        <v>81.010214402608199</v>
      </c>
      <c r="F1192">
        <f t="shared" si="136"/>
        <v>113.5789045229443</v>
      </c>
      <c r="G1192">
        <f t="shared" si="137"/>
        <v>165.95585254830542</v>
      </c>
      <c r="H1192">
        <f t="shared" si="138"/>
        <v>178.21698236243878</v>
      </c>
      <c r="I1192">
        <f t="shared" si="139"/>
        <v>110.11476038625824</v>
      </c>
      <c r="J1192">
        <f t="shared" si="140"/>
        <v>143.75864774723874</v>
      </c>
      <c r="K1192">
        <f t="shared" si="141"/>
        <v>111.0038027691777</v>
      </c>
      <c r="L1192">
        <f t="shared" si="142"/>
        <v>113.43174582584993</v>
      </c>
      <c r="M1192">
        <f t="shared" si="143"/>
        <v>133.50952562439431</v>
      </c>
      <c r="N1192">
        <f t="shared" si="144"/>
        <v>142.02738461814158</v>
      </c>
      <c r="O1192">
        <f t="shared" si="145"/>
        <v>117.40151048308047</v>
      </c>
      <c r="P1192">
        <f t="shared" si="146"/>
        <v>159.18656463573319</v>
      </c>
      <c r="Q1192">
        <f t="shared" si="147"/>
        <v>117.9587615981971</v>
      </c>
      <c r="R1192">
        <f t="shared" si="148"/>
        <v>128.11012335391382</v>
      </c>
      <c r="S1192">
        <f t="shared" si="149"/>
        <v>146.88768161788329</v>
      </c>
      <c r="T1192">
        <f t="shared" si="150"/>
        <v>148.5847913583832</v>
      </c>
      <c r="U1192">
        <f t="shared" si="151"/>
        <v>107.65640623675546</v>
      </c>
    </row>
    <row r="1193" spans="3:21" x14ac:dyDescent="0.4">
      <c r="C1193">
        <f t="shared" si="133"/>
        <v>13.036562933416633</v>
      </c>
      <c r="D1193">
        <f t="shared" si="134"/>
        <v>72.249975229922256</v>
      </c>
      <c r="E1193">
        <f t="shared" si="135"/>
        <v>0.85776375075278111</v>
      </c>
      <c r="F1193">
        <f t="shared" si="136"/>
        <v>62.93697702744447</v>
      </c>
      <c r="G1193">
        <f t="shared" si="137"/>
        <v>53.307158815344451</v>
      </c>
      <c r="H1193">
        <f t="shared" si="138"/>
        <v>87.224766117019442</v>
      </c>
      <c r="I1193">
        <f t="shared" si="139"/>
        <v>26.089871824197246</v>
      </c>
      <c r="J1193">
        <f t="shared" si="140"/>
        <v>60.44004609786947</v>
      </c>
      <c r="K1193">
        <f t="shared" si="141"/>
        <v>39.951509319969489</v>
      </c>
      <c r="L1193">
        <f t="shared" si="142"/>
        <v>74.649725857616659</v>
      </c>
      <c r="M1193">
        <f t="shared" si="143"/>
        <v>69.861974170655515</v>
      </c>
      <c r="N1193">
        <f t="shared" si="144"/>
        <v>31.631462366683365</v>
      </c>
      <c r="O1193">
        <f t="shared" si="145"/>
        <v>81.300208422319486</v>
      </c>
      <c r="P1193">
        <f t="shared" si="146"/>
        <v>81.713380104027806</v>
      </c>
      <c r="Q1193">
        <f t="shared" si="147"/>
        <v>27.025169934691633</v>
      </c>
      <c r="R1193">
        <f t="shared" si="148"/>
        <v>6.8010457710444143</v>
      </c>
      <c r="S1193">
        <f t="shared" si="149"/>
        <v>79.030584979686182</v>
      </c>
      <c r="T1193">
        <f t="shared" si="150"/>
        <v>8.1373083121278</v>
      </c>
      <c r="U1193">
        <f t="shared" si="151"/>
        <v>54.124063089536094</v>
      </c>
    </row>
    <row r="1194" spans="3:21" x14ac:dyDescent="0.4">
      <c r="C1194">
        <f t="shared" si="133"/>
        <v>24.890491629244423</v>
      </c>
      <c r="D1194">
        <f t="shared" si="134"/>
        <v>34.180766064927752</v>
      </c>
      <c r="E1194">
        <f t="shared" si="135"/>
        <v>30.019108349766668</v>
      </c>
      <c r="F1194">
        <f t="shared" si="136"/>
        <v>19.508057431394434</v>
      </c>
      <c r="G1194">
        <f t="shared" si="137"/>
        <v>49.967287219818616</v>
      </c>
      <c r="H1194">
        <f t="shared" si="138"/>
        <v>80.247977367957219</v>
      </c>
      <c r="I1194">
        <f t="shared" si="139"/>
        <v>14.292445456925009</v>
      </c>
      <c r="J1194">
        <f t="shared" si="140"/>
        <v>19.920801995772251</v>
      </c>
      <c r="K1194">
        <f t="shared" si="141"/>
        <v>15.379707647841656</v>
      </c>
      <c r="L1194">
        <f t="shared" si="142"/>
        <v>7.3067499234583693</v>
      </c>
      <c r="M1194">
        <f t="shared" si="143"/>
        <v>9.2214764959611557</v>
      </c>
      <c r="N1194">
        <f t="shared" si="144"/>
        <v>11.240120534630535</v>
      </c>
      <c r="O1194">
        <f t="shared" si="145"/>
        <v>15.117885025813848</v>
      </c>
      <c r="P1194">
        <f t="shared" si="146"/>
        <v>22.846170690266604</v>
      </c>
      <c r="Q1194">
        <f t="shared" si="147"/>
        <v>35.068979741230521</v>
      </c>
      <c r="R1194">
        <f t="shared" si="148"/>
        <v>36.374310596208261</v>
      </c>
      <c r="S1194">
        <f t="shared" si="149"/>
        <v>20.140823070155534</v>
      </c>
      <c r="T1194">
        <f t="shared" si="150"/>
        <v>56.5467326555667</v>
      </c>
      <c r="U1194">
        <f t="shared" si="151"/>
        <v>5.2304617867110892</v>
      </c>
    </row>
    <row r="1195" spans="3:21" x14ac:dyDescent="0.4">
      <c r="C1195">
        <f t="shared" si="133"/>
        <v>37.721843311568335</v>
      </c>
      <c r="D1195">
        <f t="shared" si="134"/>
        <v>3.4422475934030672</v>
      </c>
      <c r="E1195">
        <f t="shared" si="135"/>
        <v>57.710021864564965</v>
      </c>
      <c r="F1195">
        <f t="shared" si="136"/>
        <v>54.561541344407743</v>
      </c>
      <c r="G1195">
        <f t="shared" si="137"/>
        <v>35.033327592107796</v>
      </c>
      <c r="H1195">
        <f t="shared" si="138"/>
        <v>12.234222005439733</v>
      </c>
      <c r="I1195">
        <f t="shared" si="139"/>
        <v>51.792581726941108</v>
      </c>
      <c r="J1195">
        <f t="shared" si="140"/>
        <v>33.515011129752509</v>
      </c>
      <c r="K1195">
        <f t="shared" si="141"/>
        <v>58.399214201048295</v>
      </c>
      <c r="L1195">
        <f t="shared" si="142"/>
        <v>33.116635194790831</v>
      </c>
      <c r="M1195">
        <f t="shared" si="143"/>
        <v>64.515409817315827</v>
      </c>
      <c r="N1195">
        <f t="shared" si="144"/>
        <v>59.442945930219452</v>
      </c>
      <c r="O1195">
        <f t="shared" si="145"/>
        <v>9.7761205805236386</v>
      </c>
      <c r="P1195">
        <f t="shared" si="146"/>
        <v>33.525074087650808</v>
      </c>
      <c r="Q1195">
        <f t="shared" si="147"/>
        <v>55.405588860765818</v>
      </c>
      <c r="R1195">
        <f t="shared" si="148"/>
        <v>59.144480269591668</v>
      </c>
      <c r="S1195">
        <f t="shared" si="149"/>
        <v>23.299768720296925</v>
      </c>
      <c r="T1195">
        <f t="shared" si="150"/>
        <v>23.753066019102789</v>
      </c>
      <c r="U1195">
        <f t="shared" si="151"/>
        <v>15.518974037493308</v>
      </c>
    </row>
    <row r="1196" spans="3:21" x14ac:dyDescent="0.4">
      <c r="C1196">
        <f t="shared" si="133"/>
        <v>3.0177838476190004</v>
      </c>
      <c r="D1196">
        <f t="shared" si="134"/>
        <v>3.8776196728965786</v>
      </c>
      <c r="E1196">
        <f t="shared" si="135"/>
        <v>3.6619169245677234</v>
      </c>
      <c r="F1196">
        <f t="shared" si="136"/>
        <v>8.6035124627395838</v>
      </c>
      <c r="G1196">
        <f t="shared" si="137"/>
        <v>4.4331859657063326</v>
      </c>
      <c r="H1196">
        <f t="shared" si="138"/>
        <v>7.3897791726876116</v>
      </c>
      <c r="I1196">
        <f t="shared" si="139"/>
        <v>6.5908786564544171</v>
      </c>
      <c r="J1196">
        <f t="shared" si="140"/>
        <v>8.6888470474800847</v>
      </c>
      <c r="K1196">
        <f t="shared" si="141"/>
        <v>6.9489564276868894</v>
      </c>
      <c r="L1196">
        <f t="shared" si="142"/>
        <v>10.286313733791694</v>
      </c>
      <c r="M1196">
        <f t="shared" si="143"/>
        <v>6.0596960975730285</v>
      </c>
      <c r="N1196">
        <f t="shared" si="144"/>
        <v>6.1515443099593066</v>
      </c>
      <c r="O1196">
        <f t="shared" si="145"/>
        <v>10.622563381699223</v>
      </c>
      <c r="P1196">
        <f t="shared" si="146"/>
        <v>8.694181565043305</v>
      </c>
      <c r="Q1196">
        <f t="shared" si="147"/>
        <v>1.2100779183275563</v>
      </c>
      <c r="R1196">
        <f t="shared" si="148"/>
        <v>0.91960224910513944</v>
      </c>
      <c r="S1196">
        <f t="shared" si="149"/>
        <v>9.8432216920030271</v>
      </c>
      <c r="T1196">
        <f t="shared" si="150"/>
        <v>4.287108143709224</v>
      </c>
      <c r="U1196">
        <f t="shared" si="151"/>
        <v>1.6075596564201113</v>
      </c>
    </row>
    <row r="1197" spans="3:21" x14ac:dyDescent="0.4">
      <c r="C1197">
        <f t="shared" si="133"/>
        <v>13.281141107977888</v>
      </c>
      <c r="D1197">
        <f t="shared" si="134"/>
        <v>13.755341357437139</v>
      </c>
      <c r="E1197">
        <f t="shared" si="135"/>
        <v>8.4814338310570001</v>
      </c>
      <c r="F1197">
        <f t="shared" si="136"/>
        <v>6.0010591272805556</v>
      </c>
      <c r="G1197">
        <f t="shared" si="137"/>
        <v>17.691301036770948</v>
      </c>
      <c r="H1197">
        <f t="shared" si="138"/>
        <v>4.9960083843179719</v>
      </c>
      <c r="I1197">
        <f t="shared" si="139"/>
        <v>3.1841229837793055</v>
      </c>
      <c r="J1197">
        <f t="shared" si="140"/>
        <v>4.1138986273377505</v>
      </c>
      <c r="K1197">
        <f t="shared" si="141"/>
        <v>3.9940232010290555</v>
      </c>
      <c r="L1197">
        <f t="shared" si="142"/>
        <v>4.5628425531038062</v>
      </c>
      <c r="M1197">
        <f t="shared" si="143"/>
        <v>5.0955821155297496</v>
      </c>
      <c r="N1197">
        <f t="shared" si="144"/>
        <v>5.0224394210351946</v>
      </c>
      <c r="O1197">
        <f t="shared" si="145"/>
        <v>4.2421293431428335</v>
      </c>
      <c r="P1197">
        <f t="shared" si="146"/>
        <v>4.0780700951400828</v>
      </c>
      <c r="Q1197">
        <f t="shared" si="147"/>
        <v>8.0718742085912218</v>
      </c>
      <c r="R1197">
        <f t="shared" si="148"/>
        <v>9.154332603894666</v>
      </c>
      <c r="S1197">
        <f t="shared" si="149"/>
        <v>3.7738007360631669</v>
      </c>
      <c r="T1197">
        <f t="shared" si="150"/>
        <v>6.8722013275840288</v>
      </c>
      <c r="U1197">
        <f t="shared" si="151"/>
        <v>6.5998614299687492</v>
      </c>
    </row>
    <row r="1198" spans="3:21" x14ac:dyDescent="0.4">
      <c r="C1198">
        <f t="shared" si="133"/>
        <v>12.339344042435334</v>
      </c>
      <c r="D1198">
        <f t="shared" si="134"/>
        <v>13.575501029030221</v>
      </c>
      <c r="E1198">
        <f t="shared" si="135"/>
        <v>8.4492211017301386</v>
      </c>
      <c r="F1198">
        <f t="shared" si="136"/>
        <v>4.9578275043802496</v>
      </c>
      <c r="G1198">
        <f t="shared" si="137"/>
        <v>16.888114930953279</v>
      </c>
      <c r="H1198">
        <f t="shared" si="138"/>
        <v>4.8791265229875558</v>
      </c>
      <c r="I1198">
        <f t="shared" si="139"/>
        <v>3.6349062300206665</v>
      </c>
      <c r="J1198">
        <f t="shared" si="140"/>
        <v>3.9333781362132498</v>
      </c>
      <c r="K1198">
        <f t="shared" si="141"/>
        <v>4.2851894794190839</v>
      </c>
      <c r="L1198">
        <f t="shared" si="142"/>
        <v>3.6184751574039167</v>
      </c>
      <c r="M1198">
        <f t="shared" si="143"/>
        <v>4.8989568654539726</v>
      </c>
      <c r="N1198">
        <f t="shared" si="144"/>
        <v>5.0721147909504714</v>
      </c>
      <c r="O1198">
        <f t="shared" si="145"/>
        <v>3.3113044732425552</v>
      </c>
      <c r="P1198">
        <f t="shared" si="146"/>
        <v>3.5398967903481946</v>
      </c>
      <c r="Q1198">
        <f t="shared" si="147"/>
        <v>7.3697743296463614</v>
      </c>
      <c r="R1198">
        <f t="shared" si="148"/>
        <v>8.8288945568179447</v>
      </c>
      <c r="S1198">
        <f t="shared" si="149"/>
        <v>3.2009351773191668</v>
      </c>
      <c r="T1198">
        <f t="shared" si="150"/>
        <v>6.9386476249112778</v>
      </c>
      <c r="U1198">
        <f t="shared" si="151"/>
        <v>7.0754181839305561</v>
      </c>
    </row>
    <row r="1199" spans="3:21" x14ac:dyDescent="0.4">
      <c r="C1199">
        <f t="shared" si="133"/>
        <v>10.144069030167</v>
      </c>
      <c r="D1199">
        <f t="shared" si="134"/>
        <v>12.759793821692167</v>
      </c>
      <c r="E1199">
        <f t="shared" si="135"/>
        <v>8.6873334122745565</v>
      </c>
      <c r="F1199">
        <f t="shared" si="136"/>
        <v>4.1276017321758616</v>
      </c>
      <c r="G1199">
        <f t="shared" si="137"/>
        <v>15.174556096167139</v>
      </c>
      <c r="H1199">
        <f t="shared" si="138"/>
        <v>5.2096415959995559</v>
      </c>
      <c r="I1199">
        <f t="shared" si="139"/>
        <v>3.9753855402027223</v>
      </c>
      <c r="J1199">
        <f t="shared" si="140"/>
        <v>3.3362107253314446</v>
      </c>
      <c r="K1199">
        <f t="shared" si="141"/>
        <v>5.0518663688157499</v>
      </c>
      <c r="L1199">
        <f t="shared" si="142"/>
        <v>2.6602374275335778</v>
      </c>
      <c r="M1199">
        <f t="shared" si="143"/>
        <v>4.7267092355503051</v>
      </c>
      <c r="N1199">
        <f t="shared" si="144"/>
        <v>4.9752941001891111</v>
      </c>
      <c r="O1199">
        <f t="shared" si="145"/>
        <v>2.8491546059941393</v>
      </c>
      <c r="P1199">
        <f t="shared" si="146"/>
        <v>2.6732505622834752</v>
      </c>
      <c r="Q1199">
        <f t="shared" si="147"/>
        <v>4.6921623715361944</v>
      </c>
      <c r="R1199">
        <f t="shared" si="148"/>
        <v>7.1721476979816945</v>
      </c>
      <c r="S1199">
        <f t="shared" si="149"/>
        <v>2.6924861296346028</v>
      </c>
      <c r="T1199">
        <f t="shared" si="150"/>
        <v>6.4894651715611671</v>
      </c>
      <c r="U1199">
        <f t="shared" si="151"/>
        <v>6.8718888410064718</v>
      </c>
    </row>
    <row r="1200" spans="3:21" x14ac:dyDescent="0.4">
      <c r="C1200">
        <f t="shared" si="133"/>
        <v>9.3703507635581946</v>
      </c>
      <c r="D1200">
        <f t="shared" si="134"/>
        <v>12.193118553509693</v>
      </c>
      <c r="E1200">
        <f t="shared" si="135"/>
        <v>9.7895064260415552</v>
      </c>
      <c r="F1200">
        <f t="shared" si="136"/>
        <v>5.2811821307043889</v>
      </c>
      <c r="G1200">
        <f t="shared" si="137"/>
        <v>15.647947557787194</v>
      </c>
      <c r="H1200">
        <f t="shared" si="138"/>
        <v>5.7887116847589164</v>
      </c>
      <c r="I1200">
        <f t="shared" si="139"/>
        <v>3.6940679018516391</v>
      </c>
      <c r="J1200">
        <f t="shared" si="140"/>
        <v>3.5481235455560554</v>
      </c>
      <c r="K1200">
        <f t="shared" si="141"/>
        <v>5.1659683114727777</v>
      </c>
      <c r="L1200">
        <f t="shared" si="142"/>
        <v>3.2948260444739161</v>
      </c>
      <c r="M1200">
        <f t="shared" si="143"/>
        <v>4.7793056466052786</v>
      </c>
      <c r="N1200">
        <f t="shared" si="144"/>
        <v>5.0506912457801105</v>
      </c>
      <c r="O1200">
        <f t="shared" si="145"/>
        <v>4.0047808774211946</v>
      </c>
      <c r="P1200">
        <f t="shared" si="146"/>
        <v>2.5844609116933168</v>
      </c>
      <c r="Q1200">
        <f t="shared" si="147"/>
        <v>4.1802557031207783</v>
      </c>
      <c r="R1200">
        <f t="shared" si="148"/>
        <v>5.9085538866926113</v>
      </c>
      <c r="S1200">
        <f t="shared" si="149"/>
        <v>3.0302110070215558</v>
      </c>
      <c r="T1200">
        <f t="shared" si="150"/>
        <v>6.1764882652657498</v>
      </c>
      <c r="U1200">
        <f t="shared" si="151"/>
        <v>5.4405458944144449</v>
      </c>
    </row>
    <row r="1201" spans="3:21" x14ac:dyDescent="0.4">
      <c r="C1201">
        <f t="shared" si="133"/>
        <v>8.8676582398290567</v>
      </c>
      <c r="D1201">
        <f t="shared" si="134"/>
        <v>11.769304524723971</v>
      </c>
      <c r="E1201">
        <f t="shared" si="135"/>
        <v>10.243359412024581</v>
      </c>
      <c r="F1201">
        <f t="shared" si="136"/>
        <v>5.5463216874200274</v>
      </c>
      <c r="G1201">
        <f t="shared" si="137"/>
        <v>15.102996455036333</v>
      </c>
      <c r="H1201">
        <f t="shared" si="138"/>
        <v>6.0541575702855273</v>
      </c>
      <c r="I1201">
        <f t="shared" si="139"/>
        <v>3.6932329644729722</v>
      </c>
      <c r="J1201">
        <f t="shared" si="140"/>
        <v>3.4766618716663054</v>
      </c>
      <c r="K1201">
        <f t="shared" si="141"/>
        <v>5.3722322488216667</v>
      </c>
      <c r="L1201">
        <f t="shared" si="142"/>
        <v>3.445833122516389</v>
      </c>
      <c r="M1201">
        <f t="shared" si="143"/>
        <v>4.9698324597927224</v>
      </c>
      <c r="N1201">
        <f t="shared" si="144"/>
        <v>5.0373408960284722</v>
      </c>
      <c r="O1201">
        <f t="shared" si="145"/>
        <v>4.3328919839843332</v>
      </c>
      <c r="P1201">
        <f t="shared" si="146"/>
        <v>2.3732598878714861</v>
      </c>
      <c r="Q1201">
        <f t="shared" si="147"/>
        <v>3.500483355573806</v>
      </c>
      <c r="R1201">
        <f t="shared" si="148"/>
        <v>5.1940950404758892</v>
      </c>
      <c r="S1201">
        <f t="shared" si="149"/>
        <v>3.0698921155625833</v>
      </c>
      <c r="T1201">
        <f t="shared" si="150"/>
        <v>6.0277419938107224</v>
      </c>
      <c r="U1201">
        <f t="shared" si="151"/>
        <v>5.2257257243668613</v>
      </c>
    </row>
    <row r="1202" spans="3:21" x14ac:dyDescent="0.4">
      <c r="C1202">
        <f t="shared" si="133"/>
        <v>11.324160502019915</v>
      </c>
      <c r="D1202">
        <f t="shared" si="134"/>
        <v>11.356773263711585</v>
      </c>
      <c r="E1202">
        <f t="shared" si="135"/>
        <v>10.869770281148391</v>
      </c>
      <c r="F1202">
        <f t="shared" si="136"/>
        <v>3.173047129340361</v>
      </c>
      <c r="G1202">
        <f t="shared" si="137"/>
        <v>11.06149275085186</v>
      </c>
      <c r="H1202">
        <f t="shared" si="138"/>
        <v>8.6188946989970283</v>
      </c>
      <c r="I1202">
        <f t="shared" si="139"/>
        <v>7.661421035079</v>
      </c>
      <c r="J1202">
        <f t="shared" si="140"/>
        <v>2.909393355817</v>
      </c>
      <c r="K1202">
        <f t="shared" si="141"/>
        <v>8.7814990880136108</v>
      </c>
      <c r="L1202">
        <f t="shared" si="142"/>
        <v>4.8004441135364173</v>
      </c>
      <c r="M1202">
        <f t="shared" si="143"/>
        <v>8.4361655399498066</v>
      </c>
      <c r="N1202">
        <f t="shared" si="144"/>
        <v>5.577627389131834</v>
      </c>
      <c r="O1202">
        <f t="shared" si="145"/>
        <v>2.5617735156433996</v>
      </c>
      <c r="P1202">
        <f t="shared" si="146"/>
        <v>2.5377094640835889</v>
      </c>
      <c r="Q1202">
        <f t="shared" si="147"/>
        <v>3.3068739466140835</v>
      </c>
      <c r="R1202">
        <f t="shared" si="148"/>
        <v>4.3800067265188325</v>
      </c>
      <c r="S1202">
        <f t="shared" si="149"/>
        <v>2.2239081354050723</v>
      </c>
      <c r="T1202">
        <f t="shared" si="150"/>
        <v>6.6518194200110283</v>
      </c>
      <c r="U1202">
        <f t="shared" si="151"/>
        <v>12.11701819729689</v>
      </c>
    </row>
    <row r="1203" spans="3:21" x14ac:dyDescent="0.4">
      <c r="C1203">
        <f t="shared" si="133"/>
        <v>11.581673810097611</v>
      </c>
      <c r="D1203">
        <f t="shared" si="134"/>
        <v>10.433870133114027</v>
      </c>
      <c r="E1203">
        <f t="shared" si="135"/>
        <v>12.896127459689474</v>
      </c>
      <c r="F1203">
        <f t="shared" si="136"/>
        <v>3.9619149565731666</v>
      </c>
      <c r="G1203">
        <f t="shared" si="137"/>
        <v>8.926063097257277</v>
      </c>
      <c r="H1203">
        <f t="shared" si="138"/>
        <v>10.178009222570862</v>
      </c>
      <c r="I1203">
        <f t="shared" si="139"/>
        <v>8.4215237839211952</v>
      </c>
      <c r="J1203">
        <f t="shared" si="140"/>
        <v>3.1594578748996387</v>
      </c>
      <c r="K1203">
        <f t="shared" si="141"/>
        <v>9.2722694222363895</v>
      </c>
      <c r="L1203">
        <f t="shared" si="142"/>
        <v>8.2997385821424174</v>
      </c>
      <c r="M1203">
        <f t="shared" si="143"/>
        <v>10.341131560133082</v>
      </c>
      <c r="N1203">
        <f t="shared" si="144"/>
        <v>5.7878754307294162</v>
      </c>
      <c r="O1203">
        <f t="shared" si="145"/>
        <v>2.9285673763784721</v>
      </c>
      <c r="P1203">
        <f t="shared" si="146"/>
        <v>2.4065334694125804</v>
      </c>
      <c r="Q1203">
        <f t="shared" si="147"/>
        <v>3.8528511992131387</v>
      </c>
      <c r="R1203">
        <f t="shared" si="148"/>
        <v>2.9846186954308611</v>
      </c>
      <c r="S1203">
        <f t="shared" si="149"/>
        <v>2.6184179368294109</v>
      </c>
      <c r="T1203">
        <f t="shared" si="150"/>
        <v>6.8593884698924716</v>
      </c>
      <c r="U1203">
        <f t="shared" si="151"/>
        <v>9.0399825972029717</v>
      </c>
    </row>
    <row r="1204" spans="3:21" x14ac:dyDescent="0.4">
      <c r="C1204">
        <f t="shared" si="133"/>
        <v>10.439891010567164</v>
      </c>
      <c r="D1204">
        <f t="shared" si="134"/>
        <v>10.057761977270474</v>
      </c>
      <c r="E1204">
        <f t="shared" si="135"/>
        <v>13.394748627690806</v>
      </c>
      <c r="F1204">
        <f t="shared" si="136"/>
        <v>4.9151718084554439</v>
      </c>
      <c r="G1204">
        <f t="shared" si="137"/>
        <v>8.9374937322590569</v>
      </c>
      <c r="H1204">
        <f t="shared" si="138"/>
        <v>9.4512668767927774</v>
      </c>
      <c r="I1204">
        <f t="shared" si="139"/>
        <v>7.1085294894554991</v>
      </c>
      <c r="J1204">
        <f t="shared" si="140"/>
        <v>3.3068599808260553</v>
      </c>
      <c r="K1204">
        <f t="shared" si="141"/>
        <v>8.4257306054503331</v>
      </c>
      <c r="L1204">
        <f t="shared" si="142"/>
        <v>8.4407667593754727</v>
      </c>
      <c r="M1204">
        <f t="shared" si="143"/>
        <v>9.7553882296735832</v>
      </c>
      <c r="N1204">
        <f t="shared" si="144"/>
        <v>5.5881744662678621</v>
      </c>
      <c r="O1204">
        <f t="shared" si="145"/>
        <v>3.6210639535588056</v>
      </c>
      <c r="P1204">
        <f t="shared" si="146"/>
        <v>2.1421933239287139</v>
      </c>
      <c r="Q1204">
        <f t="shared" si="147"/>
        <v>3.0073164234408054</v>
      </c>
      <c r="R1204">
        <f t="shared" si="148"/>
        <v>2.6672935564171221</v>
      </c>
      <c r="S1204">
        <f t="shared" si="149"/>
        <v>2.9630067241803055</v>
      </c>
      <c r="T1204">
        <f t="shared" si="150"/>
        <v>6.8741686709782783</v>
      </c>
      <c r="U1204">
        <f t="shared" si="151"/>
        <v>7.0626421928653054</v>
      </c>
    </row>
    <row r="1205" spans="3:21" x14ac:dyDescent="0.4">
      <c r="C1205">
        <f t="shared" si="133"/>
        <v>9.2236643247861405</v>
      </c>
      <c r="D1205">
        <f t="shared" si="134"/>
        <v>9.2141935723733042</v>
      </c>
      <c r="E1205">
        <f t="shared" si="135"/>
        <v>14.690393247211889</v>
      </c>
      <c r="F1205">
        <f t="shared" si="136"/>
        <v>5.9369420526919443</v>
      </c>
      <c r="G1205">
        <f t="shared" si="137"/>
        <v>8.4664971698101663</v>
      </c>
      <c r="H1205">
        <f t="shared" si="138"/>
        <v>9.6661917988071941</v>
      </c>
      <c r="I1205">
        <f t="shared" si="139"/>
        <v>6.2962979155656944</v>
      </c>
      <c r="J1205">
        <f t="shared" si="140"/>
        <v>3.4680821715053614</v>
      </c>
      <c r="K1205">
        <f t="shared" si="141"/>
        <v>7.7872138356894434</v>
      </c>
      <c r="L1205">
        <f t="shared" si="142"/>
        <v>8.9485988148101949</v>
      </c>
      <c r="M1205">
        <f t="shared" si="143"/>
        <v>9.2107383013819444</v>
      </c>
      <c r="N1205">
        <f t="shared" si="144"/>
        <v>5.9224129932871401</v>
      </c>
      <c r="O1205">
        <f t="shared" si="145"/>
        <v>4.9452255239323053</v>
      </c>
      <c r="P1205">
        <f t="shared" si="146"/>
        <v>1.8043514187404639</v>
      </c>
      <c r="Q1205">
        <f t="shared" si="147"/>
        <v>2.2429677747152246</v>
      </c>
      <c r="R1205">
        <f t="shared" si="148"/>
        <v>2.0686484574050583</v>
      </c>
      <c r="S1205">
        <f t="shared" si="149"/>
        <v>3.11941292756</v>
      </c>
      <c r="T1205">
        <f t="shared" si="150"/>
        <v>6.5550290994234999</v>
      </c>
      <c r="U1205">
        <f t="shared" si="151"/>
        <v>5.2411000876018061</v>
      </c>
    </row>
    <row r="1206" spans="3:21" x14ac:dyDescent="0.4">
      <c r="C1206">
        <f t="shared" si="133"/>
        <v>8.3915631103377493</v>
      </c>
      <c r="D1206">
        <f t="shared" si="134"/>
        <v>9.7816432290315554</v>
      </c>
      <c r="E1206">
        <f t="shared" si="135"/>
        <v>13.998354202971695</v>
      </c>
      <c r="F1206">
        <f t="shared" si="136"/>
        <v>5.7729319470785558</v>
      </c>
      <c r="G1206">
        <f t="shared" si="137"/>
        <v>10.530506960810527</v>
      </c>
      <c r="H1206">
        <f t="shared" si="138"/>
        <v>8.9502857186499725</v>
      </c>
      <c r="I1206">
        <f t="shared" si="139"/>
        <v>5.7478048263052219</v>
      </c>
      <c r="J1206">
        <f t="shared" si="140"/>
        <v>3.508075640289722</v>
      </c>
      <c r="K1206">
        <f t="shared" si="141"/>
        <v>7.3535147626915558</v>
      </c>
      <c r="L1206">
        <f t="shared" si="142"/>
        <v>6.2989399726608344</v>
      </c>
      <c r="M1206">
        <f t="shared" si="143"/>
        <v>7.7386614667807496</v>
      </c>
      <c r="N1206">
        <f t="shared" si="144"/>
        <v>5.7432988616389169</v>
      </c>
      <c r="O1206">
        <f t="shared" si="145"/>
        <v>4.9254550076546666</v>
      </c>
      <c r="P1206">
        <f t="shared" si="146"/>
        <v>1.6916233951782973</v>
      </c>
      <c r="Q1206">
        <f t="shared" si="147"/>
        <v>1.8648303887708584</v>
      </c>
      <c r="R1206">
        <f t="shared" si="148"/>
        <v>2.4292571572786223</v>
      </c>
      <c r="S1206">
        <f t="shared" si="149"/>
        <v>2.743548240080897</v>
      </c>
      <c r="T1206">
        <f t="shared" si="150"/>
        <v>6.328765096453111</v>
      </c>
      <c r="U1206">
        <f t="shared" si="151"/>
        <v>5.7882408998013055</v>
      </c>
    </row>
    <row r="1207" spans="3:21" x14ac:dyDescent="0.4">
      <c r="C1207">
        <f t="shared" si="133"/>
        <v>8.4351264062256117</v>
      </c>
      <c r="D1207">
        <f t="shared" si="134"/>
        <v>9.5629354712019161</v>
      </c>
      <c r="E1207">
        <f t="shared" si="135"/>
        <v>14.496241990897083</v>
      </c>
      <c r="F1207">
        <f t="shared" si="136"/>
        <v>5.8721924189394441</v>
      </c>
      <c r="G1207">
        <f t="shared" si="137"/>
        <v>9.9570806475880271</v>
      </c>
      <c r="H1207">
        <f t="shared" si="138"/>
        <v>9.414299346542002</v>
      </c>
      <c r="I1207">
        <f t="shared" si="139"/>
        <v>5.9588780659098051</v>
      </c>
      <c r="J1207">
        <f t="shared" si="140"/>
        <v>3.540328038477472</v>
      </c>
      <c r="K1207">
        <f t="shared" si="141"/>
        <v>7.506348861317278</v>
      </c>
      <c r="L1207">
        <f t="shared" si="142"/>
        <v>6.9146461978467775</v>
      </c>
      <c r="M1207">
        <f t="shared" si="143"/>
        <v>8.0783961956973886</v>
      </c>
      <c r="N1207">
        <f t="shared" si="144"/>
        <v>5.8731552136120273</v>
      </c>
      <c r="O1207">
        <f t="shared" si="145"/>
        <v>5.1220533448254999</v>
      </c>
      <c r="P1207">
        <f t="shared" si="146"/>
        <v>1.6529154139839501</v>
      </c>
      <c r="Q1207">
        <f t="shared" si="147"/>
        <v>1.8268541131293112</v>
      </c>
      <c r="R1207">
        <f t="shared" si="148"/>
        <v>2.2243585518646056</v>
      </c>
      <c r="S1207">
        <f t="shared" si="149"/>
        <v>2.7630041520606086</v>
      </c>
      <c r="T1207">
        <f t="shared" si="150"/>
        <v>6.3526699388498615</v>
      </c>
      <c r="U1207">
        <f t="shared" si="151"/>
        <v>5.6247391068076666</v>
      </c>
    </row>
    <row r="1208" spans="3:21" x14ac:dyDescent="0.4">
      <c r="C1208">
        <f t="shared" si="133"/>
        <v>9.5030789327498617</v>
      </c>
      <c r="D1208">
        <f t="shared" si="134"/>
        <v>9.2937958349987237</v>
      </c>
      <c r="E1208">
        <f t="shared" si="135"/>
        <v>15.148216447764611</v>
      </c>
      <c r="F1208">
        <f t="shared" si="136"/>
        <v>5.4212879586398888</v>
      </c>
      <c r="G1208">
        <f t="shared" si="137"/>
        <v>8.1538720008809182</v>
      </c>
      <c r="H1208">
        <f t="shared" si="138"/>
        <v>10.494156029744278</v>
      </c>
      <c r="I1208">
        <f t="shared" si="139"/>
        <v>7.2313085161705288</v>
      </c>
      <c r="J1208">
        <f t="shared" si="140"/>
        <v>3.4834236687977498</v>
      </c>
      <c r="K1208">
        <f t="shared" si="141"/>
        <v>8.3287486127495836</v>
      </c>
      <c r="L1208">
        <f t="shared" si="142"/>
        <v>9.2774920935272203</v>
      </c>
      <c r="M1208">
        <f t="shared" si="143"/>
        <v>9.5440358153243601</v>
      </c>
      <c r="N1208">
        <f t="shared" si="144"/>
        <v>6.136866878161972</v>
      </c>
      <c r="O1208">
        <f t="shared" si="145"/>
        <v>4.3781217940323058</v>
      </c>
      <c r="P1208">
        <f t="shared" si="146"/>
        <v>1.7667747630744861</v>
      </c>
      <c r="Q1208">
        <f t="shared" si="147"/>
        <v>2.3375433052400028</v>
      </c>
      <c r="R1208">
        <f t="shared" si="148"/>
        <v>1.9327314051348723</v>
      </c>
      <c r="S1208">
        <f t="shared" si="149"/>
        <v>2.7566675680560362</v>
      </c>
      <c r="T1208">
        <f t="shared" si="150"/>
        <v>6.5558900350142224</v>
      </c>
      <c r="U1208">
        <f t="shared" si="151"/>
        <v>5.6602299408096108</v>
      </c>
    </row>
    <row r="1209" spans="3:21" x14ac:dyDescent="0.4">
      <c r="C1209">
        <f t="shared" si="133"/>
        <v>10.742867290509084</v>
      </c>
      <c r="D1209">
        <f t="shared" si="134"/>
        <v>9.0619552424884997</v>
      </c>
      <c r="E1209">
        <f t="shared" si="135"/>
        <v>15.895962915981473</v>
      </c>
      <c r="F1209">
        <f t="shared" si="136"/>
        <v>5.1917968613245558</v>
      </c>
      <c r="G1209">
        <f t="shared" si="137"/>
        <v>6.7763888729952226</v>
      </c>
      <c r="H1209">
        <f t="shared" si="138"/>
        <v>11.86560197187922</v>
      </c>
      <c r="I1209">
        <f t="shared" si="139"/>
        <v>8.5025524608861662</v>
      </c>
      <c r="J1209">
        <f t="shared" si="140"/>
        <v>3.50722249146675</v>
      </c>
      <c r="K1209">
        <f t="shared" si="141"/>
        <v>9.040354350496278</v>
      </c>
      <c r="L1209">
        <f t="shared" si="142"/>
        <v>12.466908312028442</v>
      </c>
      <c r="M1209">
        <f t="shared" si="143"/>
        <v>10.608864107866085</v>
      </c>
      <c r="N1209">
        <f t="shared" si="144"/>
        <v>6.5723651269397507</v>
      </c>
      <c r="O1209">
        <f t="shared" si="145"/>
        <v>4.0972037814706663</v>
      </c>
      <c r="P1209">
        <f t="shared" si="146"/>
        <v>2.0255836780211109</v>
      </c>
      <c r="Q1209">
        <f t="shared" si="147"/>
        <v>3.590453063869639</v>
      </c>
      <c r="R1209">
        <f t="shared" si="148"/>
        <v>1.7592368175422555</v>
      </c>
      <c r="S1209">
        <f t="shared" si="149"/>
        <v>2.9312659421051945</v>
      </c>
      <c r="T1209">
        <f t="shared" si="150"/>
        <v>6.6519247399686101</v>
      </c>
      <c r="U1209">
        <f t="shared" si="151"/>
        <v>5.4694297912767498</v>
      </c>
    </row>
    <row r="1210" spans="3:21" x14ac:dyDescent="0.4">
      <c r="C1210">
        <f t="shared" si="133"/>
        <v>1.2704676570626656</v>
      </c>
      <c r="D1210">
        <f t="shared" si="134"/>
        <v>1.2595369350276933</v>
      </c>
      <c r="E1210">
        <f t="shared" si="135"/>
        <v>11.385139663279165</v>
      </c>
      <c r="F1210">
        <f t="shared" si="136"/>
        <v>1.7708421116968065</v>
      </c>
      <c r="G1210">
        <f t="shared" si="137"/>
        <v>1.8218282104208328</v>
      </c>
      <c r="H1210">
        <f t="shared" si="138"/>
        <v>6.7878504250394727</v>
      </c>
      <c r="I1210">
        <f t="shared" si="139"/>
        <v>1.6776526643114167</v>
      </c>
      <c r="J1210">
        <f t="shared" si="140"/>
        <v>6.0273383043211677</v>
      </c>
      <c r="K1210">
        <f t="shared" si="141"/>
        <v>2.8314285184698349</v>
      </c>
      <c r="L1210">
        <f t="shared" si="142"/>
        <v>2.6651908941112481</v>
      </c>
      <c r="M1210">
        <f t="shared" si="143"/>
        <v>6.1500425195815289</v>
      </c>
      <c r="N1210">
        <f t="shared" si="144"/>
        <v>1.941161919607195</v>
      </c>
      <c r="O1210">
        <f t="shared" si="145"/>
        <v>2.8510103598929994</v>
      </c>
      <c r="P1210">
        <f t="shared" si="146"/>
        <v>10.020678269705945</v>
      </c>
      <c r="Q1210">
        <f t="shared" si="147"/>
        <v>8.6998004806635549</v>
      </c>
      <c r="R1210">
        <f t="shared" si="148"/>
        <v>9.0003039596368897</v>
      </c>
      <c r="S1210">
        <f t="shared" si="149"/>
        <v>7.150042880255028</v>
      </c>
      <c r="T1210">
        <f t="shared" si="150"/>
        <v>1.7127642749011383</v>
      </c>
      <c r="U1210">
        <f t="shared" si="151"/>
        <v>2.447977992228223</v>
      </c>
    </row>
    <row r="1211" spans="3:21" x14ac:dyDescent="0.4">
      <c r="C1211">
        <f t="shared" si="133"/>
        <v>50.861802260250016</v>
      </c>
      <c r="D1211">
        <f t="shared" si="134"/>
        <v>40.227199357708074</v>
      </c>
      <c r="E1211">
        <f t="shared" si="135"/>
        <v>55.007336881191975</v>
      </c>
      <c r="F1211">
        <f t="shared" si="136"/>
        <v>42.399298107728612</v>
      </c>
      <c r="G1211">
        <f t="shared" si="137"/>
        <v>25.005017448471108</v>
      </c>
      <c r="H1211">
        <f t="shared" si="138"/>
        <v>27.906932163430284</v>
      </c>
      <c r="I1211">
        <f t="shared" si="139"/>
        <v>43.091075491308899</v>
      </c>
      <c r="J1211">
        <f t="shared" si="140"/>
        <v>32.217777985165569</v>
      </c>
      <c r="K1211">
        <f t="shared" si="141"/>
        <v>42.556839952615832</v>
      </c>
      <c r="L1211">
        <f t="shared" si="142"/>
        <v>20.220007730756677</v>
      </c>
      <c r="M1211">
        <f t="shared" si="143"/>
        <v>32.254835812605847</v>
      </c>
      <c r="N1211">
        <f t="shared" si="144"/>
        <v>63.421919399228045</v>
      </c>
      <c r="O1211">
        <f t="shared" si="145"/>
        <v>35.372858798876393</v>
      </c>
      <c r="P1211">
        <f t="shared" si="146"/>
        <v>59.91370965420694</v>
      </c>
      <c r="Q1211">
        <f t="shared" si="147"/>
        <v>18.696791272944736</v>
      </c>
      <c r="R1211">
        <f t="shared" si="148"/>
        <v>33.832226298953614</v>
      </c>
      <c r="S1211">
        <f t="shared" si="149"/>
        <v>37.832149669382787</v>
      </c>
      <c r="T1211">
        <f t="shared" si="150"/>
        <v>75.992513834334176</v>
      </c>
      <c r="U1211">
        <f t="shared" si="151"/>
        <v>3.1283073627036231</v>
      </c>
    </row>
    <row r="1212" spans="3:21" x14ac:dyDescent="0.4">
      <c r="C1212">
        <f t="shared" si="133"/>
        <v>22.013491418698635</v>
      </c>
      <c r="D1212">
        <f t="shared" si="134"/>
        <v>36.753949547393631</v>
      </c>
      <c r="E1212">
        <f t="shared" si="135"/>
        <v>32.384213526374452</v>
      </c>
      <c r="F1212">
        <f t="shared" si="136"/>
        <v>38.339401442609699</v>
      </c>
      <c r="G1212">
        <f t="shared" si="137"/>
        <v>61.976584741465274</v>
      </c>
      <c r="H1212">
        <f t="shared" si="138"/>
        <v>47.929442294126119</v>
      </c>
      <c r="I1212">
        <f t="shared" si="139"/>
        <v>30.958633872522768</v>
      </c>
      <c r="J1212">
        <f t="shared" si="140"/>
        <v>69.187831256205556</v>
      </c>
      <c r="K1212">
        <f t="shared" si="141"/>
        <v>30.585902524510288</v>
      </c>
      <c r="L1212">
        <f t="shared" si="142"/>
        <v>45.388590755401935</v>
      </c>
      <c r="M1212">
        <f t="shared" si="143"/>
        <v>64.142648853718327</v>
      </c>
      <c r="N1212">
        <f t="shared" si="144"/>
        <v>7.3587014703327895</v>
      </c>
      <c r="O1212">
        <f t="shared" si="145"/>
        <v>13.853547631333072</v>
      </c>
      <c r="P1212">
        <f t="shared" si="146"/>
        <v>19.507679259897543</v>
      </c>
      <c r="Q1212">
        <f t="shared" si="147"/>
        <v>82.816904809241947</v>
      </c>
      <c r="R1212">
        <f t="shared" si="148"/>
        <v>70.153872975669174</v>
      </c>
      <c r="S1212">
        <f t="shared" si="149"/>
        <v>67.525001026153603</v>
      </c>
      <c r="T1212">
        <f t="shared" si="150"/>
        <v>10.747554255510011</v>
      </c>
      <c r="U1212">
        <f t="shared" si="151"/>
        <v>88.945563338149469</v>
      </c>
    </row>
    <row r="1213" spans="3:21" x14ac:dyDescent="0.4">
      <c r="C1213">
        <f t="shared" si="133"/>
        <v>91.262974705975267</v>
      </c>
      <c r="D1213">
        <f t="shared" si="134"/>
        <v>110.71053368676303</v>
      </c>
      <c r="E1213">
        <f t="shared" si="135"/>
        <v>68.97779734906527</v>
      </c>
      <c r="F1213">
        <f t="shared" si="136"/>
        <v>85.161203976348332</v>
      </c>
      <c r="G1213">
        <f t="shared" si="137"/>
        <v>71.250852835037222</v>
      </c>
      <c r="H1213">
        <f t="shared" si="138"/>
        <v>75.517254861779179</v>
      </c>
      <c r="I1213">
        <f t="shared" si="139"/>
        <v>40.682973765380552</v>
      </c>
      <c r="J1213">
        <f t="shared" si="140"/>
        <v>115.88525940352579</v>
      </c>
      <c r="K1213">
        <f t="shared" si="141"/>
        <v>78.64247182766556</v>
      </c>
      <c r="L1213">
        <f t="shared" si="142"/>
        <v>98.619539061732468</v>
      </c>
      <c r="M1213">
        <f t="shared" si="143"/>
        <v>111.13168256666441</v>
      </c>
      <c r="N1213">
        <f t="shared" si="144"/>
        <v>50.408729702541677</v>
      </c>
      <c r="O1213">
        <f t="shared" si="145"/>
        <v>125.48094555370861</v>
      </c>
      <c r="P1213">
        <f t="shared" si="146"/>
        <v>82.165096089675558</v>
      </c>
      <c r="Q1213">
        <f t="shared" si="147"/>
        <v>102.46959664705162</v>
      </c>
      <c r="R1213">
        <f t="shared" si="148"/>
        <v>71.175525828418586</v>
      </c>
      <c r="S1213">
        <f t="shared" si="149"/>
        <v>67.053120723578616</v>
      </c>
      <c r="T1213">
        <f t="shared" si="150"/>
        <v>104.88518603511136</v>
      </c>
      <c r="U1213">
        <f t="shared" si="151"/>
        <v>100.4139154268675</v>
      </c>
    </row>
    <row r="1214" spans="3:21" x14ac:dyDescent="0.4">
      <c r="C1214">
        <f t="shared" si="133"/>
        <v>177.32825969735552</v>
      </c>
      <c r="D1214">
        <f t="shared" si="134"/>
        <v>175.7078776793694</v>
      </c>
      <c r="E1214">
        <f t="shared" si="135"/>
        <v>126.81136845292218</v>
      </c>
      <c r="F1214">
        <f t="shared" si="136"/>
        <v>142.86130581616663</v>
      </c>
      <c r="G1214">
        <f t="shared" si="137"/>
        <v>174.6344627552055</v>
      </c>
      <c r="H1214">
        <f t="shared" si="138"/>
        <v>159.91255777534724</v>
      </c>
      <c r="I1214">
        <f t="shared" si="139"/>
        <v>112.63680018757219</v>
      </c>
      <c r="J1214">
        <f t="shared" si="140"/>
        <v>157.75560466074717</v>
      </c>
      <c r="K1214">
        <f t="shared" si="141"/>
        <v>171.55240335883889</v>
      </c>
      <c r="L1214">
        <f t="shared" si="142"/>
        <v>218.75593828111749</v>
      </c>
      <c r="M1214">
        <f t="shared" si="143"/>
        <v>149.44386145596388</v>
      </c>
      <c r="N1214">
        <f t="shared" si="144"/>
        <v>126.07385357504722</v>
      </c>
      <c r="O1214">
        <f t="shared" si="145"/>
        <v>236.47354784021749</v>
      </c>
      <c r="P1214">
        <f t="shared" si="146"/>
        <v>156.80983960681107</v>
      </c>
      <c r="Q1214">
        <f t="shared" si="147"/>
        <v>135.79235382429721</v>
      </c>
      <c r="R1214">
        <f t="shared" si="148"/>
        <v>133.36399402068611</v>
      </c>
      <c r="S1214">
        <f t="shared" si="149"/>
        <v>126.56989642907223</v>
      </c>
      <c r="T1214">
        <f t="shared" si="150"/>
        <v>219.88559470053468</v>
      </c>
      <c r="U1214">
        <f t="shared" si="151"/>
        <v>189.12790561339193</v>
      </c>
    </row>
    <row r="1215" spans="3:21" x14ac:dyDescent="0.4">
      <c r="C1215">
        <f t="shared" si="133"/>
        <v>108.57101464988614</v>
      </c>
      <c r="D1215">
        <f t="shared" si="134"/>
        <v>140.46368876535001</v>
      </c>
      <c r="E1215">
        <f t="shared" si="135"/>
        <v>106.16464939642503</v>
      </c>
      <c r="F1215">
        <f t="shared" si="136"/>
        <v>46.297711946713832</v>
      </c>
      <c r="G1215">
        <f t="shared" si="137"/>
        <v>73.5074166738695</v>
      </c>
      <c r="H1215">
        <f t="shared" si="138"/>
        <v>61.356887904888936</v>
      </c>
      <c r="I1215">
        <f t="shared" si="139"/>
        <v>76.973425744494477</v>
      </c>
      <c r="J1215">
        <f t="shared" si="140"/>
        <v>162.89824539418055</v>
      </c>
      <c r="K1215">
        <f t="shared" si="141"/>
        <v>80.161246352530497</v>
      </c>
      <c r="L1215">
        <f t="shared" si="142"/>
        <v>105.21617924011667</v>
      </c>
      <c r="M1215">
        <f t="shared" si="143"/>
        <v>80.139079572777803</v>
      </c>
      <c r="N1215">
        <f t="shared" si="144"/>
        <v>111.62935838820005</v>
      </c>
      <c r="O1215">
        <f t="shared" si="145"/>
        <v>109.43485109028336</v>
      </c>
      <c r="P1215">
        <f t="shared" si="146"/>
        <v>115.82017813312507</v>
      </c>
      <c r="Q1215">
        <f t="shared" si="147"/>
        <v>86.461469744405576</v>
      </c>
      <c r="R1215">
        <f t="shared" si="148"/>
        <v>99.315104376600004</v>
      </c>
      <c r="S1215">
        <f t="shared" si="149"/>
        <v>130.14640545188894</v>
      </c>
      <c r="T1215">
        <f t="shared" si="150"/>
        <v>106.83856905668614</v>
      </c>
      <c r="U1215">
        <f t="shared" si="151"/>
        <v>43.573676694713924</v>
      </c>
    </row>
    <row r="1216" spans="3:21" x14ac:dyDescent="0.4">
      <c r="C1216">
        <f t="shared" si="133"/>
        <v>51.831240420417544</v>
      </c>
      <c r="D1216">
        <f t="shared" si="134"/>
        <v>45.960326622583921</v>
      </c>
      <c r="E1216">
        <f t="shared" si="135"/>
        <v>28.413282678244457</v>
      </c>
      <c r="F1216">
        <f t="shared" si="136"/>
        <v>91.987333690544716</v>
      </c>
      <c r="G1216">
        <f t="shared" si="137"/>
        <v>120.57941958243421</v>
      </c>
      <c r="H1216">
        <f t="shared" si="138"/>
        <v>42.549914195216957</v>
      </c>
      <c r="I1216">
        <f t="shared" si="139"/>
        <v>38.058480897551135</v>
      </c>
      <c r="J1216">
        <f t="shared" si="140"/>
        <v>20.962316528138956</v>
      </c>
      <c r="K1216">
        <f t="shared" si="141"/>
        <v>61.957820572498917</v>
      </c>
      <c r="L1216">
        <f t="shared" si="142"/>
        <v>116.30628814531948</v>
      </c>
      <c r="M1216">
        <f t="shared" si="143"/>
        <v>13.263164542363882</v>
      </c>
      <c r="N1216">
        <f t="shared" si="144"/>
        <v>38.306389878568666</v>
      </c>
      <c r="O1216">
        <f t="shared" si="145"/>
        <v>127.806436315685</v>
      </c>
      <c r="P1216">
        <f t="shared" si="146"/>
        <v>45.236910900129715</v>
      </c>
      <c r="Q1216">
        <f t="shared" si="147"/>
        <v>13.398706608049963</v>
      </c>
      <c r="R1216">
        <f t="shared" si="148"/>
        <v>30.446549432061147</v>
      </c>
      <c r="S1216">
        <f t="shared" si="149"/>
        <v>17.922663852288906</v>
      </c>
      <c r="T1216">
        <f t="shared" si="150"/>
        <v>97.386112467662826</v>
      </c>
      <c r="U1216">
        <f t="shared" si="151"/>
        <v>118.73153973105198</v>
      </c>
    </row>
    <row r="1217" spans="3:21" x14ac:dyDescent="0.4">
      <c r="C1217">
        <f t="shared" si="133"/>
        <v>66.419614045786119</v>
      </c>
      <c r="D1217">
        <f t="shared" si="134"/>
        <v>48.134957164427789</v>
      </c>
      <c r="E1217">
        <f t="shared" si="135"/>
        <v>50.116071976283337</v>
      </c>
      <c r="F1217">
        <f t="shared" si="136"/>
        <v>54.004809820077782</v>
      </c>
      <c r="G1217">
        <f t="shared" si="137"/>
        <v>112.49085184465835</v>
      </c>
      <c r="H1217">
        <f t="shared" si="138"/>
        <v>75.426647200919462</v>
      </c>
      <c r="I1217">
        <f t="shared" si="139"/>
        <v>34.637721326317518</v>
      </c>
      <c r="J1217">
        <f t="shared" si="140"/>
        <v>13.363180238272491</v>
      </c>
      <c r="K1217">
        <f t="shared" si="141"/>
        <v>41.733949795268842</v>
      </c>
      <c r="L1217">
        <f t="shared" si="142"/>
        <v>2.6710147367419381</v>
      </c>
      <c r="M1217">
        <f t="shared" si="143"/>
        <v>111.6391127246666</v>
      </c>
      <c r="N1217">
        <f t="shared" si="144"/>
        <v>15.503576310304425</v>
      </c>
      <c r="O1217">
        <f t="shared" si="145"/>
        <v>8.9921976176658234</v>
      </c>
      <c r="P1217">
        <f t="shared" si="146"/>
        <v>47.041135015286073</v>
      </c>
      <c r="Q1217">
        <f t="shared" si="147"/>
        <v>76.186282628730538</v>
      </c>
      <c r="R1217">
        <f t="shared" si="148"/>
        <v>141.44840725438056</v>
      </c>
      <c r="S1217">
        <f t="shared" si="149"/>
        <v>101.49619376168053</v>
      </c>
      <c r="T1217">
        <f t="shared" si="150"/>
        <v>32.581252658210843</v>
      </c>
      <c r="U1217">
        <f t="shared" si="151"/>
        <v>49.547088950786105</v>
      </c>
    </row>
    <row r="1218" spans="3:21" x14ac:dyDescent="0.4">
      <c r="C1218">
        <f t="shared" si="133"/>
        <v>138.52386465508332</v>
      </c>
      <c r="D1218">
        <f t="shared" si="134"/>
        <v>92.355599860571118</v>
      </c>
      <c r="E1218">
        <f t="shared" si="135"/>
        <v>104.71477226851584</v>
      </c>
      <c r="F1218">
        <f t="shared" si="136"/>
        <v>91.696143852640802</v>
      </c>
      <c r="G1218">
        <f t="shared" si="137"/>
        <v>89.446432961822495</v>
      </c>
      <c r="H1218">
        <f t="shared" si="138"/>
        <v>109.24722462176027</v>
      </c>
      <c r="I1218">
        <f t="shared" si="139"/>
        <v>82.729709893180569</v>
      </c>
      <c r="J1218">
        <f t="shared" si="140"/>
        <v>84.998677686696368</v>
      </c>
      <c r="K1218">
        <f t="shared" si="141"/>
        <v>91.163794110904178</v>
      </c>
      <c r="L1218">
        <f t="shared" si="142"/>
        <v>83.411266387567224</v>
      </c>
      <c r="M1218">
        <f t="shared" si="143"/>
        <v>93.072196199706923</v>
      </c>
      <c r="N1218">
        <f t="shared" si="144"/>
        <v>96.492376357051114</v>
      </c>
      <c r="O1218">
        <f t="shared" si="145"/>
        <v>122.07126480325306</v>
      </c>
      <c r="P1218">
        <f t="shared" si="146"/>
        <v>136.28361716310107</v>
      </c>
      <c r="Q1218">
        <f t="shared" si="147"/>
        <v>106.10173533749915</v>
      </c>
      <c r="R1218">
        <f t="shared" si="148"/>
        <v>182.88282515336252</v>
      </c>
      <c r="S1218">
        <f t="shared" si="149"/>
        <v>97.818242745808618</v>
      </c>
      <c r="T1218">
        <f t="shared" si="150"/>
        <v>144.19169145571527</v>
      </c>
      <c r="U1218">
        <f t="shared" si="151"/>
        <v>81.990966747716953</v>
      </c>
    </row>
    <row r="1219" spans="3:21" x14ac:dyDescent="0.4">
      <c r="C1219">
        <f t="shared" si="133"/>
        <v>97.879499428198343</v>
      </c>
      <c r="D1219">
        <f t="shared" si="134"/>
        <v>79.127029923032225</v>
      </c>
      <c r="E1219">
        <f t="shared" si="135"/>
        <v>92.026986689721397</v>
      </c>
      <c r="F1219">
        <f t="shared" si="136"/>
        <v>80.904857445562499</v>
      </c>
      <c r="G1219">
        <f t="shared" si="137"/>
        <v>26.329583839086666</v>
      </c>
      <c r="H1219">
        <f t="shared" si="138"/>
        <v>95.749731029319435</v>
      </c>
      <c r="I1219">
        <f t="shared" si="139"/>
        <v>71.158428471685824</v>
      </c>
      <c r="J1219">
        <f t="shared" si="140"/>
        <v>85.733708331491101</v>
      </c>
      <c r="K1219">
        <f t="shared" si="141"/>
        <v>87.66109677378445</v>
      </c>
      <c r="L1219">
        <f t="shared" si="142"/>
        <v>73.935385853789455</v>
      </c>
      <c r="M1219">
        <f t="shared" si="143"/>
        <v>95.351189039049999</v>
      </c>
      <c r="N1219">
        <f t="shared" si="144"/>
        <v>88.498555115389166</v>
      </c>
      <c r="O1219">
        <f t="shared" si="145"/>
        <v>86.378738801905271</v>
      </c>
      <c r="P1219">
        <f t="shared" si="146"/>
        <v>120.77121995666359</v>
      </c>
      <c r="Q1219">
        <f t="shared" si="147"/>
        <v>75.306624822221664</v>
      </c>
      <c r="R1219">
        <f t="shared" si="148"/>
        <v>131.64778445250971</v>
      </c>
      <c r="S1219">
        <f t="shared" si="149"/>
        <v>115.49466600244473</v>
      </c>
      <c r="T1219">
        <f t="shared" si="150"/>
        <v>113.99874957748555</v>
      </c>
      <c r="U1219">
        <f t="shared" si="151"/>
        <v>93.307887827086375</v>
      </c>
    </row>
    <row r="1220" spans="3:21" x14ac:dyDescent="0.4">
      <c r="C1220">
        <f t="shared" si="133"/>
        <v>9.7434482028082527</v>
      </c>
      <c r="D1220">
        <f t="shared" si="134"/>
        <v>12.671751231349557</v>
      </c>
      <c r="E1220">
        <f t="shared" si="135"/>
        <v>10.193341946767443</v>
      </c>
      <c r="F1220">
        <f t="shared" si="136"/>
        <v>7.443149464667612</v>
      </c>
      <c r="G1220">
        <f t="shared" si="137"/>
        <v>12.489418390549112</v>
      </c>
      <c r="H1220">
        <f t="shared" si="138"/>
        <v>6.0338331139732775</v>
      </c>
      <c r="I1220">
        <f t="shared" si="139"/>
        <v>2.2662050066338617</v>
      </c>
      <c r="J1220">
        <f t="shared" si="140"/>
        <v>2.7168036773589721</v>
      </c>
      <c r="K1220">
        <f t="shared" si="141"/>
        <v>5.1059566239288339</v>
      </c>
      <c r="L1220">
        <f t="shared" si="142"/>
        <v>2.6638932075793056</v>
      </c>
      <c r="M1220">
        <f t="shared" si="143"/>
        <v>7.6115822120445555</v>
      </c>
      <c r="N1220">
        <f t="shared" si="144"/>
        <v>3.9172969405211662</v>
      </c>
      <c r="O1220">
        <f t="shared" si="145"/>
        <v>6.3378353906221951</v>
      </c>
      <c r="P1220">
        <f t="shared" si="146"/>
        <v>1.5569580609060001</v>
      </c>
      <c r="Q1220">
        <f t="shared" si="147"/>
        <v>2.0041477819834714</v>
      </c>
      <c r="R1220">
        <f t="shared" si="148"/>
        <v>5.9116577188184172</v>
      </c>
      <c r="S1220">
        <f t="shared" si="149"/>
        <v>4.801682161953889</v>
      </c>
      <c r="T1220">
        <f t="shared" si="150"/>
        <v>6.035635706532168</v>
      </c>
      <c r="U1220">
        <f t="shared" si="151"/>
        <v>4.1410652230191385</v>
      </c>
    </row>
    <row r="1221" spans="3:21" x14ac:dyDescent="0.4">
      <c r="C1221">
        <f t="shared" si="133"/>
        <v>6.1776415037384167</v>
      </c>
      <c r="D1221">
        <f t="shared" si="134"/>
        <v>6.3303592872900554</v>
      </c>
      <c r="E1221">
        <f t="shared" si="135"/>
        <v>12.207164725521444</v>
      </c>
      <c r="F1221">
        <f t="shared" si="136"/>
        <v>8.2005520382806676</v>
      </c>
      <c r="G1221">
        <f t="shared" si="137"/>
        <v>10.889231737136805</v>
      </c>
      <c r="H1221">
        <f t="shared" si="138"/>
        <v>7.8618042160941108</v>
      </c>
      <c r="I1221">
        <f t="shared" si="139"/>
        <v>2.1070955781291554</v>
      </c>
      <c r="J1221">
        <f t="shared" si="140"/>
        <v>3.1499406724436665</v>
      </c>
      <c r="K1221">
        <f t="shared" si="141"/>
        <v>4.5071946861008048</v>
      </c>
      <c r="L1221">
        <f t="shared" si="142"/>
        <v>5.3243804126807506</v>
      </c>
      <c r="M1221">
        <f t="shared" si="143"/>
        <v>6.4591193682211667</v>
      </c>
      <c r="N1221">
        <f t="shared" si="144"/>
        <v>7.2874322551893336</v>
      </c>
      <c r="O1221">
        <f t="shared" si="145"/>
        <v>12.911580460109001</v>
      </c>
      <c r="P1221">
        <f t="shared" si="146"/>
        <v>1.4985413754799806</v>
      </c>
      <c r="Q1221">
        <f t="shared" si="147"/>
        <v>1.2406465969239027</v>
      </c>
      <c r="R1221">
        <f t="shared" si="148"/>
        <v>2.1373108144093558</v>
      </c>
      <c r="S1221">
        <f t="shared" si="149"/>
        <v>3.5328138721340276</v>
      </c>
      <c r="T1221">
        <f t="shared" si="150"/>
        <v>4.088756005723889</v>
      </c>
      <c r="U1221">
        <f t="shared" si="151"/>
        <v>2.348076001908058</v>
      </c>
    </row>
    <row r="1222" spans="3:21" x14ac:dyDescent="0.4">
      <c r="C1222">
        <f t="shared" si="133"/>
        <v>9.3772700849799158</v>
      </c>
      <c r="D1222">
        <f t="shared" si="134"/>
        <v>8.7716032890691391</v>
      </c>
      <c r="E1222">
        <f t="shared" si="135"/>
        <v>12.835397440121527</v>
      </c>
      <c r="F1222">
        <f t="shared" si="136"/>
        <v>7.2985996172965555</v>
      </c>
      <c r="G1222">
        <f t="shared" si="137"/>
        <v>9.8442004535091385</v>
      </c>
      <c r="H1222">
        <f t="shared" si="138"/>
        <v>7.4489194280994164</v>
      </c>
      <c r="I1222">
        <f t="shared" si="139"/>
        <v>4.5144810766761383</v>
      </c>
      <c r="J1222">
        <f t="shared" si="140"/>
        <v>3.8922020280833332</v>
      </c>
      <c r="K1222">
        <f t="shared" si="141"/>
        <v>7.1704689294176669</v>
      </c>
      <c r="L1222">
        <f t="shared" si="142"/>
        <v>8.8717118307053333</v>
      </c>
      <c r="M1222">
        <f t="shared" si="143"/>
        <v>8.973400834053221</v>
      </c>
      <c r="N1222">
        <f t="shared" si="144"/>
        <v>6.10113110547125</v>
      </c>
      <c r="O1222">
        <f t="shared" si="145"/>
        <v>6.5804454444377232</v>
      </c>
      <c r="P1222">
        <f t="shared" si="146"/>
        <v>2.3686752689600139</v>
      </c>
      <c r="Q1222">
        <f t="shared" si="147"/>
        <v>3.20941615210225</v>
      </c>
      <c r="R1222">
        <f t="shared" si="148"/>
        <v>3.2531632573419449</v>
      </c>
      <c r="S1222">
        <f t="shared" si="149"/>
        <v>4.7809650939569712</v>
      </c>
      <c r="T1222">
        <f t="shared" si="150"/>
        <v>6.3396655179834163</v>
      </c>
      <c r="U1222">
        <f t="shared" si="151"/>
        <v>4.9140018226281388</v>
      </c>
    </row>
    <row r="1223" spans="3:21" x14ac:dyDescent="0.4">
      <c r="C1223">
        <f t="shared" si="133"/>
        <v>5.8483578858163616</v>
      </c>
      <c r="D1223">
        <f t="shared" si="134"/>
        <v>3.6605775365381947</v>
      </c>
      <c r="E1223">
        <f t="shared" si="135"/>
        <v>15.679670470843666</v>
      </c>
      <c r="F1223">
        <f t="shared" si="136"/>
        <v>10.22926012969778</v>
      </c>
      <c r="G1223">
        <f t="shared" si="137"/>
        <v>2.7757181573032579</v>
      </c>
      <c r="H1223">
        <f t="shared" si="138"/>
        <v>8.1707067648844163</v>
      </c>
      <c r="I1223">
        <f t="shared" si="139"/>
        <v>4.9552330237046389</v>
      </c>
      <c r="J1223">
        <f t="shared" si="140"/>
        <v>3.6796827008338053</v>
      </c>
      <c r="K1223">
        <f t="shared" si="141"/>
        <v>6.3629819470350553</v>
      </c>
      <c r="L1223">
        <f t="shared" si="142"/>
        <v>5.0946511960247767</v>
      </c>
      <c r="M1223">
        <f t="shared" si="143"/>
        <v>6.1995873909328614</v>
      </c>
      <c r="N1223">
        <f t="shared" si="144"/>
        <v>9.1843019186874724</v>
      </c>
      <c r="O1223">
        <f t="shared" si="145"/>
        <v>10.763407964983474</v>
      </c>
      <c r="P1223">
        <f t="shared" si="146"/>
        <v>2.2833214371120194</v>
      </c>
      <c r="Q1223">
        <f t="shared" si="147"/>
        <v>2.4286212762657171</v>
      </c>
      <c r="R1223">
        <f t="shared" si="148"/>
        <v>1.3393702750687666</v>
      </c>
      <c r="S1223">
        <f t="shared" si="149"/>
        <v>3.8851301988191111</v>
      </c>
      <c r="T1223">
        <f t="shared" si="150"/>
        <v>6.065245777525889</v>
      </c>
      <c r="U1223">
        <f t="shared" si="151"/>
        <v>1.3393392944933418</v>
      </c>
    </row>
    <row r="1224" spans="3:21" x14ac:dyDescent="0.4">
      <c r="C1224">
        <f t="shared" si="133"/>
        <v>4.4542432434738881</v>
      </c>
      <c r="D1224">
        <f t="shared" si="134"/>
        <v>2.3360053562509804</v>
      </c>
      <c r="E1224">
        <f t="shared" si="135"/>
        <v>7.8881463864470271</v>
      </c>
      <c r="F1224">
        <f t="shared" si="136"/>
        <v>1.9683627714524443</v>
      </c>
      <c r="G1224">
        <f t="shared" si="137"/>
        <v>2.2760222252884552</v>
      </c>
      <c r="H1224">
        <f t="shared" si="138"/>
        <v>4.6850232441270832</v>
      </c>
      <c r="I1224">
        <f t="shared" si="139"/>
        <v>2.7045071036443802</v>
      </c>
      <c r="J1224">
        <f t="shared" si="140"/>
        <v>2.2170617710292388</v>
      </c>
      <c r="K1224">
        <f t="shared" si="141"/>
        <v>5.4503342687984171</v>
      </c>
      <c r="L1224">
        <f t="shared" si="142"/>
        <v>7.6237205304792219</v>
      </c>
      <c r="M1224">
        <f t="shared" si="143"/>
        <v>1.7613054961191583</v>
      </c>
      <c r="N1224">
        <f t="shared" si="144"/>
        <v>1.7105803270905999</v>
      </c>
      <c r="O1224">
        <f t="shared" si="145"/>
        <v>4.5434189614172773</v>
      </c>
      <c r="P1224">
        <f t="shared" si="146"/>
        <v>4.4553808355377775</v>
      </c>
      <c r="Q1224">
        <f t="shared" si="147"/>
        <v>0.89341631234044172</v>
      </c>
      <c r="R1224">
        <f t="shared" si="148"/>
        <v>6.9237533552747221</v>
      </c>
      <c r="S1224">
        <f t="shared" si="149"/>
        <v>1.7272338113484889</v>
      </c>
      <c r="T1224">
        <f t="shared" si="150"/>
        <v>3.1716962230580834</v>
      </c>
      <c r="U1224">
        <f t="shared" si="151"/>
        <v>0.82862856301337784</v>
      </c>
    </row>
    <row r="1225" spans="3:21" x14ac:dyDescent="0.4">
      <c r="C1225">
        <f t="shared" si="133"/>
        <v>5.4035652998670827</v>
      </c>
      <c r="D1225">
        <f t="shared" si="134"/>
        <v>2.4922113130650558</v>
      </c>
      <c r="E1225">
        <f t="shared" si="135"/>
        <v>11.511207187513028</v>
      </c>
      <c r="F1225">
        <f t="shared" si="136"/>
        <v>5.6415726699383049</v>
      </c>
      <c r="G1225">
        <f t="shared" si="137"/>
        <v>1.6867901369932554</v>
      </c>
      <c r="H1225">
        <f t="shared" si="138"/>
        <v>4.8322167893723895</v>
      </c>
      <c r="I1225">
        <f t="shared" si="139"/>
        <v>4.9646021076669999</v>
      </c>
      <c r="J1225">
        <f t="shared" si="140"/>
        <v>3.1559314165522223</v>
      </c>
      <c r="K1225">
        <f t="shared" si="141"/>
        <v>6.5890220376033612</v>
      </c>
      <c r="L1225">
        <f t="shared" si="142"/>
        <v>4.5217869545225007</v>
      </c>
      <c r="M1225">
        <f t="shared" si="143"/>
        <v>2.8167539661611665</v>
      </c>
      <c r="N1225">
        <f t="shared" si="144"/>
        <v>3.8656606798480557</v>
      </c>
      <c r="O1225">
        <f t="shared" si="145"/>
        <v>6.2008068885641388</v>
      </c>
      <c r="P1225">
        <f t="shared" si="146"/>
        <v>6.4830786019045279</v>
      </c>
      <c r="Q1225">
        <f t="shared" si="147"/>
        <v>1.0878171722913028</v>
      </c>
      <c r="R1225">
        <f t="shared" si="148"/>
        <v>6.1387357435032772</v>
      </c>
      <c r="S1225">
        <f t="shared" si="149"/>
        <v>3.3100115017027223</v>
      </c>
      <c r="T1225">
        <f t="shared" si="150"/>
        <v>4.147485852134305</v>
      </c>
      <c r="U1225">
        <f t="shared" si="151"/>
        <v>1.0583980502651666</v>
      </c>
    </row>
    <row r="1226" spans="3:21" x14ac:dyDescent="0.4">
      <c r="C1226">
        <f t="shared" si="133"/>
        <v>3.273114735079389</v>
      </c>
      <c r="D1226">
        <f t="shared" si="134"/>
        <v>1.8447020476599114</v>
      </c>
      <c r="E1226">
        <f t="shared" si="135"/>
        <v>8.3443883882060277</v>
      </c>
      <c r="F1226">
        <f t="shared" si="136"/>
        <v>5.406844288256444</v>
      </c>
      <c r="G1226">
        <f t="shared" si="137"/>
        <v>1.1376226874012334</v>
      </c>
      <c r="H1226">
        <f t="shared" si="138"/>
        <v>2.4835106558087245</v>
      </c>
      <c r="I1226">
        <f t="shared" si="139"/>
        <v>3.3483125874190276</v>
      </c>
      <c r="J1226">
        <f t="shared" si="140"/>
        <v>2.5231725568589556</v>
      </c>
      <c r="K1226">
        <f t="shared" si="141"/>
        <v>5.5183474671749728</v>
      </c>
      <c r="L1226">
        <f t="shared" si="142"/>
        <v>2.064348340222975</v>
      </c>
      <c r="M1226">
        <f t="shared" si="143"/>
        <v>2.7756567518841333</v>
      </c>
      <c r="N1226">
        <f t="shared" si="144"/>
        <v>4.2108589317902503</v>
      </c>
      <c r="O1226">
        <f t="shared" si="145"/>
        <v>6.315556938441973</v>
      </c>
      <c r="P1226">
        <f t="shared" si="146"/>
        <v>4.883976536673333</v>
      </c>
      <c r="Q1226">
        <f t="shared" si="147"/>
        <v>0.75113043299169713</v>
      </c>
      <c r="R1226">
        <f t="shared" si="148"/>
        <v>4.6794937059816117</v>
      </c>
      <c r="S1226">
        <f t="shared" si="149"/>
        <v>2.473842406783147</v>
      </c>
      <c r="T1226">
        <f t="shared" si="150"/>
        <v>4.6087345349694724</v>
      </c>
      <c r="U1226">
        <f t="shared" si="151"/>
        <v>0.62758973050321387</v>
      </c>
    </row>
    <row r="1227" spans="3:21" x14ac:dyDescent="0.4">
      <c r="C1227">
        <f t="shared" si="133"/>
        <v>17.028445086423666</v>
      </c>
      <c r="D1227">
        <f t="shared" si="134"/>
        <v>4.6227153531018619</v>
      </c>
      <c r="E1227">
        <f t="shared" si="135"/>
        <v>21.344897728997719</v>
      </c>
      <c r="F1227">
        <f t="shared" si="136"/>
        <v>15.080763517918834</v>
      </c>
      <c r="G1227">
        <f t="shared" si="137"/>
        <v>2.2173526557548136</v>
      </c>
      <c r="H1227">
        <f t="shared" si="138"/>
        <v>14.254362878222137</v>
      </c>
      <c r="I1227">
        <f t="shared" si="139"/>
        <v>18.115721902403056</v>
      </c>
      <c r="J1227">
        <f t="shared" si="140"/>
        <v>6.5423687397853891</v>
      </c>
      <c r="K1227">
        <f t="shared" si="141"/>
        <v>11.071987181993277</v>
      </c>
      <c r="L1227">
        <f t="shared" si="142"/>
        <v>8.6604886027723342</v>
      </c>
      <c r="M1227">
        <f t="shared" si="143"/>
        <v>5.1553598591406109</v>
      </c>
      <c r="N1227">
        <f t="shared" si="144"/>
        <v>6.8896611286556668</v>
      </c>
      <c r="O1227">
        <f t="shared" si="145"/>
        <v>7.7398501668711672</v>
      </c>
      <c r="P1227">
        <f t="shared" si="146"/>
        <v>18.967929483627248</v>
      </c>
      <c r="Q1227">
        <f t="shared" si="147"/>
        <v>2.2609248516154365</v>
      </c>
      <c r="R1227">
        <f t="shared" si="148"/>
        <v>9.2752051807505271</v>
      </c>
      <c r="S1227">
        <f t="shared" si="149"/>
        <v>11.038954487101696</v>
      </c>
      <c r="T1227">
        <f t="shared" si="150"/>
        <v>6.7736792351443613</v>
      </c>
      <c r="U1227">
        <f t="shared" si="151"/>
        <v>4.4927601045276946</v>
      </c>
    </row>
    <row r="1228" spans="3:21" x14ac:dyDescent="0.4">
      <c r="C1228">
        <f t="shared" si="133"/>
        <v>5.9964643700743059</v>
      </c>
      <c r="D1228">
        <f t="shared" si="134"/>
        <v>2.5284505308518699</v>
      </c>
      <c r="E1228">
        <f t="shared" si="135"/>
        <v>10.977709637307276</v>
      </c>
      <c r="F1228">
        <f t="shared" si="136"/>
        <v>6.0908163268450002</v>
      </c>
      <c r="G1228">
        <f t="shared" si="137"/>
        <v>1.8839982100357167</v>
      </c>
      <c r="H1228">
        <f t="shared" si="138"/>
        <v>4.770809147299917</v>
      </c>
      <c r="I1228">
        <f t="shared" si="139"/>
        <v>5.5179166864269718</v>
      </c>
      <c r="J1228">
        <f t="shared" si="140"/>
        <v>3.4579721263900001</v>
      </c>
      <c r="K1228">
        <f t="shared" si="141"/>
        <v>6.8239429560338891</v>
      </c>
      <c r="L1228">
        <f t="shared" si="142"/>
        <v>4.441604252906556</v>
      </c>
      <c r="M1228">
        <f t="shared" si="143"/>
        <v>2.7797157341937497</v>
      </c>
      <c r="N1228">
        <f t="shared" si="144"/>
        <v>3.4474913007633612</v>
      </c>
      <c r="O1228">
        <f t="shared" si="145"/>
        <v>5.6254398155124159</v>
      </c>
      <c r="P1228">
        <f t="shared" si="146"/>
        <v>8.3236895297653888</v>
      </c>
      <c r="Q1228">
        <f t="shared" si="147"/>
        <v>0.99341903858588065</v>
      </c>
      <c r="R1228">
        <f t="shared" si="148"/>
        <v>8.7062265808776935</v>
      </c>
      <c r="S1228">
        <f t="shared" si="149"/>
        <v>3.9812292410705554</v>
      </c>
      <c r="T1228">
        <f t="shared" si="150"/>
        <v>4.4092016715655831</v>
      </c>
      <c r="U1228">
        <f t="shared" si="151"/>
        <v>1.3493655470654804</v>
      </c>
    </row>
    <row r="1229" spans="3:21" x14ac:dyDescent="0.4">
      <c r="C1229">
        <f t="shared" si="133"/>
        <v>0.67164016232259161</v>
      </c>
      <c r="D1229">
        <f t="shared" si="134"/>
        <v>0.80129378450080002</v>
      </c>
      <c r="E1229">
        <f t="shared" si="135"/>
        <v>0.7190945587066111</v>
      </c>
      <c r="F1229">
        <f t="shared" si="136"/>
        <v>0.12399369312123529</v>
      </c>
      <c r="G1229">
        <f t="shared" si="137"/>
        <v>0.99987331688591941</v>
      </c>
      <c r="H1229">
        <f t="shared" si="138"/>
        <v>1.0158711145503805</v>
      </c>
      <c r="I1229">
        <f t="shared" si="139"/>
        <v>0.27988376356078332</v>
      </c>
      <c r="J1229">
        <f t="shared" si="140"/>
        <v>0.32308153600069167</v>
      </c>
      <c r="K1229">
        <f t="shared" si="141"/>
        <v>1.4201544439648806</v>
      </c>
      <c r="L1229">
        <f t="shared" si="142"/>
        <v>1.4999584609805749</v>
      </c>
      <c r="M1229">
        <f t="shared" si="143"/>
        <v>0.52099923383182778</v>
      </c>
      <c r="N1229">
        <f t="shared" si="144"/>
        <v>0.14452953997855086</v>
      </c>
      <c r="O1229">
        <f t="shared" si="145"/>
        <v>0.97534971281311944</v>
      </c>
      <c r="P1229">
        <f t="shared" si="146"/>
        <v>0.58463655427200278</v>
      </c>
      <c r="Q1229">
        <f t="shared" si="147"/>
        <v>0.11063621420051943</v>
      </c>
      <c r="R1229">
        <f t="shared" si="148"/>
        <v>4.7171186052865552</v>
      </c>
      <c r="S1229">
        <f t="shared" si="149"/>
        <v>0.28695337529848614</v>
      </c>
      <c r="T1229">
        <f t="shared" si="150"/>
        <v>1.1325098952100277</v>
      </c>
      <c r="U1229">
        <f t="shared" si="151"/>
        <v>0.10700214471304945</v>
      </c>
    </row>
    <row r="1230" spans="3:21" x14ac:dyDescent="0.4">
      <c r="C1230">
        <f t="shared" si="133"/>
        <v>0.93045323275011116</v>
      </c>
      <c r="D1230">
        <f t="shared" si="134"/>
        <v>0.92800900899685557</v>
      </c>
      <c r="E1230">
        <f t="shared" si="135"/>
        <v>1.5657841058420501</v>
      </c>
      <c r="F1230">
        <f t="shared" si="136"/>
        <v>0.42976751617325004</v>
      </c>
      <c r="G1230">
        <f t="shared" si="137"/>
        <v>0.77491003580568618</v>
      </c>
      <c r="H1230">
        <f t="shared" si="138"/>
        <v>1.0602477548110194</v>
      </c>
      <c r="I1230">
        <f t="shared" si="139"/>
        <v>0.50615777311217225</v>
      </c>
      <c r="J1230">
        <f t="shared" si="140"/>
        <v>0.58387739069736666</v>
      </c>
      <c r="K1230">
        <f t="shared" si="141"/>
        <v>2.3769836563797391</v>
      </c>
      <c r="L1230">
        <f t="shared" si="142"/>
        <v>1.2058113647364694</v>
      </c>
      <c r="M1230">
        <f t="shared" si="143"/>
        <v>0.83887629519843887</v>
      </c>
      <c r="N1230">
        <f t="shared" si="144"/>
        <v>0.6534827839240861</v>
      </c>
      <c r="O1230">
        <f t="shared" si="145"/>
        <v>3.0500020925902218</v>
      </c>
      <c r="P1230">
        <f t="shared" si="146"/>
        <v>1.3469125034573832</v>
      </c>
      <c r="Q1230">
        <f t="shared" si="147"/>
        <v>0.18698028501430194</v>
      </c>
      <c r="R1230">
        <f t="shared" si="148"/>
        <v>3.29676774401725</v>
      </c>
      <c r="S1230">
        <f t="shared" si="149"/>
        <v>0.46142854633420283</v>
      </c>
      <c r="T1230">
        <f t="shared" si="150"/>
        <v>2.0650589278172471</v>
      </c>
      <c r="U1230">
        <f t="shared" si="151"/>
        <v>0.15340275495493386</v>
      </c>
    </row>
    <row r="1231" spans="3:21" x14ac:dyDescent="0.4">
      <c r="C1231">
        <f t="shared" si="133"/>
        <v>1.0806058781074166</v>
      </c>
      <c r="D1231">
        <f t="shared" si="134"/>
        <v>1.0373854447139306</v>
      </c>
      <c r="E1231">
        <f t="shared" si="135"/>
        <v>1.5425393515250221</v>
      </c>
      <c r="F1231">
        <f t="shared" si="136"/>
        <v>0.17989336045299278</v>
      </c>
      <c r="G1231">
        <f t="shared" si="137"/>
        <v>1.4507901781526471</v>
      </c>
      <c r="H1231">
        <f t="shared" si="138"/>
        <v>1.4210534735971834</v>
      </c>
      <c r="I1231">
        <f t="shared" si="139"/>
        <v>0.46975611126365557</v>
      </c>
      <c r="J1231">
        <f t="shared" si="140"/>
        <v>0.57021105342432499</v>
      </c>
      <c r="K1231">
        <f t="shared" si="141"/>
        <v>2.0837851479407581</v>
      </c>
      <c r="L1231">
        <f t="shared" si="142"/>
        <v>3.7951898320373609</v>
      </c>
      <c r="M1231">
        <f t="shared" si="143"/>
        <v>0.62635714415237775</v>
      </c>
      <c r="N1231">
        <f t="shared" si="144"/>
        <v>0.21170150190829889</v>
      </c>
      <c r="O1231">
        <f t="shared" si="145"/>
        <v>1.2578637584650305</v>
      </c>
      <c r="P1231">
        <f t="shared" si="146"/>
        <v>1.0921807754489028</v>
      </c>
      <c r="Q1231">
        <f t="shared" si="147"/>
        <v>0.1795512094348467</v>
      </c>
      <c r="R1231">
        <f t="shared" si="148"/>
        <v>7.0409714522100009</v>
      </c>
      <c r="S1231">
        <f t="shared" si="149"/>
        <v>0.41178736597698889</v>
      </c>
      <c r="T1231">
        <f t="shared" si="150"/>
        <v>1.3031918831608389</v>
      </c>
      <c r="U1231">
        <f t="shared" si="151"/>
        <v>0.17114707769868698</v>
      </c>
    </row>
    <row r="1232" spans="3:21" x14ac:dyDescent="0.4">
      <c r="C1232">
        <f t="shared" si="133"/>
        <v>4.684661035654889</v>
      </c>
      <c r="D1232">
        <f t="shared" si="134"/>
        <v>2.3077918452544361</v>
      </c>
      <c r="E1232">
        <f t="shared" si="135"/>
        <v>8.4568632723769994</v>
      </c>
      <c r="F1232">
        <f t="shared" si="136"/>
        <v>2.0548375040386166</v>
      </c>
      <c r="G1232">
        <f t="shared" si="137"/>
        <v>1.9828133074650249</v>
      </c>
      <c r="H1232">
        <f t="shared" si="138"/>
        <v>4.6786914642068878</v>
      </c>
      <c r="I1232">
        <f t="shared" si="139"/>
        <v>3.0184760177775831</v>
      </c>
      <c r="J1232">
        <f t="shared" si="140"/>
        <v>2.250449191310036</v>
      </c>
      <c r="K1232">
        <f t="shared" si="141"/>
        <v>5.5849483645719999</v>
      </c>
      <c r="L1232">
        <f t="shared" si="142"/>
        <v>7.872748687513889</v>
      </c>
      <c r="M1232">
        <f t="shared" si="143"/>
        <v>1.7235085255592777</v>
      </c>
      <c r="N1232">
        <f t="shared" si="144"/>
        <v>1.6946188246403751</v>
      </c>
      <c r="O1232">
        <f t="shared" si="145"/>
        <v>4.4594710478406938</v>
      </c>
      <c r="P1232">
        <f t="shared" si="146"/>
        <v>5.4666692071417504</v>
      </c>
      <c r="Q1232">
        <f t="shared" si="147"/>
        <v>0.83916152761752505</v>
      </c>
      <c r="R1232">
        <f t="shared" si="148"/>
        <v>7.3770320164209728</v>
      </c>
      <c r="S1232">
        <f t="shared" si="149"/>
        <v>1.8731654528533086</v>
      </c>
      <c r="T1232">
        <f t="shared" si="150"/>
        <v>3.1065151772151665</v>
      </c>
      <c r="U1232">
        <f t="shared" si="151"/>
        <v>0.82156980644962496</v>
      </c>
    </row>
    <row r="1233" spans="3:21" x14ac:dyDescent="0.4">
      <c r="C1233">
        <f t="shared" si="133"/>
        <v>1.1089146367877165</v>
      </c>
      <c r="D1233">
        <f t="shared" si="134"/>
        <v>1.0380978811220249</v>
      </c>
      <c r="E1233">
        <f t="shared" si="135"/>
        <v>1.9018371494652582</v>
      </c>
      <c r="F1233">
        <f t="shared" si="136"/>
        <v>0.39378718747255553</v>
      </c>
      <c r="G1233">
        <f t="shared" si="137"/>
        <v>1.1185035375772501</v>
      </c>
      <c r="H1233">
        <f t="shared" si="138"/>
        <v>1.3650491770985695</v>
      </c>
      <c r="I1233">
        <f t="shared" si="139"/>
        <v>0.5659380136411194</v>
      </c>
      <c r="J1233">
        <f t="shared" si="140"/>
        <v>0.67094116536590831</v>
      </c>
      <c r="K1233">
        <f t="shared" si="141"/>
        <v>2.4869447169104419</v>
      </c>
      <c r="L1233">
        <f t="shared" si="142"/>
        <v>1.9233114012403194</v>
      </c>
      <c r="M1233">
        <f t="shared" si="143"/>
        <v>0.82706605734418881</v>
      </c>
      <c r="N1233">
        <f t="shared" si="144"/>
        <v>0.56817108408523609</v>
      </c>
      <c r="O1233">
        <f t="shared" si="145"/>
        <v>2.6531480558672111</v>
      </c>
      <c r="P1233">
        <f t="shared" si="146"/>
        <v>1.2991423324179139</v>
      </c>
      <c r="Q1233">
        <f t="shared" si="147"/>
        <v>0.21583868033641113</v>
      </c>
      <c r="R1233">
        <f t="shared" si="148"/>
        <v>4.4588826344863053</v>
      </c>
      <c r="S1233">
        <f t="shared" si="149"/>
        <v>0.48018733757442222</v>
      </c>
      <c r="T1233">
        <f t="shared" si="150"/>
        <v>1.7391199781345499</v>
      </c>
      <c r="U1233">
        <f t="shared" si="151"/>
        <v>0.18423758021598638</v>
      </c>
    </row>
    <row r="1234" spans="3:21" x14ac:dyDescent="0.4">
      <c r="C1234">
        <f t="shared" si="133"/>
        <v>1.179981657887986</v>
      </c>
      <c r="D1234">
        <f t="shared" si="134"/>
        <v>1.0575253273594778</v>
      </c>
      <c r="E1234">
        <f t="shared" si="135"/>
        <v>1.8317514844453555</v>
      </c>
      <c r="F1234">
        <f t="shared" si="136"/>
        <v>0.22117000517437027</v>
      </c>
      <c r="G1234">
        <f t="shared" si="137"/>
        <v>1.476184927722725</v>
      </c>
      <c r="H1234">
        <f t="shared" si="138"/>
        <v>1.5233574936630057</v>
      </c>
      <c r="I1234">
        <f t="shared" si="139"/>
        <v>0.54755506502684714</v>
      </c>
      <c r="J1234">
        <f t="shared" si="140"/>
        <v>0.78900050681149725</v>
      </c>
      <c r="K1234">
        <f t="shared" si="141"/>
        <v>2.6578438745281141</v>
      </c>
      <c r="L1234">
        <f t="shared" si="142"/>
        <v>3.9476712213888612</v>
      </c>
      <c r="M1234">
        <f t="shared" si="143"/>
        <v>0.70303288629104432</v>
      </c>
      <c r="N1234">
        <f t="shared" si="144"/>
        <v>0.29836613671975276</v>
      </c>
      <c r="O1234">
        <f t="shared" si="145"/>
        <v>2.0541669989523554</v>
      </c>
      <c r="P1234">
        <f t="shared" si="146"/>
        <v>1.4751511908985859</v>
      </c>
      <c r="Q1234">
        <f t="shared" si="147"/>
        <v>0.20367695902513722</v>
      </c>
      <c r="R1234">
        <f t="shared" si="148"/>
        <v>10.574972636387667</v>
      </c>
      <c r="S1234">
        <f t="shared" si="149"/>
        <v>0.47770770393808881</v>
      </c>
      <c r="T1234">
        <f t="shared" si="150"/>
        <v>1.6018579221339138</v>
      </c>
      <c r="U1234">
        <f t="shared" si="151"/>
        <v>0.20049578163896778</v>
      </c>
    </row>
    <row r="1235" spans="3:21" x14ac:dyDescent="0.4">
      <c r="C1235">
        <f t="shared" si="133"/>
        <v>4.689859500116091</v>
      </c>
      <c r="D1235">
        <f t="shared" si="134"/>
        <v>4.7662176752135306</v>
      </c>
      <c r="E1235">
        <f t="shared" si="135"/>
        <v>4.3630213627276362</v>
      </c>
      <c r="F1235">
        <f t="shared" si="136"/>
        <v>5.4357551962426385</v>
      </c>
      <c r="G1235">
        <f t="shared" si="137"/>
        <v>4.4600376101516801</v>
      </c>
      <c r="H1235">
        <f t="shared" si="138"/>
        <v>4.4929789323301641</v>
      </c>
      <c r="I1235">
        <f t="shared" si="139"/>
        <v>5.2006232470828664</v>
      </c>
      <c r="J1235">
        <f t="shared" si="140"/>
        <v>4.2307414042530826</v>
      </c>
      <c r="K1235">
        <f t="shared" si="141"/>
        <v>1.4433324267106391</v>
      </c>
      <c r="L1235">
        <f t="shared" si="142"/>
        <v>2.9836163955844222</v>
      </c>
      <c r="M1235">
        <f t="shared" si="143"/>
        <v>4.9335856445529966</v>
      </c>
      <c r="N1235">
        <f t="shared" si="144"/>
        <v>5.1320970394386469</v>
      </c>
      <c r="O1235">
        <f t="shared" si="145"/>
        <v>1.7671793185739717</v>
      </c>
      <c r="P1235">
        <f t="shared" si="146"/>
        <v>4.1399185769145914</v>
      </c>
      <c r="Q1235">
        <f t="shared" si="147"/>
        <v>5.3460926803914077</v>
      </c>
      <c r="R1235">
        <f t="shared" si="148"/>
        <v>6.8267717196941948</v>
      </c>
      <c r="S1235">
        <f t="shared" si="149"/>
        <v>5.2231661097508137</v>
      </c>
      <c r="T1235">
        <f t="shared" si="150"/>
        <v>3.0073818596498554</v>
      </c>
      <c r="U1235">
        <f t="shared" si="151"/>
        <v>5.3854146127676588</v>
      </c>
    </row>
    <row r="1236" spans="3:21" x14ac:dyDescent="0.4">
      <c r="C1236">
        <f t="shared" ref="C1236:C1299" si="152">ABS(B515-C515)</f>
        <v>12.614768680871027</v>
      </c>
      <c r="D1236">
        <f t="shared" ref="D1236:D1299" si="153">ABS(B515-D515)</f>
        <v>6.7827830548968056</v>
      </c>
      <c r="E1236">
        <f t="shared" ref="E1236:E1299" si="154">ABS(B515-E515)</f>
        <v>28.514905307081943</v>
      </c>
      <c r="F1236">
        <f t="shared" ref="F1236:F1299" si="155">ABS(B515-F515)</f>
        <v>5.2778986100721106</v>
      </c>
      <c r="G1236">
        <f t="shared" ref="G1236:G1299" si="156">ABS(B515-G515)</f>
        <v>5.6214018617060013</v>
      </c>
      <c r="H1236">
        <f t="shared" ref="H1236:H1299" si="157">ABS(B515-H515)</f>
        <v>22.716543081264728</v>
      </c>
      <c r="I1236">
        <f t="shared" ref="I1236:I1299" si="158">ABS(B515-I515)</f>
        <v>15.964941625556943</v>
      </c>
      <c r="J1236">
        <f t="shared" ref="J1236:J1299" si="159">ABS(B515-J515)</f>
        <v>38.308912916541388</v>
      </c>
      <c r="K1236">
        <f t="shared" ref="K1236:K1299" si="160">ABS(B515-K515)</f>
        <v>0.99261041200597333</v>
      </c>
      <c r="L1236">
        <f t="shared" ref="L1236:L1299" si="161">ABS(B515-L515)</f>
        <v>15.668447319649722</v>
      </c>
      <c r="M1236">
        <f t="shared" ref="M1236:M1299" si="162">ABS(B515-M515)</f>
        <v>43.288859469777492</v>
      </c>
      <c r="N1236">
        <f t="shared" ref="N1236:N1299" si="163">ABS(B515-N515)</f>
        <v>28.947730994012229</v>
      </c>
      <c r="O1236">
        <f t="shared" ref="O1236:O1299" si="164">ABS(B515-O515)</f>
        <v>2.9518711592496913</v>
      </c>
      <c r="P1236">
        <f t="shared" ref="P1236:P1299" si="165">ABS(B515-P515)</f>
        <v>3.0379029243640829</v>
      </c>
      <c r="Q1236">
        <f t="shared" ref="Q1236:Q1299" si="166">ABS(B515-Q515)</f>
        <v>1.9009597908346922</v>
      </c>
      <c r="R1236">
        <f t="shared" ref="R1236:R1299" si="167">ABS(B515-R515)</f>
        <v>42.361294212360278</v>
      </c>
      <c r="S1236">
        <f t="shared" ref="S1236:S1299" si="168">ABS(B515-S515)</f>
        <v>33.138233068226668</v>
      </c>
      <c r="T1236">
        <f t="shared" ref="T1236:T1299" si="169">ABS(B515-T515)</f>
        <v>39.504794245034446</v>
      </c>
      <c r="U1236">
        <f t="shared" ref="U1236:U1299" si="170">ABS(B515-U515)</f>
        <v>8.3249327081949183</v>
      </c>
    </row>
    <row r="1237" spans="3:21" x14ac:dyDescent="0.4">
      <c r="C1237">
        <f t="shared" si="152"/>
        <v>1.6157176383094161</v>
      </c>
      <c r="D1237">
        <f t="shared" si="153"/>
        <v>9.6192147372067431</v>
      </c>
      <c r="E1237">
        <f t="shared" si="154"/>
        <v>2.446265696427556</v>
      </c>
      <c r="F1237">
        <f t="shared" si="155"/>
        <v>5.5102492045256115</v>
      </c>
      <c r="G1237">
        <f t="shared" si="156"/>
        <v>21.425803757370279</v>
      </c>
      <c r="H1237">
        <f t="shared" si="157"/>
        <v>17.455946180518335</v>
      </c>
      <c r="I1237">
        <f t="shared" si="158"/>
        <v>10.353697069572586</v>
      </c>
      <c r="J1237">
        <f t="shared" si="159"/>
        <v>40.749939192817507</v>
      </c>
      <c r="K1237">
        <f t="shared" si="160"/>
        <v>4.8385719058400003</v>
      </c>
      <c r="L1237">
        <f t="shared" si="161"/>
        <v>5.4477111456469736</v>
      </c>
      <c r="M1237">
        <f t="shared" si="162"/>
        <v>34.38654392226583</v>
      </c>
      <c r="N1237">
        <f t="shared" si="163"/>
        <v>16.220199929031999</v>
      </c>
      <c r="O1237">
        <f t="shared" si="164"/>
        <v>8.4972424900248349</v>
      </c>
      <c r="P1237">
        <f t="shared" si="165"/>
        <v>6.3027095218479152</v>
      </c>
      <c r="Q1237">
        <f t="shared" si="166"/>
        <v>7.170814842454277</v>
      </c>
      <c r="R1237">
        <f t="shared" si="167"/>
        <v>42.626674594516942</v>
      </c>
      <c r="S1237">
        <f t="shared" si="168"/>
        <v>25.327987857746674</v>
      </c>
      <c r="T1237">
        <f t="shared" si="169"/>
        <v>14.294048706008333</v>
      </c>
      <c r="U1237">
        <f t="shared" si="170"/>
        <v>7.6112591803022482</v>
      </c>
    </row>
    <row r="1238" spans="3:21" x14ac:dyDescent="0.4">
      <c r="C1238">
        <f t="shared" si="152"/>
        <v>10.533763266219445</v>
      </c>
      <c r="D1238">
        <f t="shared" si="153"/>
        <v>38.953839553608084</v>
      </c>
      <c r="E1238">
        <f t="shared" si="154"/>
        <v>24.836289241448721</v>
      </c>
      <c r="F1238">
        <f t="shared" si="155"/>
        <v>1.6871623393625015</v>
      </c>
      <c r="G1238">
        <f t="shared" si="156"/>
        <v>1.1785277066216651</v>
      </c>
      <c r="H1238">
        <f t="shared" si="157"/>
        <v>11.759054373727501</v>
      </c>
      <c r="I1238">
        <f t="shared" si="158"/>
        <v>2.8004536337941559</v>
      </c>
      <c r="J1238">
        <f t="shared" si="159"/>
        <v>6.5092860843905598</v>
      </c>
      <c r="K1238">
        <f t="shared" si="160"/>
        <v>29.442297261619693</v>
      </c>
      <c r="L1238">
        <f t="shared" si="161"/>
        <v>27.721989549015163</v>
      </c>
      <c r="M1238">
        <f t="shared" si="162"/>
        <v>26.854965383057774</v>
      </c>
      <c r="N1238">
        <f t="shared" si="163"/>
        <v>29.115736486986393</v>
      </c>
      <c r="O1238">
        <f t="shared" si="164"/>
        <v>3.7034959059105574</v>
      </c>
      <c r="P1238">
        <f t="shared" si="165"/>
        <v>0.30806503617777992</v>
      </c>
      <c r="Q1238">
        <f t="shared" si="166"/>
        <v>4.5262363639341743</v>
      </c>
      <c r="R1238">
        <f t="shared" si="167"/>
        <v>2.9191829773149962</v>
      </c>
      <c r="S1238">
        <f t="shared" si="168"/>
        <v>17.679791887769969</v>
      </c>
      <c r="T1238">
        <f t="shared" si="169"/>
        <v>18.654596865099997</v>
      </c>
      <c r="U1238">
        <f t="shared" si="170"/>
        <v>25.906628016138889</v>
      </c>
    </row>
    <row r="1239" spans="3:21" x14ac:dyDescent="0.4">
      <c r="C1239">
        <f t="shared" si="152"/>
        <v>96.600734995619433</v>
      </c>
      <c r="D1239">
        <f t="shared" si="153"/>
        <v>129.60628929605295</v>
      </c>
      <c r="E1239">
        <f t="shared" si="154"/>
        <v>108.50253654935398</v>
      </c>
      <c r="F1239">
        <f t="shared" si="155"/>
        <v>83.133503773141939</v>
      </c>
      <c r="G1239">
        <f t="shared" si="156"/>
        <v>115.82792395767569</v>
      </c>
      <c r="H1239">
        <f t="shared" si="157"/>
        <v>81.33131209799916</v>
      </c>
      <c r="I1239">
        <f t="shared" si="158"/>
        <v>108.04918293346751</v>
      </c>
      <c r="J1239">
        <f t="shared" si="159"/>
        <v>90.498277733676673</v>
      </c>
      <c r="K1239">
        <f t="shared" si="160"/>
        <v>103.22338138825694</v>
      </c>
      <c r="L1239">
        <f t="shared" si="161"/>
        <v>119.65386948997039</v>
      </c>
      <c r="M1239">
        <f t="shared" si="162"/>
        <v>1.9249785721838748</v>
      </c>
      <c r="N1239">
        <f t="shared" si="163"/>
        <v>82.498599676340547</v>
      </c>
      <c r="O1239">
        <f t="shared" si="164"/>
        <v>79.921819265535007</v>
      </c>
      <c r="P1239">
        <f t="shared" si="165"/>
        <v>105.11270772877251</v>
      </c>
      <c r="Q1239">
        <f t="shared" si="166"/>
        <v>114.26286563553091</v>
      </c>
      <c r="R1239">
        <f t="shared" si="167"/>
        <v>56.376732842272503</v>
      </c>
      <c r="S1239">
        <f t="shared" si="168"/>
        <v>94.556739362390829</v>
      </c>
      <c r="T1239">
        <f t="shared" si="169"/>
        <v>91.236397344159997</v>
      </c>
      <c r="U1239">
        <f t="shared" si="170"/>
        <v>89.917039968860564</v>
      </c>
    </row>
    <row r="1240" spans="3:21" x14ac:dyDescent="0.4">
      <c r="C1240">
        <f t="shared" si="152"/>
        <v>241.15672073442221</v>
      </c>
      <c r="D1240">
        <f t="shared" si="153"/>
        <v>271.68009471140886</v>
      </c>
      <c r="E1240">
        <f t="shared" si="154"/>
        <v>252.87353081297746</v>
      </c>
      <c r="F1240">
        <f t="shared" si="155"/>
        <v>221.06645488774609</v>
      </c>
      <c r="G1240">
        <f t="shared" si="156"/>
        <v>251.4020957642108</v>
      </c>
      <c r="H1240">
        <f t="shared" si="157"/>
        <v>230.07931185686857</v>
      </c>
      <c r="I1240">
        <f t="shared" si="158"/>
        <v>232.8641845168911</v>
      </c>
      <c r="J1240">
        <f t="shared" si="159"/>
        <v>241.41152045947331</v>
      </c>
      <c r="K1240">
        <f t="shared" si="160"/>
        <v>253.90266840394997</v>
      </c>
      <c r="L1240">
        <f t="shared" si="161"/>
        <v>265.51841116819406</v>
      </c>
      <c r="M1240">
        <f t="shared" si="162"/>
        <v>181.88989460406333</v>
      </c>
      <c r="N1240">
        <f t="shared" si="163"/>
        <v>211.50885730762803</v>
      </c>
      <c r="O1240">
        <f t="shared" si="164"/>
        <v>213.91477094883248</v>
      </c>
      <c r="P1240">
        <f t="shared" si="165"/>
        <v>253.5892283542272</v>
      </c>
      <c r="Q1240">
        <f t="shared" si="166"/>
        <v>249.57424056255164</v>
      </c>
      <c r="R1240">
        <f t="shared" si="167"/>
        <v>198.21478913329383</v>
      </c>
      <c r="S1240">
        <f t="shared" si="168"/>
        <v>228.17759427256553</v>
      </c>
      <c r="T1240">
        <f t="shared" si="169"/>
        <v>229.32304575726164</v>
      </c>
      <c r="U1240">
        <f t="shared" si="170"/>
        <v>122.56258042777279</v>
      </c>
    </row>
    <row r="1241" spans="3:21" x14ac:dyDescent="0.4">
      <c r="C1241">
        <f t="shared" si="152"/>
        <v>369.0402133851361</v>
      </c>
      <c r="D1241">
        <f t="shared" si="153"/>
        <v>404.3651329617428</v>
      </c>
      <c r="E1241">
        <f t="shared" si="154"/>
        <v>379.33157380918362</v>
      </c>
      <c r="F1241">
        <f t="shared" si="155"/>
        <v>354.25682804316835</v>
      </c>
      <c r="G1241">
        <f t="shared" si="156"/>
        <v>368.59512295497859</v>
      </c>
      <c r="H1241">
        <f t="shared" si="157"/>
        <v>368.53031008786274</v>
      </c>
      <c r="I1241">
        <f t="shared" si="158"/>
        <v>322.2476520877608</v>
      </c>
      <c r="J1241">
        <f t="shared" si="159"/>
        <v>362.0589201500178</v>
      </c>
      <c r="K1241">
        <f t="shared" si="160"/>
        <v>375.62963192145332</v>
      </c>
      <c r="L1241">
        <f t="shared" si="161"/>
        <v>374.1263175319753</v>
      </c>
      <c r="M1241">
        <f t="shared" si="162"/>
        <v>348.84426054292555</v>
      </c>
      <c r="N1241">
        <f t="shared" si="163"/>
        <v>334.31868173902251</v>
      </c>
      <c r="O1241">
        <f t="shared" si="164"/>
        <v>343.41199900720443</v>
      </c>
      <c r="P1241">
        <f t="shared" si="165"/>
        <v>376.91505687825668</v>
      </c>
      <c r="Q1241">
        <f t="shared" si="166"/>
        <v>354.30148377363889</v>
      </c>
      <c r="R1241">
        <f t="shared" si="167"/>
        <v>294.23965890704585</v>
      </c>
      <c r="S1241">
        <f t="shared" si="168"/>
        <v>322.305862692755</v>
      </c>
      <c r="T1241">
        <f t="shared" si="169"/>
        <v>379.62887436093695</v>
      </c>
      <c r="U1241">
        <f t="shared" si="170"/>
        <v>321.50752962091696</v>
      </c>
    </row>
    <row r="1242" spans="3:21" x14ac:dyDescent="0.4">
      <c r="C1242">
        <f t="shared" si="152"/>
        <v>181.18883277965247</v>
      </c>
      <c r="D1242">
        <f t="shared" si="153"/>
        <v>204.2775513539622</v>
      </c>
      <c r="E1242">
        <f t="shared" si="154"/>
        <v>171.30928095429357</v>
      </c>
      <c r="F1242">
        <f t="shared" si="155"/>
        <v>166.01335340335331</v>
      </c>
      <c r="G1242">
        <f t="shared" si="156"/>
        <v>226.76527852957165</v>
      </c>
      <c r="H1242">
        <f t="shared" si="157"/>
        <v>163.53226621623608</v>
      </c>
      <c r="I1242">
        <f t="shared" si="158"/>
        <v>134.89441875881053</v>
      </c>
      <c r="J1242">
        <f t="shared" si="159"/>
        <v>166.95991837153861</v>
      </c>
      <c r="K1242">
        <f t="shared" si="160"/>
        <v>175.57871192192414</v>
      </c>
      <c r="L1242">
        <f t="shared" si="161"/>
        <v>177.08676428311054</v>
      </c>
      <c r="M1242">
        <f t="shared" si="162"/>
        <v>152.24215219667107</v>
      </c>
      <c r="N1242">
        <f t="shared" si="163"/>
        <v>171.20465982916471</v>
      </c>
      <c r="O1242">
        <f t="shared" si="164"/>
        <v>171.92128381200246</v>
      </c>
      <c r="P1242">
        <f t="shared" si="165"/>
        <v>161.31305515665247</v>
      </c>
      <c r="Q1242">
        <f t="shared" si="166"/>
        <v>155.28521455387357</v>
      </c>
      <c r="R1242">
        <f t="shared" si="167"/>
        <v>168.51015104227304</v>
      </c>
      <c r="S1242">
        <f t="shared" si="168"/>
        <v>141.05672655234414</v>
      </c>
      <c r="T1242">
        <f t="shared" si="169"/>
        <v>124.81045698426385</v>
      </c>
      <c r="U1242">
        <f t="shared" si="170"/>
        <v>174.02500976581388</v>
      </c>
    </row>
    <row r="1243" spans="3:21" x14ac:dyDescent="0.4">
      <c r="C1243">
        <f t="shared" si="152"/>
        <v>84.393335272938188</v>
      </c>
      <c r="D1243">
        <f t="shared" si="153"/>
        <v>88.743566998985656</v>
      </c>
      <c r="E1243">
        <f t="shared" si="154"/>
        <v>79.875577206575556</v>
      </c>
      <c r="F1243">
        <f t="shared" si="155"/>
        <v>78.178352684758323</v>
      </c>
      <c r="G1243">
        <f t="shared" si="156"/>
        <v>87.198866440303689</v>
      </c>
      <c r="H1243">
        <f t="shared" si="157"/>
        <v>84.259449291195693</v>
      </c>
      <c r="I1243">
        <f t="shared" si="158"/>
        <v>90.829729472675439</v>
      </c>
      <c r="J1243">
        <f t="shared" si="159"/>
        <v>85.449612914749693</v>
      </c>
      <c r="K1243">
        <f t="shared" si="160"/>
        <v>84.348466851391464</v>
      </c>
      <c r="L1243">
        <f t="shared" si="161"/>
        <v>87.388335816645551</v>
      </c>
      <c r="M1243">
        <f t="shared" si="162"/>
        <v>72.581989819509161</v>
      </c>
      <c r="N1243">
        <f t="shared" si="163"/>
        <v>82.907756809107383</v>
      </c>
      <c r="O1243">
        <f t="shared" si="164"/>
        <v>75.840419835499716</v>
      </c>
      <c r="P1243">
        <f t="shared" si="165"/>
        <v>90.931869729816498</v>
      </c>
      <c r="Q1243">
        <f t="shared" si="166"/>
        <v>95.146595974407333</v>
      </c>
      <c r="R1243">
        <f t="shared" si="167"/>
        <v>88.236957385214822</v>
      </c>
      <c r="S1243">
        <f t="shared" si="168"/>
        <v>83.327236958867218</v>
      </c>
      <c r="T1243">
        <f t="shared" si="169"/>
        <v>84.424638704284604</v>
      </c>
      <c r="U1243">
        <f t="shared" si="170"/>
        <v>93.093219342974351</v>
      </c>
    </row>
    <row r="1244" spans="3:21" x14ac:dyDescent="0.4">
      <c r="C1244">
        <f t="shared" si="152"/>
        <v>7.3400994996457225</v>
      </c>
      <c r="D1244">
        <f t="shared" si="153"/>
        <v>10.348476726379888</v>
      </c>
      <c r="E1244">
        <f t="shared" si="154"/>
        <v>4.6688454762008345</v>
      </c>
      <c r="F1244">
        <f t="shared" si="155"/>
        <v>3.4910903415280554</v>
      </c>
      <c r="G1244">
        <f t="shared" si="156"/>
        <v>14.782848598484028</v>
      </c>
      <c r="H1244">
        <f t="shared" si="157"/>
        <v>0.49784495757855574</v>
      </c>
      <c r="I1244">
        <f t="shared" si="158"/>
        <v>1.7796991862571381</v>
      </c>
      <c r="J1244">
        <f t="shared" si="159"/>
        <v>0.60106679667752783</v>
      </c>
      <c r="K1244">
        <f t="shared" si="160"/>
        <v>1.6836335235057502</v>
      </c>
      <c r="L1244">
        <f t="shared" si="161"/>
        <v>0.76248871074408253</v>
      </c>
      <c r="M1244">
        <f t="shared" si="162"/>
        <v>2.2669617676654719</v>
      </c>
      <c r="N1244">
        <f t="shared" si="163"/>
        <v>0.37311494487138841</v>
      </c>
      <c r="O1244">
        <f t="shared" si="164"/>
        <v>2.0482374623702784</v>
      </c>
      <c r="P1244">
        <f t="shared" si="165"/>
        <v>1.8936646629265002</v>
      </c>
      <c r="Q1244">
        <f t="shared" si="166"/>
        <v>1.8380033314111945</v>
      </c>
      <c r="R1244">
        <f t="shared" si="167"/>
        <v>6.2496167528528073</v>
      </c>
      <c r="S1244">
        <f t="shared" si="168"/>
        <v>1.7439406982930006</v>
      </c>
      <c r="T1244">
        <f t="shared" si="169"/>
        <v>1.235408355893167</v>
      </c>
      <c r="U1244">
        <f t="shared" si="170"/>
        <v>3.5495889488358898</v>
      </c>
    </row>
    <row r="1245" spans="3:21" x14ac:dyDescent="0.4">
      <c r="C1245">
        <f t="shared" si="152"/>
        <v>9.5405329413824447</v>
      </c>
      <c r="D1245">
        <f t="shared" si="153"/>
        <v>10.990518820040974</v>
      </c>
      <c r="E1245">
        <f t="shared" si="154"/>
        <v>8.0379704439072786</v>
      </c>
      <c r="F1245">
        <f t="shared" si="155"/>
        <v>8.0117940373078618</v>
      </c>
      <c r="G1245">
        <f t="shared" si="156"/>
        <v>15.64934353535639</v>
      </c>
      <c r="H1245">
        <f t="shared" si="157"/>
        <v>4.4469470462825278</v>
      </c>
      <c r="I1245">
        <f t="shared" si="158"/>
        <v>2.0520733621584664</v>
      </c>
      <c r="J1245">
        <f t="shared" si="159"/>
        <v>3.5575304176985552</v>
      </c>
      <c r="K1245">
        <f t="shared" si="160"/>
        <v>4.0207409393823337</v>
      </c>
      <c r="L1245">
        <f t="shared" si="161"/>
        <v>3.8735966130718058</v>
      </c>
      <c r="M1245">
        <f t="shared" si="162"/>
        <v>5.6649298314887773</v>
      </c>
      <c r="N1245">
        <f t="shared" si="163"/>
        <v>4.5191273505365555</v>
      </c>
      <c r="O1245">
        <f t="shared" si="164"/>
        <v>6.9477037900314169</v>
      </c>
      <c r="P1245">
        <f t="shared" si="165"/>
        <v>2.2746347094492387</v>
      </c>
      <c r="Q1245">
        <f t="shared" si="166"/>
        <v>2.6728097262311419</v>
      </c>
      <c r="R1245">
        <f t="shared" si="167"/>
        <v>7.3078479116829174</v>
      </c>
      <c r="S1245">
        <f t="shared" si="168"/>
        <v>4.9930641536927221</v>
      </c>
      <c r="T1245">
        <f t="shared" si="169"/>
        <v>3.802610101854444</v>
      </c>
      <c r="U1245">
        <f t="shared" si="170"/>
        <v>3.8117639145958337</v>
      </c>
    </row>
    <row r="1246" spans="3:21" x14ac:dyDescent="0.4">
      <c r="C1246">
        <f t="shared" si="152"/>
        <v>13.641295132905306</v>
      </c>
      <c r="D1246">
        <f t="shared" si="153"/>
        <v>16.935988909961054</v>
      </c>
      <c r="E1246">
        <f t="shared" si="154"/>
        <v>7.1092411633110553</v>
      </c>
      <c r="F1246">
        <f t="shared" si="155"/>
        <v>6.6349664436691667</v>
      </c>
      <c r="G1246">
        <f t="shared" si="156"/>
        <v>19.192730791618722</v>
      </c>
      <c r="H1246">
        <f t="shared" si="157"/>
        <v>3.9655277664552497</v>
      </c>
      <c r="I1246">
        <f t="shared" si="158"/>
        <v>2.9425998997451392</v>
      </c>
      <c r="J1246">
        <f t="shared" si="159"/>
        <v>3.4338592776316945</v>
      </c>
      <c r="K1246">
        <f t="shared" si="160"/>
        <v>3.8361585585443336</v>
      </c>
      <c r="L1246">
        <f t="shared" si="161"/>
        <v>3.1791901021631666</v>
      </c>
      <c r="M1246">
        <f t="shared" si="162"/>
        <v>5.0264207482298335</v>
      </c>
      <c r="N1246">
        <f t="shared" si="163"/>
        <v>4.2098149583235003</v>
      </c>
      <c r="O1246">
        <f t="shared" si="164"/>
        <v>4.0642931967943614</v>
      </c>
      <c r="P1246">
        <f t="shared" si="165"/>
        <v>3.3389753253345003</v>
      </c>
      <c r="Q1246">
        <f t="shared" si="166"/>
        <v>5.0216744190340554</v>
      </c>
      <c r="R1246">
        <f t="shared" si="167"/>
        <v>13.482332783306166</v>
      </c>
      <c r="S1246">
        <f t="shared" si="168"/>
        <v>5.5650479106212778</v>
      </c>
      <c r="T1246">
        <f t="shared" si="169"/>
        <v>6.1166581904348334</v>
      </c>
      <c r="U1246">
        <f t="shared" si="170"/>
        <v>8.5943840137756666</v>
      </c>
    </row>
    <row r="1247" spans="3:21" x14ac:dyDescent="0.4">
      <c r="C1247">
        <f t="shared" si="152"/>
        <v>11.416733371187139</v>
      </c>
      <c r="D1247">
        <f t="shared" si="153"/>
        <v>13.224464548615252</v>
      </c>
      <c r="E1247">
        <f t="shared" si="154"/>
        <v>7.3376040088054992</v>
      </c>
      <c r="F1247">
        <f t="shared" si="155"/>
        <v>7.4150086723448059</v>
      </c>
      <c r="G1247">
        <f t="shared" si="156"/>
        <v>15.928268647932388</v>
      </c>
      <c r="H1247">
        <f t="shared" si="157"/>
        <v>4.1577666841142777</v>
      </c>
      <c r="I1247">
        <f t="shared" si="158"/>
        <v>2.1686655923831277</v>
      </c>
      <c r="J1247">
        <f t="shared" si="159"/>
        <v>3.3530388927079726</v>
      </c>
      <c r="K1247">
        <f t="shared" si="160"/>
        <v>3.4413101513739166</v>
      </c>
      <c r="L1247">
        <f t="shared" si="161"/>
        <v>3.6887171507435279</v>
      </c>
      <c r="M1247">
        <f t="shared" si="162"/>
        <v>4.9939475652451106</v>
      </c>
      <c r="N1247">
        <f t="shared" si="163"/>
        <v>4.2166453041001386</v>
      </c>
      <c r="O1247">
        <f t="shared" si="164"/>
        <v>5.3027519906468612</v>
      </c>
      <c r="P1247">
        <f t="shared" si="165"/>
        <v>2.8841061037519169</v>
      </c>
      <c r="Q1247">
        <f t="shared" si="166"/>
        <v>4.8037342204785274</v>
      </c>
      <c r="R1247">
        <f t="shared" si="167"/>
        <v>8.9934939240667777</v>
      </c>
      <c r="S1247">
        <f t="shared" si="168"/>
        <v>4.9307002906195274</v>
      </c>
      <c r="T1247">
        <f t="shared" si="169"/>
        <v>4.7094232862382777</v>
      </c>
      <c r="U1247">
        <f t="shared" si="170"/>
        <v>4.6930351448431944</v>
      </c>
    </row>
    <row r="1248" spans="3:21" x14ac:dyDescent="0.4">
      <c r="C1248">
        <f t="shared" si="152"/>
        <v>12.40090969923375</v>
      </c>
      <c r="D1248">
        <f t="shared" si="153"/>
        <v>11.814468082678999</v>
      </c>
      <c r="E1248">
        <f t="shared" si="154"/>
        <v>7.9729277181594167</v>
      </c>
      <c r="F1248">
        <f t="shared" si="155"/>
        <v>8.174151422630473</v>
      </c>
      <c r="G1248">
        <f t="shared" si="156"/>
        <v>17.380849856498362</v>
      </c>
      <c r="H1248">
        <f t="shared" si="157"/>
        <v>5.2259373644606395</v>
      </c>
      <c r="I1248">
        <f t="shared" si="158"/>
        <v>1.8642317318048582</v>
      </c>
      <c r="J1248">
        <f t="shared" si="159"/>
        <v>3.5639732983413612</v>
      </c>
      <c r="K1248">
        <f t="shared" si="160"/>
        <v>3.233977013668611</v>
      </c>
      <c r="L1248">
        <f t="shared" si="161"/>
        <v>5.8195439699685831</v>
      </c>
      <c r="M1248">
        <f t="shared" si="162"/>
        <v>5.4188293527460552</v>
      </c>
      <c r="N1248">
        <f t="shared" si="163"/>
        <v>4.9436770368292784</v>
      </c>
      <c r="O1248">
        <f t="shared" si="164"/>
        <v>8.0405238128254446</v>
      </c>
      <c r="P1248">
        <f t="shared" si="165"/>
        <v>4.1586818275721109</v>
      </c>
      <c r="Q1248">
        <f t="shared" si="166"/>
        <v>6.9392934692557224</v>
      </c>
      <c r="R1248">
        <f t="shared" si="167"/>
        <v>8.2118748088008342</v>
      </c>
      <c r="S1248">
        <f t="shared" si="168"/>
        <v>4.8054325184885833</v>
      </c>
      <c r="T1248">
        <f t="shared" si="169"/>
        <v>4.6979039734103338</v>
      </c>
      <c r="U1248">
        <f t="shared" si="170"/>
        <v>3.8426228382215832</v>
      </c>
    </row>
    <row r="1249" spans="3:21" x14ac:dyDescent="0.4">
      <c r="C1249">
        <f t="shared" si="152"/>
        <v>10.590193412424279</v>
      </c>
      <c r="D1249">
        <f t="shared" si="153"/>
        <v>13.530301168796584</v>
      </c>
      <c r="E1249">
        <f t="shared" si="154"/>
        <v>7.8068400900998061</v>
      </c>
      <c r="F1249">
        <f t="shared" si="155"/>
        <v>5.8351692577031944</v>
      </c>
      <c r="G1249">
        <f t="shared" si="156"/>
        <v>15.448475670148804</v>
      </c>
      <c r="H1249">
        <f t="shared" si="157"/>
        <v>4.5875994728676108</v>
      </c>
      <c r="I1249">
        <f t="shared" si="158"/>
        <v>2.7654781858854331</v>
      </c>
      <c r="J1249">
        <f t="shared" si="159"/>
        <v>3.2364554120536666</v>
      </c>
      <c r="K1249">
        <f t="shared" si="160"/>
        <v>4.1798603945860826</v>
      </c>
      <c r="L1249">
        <f t="shared" si="161"/>
        <v>3.0129976536792218</v>
      </c>
      <c r="M1249">
        <f t="shared" si="162"/>
        <v>4.8143601654238326</v>
      </c>
      <c r="N1249">
        <f t="shared" si="163"/>
        <v>4.2671576981602772</v>
      </c>
      <c r="O1249">
        <f t="shared" si="164"/>
        <v>3.7922284178601111</v>
      </c>
      <c r="P1249">
        <f t="shared" si="165"/>
        <v>2.6704917166600866</v>
      </c>
      <c r="Q1249">
        <f t="shared" si="166"/>
        <v>4.278699065479139</v>
      </c>
      <c r="R1249">
        <f t="shared" si="167"/>
        <v>8.1870463111127503</v>
      </c>
      <c r="S1249">
        <f t="shared" si="168"/>
        <v>4.0652695595279447</v>
      </c>
      <c r="T1249">
        <f t="shared" si="169"/>
        <v>5.8501027202312494</v>
      </c>
      <c r="U1249">
        <f t="shared" si="170"/>
        <v>5.8896845395937776</v>
      </c>
    </row>
    <row r="1250" spans="3:21" x14ac:dyDescent="0.4">
      <c r="C1250">
        <f t="shared" si="152"/>
        <v>9.2878108371633896</v>
      </c>
      <c r="D1250">
        <f t="shared" si="153"/>
        <v>12.012135099743777</v>
      </c>
      <c r="E1250">
        <f t="shared" si="154"/>
        <v>8.9787703184715557</v>
      </c>
      <c r="F1250">
        <f t="shared" si="155"/>
        <v>6.468578761425583</v>
      </c>
      <c r="G1250">
        <f t="shared" si="156"/>
        <v>15.02550358146925</v>
      </c>
      <c r="H1250">
        <f t="shared" si="157"/>
        <v>5.2105597470908327</v>
      </c>
      <c r="I1250">
        <f t="shared" si="158"/>
        <v>2.6772353385494911</v>
      </c>
      <c r="J1250">
        <f t="shared" si="159"/>
        <v>3.3041143435667224</v>
      </c>
      <c r="K1250">
        <f t="shared" si="160"/>
        <v>4.4710496493829162</v>
      </c>
      <c r="L1250">
        <f t="shared" si="161"/>
        <v>3.4577344604252498</v>
      </c>
      <c r="M1250">
        <f t="shared" si="162"/>
        <v>4.9315139470868061</v>
      </c>
      <c r="N1250">
        <f t="shared" si="163"/>
        <v>4.5540956302790834</v>
      </c>
      <c r="O1250">
        <f t="shared" si="164"/>
        <v>4.9153099366901944</v>
      </c>
      <c r="P1250">
        <f t="shared" si="165"/>
        <v>2.4370438412046722</v>
      </c>
      <c r="Q1250">
        <f t="shared" si="166"/>
        <v>3.6009911769643614</v>
      </c>
      <c r="R1250">
        <f t="shared" si="167"/>
        <v>6.052427056864583</v>
      </c>
      <c r="S1250">
        <f t="shared" si="168"/>
        <v>3.8610772173279999</v>
      </c>
      <c r="T1250">
        <f t="shared" si="169"/>
        <v>5.3950681892039727</v>
      </c>
      <c r="U1250">
        <f t="shared" si="170"/>
        <v>4.4817509153827775</v>
      </c>
    </row>
    <row r="1251" spans="3:21" x14ac:dyDescent="0.4">
      <c r="C1251">
        <f t="shared" si="152"/>
        <v>8.6689253745315842</v>
      </c>
      <c r="D1251">
        <f t="shared" si="153"/>
        <v>11.385599131441557</v>
      </c>
      <c r="E1251">
        <f t="shared" si="154"/>
        <v>9.5710333595943613</v>
      </c>
      <c r="F1251">
        <f t="shared" si="155"/>
        <v>6.6167760202069168</v>
      </c>
      <c r="G1251">
        <f t="shared" si="156"/>
        <v>14.217394221245945</v>
      </c>
      <c r="H1251">
        <f t="shared" si="157"/>
        <v>5.4786510700600832</v>
      </c>
      <c r="I1251">
        <f t="shared" si="158"/>
        <v>2.8040702033654998</v>
      </c>
      <c r="J1251">
        <f t="shared" si="159"/>
        <v>3.2602974081824998</v>
      </c>
      <c r="K1251">
        <f t="shared" si="160"/>
        <v>4.8493328195038607</v>
      </c>
      <c r="L1251">
        <f t="shared" si="161"/>
        <v>3.6555441607733612</v>
      </c>
      <c r="M1251">
        <f t="shared" si="162"/>
        <v>5.3348659344665279</v>
      </c>
      <c r="N1251">
        <f t="shared" si="163"/>
        <v>4.5736411062757778</v>
      </c>
      <c r="O1251">
        <f t="shared" si="164"/>
        <v>5.1923108955634447</v>
      </c>
      <c r="P1251">
        <f t="shared" si="165"/>
        <v>2.186620852311314</v>
      </c>
      <c r="Q1251">
        <f t="shared" si="166"/>
        <v>2.7340001358759389</v>
      </c>
      <c r="R1251">
        <f t="shared" si="167"/>
        <v>5.1561491850542778</v>
      </c>
      <c r="S1251">
        <f t="shared" si="168"/>
        <v>3.8374468384308336</v>
      </c>
      <c r="T1251">
        <f t="shared" si="169"/>
        <v>5.3206158627688609</v>
      </c>
      <c r="U1251">
        <f t="shared" si="170"/>
        <v>4.4704247653535276</v>
      </c>
    </row>
    <row r="1252" spans="3:21" x14ac:dyDescent="0.4">
      <c r="C1252">
        <f t="shared" si="152"/>
        <v>8.8929818440182231</v>
      </c>
      <c r="D1252">
        <f t="shared" si="153"/>
        <v>11.736002037759082</v>
      </c>
      <c r="E1252">
        <f t="shared" si="154"/>
        <v>9.4708515328834153</v>
      </c>
      <c r="F1252">
        <f t="shared" si="155"/>
        <v>6.2557485079512221</v>
      </c>
      <c r="G1252">
        <f t="shared" si="156"/>
        <v>14.617343613104138</v>
      </c>
      <c r="H1252">
        <f t="shared" si="157"/>
        <v>5.4894917860935557</v>
      </c>
      <c r="I1252">
        <f t="shared" si="158"/>
        <v>2.9400074819530557</v>
      </c>
      <c r="J1252">
        <f t="shared" si="159"/>
        <v>3.2914776464700832</v>
      </c>
      <c r="K1252">
        <f t="shared" si="160"/>
        <v>4.8404753561093612</v>
      </c>
      <c r="L1252">
        <f t="shared" si="161"/>
        <v>3.4765409409258607</v>
      </c>
      <c r="M1252">
        <f t="shared" si="162"/>
        <v>5.082365888914584</v>
      </c>
      <c r="N1252">
        <f t="shared" si="163"/>
        <v>4.6335594654575267</v>
      </c>
      <c r="O1252">
        <f t="shared" si="164"/>
        <v>4.7754516279871382</v>
      </c>
      <c r="P1252">
        <f t="shared" si="165"/>
        <v>2.2995471497282471</v>
      </c>
      <c r="Q1252">
        <f t="shared" si="166"/>
        <v>3.1632542032925275</v>
      </c>
      <c r="R1252">
        <f t="shared" si="167"/>
        <v>5.4489873168474716</v>
      </c>
      <c r="S1252">
        <f t="shared" si="168"/>
        <v>3.6441492987992778</v>
      </c>
      <c r="T1252">
        <f t="shared" si="169"/>
        <v>5.5552465666149438</v>
      </c>
      <c r="U1252">
        <f t="shared" si="170"/>
        <v>4.6618035737879442</v>
      </c>
    </row>
    <row r="1253" spans="3:21" x14ac:dyDescent="0.4">
      <c r="C1253">
        <f t="shared" si="152"/>
        <v>8.9291717466490272</v>
      </c>
      <c r="D1253">
        <f t="shared" si="153"/>
        <v>11.767993644926056</v>
      </c>
      <c r="E1253">
        <f t="shared" si="154"/>
        <v>9.3945608846495006</v>
      </c>
      <c r="F1253">
        <f t="shared" si="155"/>
        <v>6.2859370365603047</v>
      </c>
      <c r="G1253">
        <f t="shared" si="156"/>
        <v>14.632658392063082</v>
      </c>
      <c r="H1253">
        <f t="shared" si="157"/>
        <v>5.4414049473493895</v>
      </c>
      <c r="I1253">
        <f t="shared" si="158"/>
        <v>2.9003736854938889</v>
      </c>
      <c r="J1253">
        <f t="shared" si="159"/>
        <v>3.2862315480726947</v>
      </c>
      <c r="K1253">
        <f t="shared" si="160"/>
        <v>4.7973252495039169</v>
      </c>
      <c r="L1253">
        <f t="shared" si="161"/>
        <v>3.4666164741806669</v>
      </c>
      <c r="M1253">
        <f t="shared" si="162"/>
        <v>5.0734031221242777</v>
      </c>
      <c r="N1253">
        <f t="shared" si="163"/>
        <v>4.6097815242095832</v>
      </c>
      <c r="O1253">
        <f t="shared" si="164"/>
        <v>4.7842093716583882</v>
      </c>
      <c r="P1253">
        <f t="shared" si="165"/>
        <v>2.3071196298570915</v>
      </c>
      <c r="Q1253">
        <f t="shared" si="166"/>
        <v>3.1799677716116665</v>
      </c>
      <c r="R1253">
        <f t="shared" si="167"/>
        <v>5.5194086061799164</v>
      </c>
      <c r="S1253">
        <f t="shared" si="168"/>
        <v>3.681383210065333</v>
      </c>
      <c r="T1253">
        <f t="shared" si="169"/>
        <v>5.5290074530154723</v>
      </c>
      <c r="U1253">
        <f t="shared" si="170"/>
        <v>4.6448688922089998</v>
      </c>
    </row>
    <row r="1254" spans="3:21" x14ac:dyDescent="0.4">
      <c r="C1254">
        <f t="shared" si="152"/>
        <v>10.355825395684974</v>
      </c>
      <c r="D1254">
        <f t="shared" si="153"/>
        <v>13.405699145972722</v>
      </c>
      <c r="E1254">
        <f t="shared" si="154"/>
        <v>8.5980589574764998</v>
      </c>
      <c r="F1254">
        <f t="shared" si="155"/>
        <v>4.3276189171658608</v>
      </c>
      <c r="G1254">
        <f t="shared" si="156"/>
        <v>14.728290678057583</v>
      </c>
      <c r="H1254">
        <f t="shared" si="157"/>
        <v>5.8412770020461107</v>
      </c>
      <c r="I1254">
        <f t="shared" si="158"/>
        <v>4.1696335594529446</v>
      </c>
      <c r="J1254">
        <f t="shared" si="159"/>
        <v>3.0305043544878334</v>
      </c>
      <c r="K1254">
        <f t="shared" si="160"/>
        <v>6.0812543948655282</v>
      </c>
      <c r="L1254">
        <f t="shared" si="161"/>
        <v>2.9124333171351942</v>
      </c>
      <c r="M1254">
        <f t="shared" si="162"/>
        <v>5.6951727578075557</v>
      </c>
      <c r="N1254">
        <f t="shared" si="163"/>
        <v>4.3522177884703339</v>
      </c>
      <c r="O1254">
        <f t="shared" si="164"/>
        <v>3.0181516432220556</v>
      </c>
      <c r="P1254">
        <f t="shared" si="165"/>
        <v>2.6029599958214114</v>
      </c>
      <c r="Q1254">
        <f t="shared" si="166"/>
        <v>2.9457575525649444</v>
      </c>
      <c r="R1254">
        <f t="shared" si="167"/>
        <v>7.3018835347554445</v>
      </c>
      <c r="S1254">
        <f t="shared" si="168"/>
        <v>3.269182462146889</v>
      </c>
      <c r="T1254">
        <f t="shared" si="169"/>
        <v>6.7926032125425841</v>
      </c>
      <c r="U1254">
        <f t="shared" si="170"/>
        <v>9.4501153638498607</v>
      </c>
    </row>
    <row r="1255" spans="3:21" x14ac:dyDescent="0.4">
      <c r="C1255">
        <f t="shared" si="152"/>
        <v>10.992544438582334</v>
      </c>
      <c r="D1255">
        <f t="shared" si="153"/>
        <v>13.936006268453751</v>
      </c>
      <c r="E1255">
        <f t="shared" si="154"/>
        <v>8.3153000282928602</v>
      </c>
      <c r="F1255">
        <f t="shared" si="155"/>
        <v>3.7006517320725001</v>
      </c>
      <c r="G1255">
        <f t="shared" si="156"/>
        <v>15.426432919374832</v>
      </c>
      <c r="H1255">
        <f t="shared" si="157"/>
        <v>6.1744146805556381</v>
      </c>
      <c r="I1255">
        <f t="shared" si="158"/>
        <v>4.6344095464868618</v>
      </c>
      <c r="J1255">
        <f t="shared" si="159"/>
        <v>2.9391409384094445</v>
      </c>
      <c r="K1255">
        <f t="shared" si="160"/>
        <v>6.4078036956767219</v>
      </c>
      <c r="L1255">
        <f t="shared" si="161"/>
        <v>2.6696132678340057</v>
      </c>
      <c r="M1255">
        <f t="shared" si="162"/>
        <v>5.7376223265938888</v>
      </c>
      <c r="N1255">
        <f t="shared" si="163"/>
        <v>4.4536794692282502</v>
      </c>
      <c r="O1255">
        <f t="shared" si="164"/>
        <v>2.783303690316528</v>
      </c>
      <c r="P1255">
        <f t="shared" si="165"/>
        <v>2.8324395481078888</v>
      </c>
      <c r="Q1255">
        <f t="shared" si="166"/>
        <v>3.2020129124919721</v>
      </c>
      <c r="R1255">
        <f t="shared" si="167"/>
        <v>8.2154739754752786</v>
      </c>
      <c r="S1255">
        <f t="shared" si="168"/>
        <v>3.0026418180493057</v>
      </c>
      <c r="T1255">
        <f t="shared" si="169"/>
        <v>6.9931064597938608</v>
      </c>
      <c r="U1255">
        <f t="shared" si="170"/>
        <v>11.714800355663169</v>
      </c>
    </row>
    <row r="1256" spans="3:21" x14ac:dyDescent="0.4">
      <c r="C1256">
        <f t="shared" si="152"/>
        <v>9.0988668657761114</v>
      </c>
      <c r="D1256">
        <f t="shared" si="153"/>
        <v>12.082510825534584</v>
      </c>
      <c r="E1256">
        <f t="shared" si="154"/>
        <v>9.3298087953503046</v>
      </c>
      <c r="F1256">
        <f t="shared" si="155"/>
        <v>5.4121419073850268</v>
      </c>
      <c r="G1256">
        <f t="shared" si="156"/>
        <v>14.159872563152417</v>
      </c>
      <c r="H1256">
        <f t="shared" si="157"/>
        <v>5.5099414976198879</v>
      </c>
      <c r="I1256">
        <f t="shared" si="158"/>
        <v>3.4314859780996945</v>
      </c>
      <c r="J1256">
        <f t="shared" si="159"/>
        <v>3.2017654065085552</v>
      </c>
      <c r="K1256">
        <f t="shared" si="160"/>
        <v>5.2765344163348891</v>
      </c>
      <c r="L1256">
        <f t="shared" si="161"/>
        <v>3.1940500081036114</v>
      </c>
      <c r="M1256">
        <f t="shared" si="162"/>
        <v>5.2112574674585277</v>
      </c>
      <c r="N1256">
        <f t="shared" si="163"/>
        <v>4.580265476828111</v>
      </c>
      <c r="O1256">
        <f t="shared" si="164"/>
        <v>3.7929081398652498</v>
      </c>
      <c r="P1256">
        <f t="shared" si="165"/>
        <v>2.2812480544067557</v>
      </c>
      <c r="Q1256">
        <f t="shared" si="166"/>
        <v>2.9990479448922778</v>
      </c>
      <c r="R1256">
        <f t="shared" si="167"/>
        <v>5.6351138167539991</v>
      </c>
      <c r="S1256">
        <f t="shared" si="168"/>
        <v>3.3279054552383887</v>
      </c>
      <c r="T1256">
        <f t="shared" si="169"/>
        <v>6.0199728030986108</v>
      </c>
      <c r="U1256">
        <f t="shared" si="170"/>
        <v>5.7250232966386942</v>
      </c>
    </row>
    <row r="1257" spans="3:21" x14ac:dyDescent="0.4">
      <c r="C1257">
        <f t="shared" si="152"/>
        <v>11.201039090804056</v>
      </c>
      <c r="D1257">
        <f t="shared" si="153"/>
        <v>12.608904935050749</v>
      </c>
      <c r="E1257">
        <f t="shared" si="154"/>
        <v>10.056998472819666</v>
      </c>
      <c r="F1257">
        <f t="shared" si="155"/>
        <v>4.3874795309271946</v>
      </c>
      <c r="G1257">
        <f t="shared" si="156"/>
        <v>12.951420031638195</v>
      </c>
      <c r="H1257">
        <f t="shared" si="157"/>
        <v>7.443086097737055</v>
      </c>
      <c r="I1257">
        <f t="shared" si="158"/>
        <v>5.5882738537628889</v>
      </c>
      <c r="J1257">
        <f t="shared" si="159"/>
        <v>3.1413011858148607</v>
      </c>
      <c r="K1257">
        <f t="shared" si="160"/>
        <v>7.8603344448353054</v>
      </c>
      <c r="L1257">
        <f t="shared" si="161"/>
        <v>4.7460904306631386</v>
      </c>
      <c r="M1257">
        <f t="shared" si="162"/>
        <v>7.8826048947653886</v>
      </c>
      <c r="N1257">
        <f t="shared" si="163"/>
        <v>4.4753663818513889</v>
      </c>
      <c r="O1257">
        <f t="shared" si="164"/>
        <v>3.2559237040056388</v>
      </c>
      <c r="P1257">
        <f t="shared" si="165"/>
        <v>2.7808711580992225</v>
      </c>
      <c r="Q1257">
        <f t="shared" si="166"/>
        <v>3.1464272034280278</v>
      </c>
      <c r="R1257">
        <f t="shared" si="167"/>
        <v>5.6839310612230838</v>
      </c>
      <c r="S1257">
        <f t="shared" si="168"/>
        <v>3.3689535679908058</v>
      </c>
      <c r="T1257">
        <f t="shared" si="169"/>
        <v>7.2799004806476386</v>
      </c>
      <c r="U1257">
        <f t="shared" si="170"/>
        <v>11.307705939054166</v>
      </c>
    </row>
    <row r="1258" spans="3:21" x14ac:dyDescent="0.4">
      <c r="C1258">
        <f t="shared" si="152"/>
        <v>11.656751401041223</v>
      </c>
      <c r="D1258">
        <f t="shared" si="153"/>
        <v>12.407944237536054</v>
      </c>
      <c r="E1258">
        <f t="shared" si="154"/>
        <v>7.133946158952944</v>
      </c>
      <c r="F1258">
        <f t="shared" si="155"/>
        <v>0.83616983981422255</v>
      </c>
      <c r="G1258">
        <f t="shared" si="156"/>
        <v>13.456275143114915</v>
      </c>
      <c r="H1258">
        <f t="shared" si="157"/>
        <v>6.9130491161470013</v>
      </c>
      <c r="I1258">
        <f t="shared" si="158"/>
        <v>5.0519389959218897</v>
      </c>
      <c r="J1258">
        <f t="shared" si="159"/>
        <v>0.44557056827686115</v>
      </c>
      <c r="K1258">
        <f t="shared" si="160"/>
        <v>7.6205194043732218</v>
      </c>
      <c r="L1258">
        <f t="shared" si="161"/>
        <v>1.5610541657372226</v>
      </c>
      <c r="M1258">
        <f t="shared" si="162"/>
        <v>5.9013550130467793</v>
      </c>
      <c r="N1258">
        <f t="shared" si="163"/>
        <v>2.3908508625660829</v>
      </c>
      <c r="O1258">
        <f t="shared" si="164"/>
        <v>0.55775825412408331</v>
      </c>
      <c r="P1258">
        <f t="shared" si="165"/>
        <v>1.4116641430018886</v>
      </c>
      <c r="Q1258">
        <f t="shared" si="166"/>
        <v>2.3792565775994721</v>
      </c>
      <c r="R1258">
        <f t="shared" si="167"/>
        <v>6.122173386957722</v>
      </c>
      <c r="S1258">
        <f t="shared" si="168"/>
        <v>0.43763177446019474</v>
      </c>
      <c r="T1258">
        <f t="shared" si="169"/>
        <v>5.00322147379425</v>
      </c>
      <c r="U1258">
        <f t="shared" si="170"/>
        <v>18.784899582126414</v>
      </c>
    </row>
    <row r="1259" spans="3:21" x14ac:dyDescent="0.4">
      <c r="C1259">
        <f t="shared" si="152"/>
        <v>14.171045448027499</v>
      </c>
      <c r="D1259">
        <f t="shared" si="153"/>
        <v>7.6332065727088931</v>
      </c>
      <c r="E1259">
        <f t="shared" si="154"/>
        <v>15.066793132657779</v>
      </c>
      <c r="F1259">
        <f t="shared" si="155"/>
        <v>17.052797440668581</v>
      </c>
      <c r="G1259">
        <f t="shared" si="156"/>
        <v>0.52010717384583671</v>
      </c>
      <c r="H1259">
        <f t="shared" si="157"/>
        <v>22.429249029791915</v>
      </c>
      <c r="I1259">
        <f t="shared" si="158"/>
        <v>18.906979675104637</v>
      </c>
      <c r="J1259">
        <f t="shared" si="159"/>
        <v>27.858938281074526</v>
      </c>
      <c r="K1259">
        <f t="shared" si="160"/>
        <v>7.7140311929652725</v>
      </c>
      <c r="L1259">
        <f t="shared" si="161"/>
        <v>27.855353402750556</v>
      </c>
      <c r="M1259">
        <f t="shared" si="162"/>
        <v>15.337403165928887</v>
      </c>
      <c r="N1259">
        <f t="shared" si="163"/>
        <v>15.75979206332611</v>
      </c>
      <c r="O1259">
        <f t="shared" si="164"/>
        <v>29.460399547449526</v>
      </c>
      <c r="P1259">
        <f t="shared" si="165"/>
        <v>28.094767263612834</v>
      </c>
      <c r="Q1259">
        <f t="shared" si="166"/>
        <v>13.956507027827222</v>
      </c>
      <c r="R1259">
        <f t="shared" si="167"/>
        <v>3.2869352314141693</v>
      </c>
      <c r="S1259">
        <f t="shared" si="168"/>
        <v>28.344462393814887</v>
      </c>
      <c r="T1259">
        <f t="shared" si="169"/>
        <v>23.65174360326597</v>
      </c>
      <c r="U1259">
        <f t="shared" si="170"/>
        <v>1.2005994874497219</v>
      </c>
    </row>
    <row r="1260" spans="3:21" x14ac:dyDescent="0.4">
      <c r="C1260">
        <f t="shared" si="152"/>
        <v>144.73828537219001</v>
      </c>
      <c r="D1260">
        <f t="shared" si="153"/>
        <v>140.55688787118055</v>
      </c>
      <c r="E1260">
        <f t="shared" si="154"/>
        <v>160.27360540983528</v>
      </c>
      <c r="F1260">
        <f t="shared" si="155"/>
        <v>149.59420344406306</v>
      </c>
      <c r="G1260">
        <f t="shared" si="156"/>
        <v>128.57043489520748</v>
      </c>
      <c r="H1260">
        <f t="shared" si="157"/>
        <v>168.37181503236306</v>
      </c>
      <c r="I1260">
        <f t="shared" si="158"/>
        <v>142.31401683819252</v>
      </c>
      <c r="J1260">
        <f t="shared" si="159"/>
        <v>174.11408102503668</v>
      </c>
      <c r="K1260">
        <f t="shared" si="160"/>
        <v>139.12553165262611</v>
      </c>
      <c r="L1260">
        <f t="shared" si="161"/>
        <v>174.70930479128722</v>
      </c>
      <c r="M1260">
        <f t="shared" si="162"/>
        <v>156.54151499054888</v>
      </c>
      <c r="N1260">
        <f t="shared" si="163"/>
        <v>127.94754101138389</v>
      </c>
      <c r="O1260">
        <f t="shared" si="164"/>
        <v>191.90717824176028</v>
      </c>
      <c r="P1260">
        <f t="shared" si="165"/>
        <v>178.17149435190723</v>
      </c>
      <c r="Q1260">
        <f t="shared" si="166"/>
        <v>100.86486808183834</v>
      </c>
      <c r="R1260">
        <f t="shared" si="167"/>
        <v>107.92745644170471</v>
      </c>
      <c r="S1260">
        <f t="shared" si="168"/>
        <v>180.58726747650834</v>
      </c>
      <c r="T1260">
        <f t="shared" si="169"/>
        <v>180.8510642673964</v>
      </c>
      <c r="U1260">
        <f t="shared" si="170"/>
        <v>85.682093669165837</v>
      </c>
    </row>
    <row r="1261" spans="3:21" x14ac:dyDescent="0.4">
      <c r="C1261">
        <f t="shared" si="152"/>
        <v>325.81358028457527</v>
      </c>
      <c r="D1261">
        <f t="shared" si="153"/>
        <v>311.4796294436461</v>
      </c>
      <c r="E1261">
        <f t="shared" si="154"/>
        <v>324.30589573659745</v>
      </c>
      <c r="F1261">
        <f t="shared" si="155"/>
        <v>273.52258820095778</v>
      </c>
      <c r="G1261">
        <f t="shared" si="156"/>
        <v>257.76049878636667</v>
      </c>
      <c r="H1261">
        <f t="shared" si="157"/>
        <v>295.8340627688458</v>
      </c>
      <c r="I1261">
        <f t="shared" si="158"/>
        <v>274.6583396260794</v>
      </c>
      <c r="J1261">
        <f t="shared" si="159"/>
        <v>350.15772630263189</v>
      </c>
      <c r="K1261">
        <f t="shared" si="160"/>
        <v>306.92667865666215</v>
      </c>
      <c r="L1261">
        <f t="shared" si="161"/>
        <v>189.5053829933222</v>
      </c>
      <c r="M1261">
        <f t="shared" si="162"/>
        <v>246.19389731499663</v>
      </c>
      <c r="N1261">
        <f t="shared" si="163"/>
        <v>290.51974294880944</v>
      </c>
      <c r="O1261">
        <f t="shared" si="164"/>
        <v>332.46992138724886</v>
      </c>
      <c r="P1261">
        <f t="shared" si="165"/>
        <v>341.84866554501161</v>
      </c>
      <c r="Q1261">
        <f t="shared" si="166"/>
        <v>219.5225877726125</v>
      </c>
      <c r="R1261">
        <f t="shared" si="167"/>
        <v>185.24754992434998</v>
      </c>
      <c r="S1261">
        <f t="shared" si="168"/>
        <v>334.84000885590604</v>
      </c>
      <c r="T1261">
        <f t="shared" si="169"/>
        <v>377.50284931780749</v>
      </c>
      <c r="U1261">
        <f t="shared" si="170"/>
        <v>180.3605089725055</v>
      </c>
    </row>
    <row r="1262" spans="3:21" x14ac:dyDescent="0.4">
      <c r="C1262">
        <f t="shared" si="152"/>
        <v>162.14202973865281</v>
      </c>
      <c r="D1262">
        <f t="shared" si="153"/>
        <v>117.8965855120278</v>
      </c>
      <c r="E1262">
        <f t="shared" si="154"/>
        <v>90.011790641555592</v>
      </c>
      <c r="F1262">
        <f t="shared" si="155"/>
        <v>6.1696441258333152</v>
      </c>
      <c r="G1262">
        <f t="shared" si="156"/>
        <v>91.631256073841655</v>
      </c>
      <c r="H1262">
        <f t="shared" si="157"/>
        <v>4.4338054734860179</v>
      </c>
      <c r="I1262">
        <f t="shared" si="158"/>
        <v>62.971599844780599</v>
      </c>
      <c r="J1262">
        <f t="shared" si="159"/>
        <v>93.839554601027771</v>
      </c>
      <c r="K1262">
        <f t="shared" si="160"/>
        <v>126.18382429900561</v>
      </c>
      <c r="L1262">
        <f t="shared" si="161"/>
        <v>0.68799065342784615</v>
      </c>
      <c r="M1262">
        <f t="shared" si="162"/>
        <v>41.208972917644473</v>
      </c>
      <c r="N1262">
        <f t="shared" si="163"/>
        <v>34.991025633316724</v>
      </c>
      <c r="O1262">
        <f t="shared" si="164"/>
        <v>89.952138600199987</v>
      </c>
      <c r="P1262">
        <f t="shared" si="165"/>
        <v>63.497989973991594</v>
      </c>
      <c r="Q1262">
        <f t="shared" si="166"/>
        <v>105.36962001629172</v>
      </c>
      <c r="R1262">
        <f t="shared" si="167"/>
        <v>11.884629665255602</v>
      </c>
      <c r="S1262">
        <f t="shared" si="168"/>
        <v>118.08373994794448</v>
      </c>
      <c r="T1262">
        <f t="shared" si="169"/>
        <v>111.27122792991395</v>
      </c>
      <c r="U1262">
        <f t="shared" si="170"/>
        <v>12.298138300597202</v>
      </c>
    </row>
    <row r="1263" spans="3:21" x14ac:dyDescent="0.4">
      <c r="C1263">
        <f t="shared" si="152"/>
        <v>313.19534000922999</v>
      </c>
      <c r="D1263">
        <f t="shared" si="153"/>
        <v>356.95017098332357</v>
      </c>
      <c r="E1263">
        <f t="shared" si="154"/>
        <v>315.63818893055975</v>
      </c>
      <c r="F1263">
        <f t="shared" si="155"/>
        <v>316.78282833120772</v>
      </c>
      <c r="G1263">
        <f t="shared" si="156"/>
        <v>377.4083120838194</v>
      </c>
      <c r="H1263">
        <f t="shared" si="157"/>
        <v>321.1712402795547</v>
      </c>
      <c r="I1263">
        <f t="shared" si="158"/>
        <v>345.40929211227245</v>
      </c>
      <c r="J1263">
        <f t="shared" si="159"/>
        <v>339.3527651872339</v>
      </c>
      <c r="K1263">
        <f t="shared" si="160"/>
        <v>342.26127716986718</v>
      </c>
      <c r="L1263">
        <f t="shared" si="161"/>
        <v>364.83757595982331</v>
      </c>
      <c r="M1263">
        <f t="shared" si="162"/>
        <v>276.66967092419168</v>
      </c>
      <c r="N1263">
        <f t="shared" si="163"/>
        <v>349.16448402674382</v>
      </c>
      <c r="O1263">
        <f t="shared" si="164"/>
        <v>325.40018714922417</v>
      </c>
      <c r="P1263">
        <f t="shared" si="165"/>
        <v>356.28414218876691</v>
      </c>
      <c r="Q1263">
        <f t="shared" si="166"/>
        <v>360.81338505884133</v>
      </c>
      <c r="R1263">
        <f t="shared" si="167"/>
        <v>296.87657070259718</v>
      </c>
      <c r="S1263">
        <f t="shared" si="168"/>
        <v>333.56358650507082</v>
      </c>
      <c r="T1263">
        <f t="shared" si="169"/>
        <v>299.33803972840275</v>
      </c>
      <c r="U1263">
        <f t="shared" si="170"/>
        <v>370.56156081785082</v>
      </c>
    </row>
    <row r="1264" spans="3:21" x14ac:dyDescent="0.4">
      <c r="C1264">
        <f t="shared" si="152"/>
        <v>235.01115730342775</v>
      </c>
      <c r="D1264">
        <f t="shared" si="153"/>
        <v>281.07388714768024</v>
      </c>
      <c r="E1264">
        <f t="shared" si="154"/>
        <v>261.03140285251027</v>
      </c>
      <c r="F1264">
        <f t="shared" si="155"/>
        <v>253.26023857878329</v>
      </c>
      <c r="G1264">
        <f t="shared" si="156"/>
        <v>241.72655813293056</v>
      </c>
      <c r="H1264">
        <f t="shared" si="157"/>
        <v>229.53585855290271</v>
      </c>
      <c r="I1264">
        <f t="shared" si="158"/>
        <v>271.52517021748912</v>
      </c>
      <c r="J1264">
        <f t="shared" si="159"/>
        <v>297.29791549641442</v>
      </c>
      <c r="K1264">
        <f t="shared" si="160"/>
        <v>277.69013475599223</v>
      </c>
      <c r="L1264">
        <f t="shared" si="161"/>
        <v>274.45784556308303</v>
      </c>
      <c r="M1264">
        <f t="shared" si="162"/>
        <v>212.75822942190001</v>
      </c>
      <c r="N1264">
        <f t="shared" si="163"/>
        <v>287.84311632870833</v>
      </c>
      <c r="O1264">
        <f t="shared" si="164"/>
        <v>282.68203395304192</v>
      </c>
      <c r="P1264">
        <f t="shared" si="165"/>
        <v>278.60636422728277</v>
      </c>
      <c r="Q1264">
        <f t="shared" si="166"/>
        <v>255.30266224603326</v>
      </c>
      <c r="R1264">
        <f t="shared" si="167"/>
        <v>248.0388493767777</v>
      </c>
      <c r="S1264">
        <f t="shared" si="168"/>
        <v>286.7613755658158</v>
      </c>
      <c r="T1264">
        <f t="shared" si="169"/>
        <v>249.82946107889722</v>
      </c>
      <c r="U1264">
        <f t="shared" si="170"/>
        <v>286.72668250564971</v>
      </c>
    </row>
    <row r="1265" spans="3:21" x14ac:dyDescent="0.4">
      <c r="C1265">
        <f t="shared" si="152"/>
        <v>62.379500913552192</v>
      </c>
      <c r="D1265">
        <f t="shared" si="153"/>
        <v>62.425251238961948</v>
      </c>
      <c r="E1265">
        <f t="shared" si="154"/>
        <v>76.346897284505246</v>
      </c>
      <c r="F1265">
        <f t="shared" si="155"/>
        <v>43.007291181958351</v>
      </c>
      <c r="G1265">
        <f t="shared" si="156"/>
        <v>32.461548467808257</v>
      </c>
      <c r="H1265">
        <f t="shared" si="157"/>
        <v>35.758466307449964</v>
      </c>
      <c r="I1265">
        <f t="shared" si="158"/>
        <v>65.479955198160837</v>
      </c>
      <c r="J1265">
        <f t="shared" si="159"/>
        <v>103.73158632435721</v>
      </c>
      <c r="K1265">
        <f t="shared" si="160"/>
        <v>84.480684840250547</v>
      </c>
      <c r="L1265">
        <f t="shared" si="161"/>
        <v>101.20432383290358</v>
      </c>
      <c r="M1265">
        <f t="shared" si="162"/>
        <v>0.90136302943614055</v>
      </c>
      <c r="N1265">
        <f t="shared" si="163"/>
        <v>86.029616316456924</v>
      </c>
      <c r="O1265">
        <f t="shared" si="164"/>
        <v>56.54824288952301</v>
      </c>
      <c r="P1265">
        <f t="shared" si="165"/>
        <v>69.01176683791914</v>
      </c>
      <c r="Q1265">
        <f t="shared" si="166"/>
        <v>22.731774098969424</v>
      </c>
      <c r="R1265">
        <f t="shared" si="167"/>
        <v>16.460328492997178</v>
      </c>
      <c r="S1265">
        <f t="shared" si="168"/>
        <v>88.055876532670823</v>
      </c>
      <c r="T1265">
        <f t="shared" si="169"/>
        <v>56.749217043982185</v>
      </c>
      <c r="U1265">
        <f t="shared" si="170"/>
        <v>73.91719897385002</v>
      </c>
    </row>
    <row r="1266" spans="3:21" x14ac:dyDescent="0.4">
      <c r="C1266">
        <f t="shared" si="152"/>
        <v>235.03750977674335</v>
      </c>
      <c r="D1266">
        <f t="shared" si="153"/>
        <v>190.89349206439417</v>
      </c>
      <c r="E1266">
        <f t="shared" si="154"/>
        <v>200.20544757636699</v>
      </c>
      <c r="F1266">
        <f t="shared" si="155"/>
        <v>215.23231696261112</v>
      </c>
      <c r="G1266">
        <f t="shared" si="156"/>
        <v>180.70739259527028</v>
      </c>
      <c r="H1266">
        <f t="shared" si="157"/>
        <v>198.37064419899752</v>
      </c>
      <c r="I1266">
        <f t="shared" si="158"/>
        <v>177.84630793606502</v>
      </c>
      <c r="J1266">
        <f t="shared" si="159"/>
        <v>184.40908214458779</v>
      </c>
      <c r="K1266">
        <f t="shared" si="160"/>
        <v>188.62976429755335</v>
      </c>
      <c r="L1266">
        <f t="shared" si="161"/>
        <v>165.47620701011337</v>
      </c>
      <c r="M1266">
        <f t="shared" si="162"/>
        <v>246.95904296689721</v>
      </c>
      <c r="N1266">
        <f t="shared" si="163"/>
        <v>190.89114150798889</v>
      </c>
      <c r="O1266">
        <f t="shared" si="164"/>
        <v>185.90807023405529</v>
      </c>
      <c r="P1266">
        <f t="shared" si="165"/>
        <v>191.94727815392721</v>
      </c>
      <c r="Q1266">
        <f t="shared" si="166"/>
        <v>189.7894531823853</v>
      </c>
      <c r="R1266">
        <f t="shared" si="167"/>
        <v>191.50577467850303</v>
      </c>
      <c r="S1266">
        <f t="shared" si="168"/>
        <v>170.04913076753945</v>
      </c>
      <c r="T1266">
        <f t="shared" si="169"/>
        <v>205.35262936692277</v>
      </c>
      <c r="U1266">
        <f t="shared" si="170"/>
        <v>144.21732603874278</v>
      </c>
    </row>
    <row r="1267" spans="3:21" x14ac:dyDescent="0.4">
      <c r="C1267">
        <f t="shared" si="152"/>
        <v>99.393558993927797</v>
      </c>
      <c r="D1267">
        <f t="shared" si="153"/>
        <v>77.258170552930295</v>
      </c>
      <c r="E1267">
        <f t="shared" si="154"/>
        <v>87.204518710023052</v>
      </c>
      <c r="F1267">
        <f t="shared" si="155"/>
        <v>100.6266549414197</v>
      </c>
      <c r="G1267">
        <f t="shared" si="156"/>
        <v>23.387782010858047</v>
      </c>
      <c r="H1267">
        <f t="shared" si="157"/>
        <v>87.563105782118868</v>
      </c>
      <c r="I1267">
        <f t="shared" si="158"/>
        <v>82.87956043750026</v>
      </c>
      <c r="J1267">
        <f t="shared" si="159"/>
        <v>86.258520358093335</v>
      </c>
      <c r="K1267">
        <f t="shared" si="160"/>
        <v>81.890274221742771</v>
      </c>
      <c r="L1267">
        <f t="shared" si="161"/>
        <v>33.243835076470546</v>
      </c>
      <c r="M1267">
        <f t="shared" si="162"/>
        <v>136.10421970948445</v>
      </c>
      <c r="N1267">
        <f t="shared" si="163"/>
        <v>82.413162487348899</v>
      </c>
      <c r="O1267">
        <f t="shared" si="164"/>
        <v>97.904964889889726</v>
      </c>
      <c r="P1267">
        <f t="shared" si="165"/>
        <v>95.426570167459971</v>
      </c>
      <c r="Q1267">
        <f t="shared" si="166"/>
        <v>79.33595121709584</v>
      </c>
      <c r="R1267">
        <f t="shared" si="167"/>
        <v>98.798015640685549</v>
      </c>
      <c r="S1267">
        <f t="shared" si="168"/>
        <v>137.74062113476387</v>
      </c>
      <c r="T1267">
        <f t="shared" si="169"/>
        <v>153.22753780564585</v>
      </c>
      <c r="U1267">
        <f t="shared" si="170"/>
        <v>45.049093787210282</v>
      </c>
    </row>
    <row r="1268" spans="3:21" x14ac:dyDescent="0.4">
      <c r="C1268">
        <f t="shared" si="152"/>
        <v>9.8367831117864686</v>
      </c>
      <c r="D1268">
        <f t="shared" si="153"/>
        <v>12.274417742320777</v>
      </c>
      <c r="E1268">
        <f t="shared" si="154"/>
        <v>1.7299023571271928</v>
      </c>
      <c r="F1268">
        <f t="shared" si="155"/>
        <v>1.2902315964774456</v>
      </c>
      <c r="G1268">
        <f t="shared" si="156"/>
        <v>12.953797014344028</v>
      </c>
      <c r="H1268">
        <f t="shared" si="157"/>
        <v>2.0141376135571667</v>
      </c>
      <c r="I1268">
        <f t="shared" si="158"/>
        <v>1.7730832333419722</v>
      </c>
      <c r="J1268">
        <f t="shared" si="159"/>
        <v>3.2274462041803345</v>
      </c>
      <c r="K1268">
        <f t="shared" si="160"/>
        <v>1.0253825948154729</v>
      </c>
      <c r="L1268">
        <f t="shared" si="161"/>
        <v>4.419803993330528</v>
      </c>
      <c r="M1268">
        <f t="shared" si="162"/>
        <v>0.31256946620700177</v>
      </c>
      <c r="N1268">
        <f t="shared" si="163"/>
        <v>0.39901462413086186</v>
      </c>
      <c r="O1268">
        <f t="shared" si="164"/>
        <v>4.51208303829989</v>
      </c>
      <c r="P1268">
        <f t="shared" si="165"/>
        <v>3.1436574910809734</v>
      </c>
      <c r="Q1268">
        <f t="shared" si="166"/>
        <v>3.4179045830354706</v>
      </c>
      <c r="R1268">
        <f t="shared" si="167"/>
        <v>9.8578186256239189</v>
      </c>
      <c r="S1268">
        <f t="shared" si="168"/>
        <v>2.6827831182625008</v>
      </c>
      <c r="T1268">
        <f t="shared" si="169"/>
        <v>1.8296548851423875</v>
      </c>
      <c r="U1268">
        <f t="shared" si="170"/>
        <v>9.3814720994358307</v>
      </c>
    </row>
    <row r="1269" spans="3:21" x14ac:dyDescent="0.4">
      <c r="C1269">
        <f t="shared" si="152"/>
        <v>13.927862274045221</v>
      </c>
      <c r="D1269">
        <f t="shared" si="153"/>
        <v>15.14738778314611</v>
      </c>
      <c r="E1269">
        <f t="shared" si="154"/>
        <v>6.7959884604030272</v>
      </c>
      <c r="F1269">
        <f t="shared" si="155"/>
        <v>3.8301793613402499</v>
      </c>
      <c r="G1269">
        <f t="shared" si="156"/>
        <v>16.619494042244249</v>
      </c>
      <c r="H1269">
        <f t="shared" si="157"/>
        <v>4.0036997938178338</v>
      </c>
      <c r="I1269">
        <f t="shared" si="158"/>
        <v>3.7470683197510835</v>
      </c>
      <c r="J1269">
        <f t="shared" si="159"/>
        <v>3.3178305861040283</v>
      </c>
      <c r="K1269">
        <f t="shared" si="160"/>
        <v>3.718170236912361</v>
      </c>
      <c r="L1269">
        <f t="shared" si="161"/>
        <v>2.7216297783027636</v>
      </c>
      <c r="M1269">
        <f t="shared" si="162"/>
        <v>5.1355762712799731</v>
      </c>
      <c r="N1269">
        <f t="shared" si="163"/>
        <v>4.6900574278119169</v>
      </c>
      <c r="O1269">
        <f t="shared" si="164"/>
        <v>2.2792484114944833</v>
      </c>
      <c r="P1269">
        <f t="shared" si="165"/>
        <v>3.3846962597842221</v>
      </c>
      <c r="Q1269">
        <f t="shared" si="166"/>
        <v>7.6442567179736107</v>
      </c>
      <c r="R1269">
        <f t="shared" si="167"/>
        <v>11.985518295152611</v>
      </c>
      <c r="S1269">
        <f t="shared" si="168"/>
        <v>3.2457196062274165</v>
      </c>
      <c r="T1269">
        <f t="shared" si="169"/>
        <v>7.3850290782410823</v>
      </c>
      <c r="U1269">
        <f t="shared" si="170"/>
        <v>11.143362769712414</v>
      </c>
    </row>
    <row r="1270" spans="3:21" x14ac:dyDescent="0.4">
      <c r="C1270">
        <f t="shared" si="152"/>
        <v>9.751564042593694</v>
      </c>
      <c r="D1270">
        <f t="shared" si="153"/>
        <v>12.281384558278056</v>
      </c>
      <c r="E1270">
        <f t="shared" si="154"/>
        <v>9.6050654665089432</v>
      </c>
      <c r="F1270">
        <f t="shared" si="155"/>
        <v>4.9095839253642497</v>
      </c>
      <c r="G1270">
        <f t="shared" si="156"/>
        <v>13.318903051947638</v>
      </c>
      <c r="H1270">
        <f t="shared" si="157"/>
        <v>6.1513245422199994</v>
      </c>
      <c r="I1270">
        <f t="shared" si="158"/>
        <v>4.2776616379785555</v>
      </c>
      <c r="J1270">
        <f t="shared" si="159"/>
        <v>3.1182355363224996</v>
      </c>
      <c r="K1270">
        <f t="shared" si="160"/>
        <v>6.4124588130904998</v>
      </c>
      <c r="L1270">
        <f t="shared" si="161"/>
        <v>3.7006819130531667</v>
      </c>
      <c r="M1270">
        <f t="shared" si="162"/>
        <v>6.3925892453175273</v>
      </c>
      <c r="N1270">
        <f t="shared" si="163"/>
        <v>4.4322807912357494</v>
      </c>
      <c r="O1270">
        <f t="shared" si="164"/>
        <v>3.4049244686189719</v>
      </c>
      <c r="P1270">
        <f t="shared" si="165"/>
        <v>2.3567791370388607</v>
      </c>
      <c r="Q1270">
        <f t="shared" si="166"/>
        <v>2.5115718746133391</v>
      </c>
      <c r="R1270">
        <f t="shared" si="167"/>
        <v>5.5696745658245543</v>
      </c>
      <c r="S1270">
        <f t="shared" si="168"/>
        <v>3.3533211000379723</v>
      </c>
      <c r="T1270">
        <f t="shared" si="169"/>
        <v>6.6386211844335836</v>
      </c>
      <c r="U1270">
        <f t="shared" si="170"/>
        <v>8.1118654608780556</v>
      </c>
    </row>
    <row r="1271" spans="3:21" x14ac:dyDescent="0.4">
      <c r="C1271">
        <f t="shared" si="152"/>
        <v>9.503378351925388</v>
      </c>
      <c r="D1271">
        <f t="shared" si="153"/>
        <v>11.794640114550694</v>
      </c>
      <c r="E1271">
        <f t="shared" si="154"/>
        <v>10.094278505400194</v>
      </c>
      <c r="F1271">
        <f t="shared" si="155"/>
        <v>5.1348120011376119</v>
      </c>
      <c r="G1271">
        <f t="shared" si="156"/>
        <v>12.761114315669472</v>
      </c>
      <c r="H1271">
        <f t="shared" si="157"/>
        <v>6.3209895905222222</v>
      </c>
      <c r="I1271">
        <f t="shared" si="158"/>
        <v>4.3472799736335554</v>
      </c>
      <c r="J1271">
        <f t="shared" si="159"/>
        <v>3.1540344838640277</v>
      </c>
      <c r="K1271">
        <f t="shared" si="160"/>
        <v>6.5023479385739442</v>
      </c>
      <c r="L1271">
        <f t="shared" si="161"/>
        <v>4.0789485366611666</v>
      </c>
      <c r="M1271">
        <f t="shared" si="162"/>
        <v>6.6838436379395558</v>
      </c>
      <c r="N1271">
        <f t="shared" si="163"/>
        <v>4.5277512605540275</v>
      </c>
      <c r="O1271">
        <f t="shared" si="164"/>
        <v>3.5922710787282499</v>
      </c>
      <c r="P1271">
        <f t="shared" si="165"/>
        <v>2.2502992647233802</v>
      </c>
      <c r="Q1271">
        <f t="shared" si="166"/>
        <v>2.373926603030414</v>
      </c>
      <c r="R1271">
        <f t="shared" si="167"/>
        <v>4.9236770167256392</v>
      </c>
      <c r="S1271">
        <f t="shared" si="168"/>
        <v>3.3465428480026667</v>
      </c>
      <c r="T1271">
        <f t="shared" si="169"/>
        <v>6.5634217677264441</v>
      </c>
      <c r="U1271">
        <f t="shared" si="170"/>
        <v>7.536952185583222</v>
      </c>
    </row>
    <row r="1272" spans="3:21" x14ac:dyDescent="0.4">
      <c r="C1272">
        <f t="shared" si="152"/>
        <v>9.7170982764080005</v>
      </c>
      <c r="D1272">
        <f t="shared" si="153"/>
        <v>11.963150644029723</v>
      </c>
      <c r="E1272">
        <f t="shared" si="154"/>
        <v>9.9961590718246107</v>
      </c>
      <c r="F1272">
        <f t="shared" si="155"/>
        <v>4.9611733285384716</v>
      </c>
      <c r="G1272">
        <f t="shared" si="156"/>
        <v>12.828755268132918</v>
      </c>
      <c r="H1272">
        <f t="shared" si="157"/>
        <v>6.3961376413101947</v>
      </c>
      <c r="I1272">
        <f t="shared" si="158"/>
        <v>4.4910871058472495</v>
      </c>
      <c r="J1272">
        <f t="shared" si="159"/>
        <v>3.1373181173143889</v>
      </c>
      <c r="K1272">
        <f t="shared" si="160"/>
        <v>6.6447685088563055</v>
      </c>
      <c r="L1272">
        <f t="shared" si="161"/>
        <v>4.0550250411318611</v>
      </c>
      <c r="M1272">
        <f t="shared" si="162"/>
        <v>6.7604743624451116</v>
      </c>
      <c r="N1272">
        <f t="shared" si="163"/>
        <v>4.5079693909583893</v>
      </c>
      <c r="O1272">
        <f t="shared" si="164"/>
        <v>3.4657236637408055</v>
      </c>
      <c r="P1272">
        <f t="shared" si="165"/>
        <v>2.3125979580031721</v>
      </c>
      <c r="Q1272">
        <f t="shared" si="166"/>
        <v>2.444706105194042</v>
      </c>
      <c r="R1272">
        <f t="shared" si="167"/>
        <v>5.1028295586444434</v>
      </c>
      <c r="S1272">
        <f t="shared" si="168"/>
        <v>3.3180586162654162</v>
      </c>
      <c r="T1272">
        <f t="shared" si="169"/>
        <v>6.6734083207066943</v>
      </c>
      <c r="U1272">
        <f t="shared" si="170"/>
        <v>8.0544624607300008</v>
      </c>
    </row>
    <row r="1273" spans="3:21" x14ac:dyDescent="0.4">
      <c r="C1273">
        <f t="shared" si="152"/>
        <v>12.106015682614473</v>
      </c>
      <c r="D1273">
        <f t="shared" si="153"/>
        <v>11.051747732991196</v>
      </c>
      <c r="E1273">
        <f t="shared" si="154"/>
        <v>12.421860253648889</v>
      </c>
      <c r="F1273">
        <f t="shared" si="155"/>
        <v>4.7862273180369446</v>
      </c>
      <c r="G1273">
        <f t="shared" si="156"/>
        <v>9.8015243280551942</v>
      </c>
      <c r="H1273">
        <f t="shared" si="157"/>
        <v>9.6265783738701671</v>
      </c>
      <c r="I1273">
        <f t="shared" si="158"/>
        <v>7.3616561418113884</v>
      </c>
      <c r="J1273">
        <f t="shared" si="159"/>
        <v>3.3937257239068055</v>
      </c>
      <c r="K1273">
        <f t="shared" si="160"/>
        <v>9.0616428678133332</v>
      </c>
      <c r="L1273">
        <f t="shared" si="161"/>
        <v>9.0226216107359178</v>
      </c>
      <c r="M1273">
        <f t="shared" si="162"/>
        <v>10.343787904786639</v>
      </c>
      <c r="N1273">
        <f t="shared" si="163"/>
        <v>5.1777768177883061</v>
      </c>
      <c r="O1273">
        <f t="shared" si="164"/>
        <v>3.6399326266445833</v>
      </c>
      <c r="P1273">
        <f t="shared" si="165"/>
        <v>2.8950806223780554</v>
      </c>
      <c r="Q1273">
        <f t="shared" si="166"/>
        <v>4.6270722261609443</v>
      </c>
      <c r="R1273">
        <f t="shared" si="167"/>
        <v>3.704888691941306</v>
      </c>
      <c r="S1273">
        <f t="shared" si="168"/>
        <v>3.6345058542103335</v>
      </c>
      <c r="T1273">
        <f t="shared" si="169"/>
        <v>7.4956695516181941</v>
      </c>
      <c r="U1273">
        <f t="shared" si="170"/>
        <v>9.1790681393672777</v>
      </c>
    </row>
    <row r="1274" spans="3:21" x14ac:dyDescent="0.4">
      <c r="C1274">
        <f t="shared" si="152"/>
        <v>12.108171827250612</v>
      </c>
      <c r="D1274">
        <f t="shared" si="153"/>
        <v>10.874970699059249</v>
      </c>
      <c r="E1274">
        <f t="shared" si="154"/>
        <v>12.650578324062167</v>
      </c>
      <c r="F1274">
        <f t="shared" si="155"/>
        <v>4.7045469632289443</v>
      </c>
      <c r="G1274">
        <f t="shared" si="156"/>
        <v>9.4447872058464437</v>
      </c>
      <c r="H1274">
        <f t="shared" si="157"/>
        <v>9.8737887304218326</v>
      </c>
      <c r="I1274">
        <f t="shared" si="158"/>
        <v>7.6209812326689166</v>
      </c>
      <c r="J1274">
        <f t="shared" si="159"/>
        <v>3.3720369159234722</v>
      </c>
      <c r="K1274">
        <f t="shared" si="160"/>
        <v>9.1343073751322503</v>
      </c>
      <c r="L1274">
        <f t="shared" si="161"/>
        <v>9.3184354780001666</v>
      </c>
      <c r="M1274">
        <f t="shared" si="162"/>
        <v>10.475794411226085</v>
      </c>
      <c r="N1274">
        <f t="shared" si="163"/>
        <v>5.3001010684097771</v>
      </c>
      <c r="O1274">
        <f t="shared" si="164"/>
        <v>3.558728309916861</v>
      </c>
      <c r="P1274">
        <f t="shared" si="165"/>
        <v>2.8367546485965556</v>
      </c>
      <c r="Q1274">
        <f t="shared" si="166"/>
        <v>4.6552484129111669</v>
      </c>
      <c r="R1274">
        <f t="shared" si="167"/>
        <v>3.4940662662874442</v>
      </c>
      <c r="S1274">
        <f t="shared" si="168"/>
        <v>3.5061453951169166</v>
      </c>
      <c r="T1274">
        <f t="shared" si="169"/>
        <v>7.4148552271264165</v>
      </c>
      <c r="U1274">
        <f t="shared" si="170"/>
        <v>8.9566099512398623</v>
      </c>
    </row>
    <row r="1275" spans="3:21" x14ac:dyDescent="0.4">
      <c r="C1275">
        <f t="shared" si="152"/>
        <v>11.321207330399028</v>
      </c>
      <c r="D1275">
        <f t="shared" si="153"/>
        <v>8.3927185114932765</v>
      </c>
      <c r="E1275">
        <f t="shared" si="154"/>
        <v>16.561375283530278</v>
      </c>
      <c r="F1275">
        <f t="shared" si="155"/>
        <v>6.3998482136993058</v>
      </c>
      <c r="G1275">
        <f t="shared" si="156"/>
        <v>6.0316448342682216</v>
      </c>
      <c r="H1275">
        <f t="shared" si="157"/>
        <v>11.870420909924139</v>
      </c>
      <c r="I1275">
        <f t="shared" si="158"/>
        <v>8.1871298031937787</v>
      </c>
      <c r="J1275">
        <f t="shared" si="159"/>
        <v>3.8241231017699722</v>
      </c>
      <c r="K1275">
        <f t="shared" si="160"/>
        <v>8.8355702965751117</v>
      </c>
      <c r="L1275">
        <f t="shared" si="161"/>
        <v>15.262313101594055</v>
      </c>
      <c r="M1275">
        <f t="shared" si="162"/>
        <v>9.9500887782336953</v>
      </c>
      <c r="N1275">
        <f t="shared" si="163"/>
        <v>7.3267725532755268</v>
      </c>
      <c r="O1275">
        <f t="shared" si="164"/>
        <v>5.4782727970691107</v>
      </c>
      <c r="P1275">
        <f t="shared" si="165"/>
        <v>2.6503970942545529</v>
      </c>
      <c r="Q1275">
        <f t="shared" si="166"/>
        <v>5.1995960774644443</v>
      </c>
      <c r="R1275">
        <f t="shared" si="167"/>
        <v>1.9134795268649807</v>
      </c>
      <c r="S1275">
        <f t="shared" si="168"/>
        <v>4.1113562949913334</v>
      </c>
      <c r="T1275">
        <f t="shared" si="169"/>
        <v>6.8707417266809729</v>
      </c>
      <c r="U1275">
        <f t="shared" si="170"/>
        <v>4.483981668402194</v>
      </c>
    </row>
    <row r="1276" spans="3:21" x14ac:dyDescent="0.4">
      <c r="C1276">
        <f t="shared" si="152"/>
        <v>11.81236718026714</v>
      </c>
      <c r="D1276">
        <f t="shared" si="153"/>
        <v>8.4789175892540847</v>
      </c>
      <c r="E1276">
        <f t="shared" si="154"/>
        <v>16.846182788318639</v>
      </c>
      <c r="F1276">
        <f t="shared" si="155"/>
        <v>6.1407204728957501</v>
      </c>
      <c r="G1276">
        <f t="shared" si="156"/>
        <v>5.7383632449276671</v>
      </c>
      <c r="H1276">
        <f t="shared" si="157"/>
        <v>12.561921819864221</v>
      </c>
      <c r="I1276">
        <f t="shared" si="158"/>
        <v>8.850665096313973</v>
      </c>
      <c r="J1276">
        <f t="shared" si="159"/>
        <v>3.8120228207621665</v>
      </c>
      <c r="K1276">
        <f t="shared" si="160"/>
        <v>9.1512642313554711</v>
      </c>
      <c r="L1276">
        <f t="shared" si="161"/>
        <v>16.35264471614839</v>
      </c>
      <c r="M1276">
        <f t="shared" si="162"/>
        <v>10.192716245426917</v>
      </c>
      <c r="N1276">
        <f t="shared" si="163"/>
        <v>7.4408888730880545</v>
      </c>
      <c r="O1276">
        <f t="shared" si="164"/>
        <v>5.1572933019274725</v>
      </c>
      <c r="P1276">
        <f t="shared" si="165"/>
        <v>2.7570761734311695</v>
      </c>
      <c r="Q1276">
        <f t="shared" si="166"/>
        <v>5.6936251208163329</v>
      </c>
      <c r="R1276">
        <f t="shared" si="167"/>
        <v>1.8491244676908001</v>
      </c>
      <c r="S1276">
        <f t="shared" si="168"/>
        <v>4.0122435495838893</v>
      </c>
      <c r="T1276">
        <f t="shared" si="169"/>
        <v>6.8591939830325837</v>
      </c>
      <c r="U1276">
        <f t="shared" si="170"/>
        <v>4.5930729692709447</v>
      </c>
    </row>
    <row r="1277" spans="3:21" x14ac:dyDescent="0.4">
      <c r="C1277">
        <f t="shared" si="152"/>
        <v>8.0384413673274171</v>
      </c>
      <c r="D1277">
        <f t="shared" si="153"/>
        <v>7.555700390981694</v>
      </c>
      <c r="E1277">
        <f t="shared" si="154"/>
        <v>16.840345754546806</v>
      </c>
      <c r="F1277">
        <f t="shared" si="155"/>
        <v>7.3614050498412498</v>
      </c>
      <c r="G1277">
        <f t="shared" si="156"/>
        <v>6.906867369165167</v>
      </c>
      <c r="H1277">
        <f t="shared" si="157"/>
        <v>10.870196631911361</v>
      </c>
      <c r="I1277">
        <f t="shared" si="158"/>
        <v>5.4593775574686667</v>
      </c>
      <c r="J1277">
        <f t="shared" si="159"/>
        <v>3.6703090593555276</v>
      </c>
      <c r="K1277">
        <f t="shared" si="160"/>
        <v>7.1241328064184728</v>
      </c>
      <c r="L1277">
        <f t="shared" si="161"/>
        <v>10.149523781625694</v>
      </c>
      <c r="M1277">
        <f t="shared" si="162"/>
        <v>8.438490612352723</v>
      </c>
      <c r="N1277">
        <f t="shared" si="163"/>
        <v>7.1442754589387221</v>
      </c>
      <c r="O1277">
        <f t="shared" si="164"/>
        <v>8.4844777086644445</v>
      </c>
      <c r="P1277">
        <f t="shared" si="165"/>
        <v>1.5451406301500583</v>
      </c>
      <c r="Q1277">
        <f t="shared" si="166"/>
        <v>1.791824050185475</v>
      </c>
      <c r="R1277">
        <f t="shared" si="167"/>
        <v>1.4193132877237444</v>
      </c>
      <c r="S1277">
        <f t="shared" si="168"/>
        <v>3.4526345499344724</v>
      </c>
      <c r="T1277">
        <f t="shared" si="169"/>
        <v>6.0070184005410274</v>
      </c>
      <c r="U1277">
        <f t="shared" si="170"/>
        <v>3.4098849266170279</v>
      </c>
    </row>
    <row r="1278" spans="3:21" x14ac:dyDescent="0.4">
      <c r="C1278">
        <f t="shared" si="152"/>
        <v>12.583634601641444</v>
      </c>
      <c r="D1278">
        <f t="shared" si="153"/>
        <v>8.2478805861978053</v>
      </c>
      <c r="E1278">
        <f t="shared" si="154"/>
        <v>17.627436378924362</v>
      </c>
      <c r="F1278">
        <f t="shared" si="155"/>
        <v>6.3322611066668895</v>
      </c>
      <c r="G1278">
        <f t="shared" si="156"/>
        <v>5.1052360439830275</v>
      </c>
      <c r="H1278">
        <f t="shared" si="157"/>
        <v>13.572798121567974</v>
      </c>
      <c r="I1278">
        <f t="shared" si="158"/>
        <v>9.7490036374724447</v>
      </c>
      <c r="J1278">
        <f t="shared" si="159"/>
        <v>3.9518176468967781</v>
      </c>
      <c r="K1278">
        <f t="shared" si="160"/>
        <v>9.5162233399493061</v>
      </c>
      <c r="L1278">
        <f t="shared" si="161"/>
        <v>18.565588387581695</v>
      </c>
      <c r="M1278">
        <f t="shared" si="162"/>
        <v>10.001423253679334</v>
      </c>
      <c r="N1278">
        <f t="shared" si="163"/>
        <v>8.080526355496195</v>
      </c>
      <c r="O1278">
        <f t="shared" si="164"/>
        <v>5.3108910212340277</v>
      </c>
      <c r="P1278">
        <f t="shared" si="165"/>
        <v>3.2237765963533054</v>
      </c>
      <c r="Q1278">
        <f t="shared" si="166"/>
        <v>6.6634583301328334</v>
      </c>
      <c r="R1278">
        <f t="shared" si="167"/>
        <v>1.821703821828986</v>
      </c>
      <c r="S1278">
        <f t="shared" si="168"/>
        <v>4.3003713817785272</v>
      </c>
      <c r="T1278">
        <f t="shared" si="169"/>
        <v>6.8110320688596389</v>
      </c>
      <c r="U1278">
        <f t="shared" si="170"/>
        <v>4.3842140556441116</v>
      </c>
    </row>
    <row r="1279" spans="3:21" x14ac:dyDescent="0.4">
      <c r="C1279">
        <f t="shared" si="152"/>
        <v>13.810169697245557</v>
      </c>
      <c r="D1279">
        <f t="shared" si="153"/>
        <v>9.020337228376583</v>
      </c>
      <c r="E1279">
        <f t="shared" si="154"/>
        <v>16.780323774846835</v>
      </c>
      <c r="F1279">
        <f t="shared" si="155"/>
        <v>5.273217295855722</v>
      </c>
      <c r="G1279">
        <f t="shared" si="156"/>
        <v>5.4741826176652495</v>
      </c>
      <c r="H1279">
        <f t="shared" si="157"/>
        <v>14.348865083192583</v>
      </c>
      <c r="I1279">
        <f t="shared" si="158"/>
        <v>10.828360200854444</v>
      </c>
      <c r="J1279">
        <f t="shared" si="159"/>
        <v>3.7664922722741112</v>
      </c>
      <c r="K1279">
        <f t="shared" si="160"/>
        <v>10.220598324876999</v>
      </c>
      <c r="L1279">
        <f t="shared" si="161"/>
        <v>19.083814901155026</v>
      </c>
      <c r="M1279">
        <f t="shared" si="162"/>
        <v>11.110687800584582</v>
      </c>
      <c r="N1279">
        <f t="shared" si="163"/>
        <v>7.5763419489671673</v>
      </c>
      <c r="O1279">
        <f t="shared" si="164"/>
        <v>4.1958340433965278</v>
      </c>
      <c r="P1279">
        <f t="shared" si="165"/>
        <v>3.4334309023653335</v>
      </c>
      <c r="Q1279">
        <f t="shared" si="166"/>
        <v>7.7135056927939996</v>
      </c>
      <c r="R1279">
        <f t="shared" si="167"/>
        <v>1.9914108329629001</v>
      </c>
      <c r="S1279">
        <f t="shared" si="168"/>
        <v>3.9402299883949721</v>
      </c>
      <c r="T1279">
        <f t="shared" si="169"/>
        <v>6.9150603893314999</v>
      </c>
      <c r="U1279">
        <f t="shared" si="170"/>
        <v>5.5576848111917769</v>
      </c>
    </row>
    <row r="1280" spans="3:21" x14ac:dyDescent="0.4">
      <c r="C1280">
        <f t="shared" si="152"/>
        <v>18.223628608241278</v>
      </c>
      <c r="D1280">
        <f t="shared" si="153"/>
        <v>10.311907782013222</v>
      </c>
      <c r="E1280">
        <f t="shared" si="154"/>
        <v>15.64171140881197</v>
      </c>
      <c r="F1280">
        <f t="shared" si="155"/>
        <v>4.0355081065270832</v>
      </c>
      <c r="G1280">
        <f t="shared" si="156"/>
        <v>5.9879326106585831</v>
      </c>
      <c r="H1280">
        <f t="shared" si="157"/>
        <v>17.844653634412168</v>
      </c>
      <c r="I1280">
        <f t="shared" si="158"/>
        <v>14.154324916797611</v>
      </c>
      <c r="J1280">
        <f t="shared" si="159"/>
        <v>3.6913229102388612</v>
      </c>
      <c r="K1280">
        <f t="shared" si="160"/>
        <v>12.291071748184581</v>
      </c>
      <c r="L1280">
        <f t="shared" si="161"/>
        <v>21.722413511856335</v>
      </c>
      <c r="M1280">
        <f t="shared" si="162"/>
        <v>12.696836955259776</v>
      </c>
      <c r="N1280">
        <f t="shared" si="163"/>
        <v>7.540868825575112</v>
      </c>
      <c r="O1280">
        <f t="shared" si="164"/>
        <v>3.4716414633715278</v>
      </c>
      <c r="P1280">
        <f t="shared" si="165"/>
        <v>5.6070684007429445</v>
      </c>
      <c r="Q1280">
        <f t="shared" si="166"/>
        <v>11.558586723627917</v>
      </c>
      <c r="R1280">
        <f t="shared" si="167"/>
        <v>2.803516988677778</v>
      </c>
      <c r="S1280">
        <f t="shared" si="168"/>
        <v>4.1994683311263055</v>
      </c>
      <c r="T1280">
        <f t="shared" si="169"/>
        <v>7.0880792169473334</v>
      </c>
      <c r="U1280">
        <f t="shared" si="170"/>
        <v>8.9491983498580261</v>
      </c>
    </row>
    <row r="1281" spans="3:21" x14ac:dyDescent="0.4">
      <c r="C1281">
        <f t="shared" si="152"/>
        <v>14.951323930494166</v>
      </c>
      <c r="D1281">
        <f t="shared" si="153"/>
        <v>9.2581710486904445</v>
      </c>
      <c r="E1281">
        <f t="shared" si="154"/>
        <v>16.71337936250972</v>
      </c>
      <c r="F1281">
        <f t="shared" si="155"/>
        <v>4.8349064398146107</v>
      </c>
      <c r="G1281">
        <f t="shared" si="156"/>
        <v>5.3451203731597499</v>
      </c>
      <c r="H1281">
        <f t="shared" si="157"/>
        <v>15.436765894708389</v>
      </c>
      <c r="I1281">
        <f t="shared" si="158"/>
        <v>11.941139678919473</v>
      </c>
      <c r="J1281">
        <f t="shared" si="159"/>
        <v>3.7301936576508616</v>
      </c>
      <c r="K1281">
        <f t="shared" si="160"/>
        <v>10.799859606147526</v>
      </c>
      <c r="L1281">
        <f t="shared" si="161"/>
        <v>20.509590910742194</v>
      </c>
      <c r="M1281">
        <f t="shared" si="162"/>
        <v>11.603071438477972</v>
      </c>
      <c r="N1281">
        <f t="shared" si="163"/>
        <v>7.7215323130600559</v>
      </c>
      <c r="O1281">
        <f t="shared" si="164"/>
        <v>3.8248903061924162</v>
      </c>
      <c r="P1281">
        <f t="shared" si="165"/>
        <v>3.8655740792444444</v>
      </c>
      <c r="Q1281">
        <f t="shared" si="166"/>
        <v>8.8768102250074712</v>
      </c>
      <c r="R1281">
        <f t="shared" si="167"/>
        <v>2.0711043310530943</v>
      </c>
      <c r="S1281">
        <f t="shared" si="168"/>
        <v>3.9112793098744443</v>
      </c>
      <c r="T1281">
        <f t="shared" si="169"/>
        <v>6.8705865946229991</v>
      </c>
      <c r="U1281">
        <f t="shared" si="170"/>
        <v>6.1283489506947504</v>
      </c>
    </row>
    <row r="1282" spans="3:21" x14ac:dyDescent="0.4">
      <c r="C1282">
        <f t="shared" si="152"/>
        <v>6.2271287702086102</v>
      </c>
      <c r="D1282">
        <f t="shared" si="153"/>
        <v>0.39596652262291698</v>
      </c>
      <c r="E1282">
        <f t="shared" si="154"/>
        <v>7.1455728552935263</v>
      </c>
      <c r="F1282">
        <f t="shared" si="155"/>
        <v>4.1237295130898337</v>
      </c>
      <c r="G1282">
        <f t="shared" si="156"/>
        <v>3.4777885344516681</v>
      </c>
      <c r="H1282">
        <f t="shared" si="157"/>
        <v>7.8835726829958315</v>
      </c>
      <c r="I1282">
        <f t="shared" si="158"/>
        <v>3.0179496318834165</v>
      </c>
      <c r="J1282">
        <f t="shared" si="159"/>
        <v>4.862055479900417</v>
      </c>
      <c r="K1282">
        <f t="shared" si="160"/>
        <v>1.3598403691465819</v>
      </c>
      <c r="L1282">
        <f t="shared" si="161"/>
        <v>11.817838668425638</v>
      </c>
      <c r="M1282">
        <f t="shared" si="162"/>
        <v>2.6824972653834731</v>
      </c>
      <c r="N1282">
        <f t="shared" si="163"/>
        <v>1.2877561551251118</v>
      </c>
      <c r="O1282">
        <f t="shared" si="164"/>
        <v>4.5729145716337225</v>
      </c>
      <c r="P1282">
        <f t="shared" si="165"/>
        <v>4.38101982940114</v>
      </c>
      <c r="Q1282">
        <f t="shared" si="166"/>
        <v>0.24289755802919544</v>
      </c>
      <c r="R1282">
        <f t="shared" si="167"/>
        <v>6.3987747011014671</v>
      </c>
      <c r="S1282">
        <f t="shared" si="168"/>
        <v>4.4650088634370837</v>
      </c>
      <c r="T1282">
        <f t="shared" si="169"/>
        <v>1.8051922206888618</v>
      </c>
      <c r="U1282">
        <f t="shared" si="170"/>
        <v>2.4072015321022775</v>
      </c>
    </row>
    <row r="1283" spans="3:21" x14ac:dyDescent="0.4">
      <c r="C1283">
        <f t="shared" si="152"/>
        <v>91.453896071566106</v>
      </c>
      <c r="D1283">
        <f t="shared" si="153"/>
        <v>94.767770386310829</v>
      </c>
      <c r="E1283">
        <f t="shared" si="154"/>
        <v>85.361410759183045</v>
      </c>
      <c r="F1283">
        <f t="shared" si="155"/>
        <v>100.75795960360304</v>
      </c>
      <c r="G1283">
        <f t="shared" si="156"/>
        <v>112.1726388150436</v>
      </c>
      <c r="H1283">
        <f t="shared" si="157"/>
        <v>75.175299999121378</v>
      </c>
      <c r="I1283">
        <f t="shared" si="158"/>
        <v>79.040406146136377</v>
      </c>
      <c r="J1283">
        <f t="shared" si="159"/>
        <v>102.54179351327083</v>
      </c>
      <c r="K1283">
        <f t="shared" si="160"/>
        <v>83.31621933130387</v>
      </c>
      <c r="L1283">
        <f t="shared" si="161"/>
        <v>92.776224756148594</v>
      </c>
      <c r="M1283">
        <f t="shared" si="162"/>
        <v>61.299261571602216</v>
      </c>
      <c r="N1283">
        <f t="shared" si="163"/>
        <v>96.680338755129441</v>
      </c>
      <c r="O1283">
        <f t="shared" si="164"/>
        <v>104.05081458091556</v>
      </c>
      <c r="P1283">
        <f t="shared" si="165"/>
        <v>88.554945968059442</v>
      </c>
      <c r="Q1283">
        <f t="shared" si="166"/>
        <v>95.995527605873875</v>
      </c>
      <c r="R1283">
        <f t="shared" si="167"/>
        <v>95.971084514502763</v>
      </c>
      <c r="S1283">
        <f t="shared" si="168"/>
        <v>95.514657730011095</v>
      </c>
      <c r="T1283">
        <f t="shared" si="169"/>
        <v>99.602245512268595</v>
      </c>
      <c r="U1283">
        <f t="shared" si="170"/>
        <v>74.129412317261654</v>
      </c>
    </row>
    <row r="1284" spans="3:21" x14ac:dyDescent="0.4">
      <c r="C1284">
        <f t="shared" si="152"/>
        <v>121.3066450186856</v>
      </c>
      <c r="D1284">
        <f t="shared" si="153"/>
        <v>148.17136740805364</v>
      </c>
      <c r="E1284">
        <f t="shared" si="154"/>
        <v>127.31296202190865</v>
      </c>
      <c r="F1284">
        <f t="shared" si="155"/>
        <v>125.40992361152669</v>
      </c>
      <c r="G1284">
        <f t="shared" si="156"/>
        <v>159.46409181189307</v>
      </c>
      <c r="H1284">
        <f t="shared" si="157"/>
        <v>127.33368183265807</v>
      </c>
      <c r="I1284">
        <f t="shared" si="158"/>
        <v>152.85465547160308</v>
      </c>
      <c r="J1284">
        <f t="shared" si="159"/>
        <v>153.8817144900942</v>
      </c>
      <c r="K1284">
        <f t="shared" si="160"/>
        <v>121.09898195409974</v>
      </c>
      <c r="L1284">
        <f t="shared" si="161"/>
        <v>175.11874610095808</v>
      </c>
      <c r="M1284">
        <f t="shared" si="162"/>
        <v>90.79960408780974</v>
      </c>
      <c r="N1284">
        <f t="shared" si="163"/>
        <v>139.55652280076944</v>
      </c>
      <c r="O1284">
        <f t="shared" si="164"/>
        <v>152.09580684297475</v>
      </c>
      <c r="P1284">
        <f t="shared" si="165"/>
        <v>131.50355931961087</v>
      </c>
      <c r="Q1284">
        <f t="shared" si="166"/>
        <v>160.12783204531806</v>
      </c>
      <c r="R1284">
        <f t="shared" si="167"/>
        <v>101.47583255558251</v>
      </c>
      <c r="S1284">
        <f t="shared" si="168"/>
        <v>153.4144121284117</v>
      </c>
      <c r="T1284">
        <f t="shared" si="169"/>
        <v>135.58079624969224</v>
      </c>
      <c r="U1284">
        <f t="shared" si="170"/>
        <v>175.11041510158361</v>
      </c>
    </row>
    <row r="1285" spans="3:21" x14ac:dyDescent="0.4">
      <c r="C1285">
        <f t="shared" si="152"/>
        <v>73.468936769719448</v>
      </c>
      <c r="D1285">
        <f t="shared" si="153"/>
        <v>66.913244384061102</v>
      </c>
      <c r="E1285">
        <f t="shared" si="154"/>
        <v>35.261925792536147</v>
      </c>
      <c r="F1285">
        <f t="shared" si="155"/>
        <v>39.890860126308326</v>
      </c>
      <c r="G1285">
        <f t="shared" si="156"/>
        <v>11.77307720949716</v>
      </c>
      <c r="H1285">
        <f t="shared" si="157"/>
        <v>5.0489433396999175</v>
      </c>
      <c r="I1285">
        <f t="shared" si="158"/>
        <v>53.362898017849943</v>
      </c>
      <c r="J1285">
        <f t="shared" si="159"/>
        <v>77.052130622511072</v>
      </c>
      <c r="K1285">
        <f t="shared" si="160"/>
        <v>72.950132557366658</v>
      </c>
      <c r="L1285">
        <f t="shared" si="161"/>
        <v>51.381274238580545</v>
      </c>
      <c r="M1285">
        <f t="shared" si="162"/>
        <v>33.470787114888822</v>
      </c>
      <c r="N1285">
        <f t="shared" si="163"/>
        <v>13.17335134180837</v>
      </c>
      <c r="O1285">
        <f t="shared" si="164"/>
        <v>16.131465749250026</v>
      </c>
      <c r="P1285">
        <f t="shared" si="165"/>
        <v>32.0674195832583</v>
      </c>
      <c r="Q1285">
        <f t="shared" si="166"/>
        <v>11.111402811344362</v>
      </c>
      <c r="R1285">
        <f t="shared" si="167"/>
        <v>8.387950244369506</v>
      </c>
      <c r="S1285">
        <f t="shared" si="168"/>
        <v>64.741155778083282</v>
      </c>
      <c r="T1285">
        <f t="shared" si="169"/>
        <v>19.540737492538881</v>
      </c>
      <c r="U1285">
        <f t="shared" si="170"/>
        <v>15.188550644188922</v>
      </c>
    </row>
    <row r="1286" spans="3:21" x14ac:dyDescent="0.4">
      <c r="C1286">
        <f t="shared" si="152"/>
        <v>86.050756220308301</v>
      </c>
      <c r="D1286">
        <f t="shared" si="153"/>
        <v>84.74626020955003</v>
      </c>
      <c r="E1286">
        <f t="shared" si="154"/>
        <v>69.019705030244438</v>
      </c>
      <c r="F1286">
        <f t="shared" si="155"/>
        <v>47.321231588661078</v>
      </c>
      <c r="G1286">
        <f t="shared" si="156"/>
        <v>43.616052097483305</v>
      </c>
      <c r="H1286">
        <f t="shared" si="157"/>
        <v>46.802682746527807</v>
      </c>
      <c r="I1286">
        <f t="shared" si="158"/>
        <v>76.468344987605576</v>
      </c>
      <c r="J1286">
        <f t="shared" si="159"/>
        <v>103.02272572741111</v>
      </c>
      <c r="K1286">
        <f t="shared" si="160"/>
        <v>94.287683969583327</v>
      </c>
      <c r="L1286">
        <f t="shared" si="161"/>
        <v>83.560778863005567</v>
      </c>
      <c r="M1286">
        <f t="shared" si="162"/>
        <v>39.942843797580565</v>
      </c>
      <c r="N1286">
        <f t="shared" si="163"/>
        <v>29.629422390763921</v>
      </c>
      <c r="O1286">
        <f t="shared" si="164"/>
        <v>34.255846057766689</v>
      </c>
      <c r="P1286">
        <f t="shared" si="165"/>
        <v>36.868251802433349</v>
      </c>
      <c r="Q1286">
        <f t="shared" si="166"/>
        <v>33.8675203141417</v>
      </c>
      <c r="R1286">
        <f t="shared" si="167"/>
        <v>36.632958956044433</v>
      </c>
      <c r="S1286">
        <f t="shared" si="168"/>
        <v>90.452200961052768</v>
      </c>
      <c r="T1286">
        <f t="shared" si="169"/>
        <v>49.570642979975048</v>
      </c>
      <c r="U1286">
        <f t="shared" si="170"/>
        <v>23.661349676627879</v>
      </c>
    </row>
    <row r="1287" spans="3:21" x14ac:dyDescent="0.4">
      <c r="C1287">
        <f t="shared" si="152"/>
        <v>123.21610316878053</v>
      </c>
      <c r="D1287">
        <f t="shared" si="153"/>
        <v>88.252267460622193</v>
      </c>
      <c r="E1287">
        <f t="shared" si="154"/>
        <v>91.247982880380562</v>
      </c>
      <c r="F1287">
        <f t="shared" si="155"/>
        <v>75.975347592672165</v>
      </c>
      <c r="G1287">
        <f t="shared" si="156"/>
        <v>112.21978524780548</v>
      </c>
      <c r="H1287">
        <f t="shared" si="157"/>
        <v>62.980686637397184</v>
      </c>
      <c r="I1287">
        <f t="shared" si="158"/>
        <v>86.580999823222157</v>
      </c>
      <c r="J1287">
        <f t="shared" si="159"/>
        <v>104.72003509789164</v>
      </c>
      <c r="K1287">
        <f t="shared" si="160"/>
        <v>115.17356725517772</v>
      </c>
      <c r="L1287">
        <f t="shared" si="161"/>
        <v>116.91526348956938</v>
      </c>
      <c r="M1287">
        <f t="shared" si="162"/>
        <v>19.197629401697213</v>
      </c>
      <c r="N1287">
        <f t="shared" si="163"/>
        <v>67.003179833666593</v>
      </c>
      <c r="O1287">
        <f t="shared" si="164"/>
        <v>66.468102287427769</v>
      </c>
      <c r="P1287">
        <f t="shared" si="165"/>
        <v>54.347367440699941</v>
      </c>
      <c r="Q1287">
        <f t="shared" si="166"/>
        <v>56.009515673247165</v>
      </c>
      <c r="R1287">
        <f t="shared" si="167"/>
        <v>30.509478280597136</v>
      </c>
      <c r="S1287">
        <f t="shared" si="168"/>
        <v>38.938771706566627</v>
      </c>
      <c r="T1287">
        <f t="shared" si="169"/>
        <v>89.249829290194327</v>
      </c>
      <c r="U1287">
        <f t="shared" si="170"/>
        <v>34.907753362774997</v>
      </c>
    </row>
    <row r="1288" spans="3:21" x14ac:dyDescent="0.4">
      <c r="C1288">
        <f t="shared" si="152"/>
        <v>23.200242229508376</v>
      </c>
      <c r="D1288">
        <f t="shared" si="153"/>
        <v>24.889062104933373</v>
      </c>
      <c r="E1288">
        <f t="shared" si="154"/>
        <v>7.1696129077306523</v>
      </c>
      <c r="F1288">
        <f t="shared" si="155"/>
        <v>53.441639059700037</v>
      </c>
      <c r="G1288">
        <f t="shared" si="156"/>
        <v>9.1035956804111038</v>
      </c>
      <c r="H1288">
        <f t="shared" si="157"/>
        <v>4.1290434230666051</v>
      </c>
      <c r="I1288">
        <f t="shared" si="158"/>
        <v>0.77158070503060117</v>
      </c>
      <c r="J1288">
        <f t="shared" si="159"/>
        <v>38.21193782777226</v>
      </c>
      <c r="K1288">
        <f t="shared" si="160"/>
        <v>48.593087910988856</v>
      </c>
      <c r="L1288">
        <f t="shared" si="161"/>
        <v>11.724702750688948</v>
      </c>
      <c r="M1288">
        <f t="shared" si="162"/>
        <v>7.1903466270500758</v>
      </c>
      <c r="N1288">
        <f t="shared" si="163"/>
        <v>8.8254543010083353</v>
      </c>
      <c r="O1288">
        <f t="shared" si="164"/>
        <v>20.294122351266537</v>
      </c>
      <c r="P1288">
        <f t="shared" si="165"/>
        <v>6.1786365905444427</v>
      </c>
      <c r="Q1288">
        <f t="shared" si="166"/>
        <v>8.6042156674110402</v>
      </c>
      <c r="R1288">
        <f t="shared" si="167"/>
        <v>35.869804194788799</v>
      </c>
      <c r="S1288">
        <f t="shared" si="168"/>
        <v>19.560083955444384</v>
      </c>
      <c r="T1288">
        <f t="shared" si="169"/>
        <v>3.5930261426860852</v>
      </c>
      <c r="U1288">
        <f t="shared" si="170"/>
        <v>30.412194186377633</v>
      </c>
    </row>
    <row r="1289" spans="3:21" x14ac:dyDescent="0.4">
      <c r="C1289">
        <f t="shared" si="152"/>
        <v>54.444558570288905</v>
      </c>
      <c r="D1289">
        <f t="shared" si="153"/>
        <v>122.33503291215555</v>
      </c>
      <c r="E1289">
        <f t="shared" si="154"/>
        <v>45.451511391252836</v>
      </c>
      <c r="F1289">
        <f t="shared" si="155"/>
        <v>109.74929349555839</v>
      </c>
      <c r="G1289">
        <f t="shared" si="156"/>
        <v>68.195584320347223</v>
      </c>
      <c r="H1289">
        <f t="shared" si="157"/>
        <v>84.333833023388934</v>
      </c>
      <c r="I1289">
        <f t="shared" si="158"/>
        <v>43.754462480994505</v>
      </c>
      <c r="J1289">
        <f t="shared" si="159"/>
        <v>87.767185149505508</v>
      </c>
      <c r="K1289">
        <f t="shared" si="160"/>
        <v>92.926566617833316</v>
      </c>
      <c r="L1289">
        <f t="shared" si="161"/>
        <v>57.137969332966691</v>
      </c>
      <c r="M1289">
        <f t="shared" si="162"/>
        <v>37.651855747199988</v>
      </c>
      <c r="N1289">
        <f t="shared" si="163"/>
        <v>93.412227008366699</v>
      </c>
      <c r="O1289">
        <f t="shared" si="164"/>
        <v>118.42734769709728</v>
      </c>
      <c r="P1289">
        <f t="shared" si="165"/>
        <v>96.227684748530578</v>
      </c>
      <c r="Q1289">
        <f t="shared" si="166"/>
        <v>67.320963088213887</v>
      </c>
      <c r="R1289">
        <f t="shared" si="167"/>
        <v>79.503112778502782</v>
      </c>
      <c r="S1289">
        <f t="shared" si="168"/>
        <v>75.022898455969425</v>
      </c>
      <c r="T1289">
        <f t="shared" si="169"/>
        <v>62.396445014261076</v>
      </c>
      <c r="U1289">
        <f t="shared" si="170"/>
        <v>82.324984760472205</v>
      </c>
    </row>
    <row r="1290" spans="3:21" x14ac:dyDescent="0.4">
      <c r="C1290">
        <f t="shared" si="152"/>
        <v>141.56163162285998</v>
      </c>
      <c r="D1290">
        <f t="shared" si="153"/>
        <v>176.29909150729915</v>
      </c>
      <c r="E1290">
        <f t="shared" si="154"/>
        <v>162.69710839980053</v>
      </c>
      <c r="F1290">
        <f t="shared" si="155"/>
        <v>115.44587132959191</v>
      </c>
      <c r="G1290">
        <f t="shared" si="156"/>
        <v>169.74541939976638</v>
      </c>
      <c r="H1290">
        <f t="shared" si="157"/>
        <v>170.38027791437776</v>
      </c>
      <c r="I1290">
        <f t="shared" si="158"/>
        <v>133.47796041032666</v>
      </c>
      <c r="J1290">
        <f t="shared" si="159"/>
        <v>182.05961381475998</v>
      </c>
      <c r="K1290">
        <f t="shared" si="160"/>
        <v>161.3160706362861</v>
      </c>
      <c r="L1290">
        <f t="shared" si="161"/>
        <v>135.55972790118614</v>
      </c>
      <c r="M1290">
        <f t="shared" si="162"/>
        <v>136.35784020328302</v>
      </c>
      <c r="N1290">
        <f t="shared" si="163"/>
        <v>121.2680341187808</v>
      </c>
      <c r="O1290">
        <f t="shared" si="164"/>
        <v>222.59144993566861</v>
      </c>
      <c r="P1290">
        <f t="shared" si="165"/>
        <v>190.58713746734276</v>
      </c>
      <c r="Q1290">
        <f t="shared" si="166"/>
        <v>90.009191051607502</v>
      </c>
      <c r="R1290">
        <f t="shared" si="167"/>
        <v>96.425662668357461</v>
      </c>
      <c r="S1290">
        <f t="shared" si="168"/>
        <v>158.84250378087083</v>
      </c>
      <c r="T1290">
        <f t="shared" si="169"/>
        <v>191.15825484280387</v>
      </c>
      <c r="U1290">
        <f t="shared" si="170"/>
        <v>66.803244753976941</v>
      </c>
    </row>
    <row r="1291" spans="3:21" x14ac:dyDescent="0.4">
      <c r="C1291">
        <f t="shared" si="152"/>
        <v>28.144636380755557</v>
      </c>
      <c r="D1291">
        <f t="shared" si="153"/>
        <v>24.744304801419446</v>
      </c>
      <c r="E1291">
        <f t="shared" si="154"/>
        <v>31.831893096844723</v>
      </c>
      <c r="F1291">
        <f t="shared" si="155"/>
        <v>33.940113445069997</v>
      </c>
      <c r="G1291">
        <f t="shared" si="156"/>
        <v>42.332697861938613</v>
      </c>
      <c r="H1291">
        <f t="shared" si="157"/>
        <v>12.742596133475004</v>
      </c>
      <c r="I1291">
        <f t="shared" si="158"/>
        <v>19.804728703788342</v>
      </c>
      <c r="J1291">
        <f t="shared" si="159"/>
        <v>40.679045179973059</v>
      </c>
      <c r="K1291">
        <f t="shared" si="160"/>
        <v>21.060944391304162</v>
      </c>
      <c r="L1291">
        <f t="shared" si="161"/>
        <v>59.982551451801115</v>
      </c>
      <c r="M1291">
        <f t="shared" si="162"/>
        <v>23.360600150370843</v>
      </c>
      <c r="N1291">
        <f t="shared" si="163"/>
        <v>29.219478712551116</v>
      </c>
      <c r="O1291">
        <f t="shared" si="164"/>
        <v>47.49524080329001</v>
      </c>
      <c r="P1291">
        <f t="shared" si="165"/>
        <v>29.450010611055561</v>
      </c>
      <c r="Q1291">
        <f t="shared" si="166"/>
        <v>23.055329706038904</v>
      </c>
      <c r="R1291">
        <f t="shared" si="167"/>
        <v>11.146305045455279</v>
      </c>
      <c r="S1291">
        <f t="shared" si="168"/>
        <v>26.524519599190839</v>
      </c>
      <c r="T1291">
        <f t="shared" si="169"/>
        <v>38.281143148719721</v>
      </c>
      <c r="U1291">
        <f t="shared" si="170"/>
        <v>10.613289125779175</v>
      </c>
    </row>
    <row r="1292" spans="3:21" x14ac:dyDescent="0.4">
      <c r="C1292">
        <f t="shared" si="152"/>
        <v>7.3043759329469733</v>
      </c>
      <c r="D1292">
        <f t="shared" si="153"/>
        <v>11.249184102459195</v>
      </c>
      <c r="E1292">
        <f t="shared" si="154"/>
        <v>4.321298537129751</v>
      </c>
      <c r="F1292">
        <f t="shared" si="155"/>
        <v>1.1844762055447502</v>
      </c>
      <c r="G1292">
        <f t="shared" si="156"/>
        <v>11.344689045804889</v>
      </c>
      <c r="H1292">
        <f t="shared" si="157"/>
        <v>1.4968020924003334</v>
      </c>
      <c r="I1292">
        <f t="shared" si="158"/>
        <v>0.65728583031619436</v>
      </c>
      <c r="J1292">
        <f t="shared" si="159"/>
        <v>1.2976226863774718</v>
      </c>
      <c r="K1292">
        <f t="shared" si="160"/>
        <v>1.3424915881718338</v>
      </c>
      <c r="L1292">
        <f t="shared" si="161"/>
        <v>1.890285770701833</v>
      </c>
      <c r="M1292">
        <f t="shared" si="162"/>
        <v>1.9254464448673616</v>
      </c>
      <c r="N1292">
        <f t="shared" si="163"/>
        <v>0.26227574649900021</v>
      </c>
      <c r="O1292">
        <f t="shared" si="164"/>
        <v>0.66264644180863908</v>
      </c>
      <c r="P1292">
        <f t="shared" si="165"/>
        <v>1.670364785265555</v>
      </c>
      <c r="Q1292">
        <f t="shared" si="166"/>
        <v>0.98435653439216608</v>
      </c>
      <c r="R1292">
        <f t="shared" si="167"/>
        <v>5.3780164667248052</v>
      </c>
      <c r="S1292">
        <f t="shared" si="168"/>
        <v>0.25605442949147239</v>
      </c>
      <c r="T1292">
        <f t="shared" si="169"/>
        <v>2.7111499055686661</v>
      </c>
      <c r="U1292">
        <f t="shared" si="170"/>
        <v>4.6540704684918612</v>
      </c>
    </row>
    <row r="1293" spans="3:21" x14ac:dyDescent="0.4">
      <c r="C1293">
        <f t="shared" si="152"/>
        <v>12.60582556775061</v>
      </c>
      <c r="D1293">
        <f t="shared" si="153"/>
        <v>15.970332365291888</v>
      </c>
      <c r="E1293">
        <f t="shared" si="154"/>
        <v>7.0619856212355838</v>
      </c>
      <c r="F1293">
        <f t="shared" si="155"/>
        <v>3.8410928735150001</v>
      </c>
      <c r="G1293">
        <f t="shared" si="156"/>
        <v>18.037244858885916</v>
      </c>
      <c r="H1293">
        <f t="shared" si="157"/>
        <v>4.8290107505503883</v>
      </c>
      <c r="I1293">
        <f t="shared" si="158"/>
        <v>3.8995838536221941</v>
      </c>
      <c r="J1293">
        <f t="shared" si="159"/>
        <v>3.0279319282771389</v>
      </c>
      <c r="K1293">
        <f t="shared" si="160"/>
        <v>4.6477517269129445</v>
      </c>
      <c r="L1293">
        <f t="shared" si="161"/>
        <v>2.3020221003571608</v>
      </c>
      <c r="M1293">
        <f t="shared" si="162"/>
        <v>4.9687359753975553</v>
      </c>
      <c r="N1293">
        <f t="shared" si="163"/>
        <v>4.4540232449145831</v>
      </c>
      <c r="O1293">
        <f t="shared" si="164"/>
        <v>2.5864051988131416</v>
      </c>
      <c r="P1293">
        <f t="shared" si="165"/>
        <v>3.194423875858889</v>
      </c>
      <c r="Q1293">
        <f t="shared" si="166"/>
        <v>4.930373743907527</v>
      </c>
      <c r="R1293">
        <f t="shared" si="167"/>
        <v>12.10043579420325</v>
      </c>
      <c r="S1293">
        <f t="shared" si="168"/>
        <v>3.5152693229087499</v>
      </c>
      <c r="T1293">
        <f t="shared" si="169"/>
        <v>7.2862150577930285</v>
      </c>
      <c r="U1293">
        <f t="shared" si="170"/>
        <v>12.139061096289</v>
      </c>
    </row>
    <row r="1294" spans="3:21" x14ac:dyDescent="0.4">
      <c r="C1294">
        <f t="shared" si="152"/>
        <v>8.9801859086882789</v>
      </c>
      <c r="D1294">
        <f t="shared" si="153"/>
        <v>10.211983907834638</v>
      </c>
      <c r="E1294">
        <f t="shared" si="154"/>
        <v>8.8365845941593051</v>
      </c>
      <c r="F1294">
        <f t="shared" si="155"/>
        <v>8.0065364625356104</v>
      </c>
      <c r="G1294">
        <f t="shared" si="156"/>
        <v>15.299719800703416</v>
      </c>
      <c r="H1294">
        <f t="shared" si="157"/>
        <v>5.3112100363545824</v>
      </c>
      <c r="I1294">
        <f t="shared" si="158"/>
        <v>1.863377570557772</v>
      </c>
      <c r="J1294">
        <f t="shared" si="159"/>
        <v>3.2633545616847779</v>
      </c>
      <c r="K1294">
        <f t="shared" si="160"/>
        <v>3.7534723318355554</v>
      </c>
      <c r="L1294">
        <f t="shared" si="161"/>
        <v>4.2435327578731386</v>
      </c>
      <c r="M1294">
        <f t="shared" si="162"/>
        <v>5.2507606869955827</v>
      </c>
      <c r="N1294">
        <f t="shared" si="163"/>
        <v>4.9164982570894162</v>
      </c>
      <c r="O1294">
        <f t="shared" si="164"/>
        <v>8.1113488444623325</v>
      </c>
      <c r="P1294">
        <f t="shared" si="165"/>
        <v>2.4303148082183528</v>
      </c>
      <c r="Q1294">
        <f t="shared" si="166"/>
        <v>3.4081250218120558</v>
      </c>
      <c r="R1294">
        <f t="shared" si="167"/>
        <v>5.5500386562894448</v>
      </c>
      <c r="S1294">
        <f t="shared" si="168"/>
        <v>4.3552653737108606</v>
      </c>
      <c r="T1294">
        <f t="shared" si="169"/>
        <v>3.9606981172845832</v>
      </c>
      <c r="U1294">
        <f t="shared" si="170"/>
        <v>2.9502704330315557</v>
      </c>
    </row>
    <row r="1295" spans="3:21" x14ac:dyDescent="0.4">
      <c r="C1295">
        <f t="shared" si="152"/>
        <v>8.7002869351448062</v>
      </c>
      <c r="D1295">
        <f t="shared" si="153"/>
        <v>10.091943694994805</v>
      </c>
      <c r="E1295">
        <f t="shared" si="154"/>
        <v>8.6428786343461113</v>
      </c>
      <c r="F1295">
        <f t="shared" si="155"/>
        <v>7.9430929948267224</v>
      </c>
      <c r="G1295">
        <f t="shared" si="156"/>
        <v>14.598305043138389</v>
      </c>
      <c r="H1295">
        <f t="shared" si="157"/>
        <v>4.7668347146493613</v>
      </c>
      <c r="I1295">
        <f t="shared" si="158"/>
        <v>2.0425843945520419</v>
      </c>
      <c r="J1295">
        <f t="shared" si="159"/>
        <v>3.429920049968028</v>
      </c>
      <c r="K1295">
        <f t="shared" si="160"/>
        <v>4.171666379785167</v>
      </c>
      <c r="L1295">
        <f t="shared" si="161"/>
        <v>4.0558085414659724</v>
      </c>
      <c r="M1295">
        <f t="shared" si="162"/>
        <v>5.8612635526561387</v>
      </c>
      <c r="N1295">
        <f t="shared" si="163"/>
        <v>4.7182856037599716</v>
      </c>
      <c r="O1295">
        <f t="shared" si="164"/>
        <v>7.2468736302421108</v>
      </c>
      <c r="P1295">
        <f t="shared" si="165"/>
        <v>2.095014138356925</v>
      </c>
      <c r="Q1295">
        <f t="shared" si="166"/>
        <v>2.3013482758078752</v>
      </c>
      <c r="R1295">
        <f t="shared" si="167"/>
        <v>5.8359668371971392</v>
      </c>
      <c r="S1295">
        <f t="shared" si="168"/>
        <v>4.6455716604443049</v>
      </c>
      <c r="T1295">
        <f t="shared" si="169"/>
        <v>3.8361490836006666</v>
      </c>
      <c r="U1295">
        <f t="shared" si="170"/>
        <v>3.4530694504643611</v>
      </c>
    </row>
    <row r="1296" spans="3:21" x14ac:dyDescent="0.4">
      <c r="C1296">
        <f t="shared" si="152"/>
        <v>10.807052778245499</v>
      </c>
      <c r="D1296">
        <f t="shared" si="153"/>
        <v>13.043523192189639</v>
      </c>
      <c r="E1296">
        <f t="shared" si="154"/>
        <v>9.5604932181989177</v>
      </c>
      <c r="F1296">
        <f t="shared" si="155"/>
        <v>7.0058683817801661</v>
      </c>
      <c r="G1296">
        <f t="shared" si="156"/>
        <v>16.882314212046111</v>
      </c>
      <c r="H1296">
        <f t="shared" si="157"/>
        <v>5.7815559458905561</v>
      </c>
      <c r="I1296">
        <f t="shared" si="158"/>
        <v>3.4546314086245831</v>
      </c>
      <c r="J1296">
        <f t="shared" si="159"/>
        <v>3.9867754868349441</v>
      </c>
      <c r="K1296">
        <f t="shared" si="160"/>
        <v>6.7193601323608894</v>
      </c>
      <c r="L1296">
        <f t="shared" si="161"/>
        <v>4.9267896530064448</v>
      </c>
      <c r="M1296">
        <f t="shared" si="162"/>
        <v>7.3824757524737228</v>
      </c>
      <c r="N1296">
        <f t="shared" si="163"/>
        <v>4.2498387419653056</v>
      </c>
      <c r="O1296">
        <f t="shared" si="164"/>
        <v>5.9621728977432227</v>
      </c>
      <c r="P1296">
        <f t="shared" si="165"/>
        <v>2.9203788746065276</v>
      </c>
      <c r="Q1296">
        <f t="shared" si="166"/>
        <v>3.0241804679267497</v>
      </c>
      <c r="R1296">
        <f t="shared" si="167"/>
        <v>7.8368155374075279</v>
      </c>
      <c r="S1296">
        <f t="shared" si="168"/>
        <v>5.7042033514690553</v>
      </c>
      <c r="T1296">
        <f t="shared" si="169"/>
        <v>6.3436322633710551</v>
      </c>
      <c r="U1296">
        <f t="shared" si="170"/>
        <v>8.3356289485768045</v>
      </c>
    </row>
    <row r="1297" spans="3:21" x14ac:dyDescent="0.4">
      <c r="C1297">
        <f t="shared" si="152"/>
        <v>13.118690793773499</v>
      </c>
      <c r="D1297">
        <f t="shared" si="153"/>
        <v>12.914559553206583</v>
      </c>
      <c r="E1297">
        <f t="shared" si="154"/>
        <v>11.358571884810695</v>
      </c>
      <c r="F1297">
        <f t="shared" si="155"/>
        <v>6.2015297600806676</v>
      </c>
      <c r="G1297">
        <f t="shared" si="156"/>
        <v>14.708511166910194</v>
      </c>
      <c r="H1297">
        <f t="shared" si="157"/>
        <v>8.4350410967668061</v>
      </c>
      <c r="I1297">
        <f t="shared" si="158"/>
        <v>5.5661779160001936</v>
      </c>
      <c r="J1297">
        <f t="shared" si="159"/>
        <v>4.2258368189288893</v>
      </c>
      <c r="K1297">
        <f t="shared" si="160"/>
        <v>9.4114438894589707</v>
      </c>
      <c r="L1297">
        <f t="shared" si="161"/>
        <v>8.2791819290586393</v>
      </c>
      <c r="M1297">
        <f t="shared" si="162"/>
        <v>9.7905605879496385</v>
      </c>
      <c r="N1297">
        <f t="shared" si="163"/>
        <v>4.686636003837056</v>
      </c>
      <c r="O1297">
        <f t="shared" si="164"/>
        <v>5.6755233473432227</v>
      </c>
      <c r="P1297">
        <f t="shared" si="165"/>
        <v>4.1037915663564721</v>
      </c>
      <c r="Q1297">
        <f t="shared" si="166"/>
        <v>5.9304830311185563</v>
      </c>
      <c r="R1297">
        <f t="shared" si="167"/>
        <v>6.4607784588952502</v>
      </c>
      <c r="S1297">
        <f t="shared" si="168"/>
        <v>5.9797218732432773</v>
      </c>
      <c r="T1297">
        <f t="shared" si="169"/>
        <v>8.5210365780058339</v>
      </c>
      <c r="U1297">
        <f t="shared" si="170"/>
        <v>11.502421196879251</v>
      </c>
    </row>
    <row r="1298" spans="3:21" x14ac:dyDescent="0.4">
      <c r="C1298">
        <f t="shared" si="152"/>
        <v>8.4893712101767775</v>
      </c>
      <c r="D1298">
        <f t="shared" si="153"/>
        <v>9.3880703708923328</v>
      </c>
      <c r="E1298">
        <f t="shared" si="154"/>
        <v>11.405288094617223</v>
      </c>
      <c r="F1298">
        <f t="shared" si="155"/>
        <v>7.2563675112119723</v>
      </c>
      <c r="G1298">
        <f t="shared" si="156"/>
        <v>11.512524571099</v>
      </c>
      <c r="H1298">
        <f t="shared" si="157"/>
        <v>6.2695277211682781</v>
      </c>
      <c r="I1298">
        <f t="shared" si="158"/>
        <v>3.4062212703218337</v>
      </c>
      <c r="J1298">
        <f t="shared" si="159"/>
        <v>3.5552967034997773</v>
      </c>
      <c r="K1298">
        <f t="shared" si="160"/>
        <v>6.0433369975300835</v>
      </c>
      <c r="L1298">
        <f t="shared" si="161"/>
        <v>6.2013769414375837</v>
      </c>
      <c r="M1298">
        <f t="shared" si="162"/>
        <v>7.8638520361305826</v>
      </c>
      <c r="N1298">
        <f t="shared" si="163"/>
        <v>5.236070510256666</v>
      </c>
      <c r="O1298">
        <f t="shared" si="164"/>
        <v>6.4804442900236117</v>
      </c>
      <c r="P1298">
        <f t="shared" si="165"/>
        <v>2.0097825033449777</v>
      </c>
      <c r="Q1298">
        <f t="shared" si="166"/>
        <v>1.9693615096357833</v>
      </c>
      <c r="R1298">
        <f t="shared" si="167"/>
        <v>3.6937033302475557</v>
      </c>
      <c r="S1298">
        <f t="shared" si="168"/>
        <v>4.3912590924675001</v>
      </c>
      <c r="T1298">
        <f t="shared" si="169"/>
        <v>5.4931768086207509</v>
      </c>
      <c r="U1298">
        <f t="shared" si="170"/>
        <v>4.6878026453301107</v>
      </c>
    </row>
    <row r="1299" spans="3:21" x14ac:dyDescent="0.4">
      <c r="C1299">
        <f t="shared" si="152"/>
        <v>6.7033922652754443</v>
      </c>
      <c r="D1299">
        <f t="shared" si="153"/>
        <v>6.8698228607756668</v>
      </c>
      <c r="E1299">
        <f t="shared" si="154"/>
        <v>12.968726068781722</v>
      </c>
      <c r="F1299">
        <f t="shared" si="155"/>
        <v>8.058597369097388</v>
      </c>
      <c r="G1299">
        <f t="shared" si="156"/>
        <v>9.7581175132070292</v>
      </c>
      <c r="H1299">
        <f t="shared" si="157"/>
        <v>7.399361454134084</v>
      </c>
      <c r="I1299">
        <f t="shared" si="158"/>
        <v>2.7964456085045555</v>
      </c>
      <c r="J1299">
        <f t="shared" si="159"/>
        <v>3.3719083837455002</v>
      </c>
      <c r="K1299">
        <f t="shared" si="160"/>
        <v>5.2227123667404722</v>
      </c>
      <c r="L1299">
        <f t="shared" si="161"/>
        <v>6.2463360905879446</v>
      </c>
      <c r="M1299">
        <f t="shared" si="162"/>
        <v>7.1920583489087502</v>
      </c>
      <c r="N1299">
        <f t="shared" si="163"/>
        <v>6.8485031084085826</v>
      </c>
      <c r="O1299">
        <f t="shared" si="164"/>
        <v>10.218141387590112</v>
      </c>
      <c r="P1299">
        <f t="shared" si="165"/>
        <v>1.5230969973717221</v>
      </c>
      <c r="Q1299">
        <f t="shared" si="166"/>
        <v>1.2715210263858834</v>
      </c>
      <c r="R1299">
        <f t="shared" si="167"/>
        <v>2.1310854031128081</v>
      </c>
      <c r="S1299">
        <f t="shared" si="168"/>
        <v>3.7472477882985831</v>
      </c>
      <c r="T1299">
        <f t="shared" si="169"/>
        <v>4.5495742611564163</v>
      </c>
      <c r="U1299">
        <f t="shared" si="170"/>
        <v>2.7493783644597523</v>
      </c>
    </row>
    <row r="1300" spans="3:21" x14ac:dyDescent="0.4">
      <c r="C1300">
        <f t="shared" ref="C1300:C1363" si="171">ABS(B579-C579)</f>
        <v>6.3178439257218333</v>
      </c>
      <c r="D1300">
        <f t="shared" ref="D1300:D1363" si="172">ABS(B579-D579)</f>
        <v>6.0878645164206109</v>
      </c>
      <c r="E1300">
        <f t="shared" ref="E1300:E1363" si="173">ABS(B579-E579)</f>
        <v>14.934343856305889</v>
      </c>
      <c r="F1300">
        <f t="shared" ref="F1300:F1363" si="174">ABS(B579-F579)</f>
        <v>8.2061007838769449</v>
      </c>
      <c r="G1300">
        <f t="shared" ref="G1300:G1363" si="175">ABS(B579-G579)</f>
        <v>7.8356139985215556</v>
      </c>
      <c r="H1300">
        <f t="shared" ref="H1300:H1363" si="176">ABS(B579-H579)</f>
        <v>9.3235727219236946</v>
      </c>
      <c r="I1300">
        <f t="shared" ref="I1300:I1363" si="177">ABS(B579-I579)</f>
        <v>3.1990426933976668</v>
      </c>
      <c r="J1300">
        <f t="shared" ref="J1300:J1363" si="178">ABS(B579-J579)</f>
        <v>3.399357031173861</v>
      </c>
      <c r="K1300">
        <f t="shared" ref="K1300:K1363" si="179">ABS(B579-K579)</f>
        <v>5.5009977225170275</v>
      </c>
      <c r="L1300">
        <f t="shared" ref="L1300:L1363" si="180">ABS(B579-L579)</f>
        <v>6.900386807402529</v>
      </c>
      <c r="M1300">
        <f t="shared" ref="M1300:M1363" si="181">ABS(B579-M579)</f>
        <v>7.0951219944915556</v>
      </c>
      <c r="N1300">
        <f t="shared" ref="N1300:N1363" si="182">ABS(B579-N579)</f>
        <v>7.8399560058917777</v>
      </c>
      <c r="O1300">
        <f t="shared" ref="O1300:O1363" si="183">ABS(B579-O579)</f>
        <v>12.403762059040417</v>
      </c>
      <c r="P1300">
        <f t="shared" ref="P1300:P1363" si="184">ABS(B579-P579)</f>
        <v>1.3618368767043139</v>
      </c>
      <c r="Q1300">
        <f t="shared" ref="Q1300:Q1363" si="185">ABS(B579-Q579)</f>
        <v>1.1243552885894945</v>
      </c>
      <c r="R1300">
        <f t="shared" ref="R1300:R1363" si="186">ABS(B579-R579)</f>
        <v>1.4824312206977501</v>
      </c>
      <c r="S1300">
        <f t="shared" ref="S1300:S1363" si="187">ABS(B579-S579)</f>
        <v>3.4944218807729164</v>
      </c>
      <c r="T1300">
        <f t="shared" ref="T1300:T1363" si="188">ABS(B579-T579)</f>
        <v>4.941671464489195</v>
      </c>
      <c r="U1300">
        <f t="shared" ref="U1300:U1363" si="189">ABS(B579-U579)</f>
        <v>2.4649562466952859</v>
      </c>
    </row>
    <row r="1301" spans="3:21" x14ac:dyDescent="0.4">
      <c r="C1301">
        <f t="shared" si="171"/>
        <v>9.6331258726178053</v>
      </c>
      <c r="D1301">
        <f t="shared" si="172"/>
        <v>7.6771796503424996</v>
      </c>
      <c r="E1301">
        <f t="shared" si="173"/>
        <v>15.546718028484944</v>
      </c>
      <c r="F1301">
        <f t="shared" si="174"/>
        <v>7.4745288164257504</v>
      </c>
      <c r="G1301">
        <f t="shared" si="175"/>
        <v>6.9090856470425557</v>
      </c>
      <c r="H1301">
        <f t="shared" si="176"/>
        <v>9.6429423727452495</v>
      </c>
      <c r="I1301">
        <f t="shared" si="177"/>
        <v>6.017675602585471</v>
      </c>
      <c r="J1301">
        <f t="shared" si="178"/>
        <v>3.9137683654148612</v>
      </c>
      <c r="K1301">
        <f t="shared" si="179"/>
        <v>7.7201171218534732</v>
      </c>
      <c r="L1301">
        <f t="shared" si="180"/>
        <v>11.96441416516525</v>
      </c>
      <c r="M1301">
        <f t="shared" si="181"/>
        <v>8.9864740905933047</v>
      </c>
      <c r="N1301">
        <f t="shared" si="182"/>
        <v>7.3695008273187499</v>
      </c>
      <c r="O1301">
        <f t="shared" si="183"/>
        <v>6.970232291845722</v>
      </c>
      <c r="P1301">
        <f t="shared" si="184"/>
        <v>2.366771983726172</v>
      </c>
      <c r="Q1301">
        <f t="shared" si="185"/>
        <v>3.8772840409710834</v>
      </c>
      <c r="R1301">
        <f t="shared" si="186"/>
        <v>2.1338385650540554</v>
      </c>
      <c r="S1301">
        <f t="shared" si="187"/>
        <v>4.4983478911765831</v>
      </c>
      <c r="T1301">
        <f t="shared" si="188"/>
        <v>6.5068759043789166</v>
      </c>
      <c r="U1301">
        <f t="shared" si="189"/>
        <v>3.8386970518147776</v>
      </c>
    </row>
    <row r="1302" spans="3:21" x14ac:dyDescent="0.4">
      <c r="C1302">
        <f t="shared" si="171"/>
        <v>7.9630008627233062</v>
      </c>
      <c r="D1302">
        <f t="shared" si="172"/>
        <v>6.2410524610859159</v>
      </c>
      <c r="E1302">
        <f t="shared" si="173"/>
        <v>17.394156368852919</v>
      </c>
      <c r="F1302">
        <f t="shared" si="174"/>
        <v>8.1976256336728053</v>
      </c>
      <c r="G1302">
        <f t="shared" si="175"/>
        <v>5.3314672240031671</v>
      </c>
      <c r="H1302">
        <f t="shared" si="176"/>
        <v>10.597130411141249</v>
      </c>
      <c r="I1302">
        <f t="shared" si="177"/>
        <v>5.4553462509485282</v>
      </c>
      <c r="J1302">
        <f t="shared" si="178"/>
        <v>3.7946185429336388</v>
      </c>
      <c r="K1302">
        <f t="shared" si="179"/>
        <v>6.9830394539047225</v>
      </c>
      <c r="L1302">
        <f t="shared" si="180"/>
        <v>10.758291491261167</v>
      </c>
      <c r="M1302">
        <f t="shared" si="181"/>
        <v>7.9282220562761658</v>
      </c>
      <c r="N1302">
        <f t="shared" si="182"/>
        <v>8.4245851128360556</v>
      </c>
      <c r="O1302">
        <f t="shared" si="183"/>
        <v>9.5734918481859435</v>
      </c>
      <c r="P1302">
        <f t="shared" si="184"/>
        <v>1.7541250432012974</v>
      </c>
      <c r="Q1302">
        <f t="shared" si="185"/>
        <v>2.5845680835229388</v>
      </c>
      <c r="R1302">
        <f t="shared" si="186"/>
        <v>1.3343287093880609</v>
      </c>
      <c r="S1302">
        <f t="shared" si="187"/>
        <v>3.9166958611301945</v>
      </c>
      <c r="T1302">
        <f t="shared" si="188"/>
        <v>5.7832898629544998</v>
      </c>
      <c r="U1302">
        <f t="shared" si="189"/>
        <v>2.5240151129584274</v>
      </c>
    </row>
    <row r="1303" spans="3:21" x14ac:dyDescent="0.4">
      <c r="C1303">
        <f t="shared" si="171"/>
        <v>8.9508182219842496</v>
      </c>
      <c r="D1303">
        <f t="shared" si="172"/>
        <v>7.8566720793560281</v>
      </c>
      <c r="E1303">
        <f t="shared" si="173"/>
        <v>15.645654807434417</v>
      </c>
      <c r="F1303">
        <f t="shared" si="174"/>
        <v>7.1829356863902225</v>
      </c>
      <c r="G1303">
        <f t="shared" si="175"/>
        <v>7.1513547524853607</v>
      </c>
      <c r="H1303">
        <f t="shared" si="176"/>
        <v>9.6851852118714454</v>
      </c>
      <c r="I1303">
        <f t="shared" si="177"/>
        <v>5.6577524429646946</v>
      </c>
      <c r="J1303">
        <f t="shared" si="178"/>
        <v>3.6905123205007224</v>
      </c>
      <c r="K1303">
        <f t="shared" si="179"/>
        <v>7.3544347032620836</v>
      </c>
      <c r="L1303">
        <f t="shared" si="180"/>
        <v>10.86170277017839</v>
      </c>
      <c r="M1303">
        <f t="shared" si="181"/>
        <v>8.927775879091028</v>
      </c>
      <c r="N1303">
        <f t="shared" si="182"/>
        <v>6.927590924130417</v>
      </c>
      <c r="O1303">
        <f t="shared" si="183"/>
        <v>7.0182061954541668</v>
      </c>
      <c r="P1303">
        <f t="shared" si="184"/>
        <v>1.9234097013004001</v>
      </c>
      <c r="Q1303">
        <f t="shared" si="185"/>
        <v>2.7247434844475471</v>
      </c>
      <c r="R1303">
        <f t="shared" si="186"/>
        <v>1.8506536513804666</v>
      </c>
      <c r="S1303">
        <f t="shared" si="187"/>
        <v>3.9366540898935276</v>
      </c>
      <c r="T1303">
        <f t="shared" si="188"/>
        <v>6.2714256596717766</v>
      </c>
      <c r="U1303">
        <f t="shared" si="189"/>
        <v>3.7460635985743056</v>
      </c>
    </row>
    <row r="1304" spans="3:21" x14ac:dyDescent="0.4">
      <c r="C1304">
        <f t="shared" si="171"/>
        <v>16.302429768755001</v>
      </c>
      <c r="D1304">
        <f t="shared" si="172"/>
        <v>7.2974790815630284</v>
      </c>
      <c r="E1304">
        <f t="shared" si="173"/>
        <v>21.190509596450863</v>
      </c>
      <c r="F1304">
        <f t="shared" si="174"/>
        <v>7.9517243332794996</v>
      </c>
      <c r="G1304">
        <f t="shared" si="175"/>
        <v>3.0642948392428613</v>
      </c>
      <c r="H1304">
        <f t="shared" si="176"/>
        <v>17.755281231366332</v>
      </c>
      <c r="I1304">
        <f t="shared" si="177"/>
        <v>14.462761370254192</v>
      </c>
      <c r="J1304">
        <f t="shared" si="178"/>
        <v>4.6611406248321661</v>
      </c>
      <c r="K1304">
        <f t="shared" si="179"/>
        <v>10.948010304873694</v>
      </c>
      <c r="L1304">
        <f t="shared" si="180"/>
        <v>25.383795496685558</v>
      </c>
      <c r="M1304">
        <f t="shared" si="181"/>
        <v>8.2901507818536668</v>
      </c>
      <c r="N1304">
        <f t="shared" si="182"/>
        <v>10.333276605194415</v>
      </c>
      <c r="O1304">
        <f t="shared" si="183"/>
        <v>6.0434951335218061</v>
      </c>
      <c r="P1304">
        <f t="shared" si="184"/>
        <v>7.6340812651464995</v>
      </c>
      <c r="Q1304">
        <f t="shared" si="185"/>
        <v>7.5434103040493614</v>
      </c>
      <c r="R1304">
        <f t="shared" si="186"/>
        <v>2.2159148035929226</v>
      </c>
      <c r="S1304">
        <f t="shared" si="187"/>
        <v>5.8668093249076394</v>
      </c>
      <c r="T1304">
        <f t="shared" si="188"/>
        <v>6.1841708768236385</v>
      </c>
      <c r="U1304">
        <f t="shared" si="189"/>
        <v>3.8161615363926384</v>
      </c>
    </row>
    <row r="1305" spans="3:21" x14ac:dyDescent="0.4">
      <c r="C1305">
        <f t="shared" si="171"/>
        <v>19.44758219952125</v>
      </c>
      <c r="D1305">
        <f t="shared" si="172"/>
        <v>7.1888600404188612</v>
      </c>
      <c r="E1305">
        <f t="shared" si="173"/>
        <v>22.826184282949722</v>
      </c>
      <c r="F1305">
        <f t="shared" si="174"/>
        <v>8.5531191890781386</v>
      </c>
      <c r="G1305">
        <f t="shared" si="175"/>
        <v>2.4535539901790249</v>
      </c>
      <c r="H1305">
        <f t="shared" si="176"/>
        <v>20.278768242903805</v>
      </c>
      <c r="I1305">
        <f t="shared" si="177"/>
        <v>17.982929467613193</v>
      </c>
      <c r="J1305">
        <f t="shared" si="178"/>
        <v>4.9910412646147222</v>
      </c>
      <c r="K1305">
        <f t="shared" si="179"/>
        <v>11.86528742580586</v>
      </c>
      <c r="L1305">
        <f t="shared" si="180"/>
        <v>28.534901485283058</v>
      </c>
      <c r="M1305">
        <f t="shared" si="181"/>
        <v>7.6753954560912225</v>
      </c>
      <c r="N1305">
        <f t="shared" si="182"/>
        <v>10.844295726148527</v>
      </c>
      <c r="O1305">
        <f t="shared" si="183"/>
        <v>6.0180459562049169</v>
      </c>
      <c r="P1305">
        <f t="shared" si="184"/>
        <v>12.99657564728914</v>
      </c>
      <c r="Q1305">
        <f t="shared" si="185"/>
        <v>7.1210414306181384</v>
      </c>
      <c r="R1305">
        <f t="shared" si="186"/>
        <v>2.8187505465239719</v>
      </c>
      <c r="S1305">
        <f t="shared" si="187"/>
        <v>6.7925121687256675</v>
      </c>
      <c r="T1305">
        <f t="shared" si="188"/>
        <v>5.7483249931656664</v>
      </c>
      <c r="U1305">
        <f t="shared" si="189"/>
        <v>4.0150930897750552</v>
      </c>
    </row>
    <row r="1306" spans="3:21" x14ac:dyDescent="0.4">
      <c r="C1306">
        <f t="shared" si="171"/>
        <v>23.203940384775279</v>
      </c>
      <c r="D1306">
        <f t="shared" si="172"/>
        <v>5.3392398620295012</v>
      </c>
      <c r="E1306">
        <f t="shared" si="173"/>
        <v>20.968696257154143</v>
      </c>
      <c r="F1306">
        <f t="shared" si="174"/>
        <v>3.7429580234494448</v>
      </c>
      <c r="G1306">
        <f t="shared" si="175"/>
        <v>1.8944485175165831</v>
      </c>
      <c r="H1306">
        <f t="shared" si="176"/>
        <v>25.752920179067225</v>
      </c>
      <c r="I1306">
        <f t="shared" si="177"/>
        <v>22.398251325896943</v>
      </c>
      <c r="J1306">
        <f t="shared" si="178"/>
        <v>1.7757778620458886</v>
      </c>
      <c r="K1306">
        <f t="shared" si="179"/>
        <v>11.595832006354888</v>
      </c>
      <c r="L1306">
        <f t="shared" si="180"/>
        <v>35.883546697298051</v>
      </c>
      <c r="M1306">
        <f t="shared" si="181"/>
        <v>8.1896631452473336</v>
      </c>
      <c r="N1306">
        <f t="shared" si="182"/>
        <v>10.24382245898947</v>
      </c>
      <c r="O1306">
        <f t="shared" si="183"/>
        <v>2.2017989643619158</v>
      </c>
      <c r="P1306">
        <f t="shared" si="184"/>
        <v>12.060583887010276</v>
      </c>
      <c r="Q1306">
        <f t="shared" si="185"/>
        <v>7.8635445019936938</v>
      </c>
      <c r="R1306">
        <f t="shared" si="186"/>
        <v>0.64947300711036071</v>
      </c>
      <c r="S1306">
        <f t="shared" si="187"/>
        <v>4.9378369634012511</v>
      </c>
      <c r="T1306">
        <f t="shared" si="188"/>
        <v>2.4783727494864181</v>
      </c>
      <c r="U1306">
        <f t="shared" si="189"/>
        <v>2.5697148069622777</v>
      </c>
    </row>
    <row r="1307" spans="3:21" x14ac:dyDescent="0.4">
      <c r="C1307">
        <f t="shared" si="171"/>
        <v>9.7095663177588847</v>
      </c>
      <c r="D1307">
        <f t="shared" si="172"/>
        <v>54.061181953991948</v>
      </c>
      <c r="E1307">
        <f t="shared" si="173"/>
        <v>34.894890346600562</v>
      </c>
      <c r="F1307">
        <f t="shared" si="174"/>
        <v>65.068030130241397</v>
      </c>
      <c r="G1307">
        <f t="shared" si="175"/>
        <v>104.36069938786973</v>
      </c>
      <c r="H1307">
        <f t="shared" si="176"/>
        <v>26.50284243422611</v>
      </c>
      <c r="I1307">
        <f t="shared" si="177"/>
        <v>50.95909892556972</v>
      </c>
      <c r="J1307">
        <f t="shared" si="178"/>
        <v>42.681524490600282</v>
      </c>
      <c r="K1307">
        <f t="shared" si="179"/>
        <v>45.977531570298325</v>
      </c>
      <c r="L1307">
        <f t="shared" si="180"/>
        <v>2.7176831213869548</v>
      </c>
      <c r="M1307">
        <f t="shared" si="181"/>
        <v>27.648517022725557</v>
      </c>
      <c r="N1307">
        <f t="shared" si="182"/>
        <v>8.6083270710497146</v>
      </c>
      <c r="O1307">
        <f t="shared" si="183"/>
        <v>44.089336299136392</v>
      </c>
      <c r="P1307">
        <f t="shared" si="184"/>
        <v>6.853555397130549</v>
      </c>
      <c r="Q1307">
        <f t="shared" si="185"/>
        <v>28.700709880135548</v>
      </c>
      <c r="R1307">
        <f t="shared" si="186"/>
        <v>29.277040075372497</v>
      </c>
      <c r="S1307">
        <f t="shared" si="187"/>
        <v>10.943525775034999</v>
      </c>
      <c r="T1307">
        <f t="shared" si="188"/>
        <v>26.059332858008617</v>
      </c>
      <c r="U1307">
        <f t="shared" si="189"/>
        <v>31.008716037118063</v>
      </c>
    </row>
    <row r="1308" spans="3:21" x14ac:dyDescent="0.4">
      <c r="C1308">
        <f t="shared" si="171"/>
        <v>128.98589352327195</v>
      </c>
      <c r="D1308">
        <f t="shared" si="172"/>
        <v>159.15778048051919</v>
      </c>
      <c r="E1308">
        <f t="shared" si="173"/>
        <v>153.20108309391472</v>
      </c>
      <c r="F1308">
        <f t="shared" si="174"/>
        <v>142.74837541458726</v>
      </c>
      <c r="G1308">
        <f t="shared" si="175"/>
        <v>119.05465020365085</v>
      </c>
      <c r="H1308">
        <f t="shared" si="176"/>
        <v>120.79200149615528</v>
      </c>
      <c r="I1308">
        <f t="shared" si="177"/>
        <v>160.69157577550553</v>
      </c>
      <c r="J1308">
        <f t="shared" si="178"/>
        <v>178.48594318362697</v>
      </c>
      <c r="K1308">
        <f t="shared" si="179"/>
        <v>150.4949816623089</v>
      </c>
      <c r="L1308">
        <f t="shared" si="180"/>
        <v>156.95083022939863</v>
      </c>
      <c r="M1308">
        <f t="shared" si="181"/>
        <v>106.19060266841308</v>
      </c>
      <c r="N1308">
        <f t="shared" si="182"/>
        <v>167.14557405248948</v>
      </c>
      <c r="O1308">
        <f t="shared" si="183"/>
        <v>140.61957662539612</v>
      </c>
      <c r="P1308">
        <f t="shared" si="184"/>
        <v>135.64116684214943</v>
      </c>
      <c r="Q1308">
        <f t="shared" si="185"/>
        <v>144.23807804268193</v>
      </c>
      <c r="R1308">
        <f t="shared" si="186"/>
        <v>99.549343903868333</v>
      </c>
      <c r="S1308">
        <f t="shared" si="187"/>
        <v>168.72631898847416</v>
      </c>
      <c r="T1308">
        <f t="shared" si="188"/>
        <v>107.92364866008336</v>
      </c>
      <c r="U1308">
        <f t="shared" si="189"/>
        <v>152.8807537952564</v>
      </c>
    </row>
    <row r="1309" spans="3:21" x14ac:dyDescent="0.4">
      <c r="C1309">
        <f t="shared" si="171"/>
        <v>138.4561652981028</v>
      </c>
      <c r="D1309">
        <f t="shared" si="172"/>
        <v>123.88419719746111</v>
      </c>
      <c r="E1309">
        <f t="shared" si="173"/>
        <v>138.3172335822473</v>
      </c>
      <c r="F1309">
        <f t="shared" si="174"/>
        <v>116.18106233718612</v>
      </c>
      <c r="G1309">
        <f t="shared" si="175"/>
        <v>60.191260694766697</v>
      </c>
      <c r="H1309">
        <f t="shared" si="176"/>
        <v>95.948505835402784</v>
      </c>
      <c r="I1309">
        <f t="shared" si="177"/>
        <v>143.23606475654725</v>
      </c>
      <c r="J1309">
        <f t="shared" si="178"/>
        <v>178.20921605149556</v>
      </c>
      <c r="K1309">
        <f t="shared" si="179"/>
        <v>132.30140257812502</v>
      </c>
      <c r="L1309">
        <f t="shared" si="180"/>
        <v>155.47259199721947</v>
      </c>
      <c r="M1309">
        <f t="shared" si="181"/>
        <v>45.913491436233301</v>
      </c>
      <c r="N1309">
        <f t="shared" si="182"/>
        <v>181.53244759400309</v>
      </c>
      <c r="O1309">
        <f t="shared" si="183"/>
        <v>148.91509846969444</v>
      </c>
      <c r="P1309">
        <f t="shared" si="184"/>
        <v>151.59542815913341</v>
      </c>
      <c r="Q1309">
        <f t="shared" si="185"/>
        <v>88.654406852275031</v>
      </c>
      <c r="R1309">
        <f t="shared" si="186"/>
        <v>72.30655125201389</v>
      </c>
      <c r="S1309">
        <f t="shared" si="187"/>
        <v>108.00236907098332</v>
      </c>
      <c r="T1309">
        <f t="shared" si="188"/>
        <v>155.70493927779722</v>
      </c>
      <c r="U1309">
        <f t="shared" si="189"/>
        <v>92.281095957011132</v>
      </c>
    </row>
    <row r="1310" spans="3:21" x14ac:dyDescent="0.4">
      <c r="C1310">
        <f t="shared" si="171"/>
        <v>199.50397279068142</v>
      </c>
      <c r="D1310">
        <f t="shared" si="172"/>
        <v>142.95305297858891</v>
      </c>
      <c r="E1310">
        <f t="shared" si="173"/>
        <v>178.57512136866114</v>
      </c>
      <c r="F1310">
        <f t="shared" si="174"/>
        <v>219.61763986686861</v>
      </c>
      <c r="G1310">
        <f t="shared" si="175"/>
        <v>168.46377015038615</v>
      </c>
      <c r="H1310">
        <f t="shared" si="176"/>
        <v>182.13446000290276</v>
      </c>
      <c r="I1310">
        <f t="shared" si="177"/>
        <v>156.46988976714442</v>
      </c>
      <c r="J1310">
        <f t="shared" si="178"/>
        <v>207.82099699981973</v>
      </c>
      <c r="K1310">
        <f t="shared" si="179"/>
        <v>175.64384978762774</v>
      </c>
      <c r="L1310">
        <f t="shared" si="180"/>
        <v>259.31599792030556</v>
      </c>
      <c r="M1310">
        <f t="shared" si="181"/>
        <v>128.63548839874721</v>
      </c>
      <c r="N1310">
        <f t="shared" si="182"/>
        <v>208.46199523479248</v>
      </c>
      <c r="O1310">
        <f t="shared" si="183"/>
        <v>240.09956479312834</v>
      </c>
      <c r="P1310">
        <f t="shared" si="184"/>
        <v>210.23954908608971</v>
      </c>
      <c r="Q1310">
        <f t="shared" si="185"/>
        <v>121.99221857341388</v>
      </c>
      <c r="R1310">
        <f t="shared" si="186"/>
        <v>189.76135994919997</v>
      </c>
      <c r="S1310">
        <f t="shared" si="187"/>
        <v>164.36769347454162</v>
      </c>
      <c r="T1310">
        <f t="shared" si="188"/>
        <v>245.30907569613166</v>
      </c>
      <c r="U1310">
        <f t="shared" si="189"/>
        <v>258.82536094374251</v>
      </c>
    </row>
    <row r="1311" spans="3:21" x14ac:dyDescent="0.4">
      <c r="C1311">
        <f t="shared" si="171"/>
        <v>61.233568861988942</v>
      </c>
      <c r="D1311">
        <f t="shared" si="172"/>
        <v>140.17291646677785</v>
      </c>
      <c r="E1311">
        <f t="shared" si="173"/>
        <v>116.29475014530004</v>
      </c>
      <c r="F1311">
        <f t="shared" si="174"/>
        <v>104.05860461147785</v>
      </c>
      <c r="G1311">
        <f t="shared" si="175"/>
        <v>107.74327612646391</v>
      </c>
      <c r="H1311">
        <f t="shared" si="176"/>
        <v>94.682181591677818</v>
      </c>
      <c r="I1311">
        <f t="shared" si="177"/>
        <v>115.88056762866944</v>
      </c>
      <c r="J1311">
        <f t="shared" si="178"/>
        <v>32.639860422638947</v>
      </c>
      <c r="K1311">
        <f t="shared" si="179"/>
        <v>166.65836431796396</v>
      </c>
      <c r="L1311">
        <f t="shared" si="180"/>
        <v>33.666433785694437</v>
      </c>
      <c r="M1311">
        <f t="shared" si="181"/>
        <v>166.22091429201112</v>
      </c>
      <c r="N1311">
        <f t="shared" si="182"/>
        <v>74.029339220058375</v>
      </c>
      <c r="O1311">
        <f t="shared" si="183"/>
        <v>84.043847204033341</v>
      </c>
      <c r="P1311">
        <f t="shared" si="184"/>
        <v>36.420607214313975</v>
      </c>
      <c r="Q1311">
        <f t="shared" si="185"/>
        <v>107.97282216265552</v>
      </c>
      <c r="R1311">
        <f t="shared" si="186"/>
        <v>53.065871616550055</v>
      </c>
      <c r="S1311">
        <f t="shared" si="187"/>
        <v>87.85927867855554</v>
      </c>
      <c r="T1311">
        <f t="shared" si="188"/>
        <v>17.718755626605628</v>
      </c>
      <c r="U1311">
        <f t="shared" si="189"/>
        <v>98.145512144688951</v>
      </c>
    </row>
    <row r="1312" spans="3:21" x14ac:dyDescent="0.4">
      <c r="C1312">
        <f t="shared" si="171"/>
        <v>18.079390193391646</v>
      </c>
      <c r="D1312">
        <f t="shared" si="172"/>
        <v>35.301358070736114</v>
      </c>
      <c r="E1312">
        <f t="shared" si="173"/>
        <v>14.161611559861115</v>
      </c>
      <c r="F1312">
        <f t="shared" si="174"/>
        <v>46.830939241024907</v>
      </c>
      <c r="G1312">
        <f t="shared" si="175"/>
        <v>27.22559218217782</v>
      </c>
      <c r="H1312">
        <f t="shared" si="176"/>
        <v>69.064990173577826</v>
      </c>
      <c r="I1312">
        <f t="shared" si="177"/>
        <v>20.819465488072183</v>
      </c>
      <c r="J1312">
        <f t="shared" si="178"/>
        <v>17.342832488472197</v>
      </c>
      <c r="K1312">
        <f t="shared" si="179"/>
        <v>11.523482204738912</v>
      </c>
      <c r="L1312">
        <f t="shared" si="180"/>
        <v>121.18527407334159</v>
      </c>
      <c r="M1312">
        <f t="shared" si="181"/>
        <v>107.85420317096657</v>
      </c>
      <c r="N1312">
        <f t="shared" si="182"/>
        <v>67.168976768672223</v>
      </c>
      <c r="O1312">
        <f t="shared" si="183"/>
        <v>56.070422036752802</v>
      </c>
      <c r="P1312">
        <f t="shared" si="184"/>
        <v>83.890324782766697</v>
      </c>
      <c r="Q1312">
        <f t="shared" si="185"/>
        <v>33.434704482941697</v>
      </c>
      <c r="R1312">
        <f t="shared" si="186"/>
        <v>21.2822456155194</v>
      </c>
      <c r="S1312">
        <f t="shared" si="187"/>
        <v>142.87853119452768</v>
      </c>
      <c r="T1312">
        <f t="shared" si="188"/>
        <v>62.140645156224991</v>
      </c>
      <c r="U1312">
        <f t="shared" si="189"/>
        <v>80.737952946205496</v>
      </c>
    </row>
    <row r="1313" spans="3:21" x14ac:dyDescent="0.4">
      <c r="C1313">
        <f t="shared" si="171"/>
        <v>8.4224146130833333</v>
      </c>
      <c r="D1313">
        <f t="shared" si="172"/>
        <v>21.072144951644361</v>
      </c>
      <c r="E1313">
        <f t="shared" si="173"/>
        <v>25.000620834547135</v>
      </c>
      <c r="F1313">
        <f t="shared" si="174"/>
        <v>64.591973533836153</v>
      </c>
      <c r="G1313">
        <f t="shared" si="175"/>
        <v>56.762216168316684</v>
      </c>
      <c r="H1313">
        <f t="shared" si="176"/>
        <v>4.038049138363931</v>
      </c>
      <c r="I1313">
        <f t="shared" si="177"/>
        <v>43.028801415227804</v>
      </c>
      <c r="J1313">
        <f t="shared" si="178"/>
        <v>34.943587828030502</v>
      </c>
      <c r="K1313">
        <f t="shared" si="179"/>
        <v>17.406118772086131</v>
      </c>
      <c r="L1313">
        <f t="shared" si="180"/>
        <v>180.11758803433895</v>
      </c>
      <c r="M1313">
        <f t="shared" si="181"/>
        <v>88.289224066361157</v>
      </c>
      <c r="N1313">
        <f t="shared" si="182"/>
        <v>50.480090781930528</v>
      </c>
      <c r="O1313">
        <f t="shared" si="183"/>
        <v>4.2361354419778081</v>
      </c>
      <c r="P1313">
        <f t="shared" si="184"/>
        <v>38.706450472416634</v>
      </c>
      <c r="Q1313">
        <f t="shared" si="185"/>
        <v>11.225175259975003</v>
      </c>
      <c r="R1313">
        <f t="shared" si="186"/>
        <v>129.21104752662501</v>
      </c>
      <c r="S1313">
        <f t="shared" si="187"/>
        <v>148.93715512291101</v>
      </c>
      <c r="T1313">
        <f t="shared" si="188"/>
        <v>20.862141703372174</v>
      </c>
      <c r="U1313">
        <f t="shared" si="189"/>
        <v>38.459523134716676</v>
      </c>
    </row>
    <row r="1314" spans="3:21" x14ac:dyDescent="0.4">
      <c r="C1314">
        <f t="shared" si="171"/>
        <v>194.97437855491668</v>
      </c>
      <c r="D1314">
        <f t="shared" si="172"/>
        <v>144.4380963558917</v>
      </c>
      <c r="E1314">
        <f t="shared" si="173"/>
        <v>156.07316130619725</v>
      </c>
      <c r="F1314">
        <f t="shared" si="174"/>
        <v>128.81860565767775</v>
      </c>
      <c r="G1314">
        <f t="shared" si="175"/>
        <v>95.851263270883067</v>
      </c>
      <c r="H1314">
        <f t="shared" si="176"/>
        <v>107.31373881466359</v>
      </c>
      <c r="I1314">
        <f t="shared" si="177"/>
        <v>249.64642713990006</v>
      </c>
      <c r="J1314">
        <f t="shared" si="178"/>
        <v>158.72684881388889</v>
      </c>
      <c r="K1314">
        <f t="shared" si="179"/>
        <v>165.7193546684222</v>
      </c>
      <c r="L1314">
        <f t="shared" si="180"/>
        <v>273.31214290778894</v>
      </c>
      <c r="M1314">
        <f t="shared" si="181"/>
        <v>283.08642027113888</v>
      </c>
      <c r="N1314">
        <f t="shared" si="182"/>
        <v>203.16574086465002</v>
      </c>
      <c r="O1314">
        <f t="shared" si="183"/>
        <v>119.12711037754164</v>
      </c>
      <c r="P1314">
        <f t="shared" si="184"/>
        <v>192.76112389533606</v>
      </c>
      <c r="Q1314">
        <f t="shared" si="185"/>
        <v>157.02796941821109</v>
      </c>
      <c r="R1314">
        <f t="shared" si="186"/>
        <v>108.55062166985306</v>
      </c>
      <c r="S1314">
        <f t="shared" si="187"/>
        <v>253.64934107561109</v>
      </c>
      <c r="T1314">
        <f t="shared" si="188"/>
        <v>146.64925597753339</v>
      </c>
      <c r="U1314">
        <f t="shared" si="189"/>
        <v>167.78988129047505</v>
      </c>
    </row>
    <row r="1315" spans="3:21" x14ac:dyDescent="0.4">
      <c r="C1315">
        <f t="shared" si="171"/>
        <v>13.627134183560258</v>
      </c>
      <c r="D1315">
        <f t="shared" si="172"/>
        <v>67.005486562684169</v>
      </c>
      <c r="E1315">
        <f t="shared" si="173"/>
        <v>70.386951361290542</v>
      </c>
      <c r="F1315">
        <f t="shared" si="174"/>
        <v>46.733955020243897</v>
      </c>
      <c r="G1315">
        <f t="shared" si="175"/>
        <v>109.66377379052832</v>
      </c>
      <c r="H1315">
        <f t="shared" si="176"/>
        <v>60.729862781142216</v>
      </c>
      <c r="I1315">
        <f t="shared" si="177"/>
        <v>13.982751723948638</v>
      </c>
      <c r="J1315">
        <f t="shared" si="178"/>
        <v>30.873297443214724</v>
      </c>
      <c r="K1315">
        <f t="shared" si="179"/>
        <v>86.35855773718248</v>
      </c>
      <c r="L1315">
        <f t="shared" si="180"/>
        <v>88.591404179109162</v>
      </c>
      <c r="M1315">
        <f t="shared" si="181"/>
        <v>36.80870021462502</v>
      </c>
      <c r="N1315">
        <f t="shared" si="182"/>
        <v>44.632961470381375</v>
      </c>
      <c r="O1315">
        <f t="shared" si="183"/>
        <v>34.53089025406554</v>
      </c>
      <c r="P1315">
        <f t="shared" si="184"/>
        <v>21.095484443542517</v>
      </c>
      <c r="Q1315">
        <f t="shared" si="185"/>
        <v>55.335597495461101</v>
      </c>
      <c r="R1315">
        <f t="shared" si="186"/>
        <v>44.23149167359972</v>
      </c>
      <c r="S1315">
        <f t="shared" si="187"/>
        <v>19.301845783045565</v>
      </c>
      <c r="T1315">
        <f t="shared" si="188"/>
        <v>19.355640366494171</v>
      </c>
      <c r="U1315">
        <f t="shared" si="189"/>
        <v>72.414816048487211</v>
      </c>
    </row>
    <row r="1316" spans="3:21" x14ac:dyDescent="0.4">
      <c r="C1316">
        <f t="shared" si="171"/>
        <v>8.0114714475126405</v>
      </c>
      <c r="D1316">
        <f t="shared" si="172"/>
        <v>2.1266416204689449</v>
      </c>
      <c r="E1316">
        <f t="shared" si="173"/>
        <v>4.3146393398091671</v>
      </c>
      <c r="F1316">
        <f t="shared" si="174"/>
        <v>1.2486105293849441</v>
      </c>
      <c r="G1316">
        <f t="shared" si="175"/>
        <v>6.6028222407284147</v>
      </c>
      <c r="H1316">
        <f t="shared" si="176"/>
        <v>6.2333553810289155</v>
      </c>
      <c r="I1316">
        <f t="shared" si="177"/>
        <v>8.7047509272990915</v>
      </c>
      <c r="J1316">
        <f t="shared" si="178"/>
        <v>6.1254379787415001</v>
      </c>
      <c r="K1316">
        <f t="shared" si="179"/>
        <v>8.2874614162200544</v>
      </c>
      <c r="L1316">
        <f t="shared" si="180"/>
        <v>1.6333034401751672</v>
      </c>
      <c r="M1316">
        <f t="shared" si="181"/>
        <v>0.44621587332091828</v>
      </c>
      <c r="N1316">
        <f t="shared" si="182"/>
        <v>4.1891810022493612</v>
      </c>
      <c r="O1316">
        <f t="shared" si="183"/>
        <v>0.25220111414605384</v>
      </c>
      <c r="P1316">
        <f t="shared" si="184"/>
        <v>1.3389096589517493</v>
      </c>
      <c r="Q1316">
        <f t="shared" si="185"/>
        <v>3.8079801952930552</v>
      </c>
      <c r="R1316">
        <f t="shared" si="186"/>
        <v>5.4287752003815548</v>
      </c>
      <c r="S1316">
        <f t="shared" si="187"/>
        <v>3.111303201387555</v>
      </c>
      <c r="T1316">
        <f t="shared" si="188"/>
        <v>5.7789020712045271</v>
      </c>
      <c r="U1316">
        <f t="shared" si="189"/>
        <v>5.4847550041695836</v>
      </c>
    </row>
    <row r="1317" spans="3:21" x14ac:dyDescent="0.4">
      <c r="C1317">
        <f t="shared" si="171"/>
        <v>11.921208734885527</v>
      </c>
      <c r="D1317">
        <f t="shared" si="172"/>
        <v>7.01431131314314</v>
      </c>
      <c r="E1317">
        <f t="shared" si="173"/>
        <v>5.5407599840324444</v>
      </c>
      <c r="F1317">
        <f t="shared" si="174"/>
        <v>8.3102362934012497</v>
      </c>
      <c r="G1317">
        <f t="shared" si="175"/>
        <v>18.843179609029026</v>
      </c>
      <c r="H1317">
        <f t="shared" si="176"/>
        <v>7.9105592302334999</v>
      </c>
      <c r="I1317">
        <f t="shared" si="177"/>
        <v>1.094199219258122</v>
      </c>
      <c r="J1317">
        <f t="shared" si="178"/>
        <v>2.8010888583439724</v>
      </c>
      <c r="K1317">
        <f t="shared" si="179"/>
        <v>2.3506113924738421</v>
      </c>
      <c r="L1317">
        <f t="shared" si="180"/>
        <v>11.949170002450138</v>
      </c>
      <c r="M1317">
        <f t="shared" si="181"/>
        <v>8.192470162650805</v>
      </c>
      <c r="N1317">
        <f t="shared" si="182"/>
        <v>7.6553634829088333</v>
      </c>
      <c r="O1317">
        <f t="shared" si="183"/>
        <v>13.919505421438695</v>
      </c>
      <c r="P1317">
        <f t="shared" si="184"/>
        <v>9.2140131891595551</v>
      </c>
      <c r="Q1317">
        <f t="shared" si="185"/>
        <v>8.9042050232919436</v>
      </c>
      <c r="R1317">
        <f t="shared" si="186"/>
        <v>8.8389559471625851</v>
      </c>
      <c r="S1317">
        <f t="shared" si="187"/>
        <v>5.0975870850062215</v>
      </c>
      <c r="T1317">
        <f t="shared" si="188"/>
        <v>4.1337986689419726</v>
      </c>
      <c r="U1317">
        <f t="shared" si="189"/>
        <v>2.3741985447881837</v>
      </c>
    </row>
    <row r="1318" spans="3:21" x14ac:dyDescent="0.4">
      <c r="C1318">
        <f t="shared" si="171"/>
        <v>12.557452772240334</v>
      </c>
      <c r="D1318">
        <f t="shared" si="172"/>
        <v>12.455120251628749</v>
      </c>
      <c r="E1318">
        <f t="shared" si="173"/>
        <v>6.6326704665816667</v>
      </c>
      <c r="F1318">
        <f t="shared" si="174"/>
        <v>8.6059615134069727</v>
      </c>
      <c r="G1318">
        <f t="shared" si="175"/>
        <v>16.951894516533748</v>
      </c>
      <c r="H1318">
        <f t="shared" si="176"/>
        <v>3.6647614913241116</v>
      </c>
      <c r="I1318">
        <f t="shared" si="177"/>
        <v>1.9231068138558529</v>
      </c>
      <c r="J1318">
        <f t="shared" si="178"/>
        <v>3.6432375786379998</v>
      </c>
      <c r="K1318">
        <f t="shared" si="179"/>
        <v>2.8718558761338611</v>
      </c>
      <c r="L1318">
        <f t="shared" si="180"/>
        <v>4.5166632748281668</v>
      </c>
      <c r="M1318">
        <f t="shared" si="181"/>
        <v>5.5234796293686941</v>
      </c>
      <c r="N1318">
        <f t="shared" si="182"/>
        <v>4.5685081416550828</v>
      </c>
      <c r="O1318">
        <f t="shared" si="183"/>
        <v>6.9300159744578895</v>
      </c>
      <c r="P1318">
        <f t="shared" si="184"/>
        <v>3.2389712799736667</v>
      </c>
      <c r="Q1318">
        <f t="shared" si="185"/>
        <v>5.459468022371194</v>
      </c>
      <c r="R1318">
        <f t="shared" si="186"/>
        <v>10.929420039392138</v>
      </c>
      <c r="S1318">
        <f t="shared" si="187"/>
        <v>5.5343852125418884</v>
      </c>
      <c r="T1318">
        <f t="shared" si="188"/>
        <v>3.4941981248721392</v>
      </c>
      <c r="U1318">
        <f t="shared" si="189"/>
        <v>4.0821323071803057</v>
      </c>
    </row>
    <row r="1319" spans="3:21" x14ac:dyDescent="0.4">
      <c r="C1319">
        <f t="shared" si="171"/>
        <v>13.008026170333249</v>
      </c>
      <c r="D1319">
        <f t="shared" si="172"/>
        <v>9.2426229577917223</v>
      </c>
      <c r="E1319">
        <f t="shared" si="173"/>
        <v>5.5296585548118058</v>
      </c>
      <c r="F1319">
        <f t="shared" si="174"/>
        <v>8.9160583988022228</v>
      </c>
      <c r="G1319">
        <f t="shared" si="175"/>
        <v>16.624930466365473</v>
      </c>
      <c r="H1319">
        <f t="shared" si="176"/>
        <v>4.6213723008434435</v>
      </c>
      <c r="I1319">
        <f t="shared" si="177"/>
        <v>1.4003640451685555</v>
      </c>
      <c r="J1319">
        <f t="shared" si="178"/>
        <v>3.3113042602570277</v>
      </c>
      <c r="K1319">
        <f t="shared" si="179"/>
        <v>2.1756671382159221</v>
      </c>
      <c r="L1319">
        <f t="shared" si="180"/>
        <v>8.8298182397161113</v>
      </c>
      <c r="M1319">
        <f t="shared" si="181"/>
        <v>7.2719624399141667</v>
      </c>
      <c r="N1319">
        <f t="shared" si="182"/>
        <v>5.7089533496256113</v>
      </c>
      <c r="O1319">
        <f t="shared" si="183"/>
        <v>9.5254794311504156</v>
      </c>
      <c r="P1319">
        <f t="shared" si="184"/>
        <v>6.4249354121796109</v>
      </c>
      <c r="Q1319">
        <f t="shared" si="185"/>
        <v>9.0278636662403606</v>
      </c>
      <c r="R1319">
        <f t="shared" si="186"/>
        <v>10.321130229571805</v>
      </c>
      <c r="S1319">
        <f t="shared" si="187"/>
        <v>5.2593507582439445</v>
      </c>
      <c r="T1319">
        <f t="shared" si="188"/>
        <v>3.1955160445153616</v>
      </c>
      <c r="U1319">
        <f t="shared" si="189"/>
        <v>2.9507260201604448</v>
      </c>
    </row>
    <row r="1320" spans="3:21" x14ac:dyDescent="0.4">
      <c r="C1320">
        <f t="shared" si="171"/>
        <v>13.887728457623361</v>
      </c>
      <c r="D1320">
        <f t="shared" si="172"/>
        <v>10.747528116780526</v>
      </c>
      <c r="E1320">
        <f t="shared" si="173"/>
        <v>5.8016994493053327</v>
      </c>
      <c r="F1320">
        <f t="shared" si="174"/>
        <v>9.0588566967275277</v>
      </c>
      <c r="G1320">
        <f t="shared" si="175"/>
        <v>16.401998780283279</v>
      </c>
      <c r="H1320">
        <f t="shared" si="176"/>
        <v>4.0194184183776107</v>
      </c>
      <c r="I1320">
        <f t="shared" si="177"/>
        <v>1.5935343296384721</v>
      </c>
      <c r="J1320">
        <f t="shared" si="178"/>
        <v>3.4912655199642777</v>
      </c>
      <c r="K1320">
        <f t="shared" si="179"/>
        <v>2.228198841849486</v>
      </c>
      <c r="L1320">
        <f t="shared" si="180"/>
        <v>7.8267863879582222</v>
      </c>
      <c r="M1320">
        <f t="shared" si="181"/>
        <v>6.8182046491201111</v>
      </c>
      <c r="N1320">
        <f t="shared" si="182"/>
        <v>5.1026217466031945</v>
      </c>
      <c r="O1320">
        <f t="shared" si="183"/>
        <v>8.3695971837091392</v>
      </c>
      <c r="P1320">
        <f t="shared" si="184"/>
        <v>5.7551147903941944</v>
      </c>
      <c r="Q1320">
        <f t="shared" si="185"/>
        <v>9.0137128452167516</v>
      </c>
      <c r="R1320">
        <f t="shared" si="186"/>
        <v>11.119650064581084</v>
      </c>
      <c r="S1320">
        <f t="shared" si="187"/>
        <v>5.4622410573945279</v>
      </c>
      <c r="T1320">
        <f t="shared" si="188"/>
        <v>3.3769983296820278</v>
      </c>
      <c r="U1320">
        <f t="shared" si="189"/>
        <v>3.5702551484998057</v>
      </c>
    </row>
    <row r="1321" spans="3:21" x14ac:dyDescent="0.4">
      <c r="C1321">
        <f t="shared" si="171"/>
        <v>14.321672876116109</v>
      </c>
      <c r="D1321">
        <f t="shared" si="172"/>
        <v>12.354988124179224</v>
      </c>
      <c r="E1321">
        <f t="shared" si="173"/>
        <v>6.0431074521047217</v>
      </c>
      <c r="F1321">
        <f t="shared" si="174"/>
        <v>8.9783634042006657</v>
      </c>
      <c r="G1321">
        <f t="shared" si="175"/>
        <v>16.476151961806277</v>
      </c>
      <c r="H1321">
        <f t="shared" si="176"/>
        <v>3.53816833271725</v>
      </c>
      <c r="I1321">
        <f t="shared" si="177"/>
        <v>1.8335494451668113</v>
      </c>
      <c r="J1321">
        <f t="shared" si="178"/>
        <v>3.6137434136581108</v>
      </c>
      <c r="K1321">
        <f t="shared" si="179"/>
        <v>2.3425830152459084</v>
      </c>
      <c r="L1321">
        <f t="shared" si="180"/>
        <v>6.3658940295240276</v>
      </c>
      <c r="M1321">
        <f t="shared" si="181"/>
        <v>6.2914209238093886</v>
      </c>
      <c r="N1321">
        <f t="shared" si="182"/>
        <v>4.6886698646327494</v>
      </c>
      <c r="O1321">
        <f t="shared" si="183"/>
        <v>7.1557446758348888</v>
      </c>
      <c r="P1321">
        <f t="shared" si="184"/>
        <v>4.7373358112128052</v>
      </c>
      <c r="Q1321">
        <f t="shared" si="185"/>
        <v>8.3385070278102216</v>
      </c>
      <c r="R1321">
        <f t="shared" si="186"/>
        <v>11.945559446144168</v>
      </c>
      <c r="S1321">
        <f t="shared" si="187"/>
        <v>5.6523134852419163</v>
      </c>
      <c r="T1321">
        <f t="shared" si="188"/>
        <v>3.6035933809841945</v>
      </c>
      <c r="U1321">
        <f t="shared" si="189"/>
        <v>4.2701296032452225</v>
      </c>
    </row>
    <row r="1322" spans="3:21" x14ac:dyDescent="0.4">
      <c r="C1322">
        <f t="shared" si="171"/>
        <v>11.525099289153889</v>
      </c>
      <c r="D1322">
        <f t="shared" si="172"/>
        <v>14.655655772779641</v>
      </c>
      <c r="E1322">
        <f t="shared" si="173"/>
        <v>7.9543059069065274</v>
      </c>
      <c r="F1322">
        <f t="shared" si="174"/>
        <v>7.4959241288573333</v>
      </c>
      <c r="G1322">
        <f t="shared" si="175"/>
        <v>18.728215647141695</v>
      </c>
      <c r="H1322">
        <f t="shared" si="176"/>
        <v>4.509315001144973</v>
      </c>
      <c r="I1322">
        <f t="shared" si="177"/>
        <v>2.6964612139890276</v>
      </c>
      <c r="J1322">
        <f t="shared" si="178"/>
        <v>3.7257217876159445</v>
      </c>
      <c r="K1322">
        <f t="shared" si="179"/>
        <v>4.6862912723123884</v>
      </c>
      <c r="L1322">
        <f t="shared" si="180"/>
        <v>3.4824887611479447</v>
      </c>
      <c r="M1322">
        <f t="shared" si="181"/>
        <v>5.4236969875215557</v>
      </c>
      <c r="N1322">
        <f t="shared" si="182"/>
        <v>4.1129934636525558</v>
      </c>
      <c r="O1322">
        <f t="shared" si="183"/>
        <v>5.6661192900773063</v>
      </c>
      <c r="P1322">
        <f t="shared" si="184"/>
        <v>2.8620394348016944</v>
      </c>
      <c r="Q1322">
        <f t="shared" si="185"/>
        <v>3.1925302348101949</v>
      </c>
      <c r="R1322">
        <f t="shared" si="186"/>
        <v>10.840161866596999</v>
      </c>
      <c r="S1322">
        <f t="shared" si="187"/>
        <v>5.7726158715312499</v>
      </c>
      <c r="T1322">
        <f t="shared" si="188"/>
        <v>5.175802390679805</v>
      </c>
      <c r="U1322">
        <f t="shared" si="189"/>
        <v>6.7167053788906115</v>
      </c>
    </row>
    <row r="1323" spans="3:21" x14ac:dyDescent="0.4">
      <c r="C1323">
        <f t="shared" si="171"/>
        <v>12.606507164323862</v>
      </c>
      <c r="D1323">
        <f t="shared" si="172"/>
        <v>16.834829075032111</v>
      </c>
      <c r="E1323">
        <f t="shared" si="173"/>
        <v>7.924991865215083</v>
      </c>
      <c r="F1323">
        <f t="shared" si="174"/>
        <v>6.7844557410649164</v>
      </c>
      <c r="G1323">
        <f t="shared" si="175"/>
        <v>20.568523727436581</v>
      </c>
      <c r="H1323">
        <f t="shared" si="176"/>
        <v>4.7652231247461376</v>
      </c>
      <c r="I1323">
        <f t="shared" si="177"/>
        <v>3.1780009644704168</v>
      </c>
      <c r="J1323">
        <f t="shared" si="178"/>
        <v>3.6062011969038057</v>
      </c>
      <c r="K1323">
        <f t="shared" si="179"/>
        <v>5.0895057892234448</v>
      </c>
      <c r="L1323">
        <f t="shared" si="180"/>
        <v>3.1699913197480001</v>
      </c>
      <c r="M1323">
        <f t="shared" si="181"/>
        <v>5.2740391465031662</v>
      </c>
      <c r="N1323">
        <f t="shared" si="182"/>
        <v>4.0915768616778614</v>
      </c>
      <c r="O1323">
        <f t="shared" si="183"/>
        <v>4.7330752337182496</v>
      </c>
      <c r="P1323">
        <f t="shared" si="184"/>
        <v>3.2623388157816393</v>
      </c>
      <c r="Q1323">
        <f t="shared" si="185"/>
        <v>3.5412584229716391</v>
      </c>
      <c r="R1323">
        <f t="shared" si="186"/>
        <v>12.757923652827778</v>
      </c>
      <c r="S1323">
        <f t="shared" si="187"/>
        <v>5.8460051539906939</v>
      </c>
      <c r="T1323">
        <f t="shared" si="188"/>
        <v>6.3171520243244439</v>
      </c>
      <c r="U1323">
        <f t="shared" si="189"/>
        <v>9.2517521097389164</v>
      </c>
    </row>
    <row r="1324" spans="3:21" x14ac:dyDescent="0.4">
      <c r="C1324">
        <f t="shared" si="171"/>
        <v>14.584765643809668</v>
      </c>
      <c r="D1324">
        <f t="shared" si="172"/>
        <v>17.067918277804694</v>
      </c>
      <c r="E1324">
        <f t="shared" si="173"/>
        <v>10.121872687417252</v>
      </c>
      <c r="F1324">
        <f t="shared" si="174"/>
        <v>5.9147161969109998</v>
      </c>
      <c r="G1324">
        <f t="shared" si="175"/>
        <v>21.407628142813525</v>
      </c>
      <c r="H1324">
        <f t="shared" si="176"/>
        <v>8.2996716610158341</v>
      </c>
      <c r="I1324">
        <f t="shared" si="177"/>
        <v>5.2490139266479723</v>
      </c>
      <c r="J1324">
        <f t="shared" si="178"/>
        <v>4.09311266008375</v>
      </c>
      <c r="K1324">
        <f t="shared" si="179"/>
        <v>9.7595285217455281</v>
      </c>
      <c r="L1324">
        <f t="shared" si="180"/>
        <v>5.3952489083718334</v>
      </c>
      <c r="M1324">
        <f t="shared" si="181"/>
        <v>8.220503544508972</v>
      </c>
      <c r="N1324">
        <f t="shared" si="182"/>
        <v>3.9824282285048609</v>
      </c>
      <c r="O1324">
        <f t="shared" si="183"/>
        <v>5.4534862435566112</v>
      </c>
      <c r="P1324">
        <f t="shared" si="184"/>
        <v>4.8690369463500547</v>
      </c>
      <c r="Q1324">
        <f t="shared" si="185"/>
        <v>5.6390732136176664</v>
      </c>
      <c r="R1324">
        <f t="shared" si="186"/>
        <v>10.702477030132332</v>
      </c>
      <c r="S1324">
        <f t="shared" si="187"/>
        <v>6.3188066009304444</v>
      </c>
      <c r="T1324">
        <f t="shared" si="188"/>
        <v>9.055993946537944</v>
      </c>
      <c r="U1324">
        <f t="shared" si="189"/>
        <v>17.49812372104925</v>
      </c>
    </row>
    <row r="1325" spans="3:21" x14ac:dyDescent="0.4">
      <c r="C1325">
        <f t="shared" si="171"/>
        <v>9.672077958519834</v>
      </c>
      <c r="D1325">
        <f t="shared" si="172"/>
        <v>10.378037940089946</v>
      </c>
      <c r="E1325">
        <f t="shared" si="173"/>
        <v>7.7760558372643613</v>
      </c>
      <c r="F1325">
        <f t="shared" si="174"/>
        <v>8.2256723619233885</v>
      </c>
      <c r="G1325">
        <f t="shared" si="175"/>
        <v>15.359542706140722</v>
      </c>
      <c r="H1325">
        <f t="shared" si="176"/>
        <v>4.5520450451588061</v>
      </c>
      <c r="I1325">
        <f t="shared" si="177"/>
        <v>1.7435133795593278</v>
      </c>
      <c r="J1325">
        <f t="shared" si="178"/>
        <v>3.3283905914962504</v>
      </c>
      <c r="K1325">
        <f t="shared" si="179"/>
        <v>3.4107776962749723</v>
      </c>
      <c r="L1325">
        <f t="shared" si="180"/>
        <v>4.0999995773174716</v>
      </c>
      <c r="M1325">
        <f t="shared" si="181"/>
        <v>5.3653191473423334</v>
      </c>
      <c r="N1325">
        <f t="shared" si="182"/>
        <v>4.7219513925484158</v>
      </c>
      <c r="O1325">
        <f t="shared" si="183"/>
        <v>7.6929542773971669</v>
      </c>
      <c r="P1325">
        <f t="shared" si="184"/>
        <v>2.4475866504724557</v>
      </c>
      <c r="Q1325">
        <f t="shared" si="185"/>
        <v>3.4996555679915557</v>
      </c>
      <c r="R1325">
        <f t="shared" si="186"/>
        <v>6.7961410917141389</v>
      </c>
      <c r="S1325">
        <f t="shared" si="187"/>
        <v>4.7151268337779717</v>
      </c>
      <c r="T1325">
        <f t="shared" si="188"/>
        <v>3.4825500041544446</v>
      </c>
      <c r="U1325">
        <f t="shared" si="189"/>
        <v>2.981049161743806</v>
      </c>
    </row>
    <row r="1326" spans="3:21" x14ac:dyDescent="0.4">
      <c r="C1326">
        <f t="shared" si="171"/>
        <v>8.1855683540206101</v>
      </c>
      <c r="D1326">
        <f t="shared" si="172"/>
        <v>9.6315012465958905</v>
      </c>
      <c r="E1326">
        <f t="shared" si="173"/>
        <v>9.3007219476861103</v>
      </c>
      <c r="F1326">
        <f t="shared" si="174"/>
        <v>7.8832686791464441</v>
      </c>
      <c r="G1326">
        <f t="shared" si="175"/>
        <v>13.960641102016861</v>
      </c>
      <c r="H1326">
        <f t="shared" si="176"/>
        <v>5.1567004083796393</v>
      </c>
      <c r="I1326">
        <f t="shared" si="177"/>
        <v>2.0913220425174752</v>
      </c>
      <c r="J1326">
        <f t="shared" si="178"/>
        <v>3.3237480183024721</v>
      </c>
      <c r="K1326">
        <f t="shared" si="179"/>
        <v>4.2938528167005838</v>
      </c>
      <c r="L1326">
        <f t="shared" si="180"/>
        <v>4.2185578625200284</v>
      </c>
      <c r="M1326">
        <f t="shared" si="181"/>
        <v>5.9121294540421934</v>
      </c>
      <c r="N1326">
        <f t="shared" si="182"/>
        <v>4.8973406708625555</v>
      </c>
      <c r="O1326">
        <f t="shared" si="183"/>
        <v>7.5506973718232784</v>
      </c>
      <c r="P1326">
        <f t="shared" si="184"/>
        <v>2.0021745524395973</v>
      </c>
      <c r="Q1326">
        <f t="shared" si="185"/>
        <v>2.1426115012688944</v>
      </c>
      <c r="R1326">
        <f t="shared" si="186"/>
        <v>4.8532260911409724</v>
      </c>
      <c r="S1326">
        <f t="shared" si="187"/>
        <v>4.361902587341361</v>
      </c>
      <c r="T1326">
        <f t="shared" si="188"/>
        <v>3.9760608272480553</v>
      </c>
      <c r="U1326">
        <f t="shared" si="189"/>
        <v>3.2615523269614721</v>
      </c>
    </row>
    <row r="1327" spans="3:21" x14ac:dyDescent="0.4">
      <c r="C1327">
        <f t="shared" si="171"/>
        <v>11.683493427569612</v>
      </c>
      <c r="D1327">
        <f t="shared" si="172"/>
        <v>13.203923142625307</v>
      </c>
      <c r="E1327">
        <f t="shared" si="173"/>
        <v>10.290328020518306</v>
      </c>
      <c r="F1327">
        <f t="shared" si="174"/>
        <v>6.0969054013198054</v>
      </c>
      <c r="G1327">
        <f t="shared" si="175"/>
        <v>15.243422004544193</v>
      </c>
      <c r="H1327">
        <f t="shared" si="176"/>
        <v>7.0424605844266397</v>
      </c>
      <c r="I1327">
        <f t="shared" si="177"/>
        <v>4.5718549334282494</v>
      </c>
      <c r="J1327">
        <f t="shared" si="178"/>
        <v>3.8032125795296943</v>
      </c>
      <c r="K1327">
        <f t="shared" si="179"/>
        <v>7.9654768414623884</v>
      </c>
      <c r="L1327">
        <f t="shared" si="180"/>
        <v>5.9430249040200005</v>
      </c>
      <c r="M1327">
        <f t="shared" si="181"/>
        <v>8.4359676675964455</v>
      </c>
      <c r="N1327">
        <f t="shared" si="182"/>
        <v>4.2393807268293058</v>
      </c>
      <c r="O1327">
        <f t="shared" si="183"/>
        <v>5.0544582669450282</v>
      </c>
      <c r="P1327">
        <f t="shared" si="184"/>
        <v>3.2755778626749721</v>
      </c>
      <c r="Q1327">
        <f t="shared" si="185"/>
        <v>3.8396638798076941</v>
      </c>
      <c r="R1327">
        <f t="shared" si="186"/>
        <v>6.8727659371260836</v>
      </c>
      <c r="S1327">
        <f t="shared" si="187"/>
        <v>5.3145251902690553</v>
      </c>
      <c r="T1327">
        <f t="shared" si="188"/>
        <v>7.6095696491225278</v>
      </c>
      <c r="U1327">
        <f t="shared" si="189"/>
        <v>10.524402615439334</v>
      </c>
    </row>
    <row r="1328" spans="3:21" x14ac:dyDescent="0.4">
      <c r="C1328">
        <f t="shared" si="171"/>
        <v>8.4159423933024708</v>
      </c>
      <c r="D1328">
        <f t="shared" si="172"/>
        <v>9.6040059259931123</v>
      </c>
      <c r="E1328">
        <f t="shared" si="173"/>
        <v>10.577074924662611</v>
      </c>
      <c r="F1328">
        <f t="shared" si="174"/>
        <v>7.4337702842186388</v>
      </c>
      <c r="G1328">
        <f t="shared" si="175"/>
        <v>12.510522416414611</v>
      </c>
      <c r="H1328">
        <f t="shared" si="176"/>
        <v>5.7134282966645555</v>
      </c>
      <c r="I1328">
        <f t="shared" si="177"/>
        <v>2.9550127028949165</v>
      </c>
      <c r="J1328">
        <f t="shared" si="178"/>
        <v>3.5649078575798887</v>
      </c>
      <c r="K1328">
        <f t="shared" si="179"/>
        <v>5.6171749797546386</v>
      </c>
      <c r="L1328">
        <f t="shared" si="180"/>
        <v>5.4566528250327497</v>
      </c>
      <c r="M1328">
        <f t="shared" si="181"/>
        <v>7.3976923799668333</v>
      </c>
      <c r="N1328">
        <f t="shared" si="182"/>
        <v>5.040458495556611</v>
      </c>
      <c r="O1328">
        <f t="shared" si="183"/>
        <v>6.6614290670928886</v>
      </c>
      <c r="P1328">
        <f t="shared" si="184"/>
        <v>2.0208292178318166</v>
      </c>
      <c r="Q1328">
        <f t="shared" si="185"/>
        <v>1.9043684840344304</v>
      </c>
      <c r="R1328">
        <f t="shared" si="186"/>
        <v>4.2778815378869997</v>
      </c>
      <c r="S1328">
        <f t="shared" si="187"/>
        <v>4.5314773772051939</v>
      </c>
      <c r="T1328">
        <f t="shared" si="188"/>
        <v>5.0582923127939718</v>
      </c>
      <c r="U1328">
        <f t="shared" si="189"/>
        <v>4.545960393304556</v>
      </c>
    </row>
    <row r="1329" spans="3:21" x14ac:dyDescent="0.4">
      <c r="C1329">
        <f t="shared" si="171"/>
        <v>9.6054449736735279</v>
      </c>
      <c r="D1329">
        <f t="shared" si="172"/>
        <v>9.4886545235700819</v>
      </c>
      <c r="E1329">
        <f t="shared" si="173"/>
        <v>12.430455667710083</v>
      </c>
      <c r="F1329">
        <f t="shared" si="174"/>
        <v>6.9122894655185556</v>
      </c>
      <c r="G1329">
        <f t="shared" si="175"/>
        <v>10.387612164148555</v>
      </c>
      <c r="H1329">
        <f t="shared" si="176"/>
        <v>7.3640965565499714</v>
      </c>
      <c r="I1329">
        <f t="shared" si="177"/>
        <v>4.5639955506741394</v>
      </c>
      <c r="J1329">
        <f t="shared" si="178"/>
        <v>3.7533914356769169</v>
      </c>
      <c r="K1329">
        <f t="shared" si="179"/>
        <v>7.1998795005755829</v>
      </c>
      <c r="L1329">
        <f t="shared" si="180"/>
        <v>8.2642538937152512</v>
      </c>
      <c r="M1329">
        <f t="shared" si="181"/>
        <v>8.9934365217229733</v>
      </c>
      <c r="N1329">
        <f t="shared" si="182"/>
        <v>5.5655580483281106</v>
      </c>
      <c r="O1329">
        <f t="shared" si="183"/>
        <v>5.983974313943472</v>
      </c>
      <c r="P1329">
        <f t="shared" si="184"/>
        <v>2.365581528449753</v>
      </c>
      <c r="Q1329">
        <f t="shared" si="185"/>
        <v>3.0124162825038892</v>
      </c>
      <c r="R1329">
        <f t="shared" si="186"/>
        <v>3.5024777739860005</v>
      </c>
      <c r="S1329">
        <f t="shared" si="187"/>
        <v>4.6391304346777504</v>
      </c>
      <c r="T1329">
        <f t="shared" si="188"/>
        <v>6.5131085302663339</v>
      </c>
      <c r="U1329">
        <f t="shared" si="189"/>
        <v>5.5368094639272494</v>
      </c>
    </row>
    <row r="1330" spans="3:21" x14ac:dyDescent="0.4">
      <c r="C1330">
        <f t="shared" si="171"/>
        <v>4.9512734992489449</v>
      </c>
      <c r="D1330">
        <f t="shared" si="172"/>
        <v>5.7737530499235845</v>
      </c>
      <c r="E1330">
        <f t="shared" si="173"/>
        <v>5.9208909593830281</v>
      </c>
      <c r="F1330">
        <f t="shared" si="174"/>
        <v>0.95548300074691639</v>
      </c>
      <c r="G1330">
        <f t="shared" si="175"/>
        <v>6.3893822622515266</v>
      </c>
      <c r="H1330">
        <f t="shared" si="176"/>
        <v>2.2772802212601944</v>
      </c>
      <c r="I1330">
        <f t="shared" si="177"/>
        <v>0.81306041402711138</v>
      </c>
      <c r="J1330">
        <f t="shared" si="178"/>
        <v>1.5847535123515</v>
      </c>
      <c r="K1330">
        <f t="shared" si="179"/>
        <v>1.8250816716435834</v>
      </c>
      <c r="L1330">
        <f t="shared" si="180"/>
        <v>1.5250914756221947</v>
      </c>
      <c r="M1330">
        <f t="shared" si="181"/>
        <v>4.0974869650422505</v>
      </c>
      <c r="N1330">
        <f t="shared" si="182"/>
        <v>0.60174525130022172</v>
      </c>
      <c r="O1330">
        <f t="shared" si="183"/>
        <v>0.43119758234700001</v>
      </c>
      <c r="P1330">
        <f t="shared" si="184"/>
        <v>2.6716203639456944</v>
      </c>
      <c r="Q1330">
        <f t="shared" si="185"/>
        <v>2.5924593075601385</v>
      </c>
      <c r="R1330">
        <f t="shared" si="186"/>
        <v>0.61284846491472145</v>
      </c>
      <c r="S1330">
        <f t="shared" si="187"/>
        <v>0.22199979723005647</v>
      </c>
      <c r="T1330">
        <f t="shared" si="188"/>
        <v>1.8596862388706388</v>
      </c>
      <c r="U1330">
        <f t="shared" si="189"/>
        <v>1.8193038674743613</v>
      </c>
    </row>
    <row r="1331" spans="3:21" x14ac:dyDescent="0.4">
      <c r="C1331">
        <f t="shared" si="171"/>
        <v>53.557556424619435</v>
      </c>
      <c r="D1331">
        <f t="shared" si="172"/>
        <v>59.960793514988609</v>
      </c>
      <c r="E1331">
        <f t="shared" si="173"/>
        <v>52.464317282451361</v>
      </c>
      <c r="F1331">
        <f t="shared" si="174"/>
        <v>59.948499721219719</v>
      </c>
      <c r="G1331">
        <f t="shared" si="175"/>
        <v>96.749870804611376</v>
      </c>
      <c r="H1331">
        <f t="shared" si="176"/>
        <v>33.796120016264439</v>
      </c>
      <c r="I1331">
        <f t="shared" si="177"/>
        <v>44.963537079237497</v>
      </c>
      <c r="J1331">
        <f t="shared" si="178"/>
        <v>50.433743771322767</v>
      </c>
      <c r="K1331">
        <f t="shared" si="179"/>
        <v>59.303305682505268</v>
      </c>
      <c r="L1331">
        <f t="shared" si="180"/>
        <v>72.638235413637773</v>
      </c>
      <c r="M1331">
        <f t="shared" si="181"/>
        <v>13.583521489893599</v>
      </c>
      <c r="N1331">
        <f t="shared" si="182"/>
        <v>58.334077179741385</v>
      </c>
      <c r="O1331">
        <f t="shared" si="183"/>
        <v>37.415767720653051</v>
      </c>
      <c r="P1331">
        <f t="shared" si="184"/>
        <v>23.615676232797227</v>
      </c>
      <c r="Q1331">
        <f t="shared" si="185"/>
        <v>61.927021351406381</v>
      </c>
      <c r="R1331">
        <f t="shared" si="186"/>
        <v>66.528189694791934</v>
      </c>
      <c r="S1331">
        <f t="shared" si="187"/>
        <v>3.6630639372091451</v>
      </c>
      <c r="T1331">
        <f t="shared" si="188"/>
        <v>29.467301737098595</v>
      </c>
      <c r="U1331">
        <f t="shared" si="189"/>
        <v>65.3677928589522</v>
      </c>
    </row>
    <row r="1332" spans="3:21" x14ac:dyDescent="0.4">
      <c r="C1332">
        <f t="shared" si="171"/>
        <v>69.847743166225001</v>
      </c>
      <c r="D1332">
        <f t="shared" si="172"/>
        <v>92.909955347759706</v>
      </c>
      <c r="E1332">
        <f t="shared" si="173"/>
        <v>91.898171828387461</v>
      </c>
      <c r="F1332">
        <f t="shared" si="174"/>
        <v>68.61756227359777</v>
      </c>
      <c r="G1332">
        <f t="shared" si="175"/>
        <v>36.898325813521069</v>
      </c>
      <c r="H1332">
        <f t="shared" si="176"/>
        <v>56.309898901653327</v>
      </c>
      <c r="I1332">
        <f t="shared" si="177"/>
        <v>90.413625392153875</v>
      </c>
      <c r="J1332">
        <f t="shared" si="178"/>
        <v>124.69385574411027</v>
      </c>
      <c r="K1332">
        <f t="shared" si="179"/>
        <v>90.67608052257583</v>
      </c>
      <c r="L1332">
        <f t="shared" si="180"/>
        <v>98.702270748214175</v>
      </c>
      <c r="M1332">
        <f t="shared" si="181"/>
        <v>41.353442843440803</v>
      </c>
      <c r="N1332">
        <f t="shared" si="182"/>
        <v>112.66861257553137</v>
      </c>
      <c r="O1332">
        <f t="shared" si="183"/>
        <v>69.033949786024692</v>
      </c>
      <c r="P1332">
        <f t="shared" si="184"/>
        <v>76.545995641406392</v>
      </c>
      <c r="Q1332">
        <f t="shared" si="185"/>
        <v>70.10143157078025</v>
      </c>
      <c r="R1332">
        <f t="shared" si="186"/>
        <v>17.164216794016681</v>
      </c>
      <c r="S1332">
        <f t="shared" si="187"/>
        <v>109.68198877904359</v>
      </c>
      <c r="T1332">
        <f t="shared" si="188"/>
        <v>51.806566917896646</v>
      </c>
      <c r="U1332">
        <f t="shared" si="189"/>
        <v>84.939925041114407</v>
      </c>
    </row>
    <row r="1333" spans="3:21" x14ac:dyDescent="0.4">
      <c r="C1333">
        <f t="shared" si="171"/>
        <v>155.88507570635556</v>
      </c>
      <c r="D1333">
        <f t="shared" si="172"/>
        <v>166.77153217827362</v>
      </c>
      <c r="E1333">
        <f t="shared" si="173"/>
        <v>181.17795209099808</v>
      </c>
      <c r="F1333">
        <f t="shared" si="174"/>
        <v>135.85125403879999</v>
      </c>
      <c r="G1333">
        <f t="shared" si="175"/>
        <v>138.32740928678612</v>
      </c>
      <c r="H1333">
        <f t="shared" si="176"/>
        <v>120.10796540203609</v>
      </c>
      <c r="I1333">
        <f t="shared" si="177"/>
        <v>168.87685834804586</v>
      </c>
      <c r="J1333">
        <f t="shared" si="178"/>
        <v>194.0224927753892</v>
      </c>
      <c r="K1333">
        <f t="shared" si="179"/>
        <v>185.7425361295403</v>
      </c>
      <c r="L1333">
        <f t="shared" si="180"/>
        <v>187.15438350676166</v>
      </c>
      <c r="M1333">
        <f t="shared" si="181"/>
        <v>89.923089202616666</v>
      </c>
      <c r="N1333">
        <f t="shared" si="182"/>
        <v>164.48796400759085</v>
      </c>
      <c r="O1333">
        <f t="shared" si="183"/>
        <v>141.13614767574171</v>
      </c>
      <c r="P1333">
        <f t="shared" si="184"/>
        <v>161.79541297554999</v>
      </c>
      <c r="Q1333">
        <f t="shared" si="185"/>
        <v>105.82257462753893</v>
      </c>
      <c r="R1333">
        <f t="shared" si="186"/>
        <v>129.86129415937501</v>
      </c>
      <c r="S1333">
        <f t="shared" si="187"/>
        <v>186.7289028560667</v>
      </c>
      <c r="T1333">
        <f t="shared" si="188"/>
        <v>135.03542038800003</v>
      </c>
      <c r="U1333">
        <f t="shared" si="189"/>
        <v>150.94765389545285</v>
      </c>
    </row>
    <row r="1334" spans="3:21" x14ac:dyDescent="0.4">
      <c r="C1334">
        <f t="shared" si="171"/>
        <v>232.92027699028898</v>
      </c>
      <c r="D1334">
        <f t="shared" si="172"/>
        <v>229.01353968868898</v>
      </c>
      <c r="E1334">
        <f t="shared" si="173"/>
        <v>261.02513688659337</v>
      </c>
      <c r="F1334">
        <f t="shared" si="174"/>
        <v>196.23918464480005</v>
      </c>
      <c r="G1334">
        <f t="shared" si="175"/>
        <v>218.5296565030639</v>
      </c>
      <c r="H1334">
        <f t="shared" si="176"/>
        <v>198.70443092686952</v>
      </c>
      <c r="I1334">
        <f t="shared" si="177"/>
        <v>217.00075562128615</v>
      </c>
      <c r="J1334">
        <f t="shared" si="178"/>
        <v>268.4393990302367</v>
      </c>
      <c r="K1334">
        <f t="shared" si="179"/>
        <v>237.18419469650837</v>
      </c>
      <c r="L1334">
        <f t="shared" si="180"/>
        <v>261.16754542968312</v>
      </c>
      <c r="M1334">
        <f t="shared" si="181"/>
        <v>161.01449342583339</v>
      </c>
      <c r="N1334">
        <f t="shared" si="182"/>
        <v>220.80800427516112</v>
      </c>
      <c r="O1334">
        <f t="shared" si="183"/>
        <v>231.10692137630286</v>
      </c>
      <c r="P1334">
        <f t="shared" si="184"/>
        <v>247.52270623830839</v>
      </c>
      <c r="Q1334">
        <f t="shared" si="185"/>
        <v>161.95739163055839</v>
      </c>
      <c r="R1334">
        <f t="shared" si="186"/>
        <v>215.9566997652334</v>
      </c>
      <c r="S1334">
        <f t="shared" si="187"/>
        <v>248.52444458830001</v>
      </c>
      <c r="T1334">
        <f t="shared" si="188"/>
        <v>216.17284632164444</v>
      </c>
      <c r="U1334">
        <f t="shared" si="189"/>
        <v>234.63513185420288</v>
      </c>
    </row>
    <row r="1335" spans="3:21" x14ac:dyDescent="0.4">
      <c r="C1335">
        <f t="shared" si="171"/>
        <v>88.066406849883094</v>
      </c>
      <c r="D1335">
        <f t="shared" si="172"/>
        <v>137.37044445775226</v>
      </c>
      <c r="E1335">
        <f t="shared" si="173"/>
        <v>142.99120837314027</v>
      </c>
      <c r="F1335">
        <f t="shared" si="174"/>
        <v>99.143616183219194</v>
      </c>
      <c r="G1335">
        <f t="shared" si="175"/>
        <v>124.21424342424029</v>
      </c>
      <c r="H1335">
        <f t="shared" si="176"/>
        <v>103.54534960221196</v>
      </c>
      <c r="I1335">
        <f t="shared" si="177"/>
        <v>124.70359725321975</v>
      </c>
      <c r="J1335">
        <f t="shared" si="178"/>
        <v>143.97650766088833</v>
      </c>
      <c r="K1335">
        <f t="shared" si="179"/>
        <v>146.76868049616419</v>
      </c>
      <c r="L1335">
        <f t="shared" si="180"/>
        <v>135.69162032928753</v>
      </c>
      <c r="M1335">
        <f t="shared" si="181"/>
        <v>78.69715711688616</v>
      </c>
      <c r="N1335">
        <f t="shared" si="182"/>
        <v>118.79081694269837</v>
      </c>
      <c r="O1335">
        <f t="shared" si="183"/>
        <v>108.59444557647834</v>
      </c>
      <c r="P1335">
        <f t="shared" si="184"/>
        <v>127.14686790690058</v>
      </c>
      <c r="Q1335">
        <f t="shared" si="185"/>
        <v>89.471763742047528</v>
      </c>
      <c r="R1335">
        <f t="shared" si="186"/>
        <v>139.39304477200781</v>
      </c>
      <c r="S1335">
        <f t="shared" si="187"/>
        <v>144.78043225231337</v>
      </c>
      <c r="T1335">
        <f t="shared" si="188"/>
        <v>113.98044524997559</v>
      </c>
      <c r="U1335">
        <f t="shared" si="189"/>
        <v>128.88145000797837</v>
      </c>
    </row>
    <row r="1336" spans="3:21" x14ac:dyDescent="0.4">
      <c r="C1336">
        <f t="shared" si="171"/>
        <v>76.672625664181425</v>
      </c>
      <c r="D1336">
        <f t="shared" si="172"/>
        <v>60.163122931136371</v>
      </c>
      <c r="E1336">
        <f t="shared" si="173"/>
        <v>83.840306077175285</v>
      </c>
      <c r="F1336">
        <f t="shared" si="174"/>
        <v>105.94707115886393</v>
      </c>
      <c r="G1336">
        <f t="shared" si="175"/>
        <v>112.23253872141112</v>
      </c>
      <c r="H1336">
        <f t="shared" si="176"/>
        <v>98.362671819648881</v>
      </c>
      <c r="I1336">
        <f t="shared" si="177"/>
        <v>59.317545610592788</v>
      </c>
      <c r="J1336">
        <f t="shared" si="178"/>
        <v>33.865969686385</v>
      </c>
      <c r="K1336">
        <f t="shared" si="179"/>
        <v>69.835115251055555</v>
      </c>
      <c r="L1336">
        <f t="shared" si="180"/>
        <v>103.01401815144999</v>
      </c>
      <c r="M1336">
        <f t="shared" si="181"/>
        <v>75.652207108490842</v>
      </c>
      <c r="N1336">
        <f t="shared" si="182"/>
        <v>63.344643084616678</v>
      </c>
      <c r="O1336">
        <f t="shared" si="183"/>
        <v>137.35381902274997</v>
      </c>
      <c r="P1336">
        <f t="shared" si="184"/>
        <v>92.806893858466651</v>
      </c>
      <c r="Q1336">
        <f t="shared" si="185"/>
        <v>74.627954563245311</v>
      </c>
      <c r="R1336">
        <f t="shared" si="186"/>
        <v>115.58960003079994</v>
      </c>
      <c r="S1336">
        <f t="shared" si="187"/>
        <v>69.137673942719204</v>
      </c>
      <c r="T1336">
        <f t="shared" si="188"/>
        <v>154.03782705756947</v>
      </c>
      <c r="U1336">
        <f t="shared" si="189"/>
        <v>111.49019691207229</v>
      </c>
    </row>
    <row r="1337" spans="3:21" x14ac:dyDescent="0.4">
      <c r="C1337">
        <f t="shared" si="171"/>
        <v>171.30916198796805</v>
      </c>
      <c r="D1337">
        <f t="shared" si="172"/>
        <v>118.62325023245444</v>
      </c>
      <c r="E1337">
        <f t="shared" si="173"/>
        <v>122.05308713594167</v>
      </c>
      <c r="F1337">
        <f t="shared" si="174"/>
        <v>131.09605440267472</v>
      </c>
      <c r="G1337">
        <f t="shared" si="175"/>
        <v>127.7448830477114</v>
      </c>
      <c r="H1337">
        <f t="shared" si="176"/>
        <v>114.67671455124193</v>
      </c>
      <c r="I1337">
        <f t="shared" si="177"/>
        <v>137.39603273194138</v>
      </c>
      <c r="J1337">
        <f t="shared" si="178"/>
        <v>85.720905134290291</v>
      </c>
      <c r="K1337">
        <f t="shared" si="179"/>
        <v>157.4245843659111</v>
      </c>
      <c r="L1337">
        <f t="shared" si="180"/>
        <v>144.03567506263084</v>
      </c>
      <c r="M1337">
        <f t="shared" si="181"/>
        <v>138.10776451883945</v>
      </c>
      <c r="N1337">
        <f t="shared" si="182"/>
        <v>141.97777011806278</v>
      </c>
      <c r="O1337">
        <f t="shared" si="183"/>
        <v>206.24151270085864</v>
      </c>
      <c r="P1337">
        <f t="shared" si="184"/>
        <v>148.63455508220861</v>
      </c>
      <c r="Q1337">
        <f t="shared" si="185"/>
        <v>148.23592010475969</v>
      </c>
      <c r="R1337">
        <f t="shared" si="186"/>
        <v>149.65968541814971</v>
      </c>
      <c r="S1337">
        <f t="shared" si="187"/>
        <v>105.14585790814778</v>
      </c>
      <c r="T1337">
        <f t="shared" si="188"/>
        <v>214.60079489760054</v>
      </c>
      <c r="U1337">
        <f t="shared" si="189"/>
        <v>129.22976757253832</v>
      </c>
    </row>
    <row r="1338" spans="3:21" x14ac:dyDescent="0.4">
      <c r="C1338">
        <f t="shared" si="171"/>
        <v>135.65702262750222</v>
      </c>
      <c r="D1338">
        <f t="shared" si="172"/>
        <v>114.30354516849445</v>
      </c>
      <c r="E1338">
        <f t="shared" si="173"/>
        <v>139.50738026429417</v>
      </c>
      <c r="F1338">
        <f t="shared" si="174"/>
        <v>156.70157060699972</v>
      </c>
      <c r="G1338">
        <f t="shared" si="175"/>
        <v>60.903005068015567</v>
      </c>
      <c r="H1338">
        <f t="shared" si="176"/>
        <v>114.68878190316696</v>
      </c>
      <c r="I1338">
        <f t="shared" si="177"/>
        <v>91.073122788995846</v>
      </c>
      <c r="J1338">
        <f t="shared" si="178"/>
        <v>129.23058726368308</v>
      </c>
      <c r="K1338">
        <f t="shared" si="179"/>
        <v>103.88945106530247</v>
      </c>
      <c r="L1338">
        <f t="shared" si="180"/>
        <v>83.337850042307508</v>
      </c>
      <c r="M1338">
        <f t="shared" si="181"/>
        <v>112.14534229527945</v>
      </c>
      <c r="N1338">
        <f t="shared" si="182"/>
        <v>110.44073021867663</v>
      </c>
      <c r="O1338">
        <f t="shared" si="183"/>
        <v>116.57406681844054</v>
      </c>
      <c r="P1338">
        <f t="shared" si="184"/>
        <v>103.16447931980278</v>
      </c>
      <c r="Q1338">
        <f t="shared" si="185"/>
        <v>71.671954070835568</v>
      </c>
      <c r="R1338">
        <f t="shared" si="186"/>
        <v>108.06270086269026</v>
      </c>
      <c r="S1338">
        <f t="shared" si="187"/>
        <v>123.44385483362279</v>
      </c>
      <c r="T1338">
        <f t="shared" si="188"/>
        <v>137.67382854403527</v>
      </c>
      <c r="U1338">
        <f t="shared" si="189"/>
        <v>91.12029342536556</v>
      </c>
    </row>
    <row r="1339" spans="3:21" x14ac:dyDescent="0.4">
      <c r="C1339">
        <f t="shared" si="171"/>
        <v>115.27663498099</v>
      </c>
      <c r="D1339">
        <f t="shared" si="172"/>
        <v>83.468647053256404</v>
      </c>
      <c r="E1339">
        <f t="shared" si="173"/>
        <v>106.11103887199749</v>
      </c>
      <c r="F1339">
        <f t="shared" si="174"/>
        <v>130.99898230467613</v>
      </c>
      <c r="G1339">
        <f t="shared" si="175"/>
        <v>32.757857399023621</v>
      </c>
      <c r="H1339">
        <f t="shared" si="176"/>
        <v>95.811955629241396</v>
      </c>
      <c r="I1339">
        <f t="shared" si="177"/>
        <v>86.903453302018875</v>
      </c>
      <c r="J1339">
        <f t="shared" si="178"/>
        <v>105.89221869753248</v>
      </c>
      <c r="K1339">
        <f t="shared" si="179"/>
        <v>85.4570977156325</v>
      </c>
      <c r="L1339">
        <f t="shared" si="180"/>
        <v>57.974187168585296</v>
      </c>
      <c r="M1339">
        <f t="shared" si="181"/>
        <v>99.240129201474446</v>
      </c>
      <c r="N1339">
        <f t="shared" si="182"/>
        <v>110.13134269662666</v>
      </c>
      <c r="O1339">
        <f t="shared" si="183"/>
        <v>110.49319733233168</v>
      </c>
      <c r="P1339">
        <f t="shared" si="184"/>
        <v>94.039846117737511</v>
      </c>
      <c r="Q1339">
        <f t="shared" si="185"/>
        <v>68.852318591644462</v>
      </c>
      <c r="R1339">
        <f t="shared" si="186"/>
        <v>78.290744273081117</v>
      </c>
      <c r="S1339">
        <f t="shared" si="187"/>
        <v>129.95471060207859</v>
      </c>
      <c r="T1339">
        <f t="shared" si="188"/>
        <v>110.28979866275276</v>
      </c>
      <c r="U1339">
        <f t="shared" si="189"/>
        <v>66.661296695666948</v>
      </c>
    </row>
    <row r="1340" spans="3:21" x14ac:dyDescent="0.4">
      <c r="C1340">
        <f t="shared" si="171"/>
        <v>5.8277094230447775</v>
      </c>
      <c r="D1340">
        <f t="shared" si="172"/>
        <v>4.2557899675345832</v>
      </c>
      <c r="E1340">
        <f t="shared" si="173"/>
        <v>9.2817703605529971</v>
      </c>
      <c r="F1340">
        <f t="shared" si="174"/>
        <v>9.372344956859223</v>
      </c>
      <c r="G1340">
        <f t="shared" si="175"/>
        <v>9.9016720827894176</v>
      </c>
      <c r="H1340">
        <f t="shared" si="176"/>
        <v>5.8311858490156387</v>
      </c>
      <c r="I1340">
        <f t="shared" si="177"/>
        <v>2.9853716492430404E-2</v>
      </c>
      <c r="J1340">
        <f t="shared" si="178"/>
        <v>2.522604812884583</v>
      </c>
      <c r="K1340">
        <f t="shared" si="179"/>
        <v>3.5125390449342495</v>
      </c>
      <c r="L1340">
        <f t="shared" si="180"/>
        <v>3.6650620479106948</v>
      </c>
      <c r="M1340">
        <f t="shared" si="181"/>
        <v>8.1816105257216947</v>
      </c>
      <c r="N1340">
        <f t="shared" si="182"/>
        <v>8.2267939470251648</v>
      </c>
      <c r="O1340">
        <f t="shared" si="183"/>
        <v>12.773349324491807</v>
      </c>
      <c r="P1340">
        <f t="shared" si="184"/>
        <v>0.14945053456444457</v>
      </c>
      <c r="Q1340">
        <f t="shared" si="185"/>
        <v>0.46673369142617505</v>
      </c>
      <c r="R1340">
        <f t="shared" si="186"/>
        <v>1.6334038892909168</v>
      </c>
      <c r="S1340">
        <f t="shared" si="187"/>
        <v>3.2055540885071663</v>
      </c>
      <c r="T1340">
        <f t="shared" si="188"/>
        <v>2.9248118659044167</v>
      </c>
      <c r="U1340">
        <f t="shared" si="189"/>
        <v>8.3424177652008158E-2</v>
      </c>
    </row>
    <row r="1341" spans="3:21" x14ac:dyDescent="0.4">
      <c r="C1341">
        <f t="shared" si="171"/>
        <v>6.0921874565998611</v>
      </c>
      <c r="D1341">
        <f t="shared" si="172"/>
        <v>5.4900053841460554</v>
      </c>
      <c r="E1341">
        <f t="shared" si="173"/>
        <v>8.8060850608418324</v>
      </c>
      <c r="F1341">
        <f t="shared" si="174"/>
        <v>8.1703630842027213</v>
      </c>
      <c r="G1341">
        <f t="shared" si="175"/>
        <v>11.296823810559722</v>
      </c>
      <c r="H1341">
        <f t="shared" si="176"/>
        <v>5.2539805580018601</v>
      </c>
      <c r="I1341">
        <f t="shared" si="177"/>
        <v>1.6998886964182167</v>
      </c>
      <c r="J1341">
        <f t="shared" si="178"/>
        <v>3.2658156421536386</v>
      </c>
      <c r="K1341">
        <f t="shared" si="179"/>
        <v>4.0222345142170557</v>
      </c>
      <c r="L1341">
        <f t="shared" si="180"/>
        <v>4.379193472376417</v>
      </c>
      <c r="M1341">
        <f t="shared" si="181"/>
        <v>6.8230032144892512</v>
      </c>
      <c r="N1341">
        <f t="shared" si="182"/>
        <v>7.4721570884286947</v>
      </c>
      <c r="O1341">
        <f t="shared" si="183"/>
        <v>9.4646774501917506</v>
      </c>
      <c r="P1341">
        <f t="shared" si="184"/>
        <v>1.5053569155503834</v>
      </c>
      <c r="Q1341">
        <f t="shared" si="185"/>
        <v>1.2791574446845779</v>
      </c>
      <c r="R1341">
        <f t="shared" si="186"/>
        <v>2.8631658514303333</v>
      </c>
      <c r="S1341">
        <f t="shared" si="187"/>
        <v>3.6459396277987777</v>
      </c>
      <c r="T1341">
        <f t="shared" si="188"/>
        <v>3.4225297757784721</v>
      </c>
      <c r="U1341">
        <f t="shared" si="189"/>
        <v>1.9333610427324999</v>
      </c>
    </row>
    <row r="1342" spans="3:21" x14ac:dyDescent="0.4">
      <c r="C1342">
        <f t="shared" si="171"/>
        <v>9.1275249093111661</v>
      </c>
      <c r="D1342">
        <f t="shared" si="172"/>
        <v>9.3041480698686954</v>
      </c>
      <c r="E1342">
        <f t="shared" si="173"/>
        <v>10.209874655963445</v>
      </c>
      <c r="F1342">
        <f t="shared" si="174"/>
        <v>7.8355090568103609</v>
      </c>
      <c r="G1342">
        <f t="shared" si="175"/>
        <v>14.096535479125361</v>
      </c>
      <c r="H1342">
        <f t="shared" si="176"/>
        <v>5.507988306519862</v>
      </c>
      <c r="I1342">
        <f t="shared" si="177"/>
        <v>3.0904915244843889</v>
      </c>
      <c r="J1342">
        <f t="shared" si="178"/>
        <v>4.4045684218023329</v>
      </c>
      <c r="K1342">
        <f t="shared" si="179"/>
        <v>6.4228505489471113</v>
      </c>
      <c r="L1342">
        <f t="shared" si="180"/>
        <v>6.314290699615694</v>
      </c>
      <c r="M1342">
        <f t="shared" si="181"/>
        <v>8.3052836053440284</v>
      </c>
      <c r="N1342">
        <f t="shared" si="182"/>
        <v>5.6764113470873054</v>
      </c>
      <c r="O1342">
        <f t="shared" si="183"/>
        <v>7.2693515094828332</v>
      </c>
      <c r="P1342">
        <f t="shared" si="184"/>
        <v>2.4316522230734336</v>
      </c>
      <c r="Q1342">
        <f t="shared" si="185"/>
        <v>3.0525690954637774</v>
      </c>
      <c r="R1342">
        <f t="shared" si="186"/>
        <v>5.3442479908079168</v>
      </c>
      <c r="S1342">
        <f t="shared" si="187"/>
        <v>5.4268881844287504</v>
      </c>
      <c r="T1342">
        <f t="shared" si="188"/>
        <v>5.2421868076080838</v>
      </c>
      <c r="U1342">
        <f t="shared" si="189"/>
        <v>5.3070064637340275</v>
      </c>
    </row>
    <row r="1343" spans="3:21" x14ac:dyDescent="0.4">
      <c r="C1343">
        <f t="shared" si="171"/>
        <v>12.312766671466722</v>
      </c>
      <c r="D1343">
        <f t="shared" si="172"/>
        <v>12.205674948658471</v>
      </c>
      <c r="E1343">
        <f t="shared" si="173"/>
        <v>11.207567880130751</v>
      </c>
      <c r="F1343">
        <f t="shared" si="174"/>
        <v>7.2915755264644169</v>
      </c>
      <c r="G1343">
        <f t="shared" si="175"/>
        <v>16.710590916448556</v>
      </c>
      <c r="H1343">
        <f t="shared" si="176"/>
        <v>7.3073351453744717</v>
      </c>
      <c r="I1343">
        <f t="shared" si="177"/>
        <v>4.5677341309180832</v>
      </c>
      <c r="J1343">
        <f t="shared" si="178"/>
        <v>4.9791218476166668</v>
      </c>
      <c r="K1343">
        <f t="shared" si="179"/>
        <v>9.0701519766259455</v>
      </c>
      <c r="L1343">
        <f t="shared" si="180"/>
        <v>7.9217952459435557</v>
      </c>
      <c r="M1343">
        <f t="shared" si="181"/>
        <v>9.4494386089956386</v>
      </c>
      <c r="N1343">
        <f t="shared" si="182"/>
        <v>5.1812347621244168</v>
      </c>
      <c r="O1343">
        <f t="shared" si="183"/>
        <v>7.2472338130293323</v>
      </c>
      <c r="P1343">
        <f t="shared" si="184"/>
        <v>4.0023849184996392</v>
      </c>
      <c r="Q1343">
        <f t="shared" si="185"/>
        <v>6.015127862869611</v>
      </c>
      <c r="R1343">
        <f t="shared" si="186"/>
        <v>7.1369070595690838</v>
      </c>
      <c r="S1343">
        <f t="shared" si="187"/>
        <v>6.7920133567966108</v>
      </c>
      <c r="T1343">
        <f t="shared" si="188"/>
        <v>7.9161861211284448</v>
      </c>
      <c r="U1343">
        <f t="shared" si="189"/>
        <v>10.048487382039138</v>
      </c>
    </row>
    <row r="1344" spans="3:21" x14ac:dyDescent="0.4">
      <c r="C1344">
        <f t="shared" si="171"/>
        <v>8.1032724022759446</v>
      </c>
      <c r="D1344">
        <f t="shared" si="172"/>
        <v>7.7291454201262502</v>
      </c>
      <c r="E1344">
        <f t="shared" si="173"/>
        <v>10.230826814621583</v>
      </c>
      <c r="F1344">
        <f t="shared" si="174"/>
        <v>8.1538445928206098</v>
      </c>
      <c r="G1344">
        <f t="shared" si="175"/>
        <v>12.54514141283936</v>
      </c>
      <c r="H1344">
        <f t="shared" si="176"/>
        <v>5.3504956143861664</v>
      </c>
      <c r="I1344">
        <f t="shared" si="177"/>
        <v>2.8537161784996115</v>
      </c>
      <c r="J1344">
        <f t="shared" si="178"/>
        <v>4.3230756812231945</v>
      </c>
      <c r="K1344">
        <f t="shared" si="179"/>
        <v>5.9887242958425002</v>
      </c>
      <c r="L1344">
        <f t="shared" si="180"/>
        <v>6.3307464142254171</v>
      </c>
      <c r="M1344">
        <f t="shared" si="181"/>
        <v>8.1863890858335555</v>
      </c>
      <c r="N1344">
        <f t="shared" si="182"/>
        <v>6.4704838804046663</v>
      </c>
      <c r="O1344">
        <f t="shared" si="183"/>
        <v>7.5501165075695011</v>
      </c>
      <c r="P1344">
        <f t="shared" si="184"/>
        <v>2.1360126335849836</v>
      </c>
      <c r="Q1344">
        <f t="shared" si="185"/>
        <v>2.7284208870680802</v>
      </c>
      <c r="R1344">
        <f t="shared" si="186"/>
        <v>4.3139369205362774</v>
      </c>
      <c r="S1344">
        <f t="shared" si="187"/>
        <v>4.9903739017387219</v>
      </c>
      <c r="T1344">
        <f t="shared" si="188"/>
        <v>4.7467649724563055</v>
      </c>
      <c r="U1344">
        <f t="shared" si="189"/>
        <v>4.0323342665022226</v>
      </c>
    </row>
    <row r="1345" spans="3:21" x14ac:dyDescent="0.4">
      <c r="C1345">
        <f t="shared" si="171"/>
        <v>11.873581050864917</v>
      </c>
      <c r="D1345">
        <f t="shared" si="172"/>
        <v>11.036878952031445</v>
      </c>
      <c r="E1345">
        <f t="shared" si="173"/>
        <v>11.494288499880136</v>
      </c>
      <c r="F1345">
        <f t="shared" si="174"/>
        <v>7.6325862206298885</v>
      </c>
      <c r="G1345">
        <f t="shared" si="175"/>
        <v>15.525981130867695</v>
      </c>
      <c r="H1345">
        <f t="shared" si="176"/>
        <v>7.2985791498646391</v>
      </c>
      <c r="I1345">
        <f t="shared" si="177"/>
        <v>4.5831956455226113</v>
      </c>
      <c r="J1345">
        <f t="shared" si="178"/>
        <v>5.2061108591668885</v>
      </c>
      <c r="K1345">
        <f t="shared" si="179"/>
        <v>9.0552191437629723</v>
      </c>
      <c r="L1345">
        <f t="shared" si="180"/>
        <v>8.6423261989258329</v>
      </c>
      <c r="M1345">
        <f t="shared" si="181"/>
        <v>9.5837189044151945</v>
      </c>
      <c r="N1345">
        <f t="shared" si="182"/>
        <v>5.7073587880240551</v>
      </c>
      <c r="O1345">
        <f t="shared" si="183"/>
        <v>7.5054124323169731</v>
      </c>
      <c r="P1345">
        <f t="shared" si="184"/>
        <v>3.9345759990321389</v>
      </c>
      <c r="Q1345">
        <f t="shared" si="185"/>
        <v>6.2434570571173058</v>
      </c>
      <c r="R1345">
        <f t="shared" si="186"/>
        <v>6.4563508347339447</v>
      </c>
      <c r="S1345">
        <f t="shared" si="187"/>
        <v>6.8083513898813335</v>
      </c>
      <c r="T1345">
        <f t="shared" si="188"/>
        <v>7.7687784663327495</v>
      </c>
      <c r="U1345">
        <f t="shared" si="189"/>
        <v>8.8670936959427227</v>
      </c>
    </row>
    <row r="1346" spans="3:21" x14ac:dyDescent="0.4">
      <c r="C1346">
        <f t="shared" si="171"/>
        <v>11.323303062681557</v>
      </c>
      <c r="D1346">
        <f t="shared" si="172"/>
        <v>10.890587336639889</v>
      </c>
      <c r="E1346">
        <f t="shared" si="173"/>
        <v>11.220563199172917</v>
      </c>
      <c r="F1346">
        <f t="shared" si="174"/>
        <v>7.5552446748593054</v>
      </c>
      <c r="G1346">
        <f t="shared" si="175"/>
        <v>15.236120900990166</v>
      </c>
      <c r="H1346">
        <f t="shared" si="176"/>
        <v>6.8962475152050837</v>
      </c>
      <c r="I1346">
        <f t="shared" si="177"/>
        <v>4.2884586130980278</v>
      </c>
      <c r="J1346">
        <f t="shared" si="178"/>
        <v>4.952532702999501</v>
      </c>
      <c r="K1346">
        <f t="shared" si="179"/>
        <v>8.4772728592023601</v>
      </c>
      <c r="L1346">
        <f t="shared" si="180"/>
        <v>8.0707589163295275</v>
      </c>
      <c r="M1346">
        <f t="shared" si="181"/>
        <v>9.3503011069054995</v>
      </c>
      <c r="N1346">
        <f t="shared" si="182"/>
        <v>5.5688039561420002</v>
      </c>
      <c r="O1346">
        <f t="shared" si="183"/>
        <v>7.279034504211694</v>
      </c>
      <c r="P1346">
        <f t="shared" si="184"/>
        <v>3.5534046418562224</v>
      </c>
      <c r="Q1346">
        <f t="shared" si="185"/>
        <v>5.4601210850703881</v>
      </c>
      <c r="R1346">
        <f t="shared" si="186"/>
        <v>6.2438990770227223</v>
      </c>
      <c r="S1346">
        <f t="shared" si="187"/>
        <v>6.4705766037473058</v>
      </c>
      <c r="T1346">
        <f t="shared" si="188"/>
        <v>7.279376163001027</v>
      </c>
      <c r="U1346">
        <f t="shared" si="189"/>
        <v>8.2444100484073051</v>
      </c>
    </row>
    <row r="1347" spans="3:21" x14ac:dyDescent="0.4">
      <c r="C1347">
        <f t="shared" si="171"/>
        <v>7.6051884465654442</v>
      </c>
      <c r="D1347">
        <f t="shared" si="172"/>
        <v>6.8280738734303608</v>
      </c>
      <c r="E1347">
        <f t="shared" si="173"/>
        <v>10.862204484112667</v>
      </c>
      <c r="F1347">
        <f t="shared" si="174"/>
        <v>8.3774993228687507</v>
      </c>
      <c r="G1347">
        <f t="shared" si="175"/>
        <v>10.808006785429306</v>
      </c>
      <c r="H1347">
        <f t="shared" si="176"/>
        <v>5.6648736461043336</v>
      </c>
      <c r="I1347">
        <f t="shared" si="177"/>
        <v>2.9990247537300001</v>
      </c>
      <c r="J1347">
        <f t="shared" si="178"/>
        <v>4.2114172088001389</v>
      </c>
      <c r="K1347">
        <f t="shared" si="179"/>
        <v>6.009008510728389</v>
      </c>
      <c r="L1347">
        <f t="shared" si="180"/>
        <v>6.6963008902945553</v>
      </c>
      <c r="M1347">
        <f t="shared" si="181"/>
        <v>8.1299332330512772</v>
      </c>
      <c r="N1347">
        <f t="shared" si="182"/>
        <v>7.0897314331029451</v>
      </c>
      <c r="O1347">
        <f t="shared" si="183"/>
        <v>7.7536997701116395</v>
      </c>
      <c r="P1347">
        <f t="shared" si="184"/>
        <v>2.0518196994589641</v>
      </c>
      <c r="Q1347">
        <f t="shared" si="185"/>
        <v>2.7191268053255251</v>
      </c>
      <c r="R1347">
        <f t="shared" si="186"/>
        <v>3.4812191795716116</v>
      </c>
      <c r="S1347">
        <f t="shared" si="187"/>
        <v>4.7442721457962227</v>
      </c>
      <c r="T1347">
        <f t="shared" si="188"/>
        <v>4.8688910667354444</v>
      </c>
      <c r="U1347">
        <f t="shared" si="189"/>
        <v>3.4432907234445835</v>
      </c>
    </row>
    <row r="1348" spans="3:21" x14ac:dyDescent="0.4">
      <c r="C1348">
        <f t="shared" si="171"/>
        <v>8.5210101680604442</v>
      </c>
      <c r="D1348">
        <f t="shared" si="172"/>
        <v>7.8896466807544163</v>
      </c>
      <c r="E1348">
        <f t="shared" si="173"/>
        <v>11.137867606029751</v>
      </c>
      <c r="F1348">
        <f t="shared" si="174"/>
        <v>8.1037713888985277</v>
      </c>
      <c r="G1348">
        <f t="shared" si="175"/>
        <v>11.637044777397527</v>
      </c>
      <c r="H1348">
        <f t="shared" si="176"/>
        <v>5.9472709059508606</v>
      </c>
      <c r="I1348">
        <f t="shared" si="177"/>
        <v>3.3541084988730274</v>
      </c>
      <c r="J1348">
        <f t="shared" si="178"/>
        <v>4.352524188856</v>
      </c>
      <c r="K1348">
        <f t="shared" si="179"/>
        <v>6.5546465587317781</v>
      </c>
      <c r="L1348">
        <f t="shared" si="180"/>
        <v>7.2995968819354724</v>
      </c>
      <c r="M1348">
        <f t="shared" si="181"/>
        <v>8.5007103398394719</v>
      </c>
      <c r="N1348">
        <f t="shared" si="182"/>
        <v>6.5552139780483332</v>
      </c>
      <c r="O1348">
        <f t="shared" si="183"/>
        <v>7.4509432494845838</v>
      </c>
      <c r="P1348">
        <f t="shared" si="184"/>
        <v>2.327028183585989</v>
      </c>
      <c r="Q1348">
        <f t="shared" si="185"/>
        <v>3.2174028552231388</v>
      </c>
      <c r="R1348">
        <f t="shared" si="186"/>
        <v>4.0198747874703615</v>
      </c>
      <c r="S1348">
        <f t="shared" si="187"/>
        <v>5.1429101736883602</v>
      </c>
      <c r="T1348">
        <f t="shared" si="188"/>
        <v>5.3896157403437774</v>
      </c>
      <c r="U1348">
        <f t="shared" si="189"/>
        <v>4.372238672015083</v>
      </c>
    </row>
    <row r="1349" spans="3:21" x14ac:dyDescent="0.4">
      <c r="C1349">
        <f t="shared" si="171"/>
        <v>10.28845757078625</v>
      </c>
      <c r="D1349">
        <f t="shared" si="172"/>
        <v>9.4382849239437228</v>
      </c>
      <c r="E1349">
        <f t="shared" si="173"/>
        <v>11.667969757729693</v>
      </c>
      <c r="F1349">
        <f t="shared" si="174"/>
        <v>7.7011322674666109</v>
      </c>
      <c r="G1349">
        <f t="shared" si="175"/>
        <v>12.597037336404</v>
      </c>
      <c r="H1349">
        <f t="shared" si="176"/>
        <v>6.861393653858805</v>
      </c>
      <c r="I1349">
        <f t="shared" si="177"/>
        <v>4.2463978743921666</v>
      </c>
      <c r="J1349">
        <f t="shared" si="178"/>
        <v>4.635235086466972</v>
      </c>
      <c r="K1349">
        <f t="shared" si="179"/>
        <v>7.8573524954462215</v>
      </c>
      <c r="L1349">
        <f t="shared" si="180"/>
        <v>8.5623250645436375</v>
      </c>
      <c r="M1349">
        <f t="shared" si="181"/>
        <v>9.2042047585273625</v>
      </c>
      <c r="N1349">
        <f t="shared" si="182"/>
        <v>6.0607057535956947</v>
      </c>
      <c r="O1349">
        <f t="shared" si="183"/>
        <v>7.0734694704711387</v>
      </c>
      <c r="P1349">
        <f t="shared" si="184"/>
        <v>3.0671206299317499</v>
      </c>
      <c r="Q1349">
        <f t="shared" si="185"/>
        <v>4.6836369312553332</v>
      </c>
      <c r="R1349">
        <f t="shared" si="186"/>
        <v>4.8371566407427773</v>
      </c>
      <c r="S1349">
        <f t="shared" si="187"/>
        <v>5.8748724152408327</v>
      </c>
      <c r="T1349">
        <f t="shared" si="188"/>
        <v>6.7484651230254995</v>
      </c>
      <c r="U1349">
        <f t="shared" si="189"/>
        <v>6.3513258398246668</v>
      </c>
    </row>
    <row r="1350" spans="3:21" x14ac:dyDescent="0.4">
      <c r="C1350">
        <f t="shared" si="171"/>
        <v>13.563609641148222</v>
      </c>
      <c r="D1350">
        <f t="shared" si="172"/>
        <v>10.668229120304584</v>
      </c>
      <c r="E1350">
        <f t="shared" si="173"/>
        <v>12.991062066473335</v>
      </c>
      <c r="F1350">
        <f t="shared" si="174"/>
        <v>7.5924568960960279</v>
      </c>
      <c r="G1350">
        <f t="shared" si="175"/>
        <v>12.788934269923638</v>
      </c>
      <c r="H1350">
        <f t="shared" si="176"/>
        <v>9.5493161388148895</v>
      </c>
      <c r="I1350">
        <f t="shared" si="177"/>
        <v>6.246323461662084</v>
      </c>
      <c r="J1350">
        <f t="shared" si="178"/>
        <v>5.2952957870525266</v>
      </c>
      <c r="K1350">
        <f t="shared" si="179"/>
        <v>10.414168819561306</v>
      </c>
      <c r="L1350">
        <f t="shared" si="180"/>
        <v>11.870614262640334</v>
      </c>
      <c r="M1350">
        <f t="shared" si="181"/>
        <v>10.075183197218749</v>
      </c>
      <c r="N1350">
        <f t="shared" si="182"/>
        <v>6.250360551354861</v>
      </c>
      <c r="O1350">
        <f t="shared" si="183"/>
        <v>7.3278487811851667</v>
      </c>
      <c r="P1350">
        <f t="shared" si="184"/>
        <v>5.1228867588925278</v>
      </c>
      <c r="Q1350">
        <f t="shared" si="185"/>
        <v>7.5600477021484718</v>
      </c>
      <c r="R1350">
        <f t="shared" si="186"/>
        <v>5.7066884080980556</v>
      </c>
      <c r="S1350">
        <f t="shared" si="187"/>
        <v>7.2311560248153892</v>
      </c>
      <c r="T1350">
        <f t="shared" si="188"/>
        <v>9.036408708232111</v>
      </c>
      <c r="U1350">
        <f t="shared" si="189"/>
        <v>9.268961440737332</v>
      </c>
    </row>
    <row r="1351" spans="3:21" x14ac:dyDescent="0.4">
      <c r="C1351">
        <f t="shared" si="171"/>
        <v>6.3614730989631667</v>
      </c>
      <c r="D1351">
        <f t="shared" si="172"/>
        <v>5.2288627650991391</v>
      </c>
      <c r="E1351">
        <f t="shared" si="173"/>
        <v>11.327016384632001</v>
      </c>
      <c r="F1351">
        <f t="shared" si="174"/>
        <v>8.8310198421303614</v>
      </c>
      <c r="G1351">
        <f t="shared" si="175"/>
        <v>8.1441560587605846</v>
      </c>
      <c r="H1351">
        <f t="shared" si="176"/>
        <v>5.9924430459156675</v>
      </c>
      <c r="I1351">
        <f t="shared" si="177"/>
        <v>2.9275674965626388</v>
      </c>
      <c r="J1351">
        <f t="shared" si="178"/>
        <v>3.8454970815370557</v>
      </c>
      <c r="K1351">
        <f t="shared" si="179"/>
        <v>5.5838525952534175</v>
      </c>
      <c r="L1351">
        <f t="shared" si="180"/>
        <v>5.9557337328338056</v>
      </c>
      <c r="M1351">
        <f t="shared" si="181"/>
        <v>7.4995018033327776</v>
      </c>
      <c r="N1351">
        <f t="shared" si="182"/>
        <v>8.1099319493546389</v>
      </c>
      <c r="O1351">
        <f t="shared" si="183"/>
        <v>8.5299253105751944</v>
      </c>
      <c r="P1351">
        <f t="shared" si="184"/>
        <v>1.7983328662170723</v>
      </c>
      <c r="Q1351">
        <f t="shared" si="185"/>
        <v>2.2432413274597249</v>
      </c>
      <c r="R1351">
        <f t="shared" si="186"/>
        <v>2.3723810075535194</v>
      </c>
      <c r="S1351">
        <f t="shared" si="187"/>
        <v>4.1190079355438334</v>
      </c>
      <c r="T1351">
        <f t="shared" si="188"/>
        <v>4.8507805280564167</v>
      </c>
      <c r="U1351">
        <f t="shared" si="189"/>
        <v>2.3138295958420581</v>
      </c>
    </row>
    <row r="1352" spans="3:21" x14ac:dyDescent="0.4">
      <c r="C1352">
        <f t="shared" si="171"/>
        <v>9.8197325922922207</v>
      </c>
      <c r="D1352">
        <f t="shared" si="172"/>
        <v>7.8320315934214166</v>
      </c>
      <c r="E1352">
        <f t="shared" si="173"/>
        <v>12.529683435336333</v>
      </c>
      <c r="F1352">
        <f t="shared" si="174"/>
        <v>8.4699253247904167</v>
      </c>
      <c r="G1352">
        <f t="shared" si="175"/>
        <v>10.37971033114939</v>
      </c>
      <c r="H1352">
        <f t="shared" si="176"/>
        <v>7.3361439715250834</v>
      </c>
      <c r="I1352">
        <f t="shared" si="177"/>
        <v>4.6526725853865001</v>
      </c>
      <c r="J1352">
        <f t="shared" si="178"/>
        <v>4.8787098507888613</v>
      </c>
      <c r="K1352">
        <f t="shared" si="179"/>
        <v>8.0337187165611663</v>
      </c>
      <c r="L1352">
        <f t="shared" si="180"/>
        <v>9.6636012236550837</v>
      </c>
      <c r="M1352">
        <f t="shared" si="181"/>
        <v>8.9276609876050284</v>
      </c>
      <c r="N1352">
        <f t="shared" si="182"/>
        <v>7.1110853312600844</v>
      </c>
      <c r="O1352">
        <f t="shared" si="183"/>
        <v>7.3735755231766671</v>
      </c>
      <c r="P1352">
        <f t="shared" si="184"/>
        <v>3.2035443774781669</v>
      </c>
      <c r="Q1352">
        <f t="shared" si="185"/>
        <v>5.0796101861465832</v>
      </c>
      <c r="R1352">
        <f t="shared" si="186"/>
        <v>4.0255796304736107</v>
      </c>
      <c r="S1352">
        <f t="shared" si="187"/>
        <v>5.9077833689531669</v>
      </c>
      <c r="T1352">
        <f t="shared" si="188"/>
        <v>6.8158738610610001</v>
      </c>
      <c r="U1352">
        <f t="shared" si="189"/>
        <v>5.076429234760389</v>
      </c>
    </row>
    <row r="1353" spans="3:21" x14ac:dyDescent="0.4">
      <c r="C1353">
        <f t="shared" si="171"/>
        <v>8.5807941134793886</v>
      </c>
      <c r="D1353">
        <f t="shared" si="172"/>
        <v>6.723976636892389</v>
      </c>
      <c r="E1353">
        <f t="shared" si="173"/>
        <v>12.310066684166529</v>
      </c>
      <c r="F1353">
        <f t="shared" si="174"/>
        <v>8.8605710253806933</v>
      </c>
      <c r="G1353">
        <f t="shared" si="175"/>
        <v>9.3380391195973331</v>
      </c>
      <c r="H1353">
        <f t="shared" si="176"/>
        <v>6.8015227012672508</v>
      </c>
      <c r="I1353">
        <f t="shared" si="177"/>
        <v>4.182142754684028</v>
      </c>
      <c r="J1353">
        <f t="shared" si="178"/>
        <v>4.6910306226703611</v>
      </c>
      <c r="K1353">
        <f t="shared" si="179"/>
        <v>7.3107622125646934</v>
      </c>
      <c r="L1353">
        <f t="shared" si="180"/>
        <v>8.5996487748302783</v>
      </c>
      <c r="M1353">
        <f t="shared" si="181"/>
        <v>8.4138711771397787</v>
      </c>
      <c r="N1353">
        <f t="shared" si="182"/>
        <v>7.5585382405345829</v>
      </c>
      <c r="O1353">
        <f t="shared" si="183"/>
        <v>7.5352257135010277</v>
      </c>
      <c r="P1353">
        <f t="shared" si="184"/>
        <v>2.7493852707383084</v>
      </c>
      <c r="Q1353">
        <f t="shared" si="185"/>
        <v>4.2881086054180555</v>
      </c>
      <c r="R1353">
        <f t="shared" si="186"/>
        <v>3.4522385305931942</v>
      </c>
      <c r="S1353">
        <f t="shared" si="187"/>
        <v>5.4087273532937221</v>
      </c>
      <c r="T1353">
        <f t="shared" si="188"/>
        <v>6.1467499092720281</v>
      </c>
      <c r="U1353">
        <f t="shared" si="189"/>
        <v>3.9043171322673054</v>
      </c>
    </row>
    <row r="1354" spans="3:21" x14ac:dyDescent="0.4">
      <c r="C1354">
        <f t="shared" si="171"/>
        <v>7.004316756220887</v>
      </c>
      <c r="D1354">
        <f t="shared" si="172"/>
        <v>4.9143975979039451</v>
      </c>
      <c r="E1354">
        <f t="shared" si="173"/>
        <v>12.117324046891223</v>
      </c>
      <c r="F1354">
        <f t="shared" si="174"/>
        <v>9.1985669491507771</v>
      </c>
      <c r="G1354">
        <f t="shared" si="175"/>
        <v>7.6893257468512788</v>
      </c>
      <c r="H1354">
        <f t="shared" si="176"/>
        <v>5.8392019305420275</v>
      </c>
      <c r="I1354">
        <f t="shared" si="177"/>
        <v>2.4842403244313331</v>
      </c>
      <c r="J1354">
        <f t="shared" si="178"/>
        <v>3.6232883489314727</v>
      </c>
      <c r="K1354">
        <f t="shared" si="179"/>
        <v>6.4490848769339992</v>
      </c>
      <c r="L1354">
        <f t="shared" si="180"/>
        <v>7.1343694589045024</v>
      </c>
      <c r="M1354">
        <f t="shared" si="181"/>
        <v>8.5372901785516646</v>
      </c>
      <c r="N1354">
        <f t="shared" si="182"/>
        <v>7.4004369840139708</v>
      </c>
      <c r="O1354">
        <f t="shared" si="183"/>
        <v>8.009370549410054</v>
      </c>
      <c r="P1354">
        <f t="shared" si="184"/>
        <v>0.66907517378105563</v>
      </c>
      <c r="Q1354">
        <f t="shared" si="185"/>
        <v>2.1933009111672499</v>
      </c>
      <c r="R1354">
        <f t="shared" si="186"/>
        <v>1.8000265947935832</v>
      </c>
      <c r="S1354">
        <f t="shared" si="187"/>
        <v>4.2490025841064725</v>
      </c>
      <c r="T1354">
        <f t="shared" si="188"/>
        <v>4.9833431052709161</v>
      </c>
      <c r="U1354">
        <f t="shared" si="189"/>
        <v>1.7131188351376947</v>
      </c>
    </row>
    <row r="1355" spans="3:21" x14ac:dyDescent="0.4">
      <c r="C1355">
        <f t="shared" si="171"/>
        <v>104.06305751657584</v>
      </c>
      <c r="D1355">
        <f t="shared" si="172"/>
        <v>70.738240549319158</v>
      </c>
      <c r="E1355">
        <f t="shared" si="173"/>
        <v>112.89484169749861</v>
      </c>
      <c r="F1355">
        <f t="shared" si="174"/>
        <v>116.88586563314027</v>
      </c>
      <c r="G1355">
        <f t="shared" si="175"/>
        <v>11.223629767792502</v>
      </c>
      <c r="H1355">
        <f t="shared" si="176"/>
        <v>81.293422148587496</v>
      </c>
      <c r="I1355">
        <f t="shared" si="177"/>
        <v>85.200729326368887</v>
      </c>
      <c r="J1355">
        <f t="shared" si="178"/>
        <v>94.987562922536114</v>
      </c>
      <c r="K1355">
        <f t="shared" si="179"/>
        <v>71.849630218729729</v>
      </c>
      <c r="L1355">
        <f t="shared" si="180"/>
        <v>88.88057582903221</v>
      </c>
      <c r="M1355">
        <f t="shared" si="181"/>
        <v>87.126212355338893</v>
      </c>
      <c r="N1355">
        <f t="shared" si="182"/>
        <v>101.65617485952971</v>
      </c>
      <c r="O1355">
        <f t="shared" si="183"/>
        <v>91.496469324480003</v>
      </c>
      <c r="P1355">
        <f t="shared" si="184"/>
        <v>90.923184628981403</v>
      </c>
      <c r="Q1355">
        <f t="shared" si="185"/>
        <v>104.21015914153583</v>
      </c>
      <c r="R1355">
        <f t="shared" si="186"/>
        <v>108.3566322175239</v>
      </c>
      <c r="S1355">
        <f t="shared" si="187"/>
        <v>127.55797436177249</v>
      </c>
      <c r="T1355">
        <f t="shared" si="188"/>
        <v>110.80641768611611</v>
      </c>
      <c r="U1355">
        <f t="shared" si="189"/>
        <v>85.112995739830282</v>
      </c>
    </row>
    <row r="1356" spans="3:21" x14ac:dyDescent="0.4">
      <c r="C1356">
        <f t="shared" si="171"/>
        <v>125.83078108889278</v>
      </c>
      <c r="D1356">
        <f t="shared" si="172"/>
        <v>117.9982594271675</v>
      </c>
      <c r="E1356">
        <f t="shared" si="173"/>
        <v>174.76013491859226</v>
      </c>
      <c r="F1356">
        <f t="shared" si="174"/>
        <v>105.50448955142305</v>
      </c>
      <c r="G1356">
        <f t="shared" si="175"/>
        <v>89.877436349217206</v>
      </c>
      <c r="H1356">
        <f t="shared" si="176"/>
        <v>137.06893391985943</v>
      </c>
      <c r="I1356">
        <f t="shared" si="177"/>
        <v>106.46686718508501</v>
      </c>
      <c r="J1356">
        <f t="shared" si="178"/>
        <v>72.362280445476685</v>
      </c>
      <c r="K1356">
        <f t="shared" si="179"/>
        <v>128.66374659159334</v>
      </c>
      <c r="L1356">
        <f t="shared" si="180"/>
        <v>124.47268654768696</v>
      </c>
      <c r="M1356">
        <f t="shared" si="181"/>
        <v>57.934900976612496</v>
      </c>
      <c r="N1356">
        <f t="shared" si="182"/>
        <v>111.6288189007236</v>
      </c>
      <c r="O1356">
        <f t="shared" si="183"/>
        <v>161.13277443880497</v>
      </c>
      <c r="P1356">
        <f t="shared" si="184"/>
        <v>140.99706193594335</v>
      </c>
      <c r="Q1356">
        <f t="shared" si="185"/>
        <v>141.87819633721443</v>
      </c>
      <c r="R1356">
        <f t="shared" si="186"/>
        <v>116.72376546818749</v>
      </c>
      <c r="S1356">
        <f t="shared" si="187"/>
        <v>109.34367781712278</v>
      </c>
      <c r="T1356">
        <f t="shared" si="188"/>
        <v>102.03230969039559</v>
      </c>
      <c r="U1356">
        <f t="shared" si="189"/>
        <v>126.8183700654367</v>
      </c>
    </row>
    <row r="1357" spans="3:21" x14ac:dyDescent="0.4">
      <c r="C1357">
        <f t="shared" si="171"/>
        <v>57.913647258510565</v>
      </c>
      <c r="D1357">
        <f t="shared" si="172"/>
        <v>27.57634819802945</v>
      </c>
      <c r="E1357">
        <f t="shared" si="173"/>
        <v>100.11576096562473</v>
      </c>
      <c r="F1357">
        <f t="shared" si="174"/>
        <v>29.982691916457782</v>
      </c>
      <c r="G1357">
        <f t="shared" si="175"/>
        <v>110.07337930329916</v>
      </c>
      <c r="H1357">
        <f t="shared" si="176"/>
        <v>52.196964246776133</v>
      </c>
      <c r="I1357">
        <f t="shared" si="177"/>
        <v>70.104766360387515</v>
      </c>
      <c r="J1357">
        <f t="shared" si="178"/>
        <v>10.996910816722504</v>
      </c>
      <c r="K1357">
        <f t="shared" si="179"/>
        <v>65.669652073001686</v>
      </c>
      <c r="L1357">
        <f t="shared" si="180"/>
        <v>106.89441865044168</v>
      </c>
      <c r="M1357">
        <f t="shared" si="181"/>
        <v>19.988092298369736</v>
      </c>
      <c r="N1357">
        <f t="shared" si="182"/>
        <v>38.65665514785249</v>
      </c>
      <c r="O1357">
        <f t="shared" si="183"/>
        <v>116.8865640055314</v>
      </c>
      <c r="P1357">
        <f t="shared" si="184"/>
        <v>70.509233582754433</v>
      </c>
      <c r="Q1357">
        <f t="shared" si="185"/>
        <v>58.718195737464441</v>
      </c>
      <c r="R1357">
        <f t="shared" si="186"/>
        <v>137.01499853586614</v>
      </c>
      <c r="S1357">
        <f t="shared" si="187"/>
        <v>45.932832024689986</v>
      </c>
      <c r="T1357">
        <f t="shared" si="188"/>
        <v>96.235314361389698</v>
      </c>
      <c r="U1357">
        <f t="shared" si="189"/>
        <v>91.602788767075282</v>
      </c>
    </row>
    <row r="1358" spans="3:21" x14ac:dyDescent="0.4">
      <c r="C1358">
        <f t="shared" si="171"/>
        <v>11.726820818026113</v>
      </c>
      <c r="D1358">
        <f t="shared" si="172"/>
        <v>5.3544200317680577</v>
      </c>
      <c r="E1358">
        <f t="shared" si="173"/>
        <v>116.93261635821111</v>
      </c>
      <c r="F1358">
        <f t="shared" si="174"/>
        <v>70.912207659126381</v>
      </c>
      <c r="G1358">
        <f t="shared" si="175"/>
        <v>183.21817171930277</v>
      </c>
      <c r="H1358">
        <f t="shared" si="176"/>
        <v>60.989883486907814</v>
      </c>
      <c r="I1358">
        <f t="shared" si="177"/>
        <v>110.53234309907501</v>
      </c>
      <c r="J1358">
        <f t="shared" si="178"/>
        <v>15.219159364315317</v>
      </c>
      <c r="K1358">
        <f t="shared" si="179"/>
        <v>89.406343143255555</v>
      </c>
      <c r="L1358">
        <f t="shared" si="180"/>
        <v>131.68693156815831</v>
      </c>
      <c r="M1358">
        <f t="shared" si="181"/>
        <v>43.142317371947783</v>
      </c>
      <c r="N1358">
        <f t="shared" si="182"/>
        <v>46.011557379732523</v>
      </c>
      <c r="O1358">
        <f t="shared" si="183"/>
        <v>111.34527575462917</v>
      </c>
      <c r="P1358">
        <f t="shared" si="184"/>
        <v>58.908039667110558</v>
      </c>
      <c r="Q1358">
        <f t="shared" si="185"/>
        <v>81.012195503118619</v>
      </c>
      <c r="R1358">
        <f t="shared" si="186"/>
        <v>176.01555240261663</v>
      </c>
      <c r="S1358">
        <f t="shared" si="187"/>
        <v>48.045223495627766</v>
      </c>
      <c r="T1358">
        <f t="shared" si="188"/>
        <v>60.381996615048337</v>
      </c>
      <c r="U1358">
        <f t="shared" si="189"/>
        <v>146.8632616922167</v>
      </c>
    </row>
    <row r="1359" spans="3:21" x14ac:dyDescent="0.4">
      <c r="C1359">
        <f t="shared" si="171"/>
        <v>49.694929999970299</v>
      </c>
      <c r="D1359">
        <f t="shared" si="172"/>
        <v>25.89180177789612</v>
      </c>
      <c r="E1359">
        <f t="shared" si="173"/>
        <v>69.163514650073068</v>
      </c>
      <c r="F1359">
        <f t="shared" si="174"/>
        <v>11.783544803706974</v>
      </c>
      <c r="G1359">
        <f t="shared" si="175"/>
        <v>48.555992408743322</v>
      </c>
      <c r="H1359">
        <f t="shared" si="176"/>
        <v>33.959004484292251</v>
      </c>
      <c r="I1359">
        <f t="shared" si="177"/>
        <v>14.00230049266446</v>
      </c>
      <c r="J1359">
        <f t="shared" si="178"/>
        <v>19.630317592598658</v>
      </c>
      <c r="K1359">
        <f t="shared" si="179"/>
        <v>69.719856783920022</v>
      </c>
      <c r="L1359">
        <f t="shared" si="180"/>
        <v>36.000967816627252</v>
      </c>
      <c r="M1359">
        <f t="shared" si="181"/>
        <v>3.9059475960913801</v>
      </c>
      <c r="N1359">
        <f t="shared" si="182"/>
        <v>25.824791896596111</v>
      </c>
      <c r="O1359">
        <f t="shared" si="183"/>
        <v>58.343839999971408</v>
      </c>
      <c r="P1359">
        <f t="shared" si="184"/>
        <v>53.170326306769198</v>
      </c>
      <c r="Q1359">
        <f t="shared" si="185"/>
        <v>85.248123158841679</v>
      </c>
      <c r="R1359">
        <f t="shared" si="186"/>
        <v>56.915374733442206</v>
      </c>
      <c r="S1359">
        <f t="shared" si="187"/>
        <v>69.718117791041436</v>
      </c>
      <c r="T1359">
        <f t="shared" si="188"/>
        <v>54.796041833082199</v>
      </c>
      <c r="U1359">
        <f t="shared" si="189"/>
        <v>53.10949293886307</v>
      </c>
    </row>
    <row r="1360" spans="3:21" x14ac:dyDescent="0.4">
      <c r="C1360">
        <f t="shared" si="171"/>
        <v>11.498200768263871</v>
      </c>
      <c r="D1360">
        <f t="shared" si="172"/>
        <v>6.4550519489555995</v>
      </c>
      <c r="E1360">
        <f t="shared" si="173"/>
        <v>18.785562371683341</v>
      </c>
      <c r="F1360">
        <f t="shared" si="174"/>
        <v>20.198413279586077</v>
      </c>
      <c r="G1360">
        <f t="shared" si="175"/>
        <v>33.822363379247236</v>
      </c>
      <c r="H1360">
        <f t="shared" si="176"/>
        <v>13.774616666419433</v>
      </c>
      <c r="I1360">
        <f t="shared" si="177"/>
        <v>72.423568897847758</v>
      </c>
      <c r="J1360">
        <f t="shared" si="178"/>
        <v>29.912742087520826</v>
      </c>
      <c r="K1360">
        <f t="shared" si="179"/>
        <v>37.002915066827768</v>
      </c>
      <c r="L1360">
        <f t="shared" si="180"/>
        <v>56.095817580731961</v>
      </c>
      <c r="M1360">
        <f t="shared" si="181"/>
        <v>34.482720627305014</v>
      </c>
      <c r="N1360">
        <f t="shared" si="182"/>
        <v>50.339718574508311</v>
      </c>
      <c r="O1360">
        <f t="shared" si="183"/>
        <v>64.150552483316119</v>
      </c>
      <c r="P1360">
        <f t="shared" si="184"/>
        <v>50.309906404800017</v>
      </c>
      <c r="Q1360">
        <f t="shared" si="185"/>
        <v>46.89815995574304</v>
      </c>
      <c r="R1360">
        <f t="shared" si="186"/>
        <v>45.625776026250008</v>
      </c>
      <c r="S1360">
        <f t="shared" si="187"/>
        <v>34.472075955719731</v>
      </c>
      <c r="T1360">
        <f t="shared" si="188"/>
        <v>78.551959173171696</v>
      </c>
      <c r="U1360">
        <f t="shared" si="189"/>
        <v>52.52739422188526</v>
      </c>
    </row>
    <row r="1361" spans="3:21" x14ac:dyDescent="0.4">
      <c r="C1361">
        <f t="shared" si="171"/>
        <v>106.25550194280552</v>
      </c>
      <c r="D1361">
        <f t="shared" si="172"/>
        <v>113.80853792241672</v>
      </c>
      <c r="E1361">
        <f t="shared" si="173"/>
        <v>121.71085938850555</v>
      </c>
      <c r="F1361">
        <f t="shared" si="174"/>
        <v>90.196795903308356</v>
      </c>
      <c r="G1361">
        <f t="shared" si="175"/>
        <v>124.28713129062223</v>
      </c>
      <c r="H1361">
        <f t="shared" si="176"/>
        <v>170.71496660756114</v>
      </c>
      <c r="I1361">
        <f t="shared" si="177"/>
        <v>140.26632818170273</v>
      </c>
      <c r="J1361">
        <f t="shared" si="178"/>
        <v>98.358837488430567</v>
      </c>
      <c r="K1361">
        <f t="shared" si="179"/>
        <v>69.263826184794453</v>
      </c>
      <c r="L1361">
        <f t="shared" si="180"/>
        <v>138.26075285004438</v>
      </c>
      <c r="M1361">
        <f t="shared" si="181"/>
        <v>211.62973747116669</v>
      </c>
      <c r="N1361">
        <f t="shared" si="182"/>
        <v>117.37754599989441</v>
      </c>
      <c r="O1361">
        <f t="shared" si="183"/>
        <v>145.89906069735278</v>
      </c>
      <c r="P1361">
        <f t="shared" si="184"/>
        <v>143.58026403874729</v>
      </c>
      <c r="Q1361">
        <f t="shared" si="185"/>
        <v>180.1099253050111</v>
      </c>
      <c r="R1361">
        <f t="shared" si="186"/>
        <v>140.06824030792771</v>
      </c>
      <c r="S1361">
        <f t="shared" si="187"/>
        <v>126.06264971062225</v>
      </c>
      <c r="T1361">
        <f t="shared" si="188"/>
        <v>121.70732638001388</v>
      </c>
      <c r="U1361">
        <f t="shared" si="189"/>
        <v>184.45163473547498</v>
      </c>
    </row>
    <row r="1362" spans="3:21" x14ac:dyDescent="0.4">
      <c r="C1362">
        <f t="shared" si="171"/>
        <v>104.81606674405</v>
      </c>
      <c r="D1362">
        <f t="shared" si="172"/>
        <v>88.274616864545834</v>
      </c>
      <c r="E1362">
        <f t="shared" si="173"/>
        <v>93.869061908363022</v>
      </c>
      <c r="F1362">
        <f t="shared" si="174"/>
        <v>28.887352143745829</v>
      </c>
      <c r="G1362">
        <f t="shared" si="175"/>
        <v>71.814881716935275</v>
      </c>
      <c r="H1362">
        <f t="shared" si="176"/>
        <v>121.68802229228888</v>
      </c>
      <c r="I1362">
        <f t="shared" si="177"/>
        <v>150.03651447931665</v>
      </c>
      <c r="J1362">
        <f t="shared" si="178"/>
        <v>79.499407167022781</v>
      </c>
      <c r="K1362">
        <f t="shared" si="179"/>
        <v>87.611917828302495</v>
      </c>
      <c r="L1362">
        <f t="shared" si="180"/>
        <v>109.38070937305</v>
      </c>
      <c r="M1362">
        <f t="shared" si="181"/>
        <v>179.82177372865559</v>
      </c>
      <c r="N1362">
        <f t="shared" si="182"/>
        <v>79.113159461978029</v>
      </c>
      <c r="O1362">
        <f t="shared" si="183"/>
        <v>85.790853346766909</v>
      </c>
      <c r="P1362">
        <f t="shared" si="184"/>
        <v>155.94744717985279</v>
      </c>
      <c r="Q1362">
        <f t="shared" si="185"/>
        <v>171.75076205392227</v>
      </c>
      <c r="R1362">
        <f t="shared" si="186"/>
        <v>108.35898454069721</v>
      </c>
      <c r="S1362">
        <f t="shared" si="187"/>
        <v>105.4311954192361</v>
      </c>
      <c r="T1362">
        <f t="shared" si="188"/>
        <v>115.89580799775555</v>
      </c>
      <c r="U1362">
        <f t="shared" si="189"/>
        <v>179.04420566218889</v>
      </c>
    </row>
    <row r="1363" spans="3:21" x14ac:dyDescent="0.4">
      <c r="C1363">
        <f t="shared" si="171"/>
        <v>9.5134732383388751</v>
      </c>
      <c r="D1363">
        <f t="shared" si="172"/>
        <v>4.6132919877188954</v>
      </c>
      <c r="E1363">
        <f t="shared" si="173"/>
        <v>1.2391329618569387</v>
      </c>
      <c r="F1363">
        <f t="shared" si="174"/>
        <v>12.106736334376116</v>
      </c>
      <c r="G1363">
        <f t="shared" si="175"/>
        <v>19.444949539034177</v>
      </c>
      <c r="H1363">
        <f t="shared" si="176"/>
        <v>4.0829940085169483</v>
      </c>
      <c r="I1363">
        <f t="shared" si="177"/>
        <v>5.2116649312891496</v>
      </c>
      <c r="J1363">
        <f t="shared" si="178"/>
        <v>5.2812391179022313</v>
      </c>
      <c r="K1363">
        <f t="shared" si="179"/>
        <v>19.555046761084711</v>
      </c>
      <c r="L1363">
        <f t="shared" si="180"/>
        <v>13.526813470750007</v>
      </c>
      <c r="M1363">
        <f t="shared" si="181"/>
        <v>21.252728623058061</v>
      </c>
      <c r="N1363">
        <f t="shared" si="182"/>
        <v>7.3748699600036218</v>
      </c>
      <c r="O1363">
        <f t="shared" si="183"/>
        <v>5.908742123248615</v>
      </c>
      <c r="P1363">
        <f t="shared" si="184"/>
        <v>37.197424004969434</v>
      </c>
      <c r="Q1363">
        <f t="shared" si="185"/>
        <v>30.641657433194723</v>
      </c>
      <c r="R1363">
        <f t="shared" si="186"/>
        <v>1.2859445856713734</v>
      </c>
      <c r="S1363">
        <f t="shared" si="187"/>
        <v>4.6240726041786218</v>
      </c>
      <c r="T1363">
        <f t="shared" si="188"/>
        <v>10.078465730480275</v>
      </c>
      <c r="U1363">
        <f t="shared" si="189"/>
        <v>33.313679575626665</v>
      </c>
    </row>
    <row r="1364" spans="3:21" x14ac:dyDescent="0.4">
      <c r="C1364">
        <f t="shared" ref="C1364:C1427" si="190">ABS(B643-C643)</f>
        <v>9.1137434173212775</v>
      </c>
      <c r="D1364">
        <f t="shared" ref="D1364:D1427" si="191">ABS(B643-D643)</f>
        <v>8.5650470155606104</v>
      </c>
      <c r="E1364">
        <f t="shared" ref="E1364:E1427" si="192">ABS(B643-E643)</f>
        <v>7.7180416730100276</v>
      </c>
      <c r="F1364">
        <f t="shared" ref="F1364:F1427" si="193">ABS(B643-F643)</f>
        <v>5.2646243976166129</v>
      </c>
      <c r="G1364">
        <f t="shared" ref="G1364:G1427" si="194">ABS(B643-G643)</f>
        <v>17.220053366645615</v>
      </c>
      <c r="H1364">
        <f t="shared" ref="H1364:H1427" si="195">ABS(B643-H643)</f>
        <v>2.3392006118281952</v>
      </c>
      <c r="I1364">
        <f t="shared" ref="I1364:I1427" si="196">ABS(B643-I643)</f>
        <v>0.29154939205458419</v>
      </c>
      <c r="J1364">
        <f t="shared" ref="J1364:J1427" si="197">ABS(B643-J643)</f>
        <v>2.7799378883324177</v>
      </c>
      <c r="K1364">
        <f t="shared" ref="K1364:K1427" si="198">ABS(B643-K643)</f>
        <v>6.4861178092657781</v>
      </c>
      <c r="L1364">
        <f t="shared" ref="L1364:L1427" si="199">ABS(B643-L643)</f>
        <v>3.1667198742957776</v>
      </c>
      <c r="M1364">
        <f t="shared" ref="M1364:M1427" si="200">ABS(B643-M643)</f>
        <v>6.459052863914307</v>
      </c>
      <c r="N1364">
        <f t="shared" ref="N1364:N1427" si="201">ABS(B643-N643)</f>
        <v>2.4690535536380835</v>
      </c>
      <c r="O1364">
        <f t="shared" ref="O1364:O1427" si="202">ABS(B643-O643)</f>
        <v>5.5780979865686113</v>
      </c>
      <c r="P1364">
        <f t="shared" ref="P1364:P1427" si="203">ABS(B643-P643)</f>
        <v>6.9858982262249292E-2</v>
      </c>
      <c r="Q1364">
        <f t="shared" ref="Q1364:Q1427" si="204">ABS(B643-Q643)</f>
        <v>3.6851429751035276</v>
      </c>
      <c r="R1364">
        <f t="shared" ref="R1364:R1427" si="205">ABS(B643-R643)</f>
        <v>5.8979365140905546</v>
      </c>
      <c r="S1364">
        <f t="shared" ref="S1364:S1427" si="206">ABS(B643-S643)</f>
        <v>4.0394870863805554</v>
      </c>
      <c r="T1364">
        <f t="shared" ref="T1364:T1427" si="207">ABS(B643-T643)</f>
        <v>3.571835473309056</v>
      </c>
      <c r="U1364">
        <f t="shared" ref="U1364:U1427" si="208">ABS(B643-U643)</f>
        <v>6.5887142564414738</v>
      </c>
    </row>
    <row r="1365" spans="3:21" x14ac:dyDescent="0.4">
      <c r="C1365">
        <f t="shared" si="190"/>
        <v>13.69832230072161</v>
      </c>
      <c r="D1365">
        <f t="shared" si="191"/>
        <v>12.213289069127779</v>
      </c>
      <c r="E1365">
        <f t="shared" si="192"/>
        <v>12.008379430410221</v>
      </c>
      <c r="F1365">
        <f t="shared" si="193"/>
        <v>8.2481741669268605</v>
      </c>
      <c r="G1365">
        <f t="shared" si="194"/>
        <v>19.683151349784222</v>
      </c>
      <c r="H1365">
        <f t="shared" si="195"/>
        <v>8.02000321561375</v>
      </c>
      <c r="I1365">
        <f t="shared" si="196"/>
        <v>4.9955105567013609</v>
      </c>
      <c r="J1365">
        <f t="shared" si="197"/>
        <v>6.643367118169861</v>
      </c>
      <c r="K1365">
        <f t="shared" si="198"/>
        <v>11.158543671231696</v>
      </c>
      <c r="L1365">
        <f t="shared" si="199"/>
        <v>9.1325294113685285</v>
      </c>
      <c r="M1365">
        <f t="shared" si="200"/>
        <v>9.9846284801758909</v>
      </c>
      <c r="N1365">
        <f t="shared" si="201"/>
        <v>6.0313429969824455</v>
      </c>
      <c r="O1365">
        <f t="shared" si="202"/>
        <v>9.1483073747173336</v>
      </c>
      <c r="P1365">
        <f t="shared" si="203"/>
        <v>5.287004070173305</v>
      </c>
      <c r="Q1365">
        <f t="shared" si="204"/>
        <v>8.8807067869657512</v>
      </c>
      <c r="R1365">
        <f t="shared" si="205"/>
        <v>8.6736635339868062</v>
      </c>
      <c r="S1365">
        <f t="shared" si="206"/>
        <v>8.3123229045649438</v>
      </c>
      <c r="T1365">
        <f t="shared" si="207"/>
        <v>9.2043204911203613</v>
      </c>
      <c r="U1365">
        <f t="shared" si="208"/>
        <v>11.811159508839943</v>
      </c>
    </row>
    <row r="1366" spans="3:21" x14ac:dyDescent="0.4">
      <c r="C1366">
        <f t="shared" si="190"/>
        <v>9.1076417798738891</v>
      </c>
      <c r="D1366">
        <f t="shared" si="191"/>
        <v>6.6637765221264722</v>
      </c>
      <c r="E1366">
        <f t="shared" si="192"/>
        <v>11.439563004277028</v>
      </c>
      <c r="F1366">
        <f t="shared" si="193"/>
        <v>9.5931852073719455</v>
      </c>
      <c r="G1366">
        <f t="shared" si="194"/>
        <v>10.724555591457417</v>
      </c>
      <c r="H1366">
        <f t="shared" si="195"/>
        <v>6.6194893378438326</v>
      </c>
      <c r="I1366">
        <f t="shared" si="196"/>
        <v>4.4386179385284441</v>
      </c>
      <c r="J1366">
        <f t="shared" si="197"/>
        <v>5.7200137661015837</v>
      </c>
      <c r="K1366">
        <f t="shared" si="198"/>
        <v>8.3446366225935833</v>
      </c>
      <c r="L1366">
        <f t="shared" si="199"/>
        <v>8.4359055195370285</v>
      </c>
      <c r="M1366">
        <f t="shared" si="200"/>
        <v>8.5200197954674994</v>
      </c>
      <c r="N1366">
        <f t="shared" si="201"/>
        <v>7.3990275421454719</v>
      </c>
      <c r="O1366">
        <f t="shared" si="202"/>
        <v>7.2642905179333326</v>
      </c>
      <c r="P1366">
        <f t="shared" si="203"/>
        <v>3.5915044925867776</v>
      </c>
      <c r="Q1366">
        <f t="shared" si="204"/>
        <v>5.4644913266992221</v>
      </c>
      <c r="R1366">
        <f t="shared" si="205"/>
        <v>4.7675485574424723</v>
      </c>
      <c r="S1366">
        <f t="shared" si="206"/>
        <v>6.3708107072272782</v>
      </c>
      <c r="T1366">
        <f t="shared" si="207"/>
        <v>7.0881643045652494</v>
      </c>
      <c r="U1366">
        <f t="shared" si="208"/>
        <v>4.7972152831044443</v>
      </c>
    </row>
    <row r="1367" spans="3:21" x14ac:dyDescent="0.4">
      <c r="C1367">
        <f t="shared" si="190"/>
        <v>8.868073843271528</v>
      </c>
      <c r="D1367">
        <f t="shared" si="191"/>
        <v>7.8756179967975832</v>
      </c>
      <c r="E1367">
        <f t="shared" si="192"/>
        <v>10.462460735055165</v>
      </c>
      <c r="F1367">
        <f t="shared" si="193"/>
        <v>8.4439658953503614</v>
      </c>
      <c r="G1367">
        <f t="shared" si="194"/>
        <v>13.253803732409638</v>
      </c>
      <c r="H1367">
        <f t="shared" si="195"/>
        <v>5.6694808729482782</v>
      </c>
      <c r="I1367">
        <f t="shared" si="196"/>
        <v>3.3842925819783334</v>
      </c>
      <c r="J1367">
        <f t="shared" si="197"/>
        <v>5.0603808751277217</v>
      </c>
      <c r="K1367">
        <f t="shared" si="198"/>
        <v>7.1179890684827498</v>
      </c>
      <c r="L1367">
        <f t="shared" si="199"/>
        <v>7.249883452802667</v>
      </c>
      <c r="M1367">
        <f t="shared" si="200"/>
        <v>8.7330290840376943</v>
      </c>
      <c r="N1367">
        <f t="shared" si="201"/>
        <v>6.7759948226894995</v>
      </c>
      <c r="O1367">
        <f t="shared" si="202"/>
        <v>7.4405028984128609</v>
      </c>
      <c r="P1367">
        <f t="shared" si="203"/>
        <v>2.6598036117652195</v>
      </c>
      <c r="Q1367">
        <f t="shared" si="204"/>
        <v>4.375613754782111</v>
      </c>
      <c r="R1367">
        <f t="shared" si="205"/>
        <v>4.8929668287663057</v>
      </c>
      <c r="S1367">
        <f t="shared" si="206"/>
        <v>5.6976776147793888</v>
      </c>
      <c r="T1367">
        <f t="shared" si="207"/>
        <v>5.6626962213573053</v>
      </c>
      <c r="U1367">
        <f t="shared" si="208"/>
        <v>4.9614246545279439</v>
      </c>
    </row>
    <row r="1368" spans="3:21" x14ac:dyDescent="0.4">
      <c r="C1368">
        <f t="shared" si="190"/>
        <v>12.594869021779056</v>
      </c>
      <c r="D1368">
        <f t="shared" si="191"/>
        <v>9.8266923919394724</v>
      </c>
      <c r="E1368">
        <f t="shared" si="192"/>
        <v>12.408018550708972</v>
      </c>
      <c r="F1368">
        <f t="shared" si="193"/>
        <v>8.6294466815749722</v>
      </c>
      <c r="G1368">
        <f t="shared" si="194"/>
        <v>14.464365854221331</v>
      </c>
      <c r="H1368">
        <f t="shared" si="195"/>
        <v>8.3758253322876381</v>
      </c>
      <c r="I1368">
        <f t="shared" si="196"/>
        <v>5.3994475364807766</v>
      </c>
      <c r="J1368">
        <f t="shared" si="197"/>
        <v>6.2422885486393049</v>
      </c>
      <c r="K1368">
        <f t="shared" si="198"/>
        <v>10.449664956463861</v>
      </c>
      <c r="L1368">
        <f t="shared" si="199"/>
        <v>10.646909062111556</v>
      </c>
      <c r="M1368">
        <f t="shared" si="200"/>
        <v>9.7113773805869172</v>
      </c>
      <c r="N1368">
        <f t="shared" si="201"/>
        <v>6.5721374518793612</v>
      </c>
      <c r="O1368">
        <f t="shared" si="202"/>
        <v>8.2558169062891675</v>
      </c>
      <c r="P1368">
        <f t="shared" si="203"/>
        <v>5.038385275135278</v>
      </c>
      <c r="Q1368">
        <f t="shared" si="204"/>
        <v>7.7205563980512508</v>
      </c>
      <c r="R1368">
        <f t="shared" si="205"/>
        <v>6.5868832049085277</v>
      </c>
      <c r="S1368">
        <f t="shared" si="206"/>
        <v>7.7765389361990556</v>
      </c>
      <c r="T1368">
        <f t="shared" si="207"/>
        <v>8.9214337939720281</v>
      </c>
      <c r="U1368">
        <f t="shared" si="208"/>
        <v>8.8397055490675278</v>
      </c>
    </row>
    <row r="1369" spans="3:21" x14ac:dyDescent="0.4">
      <c r="C1369">
        <f t="shared" si="190"/>
        <v>9.1235892326195831</v>
      </c>
      <c r="D1369">
        <f t="shared" si="191"/>
        <v>6.5966672256537784</v>
      </c>
      <c r="E1369">
        <f t="shared" si="192"/>
        <v>11.84290517312364</v>
      </c>
      <c r="F1369">
        <f t="shared" si="193"/>
        <v>9.5676197747934157</v>
      </c>
      <c r="G1369">
        <f t="shared" si="194"/>
        <v>10.037692307670889</v>
      </c>
      <c r="H1369">
        <f t="shared" si="195"/>
        <v>6.8587038945663332</v>
      </c>
      <c r="I1369">
        <f t="shared" si="196"/>
        <v>4.5819675600046121</v>
      </c>
      <c r="J1369">
        <f t="shared" si="197"/>
        <v>5.5248777874290829</v>
      </c>
      <c r="K1369">
        <f t="shared" si="198"/>
        <v>8.2615334586909732</v>
      </c>
      <c r="L1369">
        <f t="shared" si="199"/>
        <v>8.6928758978182774</v>
      </c>
      <c r="M1369">
        <f t="shared" si="200"/>
        <v>8.437637407595501</v>
      </c>
      <c r="N1369">
        <f t="shared" si="201"/>
        <v>7.4877561195874165</v>
      </c>
      <c r="O1369">
        <f t="shared" si="202"/>
        <v>7.3112642959294725</v>
      </c>
      <c r="P1369">
        <f t="shared" si="203"/>
        <v>3.5713275443509445</v>
      </c>
      <c r="Q1369">
        <f t="shared" si="204"/>
        <v>5.2862359528180001</v>
      </c>
      <c r="R1369">
        <f t="shared" si="205"/>
        <v>4.4542021595727501</v>
      </c>
      <c r="S1369">
        <f t="shared" si="206"/>
        <v>6.2628018671032502</v>
      </c>
      <c r="T1369">
        <f t="shared" si="207"/>
        <v>7.0407524286575844</v>
      </c>
      <c r="U1369">
        <f t="shared" si="208"/>
        <v>4.5822586953904727</v>
      </c>
    </row>
    <row r="1370" spans="3:21" x14ac:dyDescent="0.4">
      <c r="C1370">
        <f t="shared" si="190"/>
        <v>8.2285719620871394</v>
      </c>
      <c r="D1370">
        <f t="shared" si="191"/>
        <v>5.0410132285163609</v>
      </c>
      <c r="E1370">
        <f t="shared" si="192"/>
        <v>12.471793308173917</v>
      </c>
      <c r="F1370">
        <f t="shared" si="193"/>
        <v>10.797037553552</v>
      </c>
      <c r="G1370">
        <f t="shared" si="194"/>
        <v>6.6574357476968329</v>
      </c>
      <c r="H1370">
        <f t="shared" si="195"/>
        <v>7.1073230609145552</v>
      </c>
      <c r="I1370">
        <f t="shared" si="196"/>
        <v>5.3786791584326119</v>
      </c>
      <c r="J1370">
        <f t="shared" si="197"/>
        <v>5.3779990851491668</v>
      </c>
      <c r="K1370">
        <f t="shared" si="198"/>
        <v>8.17281622071539</v>
      </c>
      <c r="L1370">
        <f t="shared" si="199"/>
        <v>7.2693062810289444</v>
      </c>
      <c r="M1370">
        <f t="shared" si="200"/>
        <v>7.3499593603802502</v>
      </c>
      <c r="N1370">
        <f t="shared" si="201"/>
        <v>7.7713563232611396</v>
      </c>
      <c r="O1370">
        <f t="shared" si="202"/>
        <v>7.0045247780334723</v>
      </c>
      <c r="P1370">
        <f t="shared" si="203"/>
        <v>4.2869623286031944</v>
      </c>
      <c r="Q1370">
        <f t="shared" si="204"/>
        <v>4.1368613465866391</v>
      </c>
      <c r="R1370">
        <f t="shared" si="205"/>
        <v>4.2300381298838055</v>
      </c>
      <c r="S1370">
        <f t="shared" si="206"/>
        <v>6.2499726049791944</v>
      </c>
      <c r="T1370">
        <f t="shared" si="207"/>
        <v>7.2906898527030286</v>
      </c>
      <c r="U1370">
        <f t="shared" si="208"/>
        <v>3.3127254105905832</v>
      </c>
    </row>
    <row r="1371" spans="3:21" x14ac:dyDescent="0.4">
      <c r="C1371">
        <f t="shared" si="190"/>
        <v>9.915244755720666</v>
      </c>
      <c r="D1371">
        <f t="shared" si="191"/>
        <v>6.1896790496616942</v>
      </c>
      <c r="E1371">
        <f t="shared" si="192"/>
        <v>13.385848027436083</v>
      </c>
      <c r="F1371">
        <f t="shared" si="193"/>
        <v>10.301268388747973</v>
      </c>
      <c r="G1371">
        <f t="shared" si="194"/>
        <v>7.8584172246753887</v>
      </c>
      <c r="H1371">
        <f t="shared" si="195"/>
        <v>8.3156229304975273</v>
      </c>
      <c r="I1371">
        <f t="shared" si="196"/>
        <v>5.9387873500215012</v>
      </c>
      <c r="J1371">
        <f t="shared" si="197"/>
        <v>5.6467188918813047</v>
      </c>
      <c r="K1371">
        <f t="shared" si="198"/>
        <v>8.9676487621449166</v>
      </c>
      <c r="L1371">
        <f t="shared" si="199"/>
        <v>9.7999453544460557</v>
      </c>
      <c r="M1371">
        <f t="shared" si="200"/>
        <v>7.9499800686223887</v>
      </c>
      <c r="N1371">
        <f t="shared" si="201"/>
        <v>7.6370138115964163</v>
      </c>
      <c r="O1371">
        <f t="shared" si="202"/>
        <v>7.3844616385527218</v>
      </c>
      <c r="P1371">
        <f t="shared" si="203"/>
        <v>4.6586268715453336</v>
      </c>
      <c r="Q1371">
        <f t="shared" si="204"/>
        <v>5.1259366387613055</v>
      </c>
      <c r="R1371">
        <f t="shared" si="205"/>
        <v>4.513442057947084</v>
      </c>
      <c r="S1371">
        <f t="shared" si="206"/>
        <v>6.8233494576967226</v>
      </c>
      <c r="T1371">
        <f t="shared" si="207"/>
        <v>7.7428970577355001</v>
      </c>
      <c r="U1371">
        <f t="shared" si="208"/>
        <v>4.4076409413870001</v>
      </c>
    </row>
    <row r="1372" spans="3:21" x14ac:dyDescent="0.4">
      <c r="C1372">
        <f t="shared" si="190"/>
        <v>11.345138877694971</v>
      </c>
      <c r="D1372">
        <f t="shared" si="191"/>
        <v>5.5420165572589166</v>
      </c>
      <c r="E1372">
        <f t="shared" si="192"/>
        <v>15.291103092702805</v>
      </c>
      <c r="F1372">
        <f t="shared" si="193"/>
        <v>11.835148979070222</v>
      </c>
      <c r="G1372">
        <f t="shared" si="194"/>
        <v>5.5013335766512226</v>
      </c>
      <c r="H1372">
        <f t="shared" si="195"/>
        <v>10.43564146950175</v>
      </c>
      <c r="I1372">
        <f t="shared" si="196"/>
        <v>8.5173644887171669</v>
      </c>
      <c r="J1372">
        <f t="shared" si="197"/>
        <v>6.0873181712135001</v>
      </c>
      <c r="K1372">
        <f t="shared" si="198"/>
        <v>9.9676330754929729</v>
      </c>
      <c r="L1372">
        <f t="shared" si="199"/>
        <v>10.032495737089972</v>
      </c>
      <c r="M1372">
        <f t="shared" si="200"/>
        <v>6.9911522256001666</v>
      </c>
      <c r="N1372">
        <f t="shared" si="201"/>
        <v>7.4095721782030282</v>
      </c>
      <c r="O1372">
        <f t="shared" si="202"/>
        <v>7.4321216024392776</v>
      </c>
      <c r="P1372">
        <f t="shared" si="203"/>
        <v>7.5263040949573607</v>
      </c>
      <c r="Q1372">
        <f t="shared" si="204"/>
        <v>4.276717327873639</v>
      </c>
      <c r="R1372">
        <f t="shared" si="205"/>
        <v>5.8226879896624437</v>
      </c>
      <c r="S1372">
        <f t="shared" si="206"/>
        <v>8.1783958106630283</v>
      </c>
      <c r="T1372">
        <f t="shared" si="207"/>
        <v>8.3449602881873606</v>
      </c>
      <c r="U1372">
        <f t="shared" si="208"/>
        <v>4.3482955668748611</v>
      </c>
    </row>
    <row r="1373" spans="3:21" x14ac:dyDescent="0.4">
      <c r="C1373">
        <f t="shared" si="190"/>
        <v>16.398768371273526</v>
      </c>
      <c r="D1373">
        <f t="shared" si="191"/>
        <v>6.1309230424283054</v>
      </c>
      <c r="E1373">
        <f t="shared" si="192"/>
        <v>18.085983308845861</v>
      </c>
      <c r="F1373">
        <f t="shared" si="193"/>
        <v>12.923795427465999</v>
      </c>
      <c r="G1373">
        <f t="shared" si="194"/>
        <v>4.5981849756179995</v>
      </c>
      <c r="H1373">
        <f t="shared" si="195"/>
        <v>15.681326871599584</v>
      </c>
      <c r="I1373">
        <f t="shared" si="196"/>
        <v>13.200747271852306</v>
      </c>
      <c r="J1373">
        <f t="shared" si="197"/>
        <v>6.9007336374448611</v>
      </c>
      <c r="K1373">
        <f t="shared" si="198"/>
        <v>11.92678717225586</v>
      </c>
      <c r="L1373">
        <f t="shared" si="199"/>
        <v>13.250097151609722</v>
      </c>
      <c r="M1373">
        <f t="shared" si="200"/>
        <v>6.5544592915950277</v>
      </c>
      <c r="N1373">
        <f t="shared" si="201"/>
        <v>6.8973108200385278</v>
      </c>
      <c r="O1373">
        <f t="shared" si="202"/>
        <v>8.0986077048665823</v>
      </c>
      <c r="P1373">
        <f t="shared" si="203"/>
        <v>13.684196250731803</v>
      </c>
      <c r="Q1373">
        <f t="shared" si="204"/>
        <v>4.1631981198256387</v>
      </c>
      <c r="R1373">
        <f t="shared" si="205"/>
        <v>8.1793422722607492</v>
      </c>
      <c r="S1373">
        <f t="shared" si="206"/>
        <v>10.680592193659029</v>
      </c>
      <c r="T1373">
        <f t="shared" si="207"/>
        <v>8.8967613973247488</v>
      </c>
      <c r="U1373">
        <f t="shared" si="208"/>
        <v>5.9713620143622217</v>
      </c>
    </row>
    <row r="1374" spans="3:21" x14ac:dyDescent="0.4">
      <c r="C1374">
        <f t="shared" si="190"/>
        <v>20.128934772976944</v>
      </c>
      <c r="D1374">
        <f t="shared" si="191"/>
        <v>6.594725072667166</v>
      </c>
      <c r="E1374">
        <f t="shared" si="192"/>
        <v>19.563756595984305</v>
      </c>
      <c r="F1374">
        <f t="shared" si="193"/>
        <v>13.215757252977639</v>
      </c>
      <c r="G1374">
        <f t="shared" si="194"/>
        <v>4.2595683958390831</v>
      </c>
      <c r="H1374">
        <f t="shared" si="195"/>
        <v>19.418026076862443</v>
      </c>
      <c r="I1374">
        <f t="shared" si="196"/>
        <v>16.238015614529083</v>
      </c>
      <c r="J1374">
        <f t="shared" si="197"/>
        <v>7.2436366806096393</v>
      </c>
      <c r="K1374">
        <f t="shared" si="198"/>
        <v>12.995782252654417</v>
      </c>
      <c r="L1374">
        <f t="shared" si="199"/>
        <v>15.605255010694389</v>
      </c>
      <c r="M1374">
        <f t="shared" si="200"/>
        <v>6.4212187120512771</v>
      </c>
      <c r="N1374">
        <f t="shared" si="201"/>
        <v>6.7149564484456388</v>
      </c>
      <c r="O1374">
        <f t="shared" si="202"/>
        <v>8.544985112689611</v>
      </c>
      <c r="P1374">
        <f t="shared" si="203"/>
        <v>18.275512193871638</v>
      </c>
      <c r="Q1374">
        <f t="shared" si="204"/>
        <v>4.2058464716376944</v>
      </c>
      <c r="R1374">
        <f t="shared" si="205"/>
        <v>9.1803645630735282</v>
      </c>
      <c r="S1374">
        <f t="shared" si="206"/>
        <v>11.887313617851889</v>
      </c>
      <c r="T1374">
        <f t="shared" si="207"/>
        <v>8.8549529924516115</v>
      </c>
      <c r="U1374">
        <f t="shared" si="208"/>
        <v>7.0653947580238059</v>
      </c>
    </row>
    <row r="1375" spans="3:21" x14ac:dyDescent="0.4">
      <c r="C1375">
        <f t="shared" si="190"/>
        <v>15.098647309669637</v>
      </c>
      <c r="D1375">
        <f t="shared" si="191"/>
        <v>5.006255907491667</v>
      </c>
      <c r="E1375">
        <f t="shared" si="192"/>
        <v>19.205238665935166</v>
      </c>
      <c r="F1375">
        <f t="shared" si="193"/>
        <v>13.961331728542751</v>
      </c>
      <c r="G1375">
        <f t="shared" si="194"/>
        <v>3.0835625894935279</v>
      </c>
      <c r="H1375">
        <f t="shared" si="195"/>
        <v>13.957485623725638</v>
      </c>
      <c r="I1375">
        <f t="shared" si="196"/>
        <v>14.523714461041584</v>
      </c>
      <c r="J1375">
        <f t="shared" si="197"/>
        <v>6.4940790133321942</v>
      </c>
      <c r="K1375">
        <f t="shared" si="198"/>
        <v>11.007016347181695</v>
      </c>
      <c r="L1375">
        <f t="shared" si="199"/>
        <v>9.84853244835897</v>
      </c>
      <c r="M1375">
        <f t="shared" si="200"/>
        <v>5.745040239583278</v>
      </c>
      <c r="N1375">
        <f t="shared" si="201"/>
        <v>6.9987181609653888</v>
      </c>
      <c r="O1375">
        <f t="shared" si="202"/>
        <v>7.7170473317808899</v>
      </c>
      <c r="P1375">
        <f t="shared" si="203"/>
        <v>14.589094750171418</v>
      </c>
      <c r="Q1375">
        <f t="shared" si="204"/>
        <v>2.9429543975515835</v>
      </c>
      <c r="R1375">
        <f t="shared" si="205"/>
        <v>8.2323431778687493</v>
      </c>
      <c r="S1375">
        <f t="shared" si="206"/>
        <v>10.288909937901527</v>
      </c>
      <c r="T1375">
        <f t="shared" si="207"/>
        <v>7.6509682105717225</v>
      </c>
      <c r="U1375">
        <f t="shared" si="208"/>
        <v>4.5362632371545555</v>
      </c>
    </row>
    <row r="1376" spans="3:21" x14ac:dyDescent="0.4">
      <c r="C1376">
        <f t="shared" si="190"/>
        <v>7.4838193066995276</v>
      </c>
      <c r="D1376">
        <f t="shared" si="191"/>
        <v>3.2984623516617773</v>
      </c>
      <c r="E1376">
        <f t="shared" si="192"/>
        <v>14.964021076287972</v>
      </c>
      <c r="F1376">
        <f t="shared" si="193"/>
        <v>12.92135309549375</v>
      </c>
      <c r="G1376">
        <f t="shared" si="194"/>
        <v>2.2196868651115857</v>
      </c>
      <c r="H1376">
        <f t="shared" si="195"/>
        <v>6.4482175385753608</v>
      </c>
      <c r="I1376">
        <f t="shared" si="196"/>
        <v>8.4925124924788342</v>
      </c>
      <c r="J1376">
        <f t="shared" si="197"/>
        <v>4.83768356204925</v>
      </c>
      <c r="K1376">
        <f t="shared" si="198"/>
        <v>8.1843592844541941</v>
      </c>
      <c r="L1376">
        <f t="shared" si="199"/>
        <v>3.8851223491838058</v>
      </c>
      <c r="M1376">
        <f t="shared" si="200"/>
        <v>5.4719732626663617</v>
      </c>
      <c r="N1376">
        <f t="shared" si="201"/>
        <v>7.6686381231671943</v>
      </c>
      <c r="O1376">
        <f t="shared" si="202"/>
        <v>6.9646419011987222</v>
      </c>
      <c r="P1376">
        <f t="shared" si="203"/>
        <v>7.6389624370768336</v>
      </c>
      <c r="Q1376">
        <f t="shared" si="204"/>
        <v>1.9516165947637139</v>
      </c>
      <c r="R1376">
        <f t="shared" si="205"/>
        <v>5.4421944068979995</v>
      </c>
      <c r="S1376">
        <f t="shared" si="206"/>
        <v>6.6188058150343059</v>
      </c>
      <c r="T1376">
        <f t="shared" si="207"/>
        <v>6.8717900871302771</v>
      </c>
      <c r="U1376">
        <f t="shared" si="208"/>
        <v>1.9575505267428168</v>
      </c>
    </row>
    <row r="1377" spans="3:21" x14ac:dyDescent="0.4">
      <c r="C1377">
        <f t="shared" si="190"/>
        <v>10.248336659728862</v>
      </c>
      <c r="D1377">
        <f t="shared" si="191"/>
        <v>3.9425804463453891</v>
      </c>
      <c r="E1377">
        <f t="shared" si="192"/>
        <v>17.531546127186083</v>
      </c>
      <c r="F1377">
        <f t="shared" si="193"/>
        <v>13.520220913858138</v>
      </c>
      <c r="G1377">
        <f t="shared" si="194"/>
        <v>2.4553301183194027</v>
      </c>
      <c r="H1377">
        <f t="shared" si="195"/>
        <v>9.2169563361467794</v>
      </c>
      <c r="I1377">
        <f t="shared" si="196"/>
        <v>11.123199919323278</v>
      </c>
      <c r="J1377">
        <f t="shared" si="197"/>
        <v>5.4803008558285002</v>
      </c>
      <c r="K1377">
        <f t="shared" si="198"/>
        <v>9.2976228733726387</v>
      </c>
      <c r="L1377">
        <f t="shared" si="199"/>
        <v>6.0250003265815559</v>
      </c>
      <c r="M1377">
        <f t="shared" si="200"/>
        <v>5.520571320722139</v>
      </c>
      <c r="N1377">
        <f t="shared" si="201"/>
        <v>7.4891815295756672</v>
      </c>
      <c r="O1377">
        <f t="shared" si="202"/>
        <v>7.2912375027712217</v>
      </c>
      <c r="P1377">
        <f t="shared" si="203"/>
        <v>9.9815997896793611</v>
      </c>
      <c r="Q1377">
        <f t="shared" si="204"/>
        <v>2.3337210664436721</v>
      </c>
      <c r="R1377">
        <f t="shared" si="205"/>
        <v>6.3929816822780552</v>
      </c>
      <c r="S1377">
        <f t="shared" si="206"/>
        <v>8.0106951802729167</v>
      </c>
      <c r="T1377">
        <f t="shared" si="207"/>
        <v>6.8601903151721109</v>
      </c>
      <c r="U1377">
        <f t="shared" si="208"/>
        <v>2.7244631313779086</v>
      </c>
    </row>
    <row r="1378" spans="3:21" x14ac:dyDescent="0.4">
      <c r="C1378">
        <f t="shared" si="190"/>
        <v>9.9416999202261085</v>
      </c>
      <c r="D1378">
        <f t="shared" si="191"/>
        <v>6.9495472452222984E-2</v>
      </c>
      <c r="E1378">
        <f t="shared" si="192"/>
        <v>15.511268132205833</v>
      </c>
      <c r="F1378">
        <f t="shared" si="193"/>
        <v>9.6706785975397214</v>
      </c>
      <c r="G1378">
        <f t="shared" si="194"/>
        <v>2.1950660119255838</v>
      </c>
      <c r="H1378">
        <f t="shared" si="195"/>
        <v>8.200832836183805</v>
      </c>
      <c r="I1378">
        <f t="shared" si="196"/>
        <v>8.2950158660831672</v>
      </c>
      <c r="J1378">
        <f t="shared" si="197"/>
        <v>1.4614548894295005</v>
      </c>
      <c r="K1378">
        <f t="shared" si="198"/>
        <v>7.8377829337511944</v>
      </c>
      <c r="L1378">
        <f t="shared" si="199"/>
        <v>8.8779559204646912</v>
      </c>
      <c r="M1378">
        <f t="shared" si="200"/>
        <v>2.8902061528108032</v>
      </c>
      <c r="N1378">
        <f t="shared" si="201"/>
        <v>3.9402199615373874</v>
      </c>
      <c r="O1378">
        <f t="shared" si="202"/>
        <v>3.081253574602</v>
      </c>
      <c r="P1378">
        <f t="shared" si="203"/>
        <v>4.1284637795544725</v>
      </c>
      <c r="Q1378">
        <f t="shared" si="204"/>
        <v>0.56172772627444445</v>
      </c>
      <c r="R1378">
        <f t="shared" si="205"/>
        <v>0.12216130125677616</v>
      </c>
      <c r="S1378">
        <f t="shared" si="206"/>
        <v>4.6785086816306105</v>
      </c>
      <c r="T1378">
        <f t="shared" si="207"/>
        <v>3.6876326763032203</v>
      </c>
      <c r="U1378">
        <f t="shared" si="208"/>
        <v>2.089635277138612</v>
      </c>
    </row>
    <row r="1379" spans="3:21" x14ac:dyDescent="0.4">
      <c r="C1379">
        <f t="shared" si="190"/>
        <v>30.600764595483056</v>
      </c>
      <c r="D1379">
        <f t="shared" si="191"/>
        <v>62.740342951758336</v>
      </c>
      <c r="E1379">
        <f t="shared" si="192"/>
        <v>17.866394893185273</v>
      </c>
      <c r="F1379">
        <f t="shared" si="193"/>
        <v>17.367277667220833</v>
      </c>
      <c r="G1379">
        <f t="shared" si="194"/>
        <v>84.838635437990845</v>
      </c>
      <c r="H1379">
        <f t="shared" si="195"/>
        <v>31.539596292439995</v>
      </c>
      <c r="I1379">
        <f t="shared" si="196"/>
        <v>4.372140875103895</v>
      </c>
      <c r="J1379">
        <f t="shared" si="197"/>
        <v>45.943787379941398</v>
      </c>
      <c r="K1379">
        <f t="shared" si="198"/>
        <v>42.951021191857507</v>
      </c>
      <c r="L1379">
        <f t="shared" si="199"/>
        <v>20.803428656633344</v>
      </c>
      <c r="M1379">
        <f t="shared" si="200"/>
        <v>5.0384146308819595</v>
      </c>
      <c r="N1379">
        <f t="shared" si="201"/>
        <v>28.029028175488634</v>
      </c>
      <c r="O1379">
        <f t="shared" si="202"/>
        <v>49.944525883632508</v>
      </c>
      <c r="P1379">
        <f t="shared" si="203"/>
        <v>26.986416841101118</v>
      </c>
      <c r="Q1379">
        <f t="shared" si="204"/>
        <v>11.256638486834717</v>
      </c>
      <c r="R1379">
        <f t="shared" si="205"/>
        <v>56.760867913196115</v>
      </c>
      <c r="S1379">
        <f t="shared" si="206"/>
        <v>14.305905896003338</v>
      </c>
      <c r="T1379">
        <f t="shared" si="207"/>
        <v>26.716548441157229</v>
      </c>
      <c r="U1379">
        <f t="shared" si="208"/>
        <v>50.028006554940276</v>
      </c>
    </row>
    <row r="1380" spans="3:21" x14ac:dyDescent="0.4">
      <c r="C1380">
        <f t="shared" si="190"/>
        <v>17.092519192071393</v>
      </c>
      <c r="D1380">
        <f t="shared" si="191"/>
        <v>31.733269875215541</v>
      </c>
      <c r="E1380">
        <f t="shared" si="192"/>
        <v>16.74357259385414</v>
      </c>
      <c r="F1380">
        <f t="shared" si="193"/>
        <v>54.561490089447233</v>
      </c>
      <c r="G1380">
        <f t="shared" si="194"/>
        <v>71.848715509930827</v>
      </c>
      <c r="H1380">
        <f t="shared" si="195"/>
        <v>20.21855236259637</v>
      </c>
      <c r="I1380">
        <f t="shared" si="196"/>
        <v>11.467304963854133</v>
      </c>
      <c r="J1380">
        <f t="shared" si="197"/>
        <v>29.901817996949717</v>
      </c>
      <c r="K1380">
        <f t="shared" si="198"/>
        <v>60.903307043779392</v>
      </c>
      <c r="L1380">
        <f t="shared" si="199"/>
        <v>19.32184058112108</v>
      </c>
      <c r="M1380">
        <f t="shared" si="200"/>
        <v>68.319032622650013</v>
      </c>
      <c r="N1380">
        <f t="shared" si="201"/>
        <v>30.243216557918885</v>
      </c>
      <c r="O1380">
        <f t="shared" si="202"/>
        <v>56.048249656269434</v>
      </c>
      <c r="P1380">
        <f t="shared" si="203"/>
        <v>29.148049203150094</v>
      </c>
      <c r="Q1380">
        <f t="shared" si="204"/>
        <v>51.728415516488951</v>
      </c>
      <c r="R1380">
        <f t="shared" si="205"/>
        <v>3.047994145125017</v>
      </c>
      <c r="S1380">
        <f t="shared" si="206"/>
        <v>11.106506507627785</v>
      </c>
      <c r="T1380">
        <f t="shared" si="207"/>
        <v>7.9024824927869304</v>
      </c>
      <c r="U1380">
        <f t="shared" si="208"/>
        <v>65.292679279750018</v>
      </c>
    </row>
    <row r="1381" spans="3:21" x14ac:dyDescent="0.4">
      <c r="C1381">
        <f t="shared" si="190"/>
        <v>14.227867059541666</v>
      </c>
      <c r="D1381">
        <f t="shared" si="191"/>
        <v>10.684247309688885</v>
      </c>
      <c r="E1381">
        <f t="shared" si="192"/>
        <v>8.9796059637777716</v>
      </c>
      <c r="F1381">
        <f t="shared" si="193"/>
        <v>54.181965763152789</v>
      </c>
      <c r="G1381">
        <f t="shared" si="194"/>
        <v>22.628588056044464</v>
      </c>
      <c r="H1381">
        <f t="shared" si="195"/>
        <v>14.612738515986166</v>
      </c>
      <c r="I1381">
        <f t="shared" si="196"/>
        <v>11.496803672413876</v>
      </c>
      <c r="J1381">
        <f t="shared" si="197"/>
        <v>10.027512188333333</v>
      </c>
      <c r="K1381">
        <f t="shared" si="198"/>
        <v>30.431250538655547</v>
      </c>
      <c r="L1381">
        <f t="shared" si="199"/>
        <v>55.177544609047231</v>
      </c>
      <c r="M1381">
        <f t="shared" si="200"/>
        <v>57.333877506705505</v>
      </c>
      <c r="N1381">
        <f t="shared" si="201"/>
        <v>63.566657331705585</v>
      </c>
      <c r="O1381">
        <f t="shared" si="202"/>
        <v>25.275497492800071</v>
      </c>
      <c r="P1381">
        <f t="shared" si="203"/>
        <v>60.378036222855542</v>
      </c>
      <c r="Q1381">
        <f t="shared" si="204"/>
        <v>97.438616111452745</v>
      </c>
      <c r="R1381">
        <f t="shared" si="205"/>
        <v>26.678797195416621</v>
      </c>
      <c r="S1381">
        <f t="shared" si="206"/>
        <v>50.842737844441672</v>
      </c>
      <c r="T1381">
        <f t="shared" si="207"/>
        <v>37.622528418486183</v>
      </c>
      <c r="U1381">
        <f t="shared" si="208"/>
        <v>43.96848465593331</v>
      </c>
    </row>
    <row r="1382" spans="3:21" x14ac:dyDescent="0.4">
      <c r="C1382">
        <f t="shared" si="190"/>
        <v>65.316367519369408</v>
      </c>
      <c r="D1382">
        <f t="shared" si="191"/>
        <v>70.215905469683264</v>
      </c>
      <c r="E1382">
        <f t="shared" si="192"/>
        <v>54.582731916908358</v>
      </c>
      <c r="F1382">
        <f t="shared" si="193"/>
        <v>110.93857756695274</v>
      </c>
      <c r="G1382">
        <f t="shared" si="194"/>
        <v>80.307036015713891</v>
      </c>
      <c r="H1382">
        <f t="shared" si="195"/>
        <v>96.858435648141608</v>
      </c>
      <c r="I1382">
        <f t="shared" si="196"/>
        <v>88.344589016416705</v>
      </c>
      <c r="J1382">
        <f t="shared" si="197"/>
        <v>81.726680694433355</v>
      </c>
      <c r="K1382">
        <f t="shared" si="198"/>
        <v>28.315619979769451</v>
      </c>
      <c r="L1382">
        <f t="shared" si="199"/>
        <v>144.94442058474993</v>
      </c>
      <c r="M1382">
        <f t="shared" si="200"/>
        <v>71.562917054694481</v>
      </c>
      <c r="N1382">
        <f t="shared" si="201"/>
        <v>27.662019801958365</v>
      </c>
      <c r="O1382">
        <f t="shared" si="202"/>
        <v>117.12681526216386</v>
      </c>
      <c r="P1382">
        <f t="shared" si="203"/>
        <v>89.673057386355538</v>
      </c>
      <c r="Q1382">
        <f t="shared" si="204"/>
        <v>7.9317581697861215</v>
      </c>
      <c r="R1382">
        <f t="shared" si="205"/>
        <v>46.434942716033333</v>
      </c>
      <c r="S1382">
        <f t="shared" si="206"/>
        <v>31.077420243919391</v>
      </c>
      <c r="T1382">
        <f t="shared" si="207"/>
        <v>88.507765858661173</v>
      </c>
      <c r="U1382">
        <f t="shared" si="208"/>
        <v>92.414189627499979</v>
      </c>
    </row>
    <row r="1383" spans="3:21" x14ac:dyDescent="0.4">
      <c r="C1383">
        <f t="shared" si="190"/>
        <v>71.067672177036059</v>
      </c>
      <c r="D1383">
        <f t="shared" si="191"/>
        <v>78.657355694738897</v>
      </c>
      <c r="E1383">
        <f t="shared" si="192"/>
        <v>49.15328678776109</v>
      </c>
      <c r="F1383">
        <f t="shared" si="193"/>
        <v>92.550240643930579</v>
      </c>
      <c r="G1383">
        <f t="shared" si="194"/>
        <v>94.041769039736096</v>
      </c>
      <c r="H1383">
        <f t="shared" si="195"/>
        <v>112.87073980115548</v>
      </c>
      <c r="I1383">
        <f t="shared" si="196"/>
        <v>107.67113453237494</v>
      </c>
      <c r="J1383">
        <f t="shared" si="197"/>
        <v>88.831943691947231</v>
      </c>
      <c r="K1383">
        <f t="shared" si="198"/>
        <v>18.525156807344388</v>
      </c>
      <c r="L1383">
        <f t="shared" si="199"/>
        <v>142.43431039149442</v>
      </c>
      <c r="M1383">
        <f t="shared" si="200"/>
        <v>75.073375356919428</v>
      </c>
      <c r="N1383">
        <f t="shared" si="201"/>
        <v>23.061768858755499</v>
      </c>
      <c r="O1383">
        <f t="shared" si="202"/>
        <v>127.2052574531333</v>
      </c>
      <c r="P1383">
        <f t="shared" si="203"/>
        <v>120.36014620326938</v>
      </c>
      <c r="Q1383">
        <f t="shared" si="204"/>
        <v>50.373927560836023</v>
      </c>
      <c r="R1383">
        <f t="shared" si="205"/>
        <v>65.555445211836116</v>
      </c>
      <c r="S1383">
        <f t="shared" si="206"/>
        <v>5.9707244250027998</v>
      </c>
      <c r="T1383">
        <f t="shared" si="207"/>
        <v>91.001247098438796</v>
      </c>
      <c r="U1383">
        <f t="shared" si="208"/>
        <v>110.53366282512502</v>
      </c>
    </row>
    <row r="1384" spans="3:21" x14ac:dyDescent="0.4">
      <c r="C1384">
        <f t="shared" si="190"/>
        <v>24.318044702288944</v>
      </c>
      <c r="D1384">
        <f t="shared" si="191"/>
        <v>55.362493881244461</v>
      </c>
      <c r="E1384">
        <f t="shared" si="192"/>
        <v>31.158056137125016</v>
      </c>
      <c r="F1384">
        <f t="shared" si="193"/>
        <v>87.414686065672299</v>
      </c>
      <c r="G1384">
        <f t="shared" si="194"/>
        <v>21.544383713213904</v>
      </c>
      <c r="H1384">
        <f t="shared" si="195"/>
        <v>67.15378126799726</v>
      </c>
      <c r="I1384">
        <f t="shared" si="196"/>
        <v>87.984266211422209</v>
      </c>
      <c r="J1384">
        <f t="shared" si="197"/>
        <v>62.435448440202777</v>
      </c>
      <c r="K1384">
        <f t="shared" si="198"/>
        <v>19.568205625319365</v>
      </c>
      <c r="L1384">
        <f t="shared" si="199"/>
        <v>103.17949182605008</v>
      </c>
      <c r="M1384">
        <f t="shared" si="200"/>
        <v>51.198820534472247</v>
      </c>
      <c r="N1384">
        <f t="shared" si="201"/>
        <v>12.044786537219352</v>
      </c>
      <c r="O1384">
        <f t="shared" si="202"/>
        <v>103.12636975594728</v>
      </c>
      <c r="P1384">
        <f t="shared" si="203"/>
        <v>93.233232494441665</v>
      </c>
      <c r="Q1384">
        <f t="shared" si="204"/>
        <v>45.704081874500048</v>
      </c>
      <c r="R1384">
        <f t="shared" si="205"/>
        <v>39.058962797122263</v>
      </c>
      <c r="S1384">
        <f t="shared" si="206"/>
        <v>10.596769999258299</v>
      </c>
      <c r="T1384">
        <f t="shared" si="207"/>
        <v>18.599118056355564</v>
      </c>
      <c r="U1384">
        <f t="shared" si="208"/>
        <v>98.161590092044491</v>
      </c>
    </row>
    <row r="1385" spans="3:21" x14ac:dyDescent="0.4">
      <c r="C1385">
        <f t="shared" si="190"/>
        <v>24.081357473799983</v>
      </c>
      <c r="D1385">
        <f t="shared" si="191"/>
        <v>22.759684173266635</v>
      </c>
      <c r="E1385">
        <f t="shared" si="192"/>
        <v>9.7087018270750036</v>
      </c>
      <c r="F1385">
        <f t="shared" si="193"/>
        <v>38.691245506691644</v>
      </c>
      <c r="G1385">
        <f t="shared" si="194"/>
        <v>33.837789826722258</v>
      </c>
      <c r="H1385">
        <f t="shared" si="195"/>
        <v>42.841611957825023</v>
      </c>
      <c r="I1385">
        <f t="shared" si="196"/>
        <v>87.62619239495001</v>
      </c>
      <c r="J1385">
        <f t="shared" si="197"/>
        <v>48.682452555280577</v>
      </c>
      <c r="K1385">
        <f t="shared" si="198"/>
        <v>23.679675808741649</v>
      </c>
      <c r="L1385">
        <f t="shared" si="199"/>
        <v>100.28974161524445</v>
      </c>
      <c r="M1385">
        <f t="shared" si="200"/>
        <v>46.091195657680544</v>
      </c>
      <c r="N1385">
        <f t="shared" si="201"/>
        <v>27.65805871561389</v>
      </c>
      <c r="O1385">
        <f t="shared" si="202"/>
        <v>124.36379411297497</v>
      </c>
      <c r="P1385">
        <f t="shared" si="203"/>
        <v>59.41442807179169</v>
      </c>
      <c r="Q1385">
        <f t="shared" si="204"/>
        <v>6.8686104531166734</v>
      </c>
      <c r="R1385">
        <f t="shared" si="205"/>
        <v>9.4452925016832978</v>
      </c>
      <c r="S1385">
        <f t="shared" si="206"/>
        <v>21.459709965277796</v>
      </c>
      <c r="T1385">
        <f t="shared" si="207"/>
        <v>65.691787873074929</v>
      </c>
      <c r="U1385">
        <f t="shared" si="208"/>
        <v>83.071541224905502</v>
      </c>
    </row>
    <row r="1386" spans="3:21" x14ac:dyDescent="0.4">
      <c r="C1386">
        <f t="shared" si="190"/>
        <v>126.05850739085002</v>
      </c>
      <c r="D1386">
        <f t="shared" si="191"/>
        <v>104.96297782325559</v>
      </c>
      <c r="E1386">
        <f t="shared" si="192"/>
        <v>155.8849205843278</v>
      </c>
      <c r="F1386">
        <f t="shared" si="193"/>
        <v>45.217325302750055</v>
      </c>
      <c r="G1386">
        <f t="shared" si="194"/>
        <v>50.90852315021391</v>
      </c>
      <c r="H1386">
        <f t="shared" si="195"/>
        <v>84.091820418930638</v>
      </c>
      <c r="I1386">
        <f t="shared" si="196"/>
        <v>73.086074039047276</v>
      </c>
      <c r="J1386">
        <f t="shared" si="197"/>
        <v>96.526005849452815</v>
      </c>
      <c r="K1386">
        <f t="shared" si="198"/>
        <v>166.12051990411953</v>
      </c>
      <c r="L1386">
        <f t="shared" si="199"/>
        <v>14.396687582839775</v>
      </c>
      <c r="M1386">
        <f t="shared" si="200"/>
        <v>38.062588032800022</v>
      </c>
      <c r="N1386">
        <f t="shared" si="201"/>
        <v>162.97123380947784</v>
      </c>
      <c r="O1386">
        <f t="shared" si="202"/>
        <v>75.896411386850048</v>
      </c>
      <c r="P1386">
        <f t="shared" si="203"/>
        <v>98.370983650786116</v>
      </c>
      <c r="Q1386">
        <f t="shared" si="204"/>
        <v>150.88636272547501</v>
      </c>
      <c r="R1386">
        <f t="shared" si="205"/>
        <v>167.06923869051667</v>
      </c>
      <c r="S1386">
        <f t="shared" si="206"/>
        <v>89.77892216012782</v>
      </c>
      <c r="T1386">
        <f t="shared" si="207"/>
        <v>152.23967750189723</v>
      </c>
      <c r="U1386">
        <f t="shared" si="208"/>
        <v>74.699254648327781</v>
      </c>
    </row>
    <row r="1387" spans="3:21" x14ac:dyDescent="0.4">
      <c r="C1387">
        <f t="shared" si="190"/>
        <v>119.91982245959611</v>
      </c>
      <c r="D1387">
        <f t="shared" si="191"/>
        <v>84.666749940572231</v>
      </c>
      <c r="E1387">
        <f t="shared" si="192"/>
        <v>120.97467822617529</v>
      </c>
      <c r="F1387">
        <f t="shared" si="193"/>
        <v>68.089710321041423</v>
      </c>
      <c r="G1387">
        <f t="shared" si="194"/>
        <v>3.7127342927305591</v>
      </c>
      <c r="H1387">
        <f t="shared" si="195"/>
        <v>117.64570609232555</v>
      </c>
      <c r="I1387">
        <f t="shared" si="196"/>
        <v>165.82873967707081</v>
      </c>
      <c r="J1387">
        <f t="shared" si="197"/>
        <v>107.09099760024111</v>
      </c>
      <c r="K1387">
        <f t="shared" si="198"/>
        <v>130.51213252254669</v>
      </c>
      <c r="L1387">
        <f t="shared" si="199"/>
        <v>106.42912227704585</v>
      </c>
      <c r="M1387">
        <f t="shared" si="200"/>
        <v>133.10660791549665</v>
      </c>
      <c r="N1387">
        <f t="shared" si="201"/>
        <v>86.18362772127972</v>
      </c>
      <c r="O1387">
        <f t="shared" si="202"/>
        <v>102.77336835394053</v>
      </c>
      <c r="P1387">
        <f t="shared" si="203"/>
        <v>187.02299057087498</v>
      </c>
      <c r="Q1387">
        <f t="shared" si="204"/>
        <v>170.33000691729774</v>
      </c>
      <c r="R1387">
        <f t="shared" si="205"/>
        <v>129.46117563538002</v>
      </c>
      <c r="S1387">
        <f t="shared" si="206"/>
        <v>137.09321191247835</v>
      </c>
      <c r="T1387">
        <f t="shared" si="207"/>
        <v>195.43336812818887</v>
      </c>
      <c r="U1387">
        <f t="shared" si="208"/>
        <v>168.95801027285114</v>
      </c>
    </row>
    <row r="1388" spans="3:21" x14ac:dyDescent="0.4">
      <c r="C1388">
        <f t="shared" si="190"/>
        <v>18.626642660648947</v>
      </c>
      <c r="D1388">
        <f t="shared" si="191"/>
        <v>12.138017700618972</v>
      </c>
      <c r="E1388">
        <f t="shared" si="192"/>
        <v>15.654329633069723</v>
      </c>
      <c r="F1388">
        <f t="shared" si="193"/>
        <v>10.60253739198861</v>
      </c>
      <c r="G1388">
        <f t="shared" si="194"/>
        <v>17.807168674382218</v>
      </c>
      <c r="H1388">
        <f t="shared" si="195"/>
        <v>10.680876012613803</v>
      </c>
      <c r="I1388">
        <f t="shared" si="196"/>
        <v>6.4183043045954467</v>
      </c>
      <c r="J1388">
        <f t="shared" si="197"/>
        <v>9.5994816079887499</v>
      </c>
      <c r="K1388">
        <f t="shared" si="198"/>
        <v>18.384827535969059</v>
      </c>
      <c r="L1388">
        <f t="shared" si="199"/>
        <v>11.43052919063175</v>
      </c>
      <c r="M1388">
        <f t="shared" si="200"/>
        <v>12.383663130495416</v>
      </c>
      <c r="N1388">
        <f t="shared" si="201"/>
        <v>7.1715837603431378</v>
      </c>
      <c r="O1388">
        <f t="shared" si="202"/>
        <v>12.268089202626031</v>
      </c>
      <c r="P1388">
        <f t="shared" si="203"/>
        <v>10.167189833451443</v>
      </c>
      <c r="Q1388">
        <f t="shared" si="204"/>
        <v>14.213969618112523</v>
      </c>
      <c r="R1388">
        <f t="shared" si="205"/>
        <v>11.92679925619314</v>
      </c>
      <c r="S1388">
        <f t="shared" si="206"/>
        <v>11.956218657756361</v>
      </c>
      <c r="T1388">
        <f t="shared" si="207"/>
        <v>14.439942671783141</v>
      </c>
      <c r="U1388">
        <f t="shared" si="208"/>
        <v>17.353774020462666</v>
      </c>
    </row>
    <row r="1389" spans="3:21" x14ac:dyDescent="0.4">
      <c r="C1389">
        <f t="shared" si="190"/>
        <v>11.210632129128307</v>
      </c>
      <c r="D1389">
        <f t="shared" si="191"/>
        <v>10.77721746445075</v>
      </c>
      <c r="E1389">
        <f t="shared" si="192"/>
        <v>6.9539253810689718</v>
      </c>
      <c r="F1389">
        <f t="shared" si="193"/>
        <v>8.5433440038411099</v>
      </c>
      <c r="G1389">
        <f t="shared" si="194"/>
        <v>19.413632044637026</v>
      </c>
      <c r="H1389">
        <f t="shared" si="195"/>
        <v>3.7993663532346109</v>
      </c>
      <c r="I1389">
        <f t="shared" si="196"/>
        <v>2.046912541507639</v>
      </c>
      <c r="J1389">
        <f t="shared" si="197"/>
        <v>4.5548382477982505</v>
      </c>
      <c r="K1389">
        <f t="shared" si="198"/>
        <v>3.7822965301870277</v>
      </c>
      <c r="L1389">
        <f t="shared" si="199"/>
        <v>4.1742566122850278</v>
      </c>
      <c r="M1389">
        <f t="shared" si="200"/>
        <v>6.1052088430756939</v>
      </c>
      <c r="N1389">
        <f t="shared" si="201"/>
        <v>5.5077075612614452</v>
      </c>
      <c r="O1389">
        <f t="shared" si="202"/>
        <v>7.6735210747607505</v>
      </c>
      <c r="P1389">
        <f t="shared" si="203"/>
        <v>2.5715679380047529</v>
      </c>
      <c r="Q1389">
        <f t="shared" si="204"/>
        <v>3.5766840710688053</v>
      </c>
      <c r="R1389">
        <f t="shared" si="205"/>
        <v>10.748407069625944</v>
      </c>
      <c r="S1389">
        <f t="shared" si="206"/>
        <v>5.6269599652050557</v>
      </c>
      <c r="T1389">
        <f t="shared" si="207"/>
        <v>3.0164286917152228</v>
      </c>
      <c r="U1389">
        <f t="shared" si="208"/>
        <v>3.8710681940700837</v>
      </c>
    </row>
    <row r="1390" spans="3:21" x14ac:dyDescent="0.4">
      <c r="C1390">
        <f t="shared" si="190"/>
        <v>15.466918978737528</v>
      </c>
      <c r="D1390">
        <f t="shared" si="191"/>
        <v>19.848796868296553</v>
      </c>
      <c r="E1390">
        <f t="shared" si="192"/>
        <v>9.9549040900162495</v>
      </c>
      <c r="F1390">
        <f t="shared" si="193"/>
        <v>8.3743510443800009</v>
      </c>
      <c r="G1390">
        <f t="shared" si="194"/>
        <v>29.627898638220557</v>
      </c>
      <c r="H1390">
        <f t="shared" si="195"/>
        <v>5.3599349111485006</v>
      </c>
      <c r="I1390">
        <f t="shared" si="196"/>
        <v>3.8282672123344441</v>
      </c>
      <c r="J1390">
        <f t="shared" si="197"/>
        <v>4.9622974158012223</v>
      </c>
      <c r="K1390">
        <f t="shared" si="198"/>
        <v>7.3674757280033338</v>
      </c>
      <c r="L1390">
        <f t="shared" si="199"/>
        <v>3.9749425297938057</v>
      </c>
      <c r="M1390">
        <f t="shared" si="200"/>
        <v>6.0253750100945833</v>
      </c>
      <c r="N1390">
        <f t="shared" si="201"/>
        <v>5.0442668108297495</v>
      </c>
      <c r="O1390">
        <f t="shared" si="202"/>
        <v>7.2842129480393893</v>
      </c>
      <c r="P1390">
        <f t="shared" si="203"/>
        <v>4.4881159185366659</v>
      </c>
      <c r="Q1390">
        <f t="shared" si="204"/>
        <v>4.4727979832751661</v>
      </c>
      <c r="R1390">
        <f t="shared" si="205"/>
        <v>16.725422718498248</v>
      </c>
      <c r="S1390">
        <f t="shared" si="206"/>
        <v>7.9049981492208605</v>
      </c>
      <c r="T1390">
        <f t="shared" si="207"/>
        <v>6.9632134613303336</v>
      </c>
      <c r="U1390">
        <f t="shared" si="208"/>
        <v>12.313489964690195</v>
      </c>
    </row>
    <row r="1391" spans="3:21" x14ac:dyDescent="0.4">
      <c r="C1391">
        <f t="shared" si="190"/>
        <v>14.042282159353277</v>
      </c>
      <c r="D1391">
        <f t="shared" si="191"/>
        <v>16.198564950456113</v>
      </c>
      <c r="E1391">
        <f t="shared" si="192"/>
        <v>10.779218739597805</v>
      </c>
      <c r="F1391">
        <f t="shared" si="193"/>
        <v>7.6903819667201114</v>
      </c>
      <c r="G1391">
        <f t="shared" si="194"/>
        <v>24.804867662454225</v>
      </c>
      <c r="H1391">
        <f t="shared" si="195"/>
        <v>6.870131207189444</v>
      </c>
      <c r="I1391">
        <f t="shared" si="196"/>
        <v>4.2463965252130835</v>
      </c>
      <c r="J1391">
        <f t="shared" si="197"/>
        <v>5.4315553620451951</v>
      </c>
      <c r="K1391">
        <f t="shared" si="198"/>
        <v>9.463058751877945</v>
      </c>
      <c r="L1391">
        <f t="shared" si="199"/>
        <v>5.7373610505513613</v>
      </c>
      <c r="M1391">
        <f t="shared" si="200"/>
        <v>8.1709774368448329</v>
      </c>
      <c r="N1391">
        <f t="shared" si="201"/>
        <v>4.760027173573194</v>
      </c>
      <c r="O1391">
        <f t="shared" si="202"/>
        <v>8.1330830980831941</v>
      </c>
      <c r="P1391">
        <f t="shared" si="203"/>
        <v>4.658671828063083</v>
      </c>
      <c r="Q1391">
        <f t="shared" si="204"/>
        <v>6.1326369778603889</v>
      </c>
      <c r="R1391">
        <f t="shared" si="205"/>
        <v>11.667704132971972</v>
      </c>
      <c r="S1391">
        <f t="shared" si="206"/>
        <v>7.7910698272782497</v>
      </c>
      <c r="T1391">
        <f t="shared" si="207"/>
        <v>8.0146124234353895</v>
      </c>
      <c r="U1391">
        <f t="shared" si="208"/>
        <v>13.401431636728502</v>
      </c>
    </row>
    <row r="1392" spans="3:21" x14ac:dyDescent="0.4">
      <c r="C1392">
        <f t="shared" si="190"/>
        <v>11.910836057792306</v>
      </c>
      <c r="D1392">
        <f t="shared" si="191"/>
        <v>13.497833808445085</v>
      </c>
      <c r="E1392">
        <f t="shared" si="192"/>
        <v>9.9063751051586664</v>
      </c>
      <c r="F1392">
        <f t="shared" si="193"/>
        <v>7.7606055842123061</v>
      </c>
      <c r="G1392">
        <f t="shared" si="194"/>
        <v>21.02405079734428</v>
      </c>
      <c r="H1392">
        <f t="shared" si="195"/>
        <v>5.8028448506555561</v>
      </c>
      <c r="I1392">
        <f t="shared" si="196"/>
        <v>3.5036330832511666</v>
      </c>
      <c r="J1392">
        <f t="shared" si="197"/>
        <v>5.0835549162785831</v>
      </c>
      <c r="K1392">
        <f t="shared" si="198"/>
        <v>7.6586987505455282</v>
      </c>
      <c r="L1392">
        <f t="shared" si="199"/>
        <v>5.4440780313556942</v>
      </c>
      <c r="M1392">
        <f t="shared" si="200"/>
        <v>7.8969058903223335</v>
      </c>
      <c r="N1392">
        <f t="shared" si="201"/>
        <v>4.8323939416890553</v>
      </c>
      <c r="O1392">
        <f t="shared" si="202"/>
        <v>7.6931066674801105</v>
      </c>
      <c r="P1392">
        <f t="shared" si="203"/>
        <v>3.4945425242697774</v>
      </c>
      <c r="Q1392">
        <f t="shared" si="204"/>
        <v>4.4157899008507506</v>
      </c>
      <c r="R1392">
        <f t="shared" si="205"/>
        <v>9.6609751747137516</v>
      </c>
      <c r="S1392">
        <f t="shared" si="206"/>
        <v>6.8559841552091667</v>
      </c>
      <c r="T1392">
        <f t="shared" si="207"/>
        <v>6.3487611778446382</v>
      </c>
      <c r="U1392">
        <f t="shared" si="208"/>
        <v>9.2863308826975555</v>
      </c>
    </row>
    <row r="1393" spans="3:21" x14ac:dyDescent="0.4">
      <c r="C1393">
        <f t="shared" si="190"/>
        <v>9.4032312916993881</v>
      </c>
      <c r="D1393">
        <f t="shared" si="191"/>
        <v>9.8045034151679449</v>
      </c>
      <c r="E1393">
        <f t="shared" si="192"/>
        <v>8.888864707038584</v>
      </c>
      <c r="F1393">
        <f t="shared" si="193"/>
        <v>8.0512943131910273</v>
      </c>
      <c r="G1393">
        <f t="shared" si="194"/>
        <v>17.020839345317832</v>
      </c>
      <c r="H1393">
        <f t="shared" si="195"/>
        <v>4.7697197368340838</v>
      </c>
      <c r="I1393">
        <f t="shared" si="196"/>
        <v>2.5874732622856218</v>
      </c>
      <c r="J1393">
        <f t="shared" si="197"/>
        <v>4.7033566743098332</v>
      </c>
      <c r="K1393">
        <f t="shared" si="198"/>
        <v>5.7592776950576949</v>
      </c>
      <c r="L1393">
        <f t="shared" si="199"/>
        <v>5.1069585462781104</v>
      </c>
      <c r="M1393">
        <f t="shared" si="200"/>
        <v>7.6167457383067498</v>
      </c>
      <c r="N1393">
        <f t="shared" si="201"/>
        <v>5.5240294961456113</v>
      </c>
      <c r="O1393">
        <f t="shared" si="202"/>
        <v>7.5466704387861387</v>
      </c>
      <c r="P1393">
        <f t="shared" si="203"/>
        <v>2.3808859414409529</v>
      </c>
      <c r="Q1393">
        <f t="shared" si="204"/>
        <v>2.8768674298150838</v>
      </c>
      <c r="R1393">
        <f t="shared" si="205"/>
        <v>7.0812320722105833</v>
      </c>
      <c r="S1393">
        <f t="shared" si="206"/>
        <v>5.6170975013959445</v>
      </c>
      <c r="T1393">
        <f t="shared" si="207"/>
        <v>4.3456600107011942</v>
      </c>
      <c r="U1393">
        <f t="shared" si="208"/>
        <v>5.087202225065278</v>
      </c>
    </row>
    <row r="1394" spans="3:21" x14ac:dyDescent="0.4">
      <c r="C1394">
        <f t="shared" si="190"/>
        <v>10.962625787838444</v>
      </c>
      <c r="D1394">
        <f t="shared" si="191"/>
        <v>12.719360725613612</v>
      </c>
      <c r="E1394">
        <f t="shared" si="192"/>
        <v>8.5854389629294996</v>
      </c>
      <c r="F1394">
        <f t="shared" si="193"/>
        <v>8.0270143266741663</v>
      </c>
      <c r="G1394">
        <f t="shared" si="194"/>
        <v>19.574489567228721</v>
      </c>
      <c r="H1394">
        <f t="shared" si="195"/>
        <v>4.6993585122970281</v>
      </c>
      <c r="I1394">
        <f t="shared" si="196"/>
        <v>2.6815563582400666</v>
      </c>
      <c r="J1394">
        <f t="shared" si="197"/>
        <v>4.4674865466459996</v>
      </c>
      <c r="K1394">
        <f t="shared" si="198"/>
        <v>5.4797549295403893</v>
      </c>
      <c r="L1394">
        <f t="shared" si="199"/>
        <v>4.2659015515706393</v>
      </c>
      <c r="M1394">
        <f t="shared" si="200"/>
        <v>6.5079535865458888</v>
      </c>
      <c r="N1394">
        <f t="shared" si="201"/>
        <v>4.6552256109920549</v>
      </c>
      <c r="O1394">
        <f t="shared" si="202"/>
        <v>7.248555826343055</v>
      </c>
      <c r="P1394">
        <f t="shared" si="203"/>
        <v>2.7631160747596502</v>
      </c>
      <c r="Q1394">
        <f t="shared" si="204"/>
        <v>2.9572033796306387</v>
      </c>
      <c r="R1394">
        <f t="shared" si="205"/>
        <v>9.8215775062864736</v>
      </c>
      <c r="S1394">
        <f t="shared" si="206"/>
        <v>6.094031446971611</v>
      </c>
      <c r="T1394">
        <f t="shared" si="207"/>
        <v>4.6394205870105552</v>
      </c>
      <c r="U1394">
        <f t="shared" si="208"/>
        <v>6.2401562026036119</v>
      </c>
    </row>
    <row r="1395" spans="3:21" x14ac:dyDescent="0.4">
      <c r="C1395">
        <f t="shared" si="190"/>
        <v>14.387025753992583</v>
      </c>
      <c r="D1395">
        <f t="shared" si="191"/>
        <v>17.461459927097195</v>
      </c>
      <c r="E1395">
        <f t="shared" si="192"/>
        <v>10.515763252728526</v>
      </c>
      <c r="F1395">
        <f t="shared" si="193"/>
        <v>7.4754960308400831</v>
      </c>
      <c r="G1395">
        <f t="shared" si="194"/>
        <v>25.546348360015639</v>
      </c>
      <c r="H1395">
        <f t="shared" si="195"/>
        <v>6.9276713595509722</v>
      </c>
      <c r="I1395">
        <f t="shared" si="196"/>
        <v>4.3191632373515274</v>
      </c>
      <c r="J1395">
        <f t="shared" si="197"/>
        <v>5.0223978637835556</v>
      </c>
      <c r="K1395">
        <f t="shared" si="198"/>
        <v>9.2547118594305289</v>
      </c>
      <c r="L1395">
        <f t="shared" si="199"/>
        <v>5.1681489844606112</v>
      </c>
      <c r="M1395">
        <f t="shared" si="200"/>
        <v>7.6599848825883337</v>
      </c>
      <c r="N1395">
        <f t="shared" si="201"/>
        <v>4.4806126575807497</v>
      </c>
      <c r="O1395">
        <f t="shared" si="202"/>
        <v>7.4592571544881388</v>
      </c>
      <c r="P1395">
        <f t="shared" si="203"/>
        <v>4.738119660012333</v>
      </c>
      <c r="Q1395">
        <f t="shared" si="204"/>
        <v>5.5580549171901668</v>
      </c>
      <c r="R1395">
        <f t="shared" si="205"/>
        <v>12.55620425970486</v>
      </c>
      <c r="S1395">
        <f t="shared" si="206"/>
        <v>7.6512457448867224</v>
      </c>
      <c r="T1395">
        <f t="shared" si="207"/>
        <v>8.2126822635323045</v>
      </c>
      <c r="U1395">
        <f t="shared" si="208"/>
        <v>14.417232901634224</v>
      </c>
    </row>
    <row r="1396" spans="3:21" x14ac:dyDescent="0.4">
      <c r="C1396">
        <f t="shared" si="190"/>
        <v>16.242638833111251</v>
      </c>
      <c r="D1396">
        <f t="shared" si="191"/>
        <v>18.876893809930692</v>
      </c>
      <c r="E1396">
        <f t="shared" si="192"/>
        <v>11.16972478380478</v>
      </c>
      <c r="F1396">
        <f t="shared" si="193"/>
        <v>6.935127008281917</v>
      </c>
      <c r="G1396">
        <f t="shared" si="194"/>
        <v>26.360150391641195</v>
      </c>
      <c r="H1396">
        <f t="shared" si="195"/>
        <v>8.6980269093323059</v>
      </c>
      <c r="I1396">
        <f t="shared" si="196"/>
        <v>5.3167741590734998</v>
      </c>
      <c r="J1396">
        <f t="shared" si="197"/>
        <v>4.9772197192509449</v>
      </c>
      <c r="K1396">
        <f t="shared" si="198"/>
        <v>11.264835623539</v>
      </c>
      <c r="L1396">
        <f t="shared" si="199"/>
        <v>5.9226664882913331</v>
      </c>
      <c r="M1396">
        <f t="shared" si="200"/>
        <v>8.4537065456929437</v>
      </c>
      <c r="N1396">
        <f t="shared" si="201"/>
        <v>4.3603381205007778</v>
      </c>
      <c r="O1396">
        <f t="shared" si="202"/>
        <v>7.2781911284741669</v>
      </c>
      <c r="P1396">
        <f t="shared" si="203"/>
        <v>6.0127327033994158</v>
      </c>
      <c r="Q1396">
        <f t="shared" si="204"/>
        <v>7.4820287283545275</v>
      </c>
      <c r="R1396">
        <f t="shared" si="205"/>
        <v>12.790766246080445</v>
      </c>
      <c r="S1396">
        <f t="shared" si="206"/>
        <v>7.9259013193876662</v>
      </c>
      <c r="T1396">
        <f t="shared" si="207"/>
        <v>9.9162250780368346</v>
      </c>
      <c r="U1396">
        <f t="shared" si="208"/>
        <v>19.450113729470665</v>
      </c>
    </row>
    <row r="1397" spans="3:21" x14ac:dyDescent="0.4">
      <c r="C1397">
        <f t="shared" si="190"/>
        <v>13.834572206328028</v>
      </c>
      <c r="D1397">
        <f t="shared" si="191"/>
        <v>18.086293465471527</v>
      </c>
      <c r="E1397">
        <f t="shared" si="192"/>
        <v>9.5011073054698603</v>
      </c>
      <c r="F1397">
        <f t="shared" si="193"/>
        <v>7.262593602760111</v>
      </c>
      <c r="G1397">
        <f t="shared" si="194"/>
        <v>24.970906622074555</v>
      </c>
      <c r="H1397">
        <f t="shared" si="195"/>
        <v>6.1041856400673611</v>
      </c>
      <c r="I1397">
        <f t="shared" si="196"/>
        <v>3.9301702849235274</v>
      </c>
      <c r="J1397">
        <f t="shared" si="197"/>
        <v>4.3652259693572493</v>
      </c>
      <c r="K1397">
        <f t="shared" si="198"/>
        <v>7.6412878117021386</v>
      </c>
      <c r="L1397">
        <f t="shared" si="199"/>
        <v>4.0631835844850279</v>
      </c>
      <c r="M1397">
        <f t="shared" si="200"/>
        <v>6.4839490756569162</v>
      </c>
      <c r="N1397">
        <f t="shared" si="201"/>
        <v>4.2547756219105004</v>
      </c>
      <c r="O1397">
        <f t="shared" si="202"/>
        <v>6.2458378858064165</v>
      </c>
      <c r="P1397">
        <f t="shared" si="203"/>
        <v>4.1676974922415555</v>
      </c>
      <c r="Q1397">
        <f t="shared" si="204"/>
        <v>4.0498375369814168</v>
      </c>
      <c r="R1397">
        <f t="shared" si="205"/>
        <v>13.498607921601582</v>
      </c>
      <c r="S1397">
        <f t="shared" si="206"/>
        <v>7.0241924717478881</v>
      </c>
      <c r="T1397">
        <f t="shared" si="207"/>
        <v>7.5089596354462227</v>
      </c>
      <c r="U1397">
        <f t="shared" si="208"/>
        <v>12.972217438158973</v>
      </c>
    </row>
    <row r="1398" spans="3:21" x14ac:dyDescent="0.4">
      <c r="C1398">
        <f t="shared" si="190"/>
        <v>12.513282165768334</v>
      </c>
      <c r="D1398">
        <f t="shared" si="191"/>
        <v>15.711864611003611</v>
      </c>
      <c r="E1398">
        <f t="shared" si="192"/>
        <v>8.2123822693562492</v>
      </c>
      <c r="F1398">
        <f t="shared" si="193"/>
        <v>7.8606815479870837</v>
      </c>
      <c r="G1398">
        <f t="shared" si="194"/>
        <v>21.288750627976167</v>
      </c>
      <c r="H1398">
        <f t="shared" si="195"/>
        <v>4.535395007180111</v>
      </c>
      <c r="I1398">
        <f t="shared" si="196"/>
        <v>2.8845523007838052</v>
      </c>
      <c r="J1398">
        <f t="shared" si="197"/>
        <v>4.0832404886512226</v>
      </c>
      <c r="K1398">
        <f t="shared" si="198"/>
        <v>5.0683588736655274</v>
      </c>
      <c r="L1398">
        <f t="shared" si="199"/>
        <v>3.6291093286356109</v>
      </c>
      <c r="M1398">
        <f t="shared" si="200"/>
        <v>5.5707944163360281</v>
      </c>
      <c r="N1398">
        <f t="shared" si="201"/>
        <v>4.3137404974650559</v>
      </c>
      <c r="O1398">
        <f t="shared" si="202"/>
        <v>6.2371544172917499</v>
      </c>
      <c r="P1398">
        <f t="shared" si="203"/>
        <v>3.1793964848912775</v>
      </c>
      <c r="Q1398">
        <f t="shared" si="204"/>
        <v>3.4155410272663058</v>
      </c>
      <c r="R1398">
        <f t="shared" si="205"/>
        <v>12.611501077457445</v>
      </c>
      <c r="S1398">
        <f t="shared" si="206"/>
        <v>6.368209243476139</v>
      </c>
      <c r="T1398">
        <f t="shared" si="207"/>
        <v>5.2994926651444443</v>
      </c>
      <c r="U1398">
        <f t="shared" si="208"/>
        <v>7.6398885913921939</v>
      </c>
    </row>
    <row r="1399" spans="3:21" x14ac:dyDescent="0.4">
      <c r="C1399">
        <f t="shared" si="190"/>
        <v>13.749799229892083</v>
      </c>
      <c r="D1399">
        <f t="shared" si="191"/>
        <v>16.638832250494055</v>
      </c>
      <c r="E1399">
        <f t="shared" si="192"/>
        <v>10.271545900615418</v>
      </c>
      <c r="F1399">
        <f t="shared" si="193"/>
        <v>7.4665281027551114</v>
      </c>
      <c r="G1399">
        <f t="shared" si="194"/>
        <v>24.261730681113779</v>
      </c>
      <c r="H1399">
        <f t="shared" si="195"/>
        <v>6.6190261572449165</v>
      </c>
      <c r="I1399">
        <f t="shared" si="196"/>
        <v>4.1112431950124169</v>
      </c>
      <c r="J1399">
        <f t="shared" si="197"/>
        <v>4.9297368476284724</v>
      </c>
      <c r="K1399">
        <f t="shared" si="198"/>
        <v>8.7366082565152769</v>
      </c>
      <c r="L1399">
        <f t="shared" si="199"/>
        <v>5.1187666374342218</v>
      </c>
      <c r="M1399">
        <f t="shared" si="200"/>
        <v>7.6073825796079726</v>
      </c>
      <c r="N1399">
        <f t="shared" si="201"/>
        <v>4.4498070077753891</v>
      </c>
      <c r="O1399">
        <f t="shared" si="202"/>
        <v>7.3376215301977776</v>
      </c>
      <c r="P1399">
        <f t="shared" si="203"/>
        <v>4.3813360458101389</v>
      </c>
      <c r="Q1399">
        <f t="shared" si="204"/>
        <v>5.0962098947216941</v>
      </c>
      <c r="R1399">
        <f t="shared" si="205"/>
        <v>11.894341852098668</v>
      </c>
      <c r="S1399">
        <f t="shared" si="206"/>
        <v>7.3990549915146389</v>
      </c>
      <c r="T1399">
        <f t="shared" si="207"/>
        <v>7.7703284909615276</v>
      </c>
      <c r="U1399">
        <f t="shared" si="208"/>
        <v>13.115455140792331</v>
      </c>
    </row>
    <row r="1400" spans="3:21" x14ac:dyDescent="0.4">
      <c r="C1400">
        <f t="shared" si="190"/>
        <v>9.6549912655223604</v>
      </c>
      <c r="D1400">
        <f t="shared" si="191"/>
        <v>10.391134685778695</v>
      </c>
      <c r="E1400">
        <f t="shared" si="192"/>
        <v>7.8592805112865554</v>
      </c>
      <c r="F1400">
        <f t="shared" si="193"/>
        <v>8.2025894210392494</v>
      </c>
      <c r="G1400">
        <f t="shared" si="194"/>
        <v>16.696727399450946</v>
      </c>
      <c r="H1400">
        <f t="shared" si="195"/>
        <v>4.2987635071930548</v>
      </c>
      <c r="I1400">
        <f t="shared" si="196"/>
        <v>2.0666705068936637</v>
      </c>
      <c r="J1400">
        <f t="shared" si="197"/>
        <v>3.9818802204308335</v>
      </c>
      <c r="K1400">
        <f t="shared" si="198"/>
        <v>4.2129351634119718</v>
      </c>
      <c r="L1400">
        <f t="shared" si="199"/>
        <v>4.0851709083728336</v>
      </c>
      <c r="M1400">
        <f t="shared" si="200"/>
        <v>6.1551039117872772</v>
      </c>
      <c r="N1400">
        <f t="shared" si="201"/>
        <v>4.9182898622619726</v>
      </c>
      <c r="O1400">
        <f t="shared" si="202"/>
        <v>7.4429530400597494</v>
      </c>
      <c r="P1400">
        <f t="shared" si="203"/>
        <v>2.2527361440193197</v>
      </c>
      <c r="Q1400">
        <f t="shared" si="204"/>
        <v>2.5546288316481611</v>
      </c>
      <c r="R1400">
        <f t="shared" si="205"/>
        <v>7.898441605446223</v>
      </c>
      <c r="S1400">
        <f t="shared" si="206"/>
        <v>5.2289210722750008</v>
      </c>
      <c r="T1400">
        <f t="shared" si="207"/>
        <v>3.4880762250889172</v>
      </c>
      <c r="U1400">
        <f t="shared" si="208"/>
        <v>3.8600497555566946</v>
      </c>
    </row>
    <row r="1401" spans="3:21" x14ac:dyDescent="0.4">
      <c r="C1401">
        <f t="shared" si="190"/>
        <v>12.962980746862973</v>
      </c>
      <c r="D1401">
        <f t="shared" si="191"/>
        <v>17.198720739252277</v>
      </c>
      <c r="E1401">
        <f t="shared" si="192"/>
        <v>8.7999623347820002</v>
      </c>
      <c r="F1401">
        <f t="shared" si="193"/>
        <v>7.1490452374425839</v>
      </c>
      <c r="G1401">
        <f t="shared" si="194"/>
        <v>22.727170448641559</v>
      </c>
      <c r="H1401">
        <f t="shared" si="195"/>
        <v>5.4505664888073335</v>
      </c>
      <c r="I1401">
        <f t="shared" si="196"/>
        <v>3.5195602532906944</v>
      </c>
      <c r="J1401">
        <f t="shared" si="197"/>
        <v>4.0268571397846387</v>
      </c>
      <c r="K1401">
        <f t="shared" si="198"/>
        <v>6.4205280933049726</v>
      </c>
      <c r="L1401">
        <f t="shared" si="199"/>
        <v>3.657211716540528</v>
      </c>
      <c r="M1401">
        <f t="shared" si="200"/>
        <v>5.9528271137445286</v>
      </c>
      <c r="N1401">
        <f t="shared" si="201"/>
        <v>4.143313301549</v>
      </c>
      <c r="O1401">
        <f t="shared" si="202"/>
        <v>5.6735682047311666</v>
      </c>
      <c r="P1401">
        <f t="shared" si="203"/>
        <v>3.6170953132972499</v>
      </c>
      <c r="Q1401">
        <f t="shared" si="204"/>
        <v>3.4589859012066393</v>
      </c>
      <c r="R1401">
        <f t="shared" si="205"/>
        <v>12.897038362652694</v>
      </c>
      <c r="S1401">
        <f t="shared" si="206"/>
        <v>6.4828691904157223</v>
      </c>
      <c r="T1401">
        <f t="shared" si="207"/>
        <v>6.7693470984122772</v>
      </c>
      <c r="U1401">
        <f t="shared" si="208"/>
        <v>10.793549593137945</v>
      </c>
    </row>
    <row r="1402" spans="3:21" x14ac:dyDescent="0.4">
      <c r="C1402">
        <f t="shared" si="190"/>
        <v>9.9122466169584449</v>
      </c>
      <c r="D1402">
        <f t="shared" si="191"/>
        <v>10.240907469595889</v>
      </c>
      <c r="E1402">
        <f t="shared" si="192"/>
        <v>8.9603080363276106</v>
      </c>
      <c r="F1402">
        <f t="shared" si="193"/>
        <v>9.8885778683363341</v>
      </c>
      <c r="G1402">
        <f t="shared" si="194"/>
        <v>14.891913531678945</v>
      </c>
      <c r="H1402">
        <f t="shared" si="195"/>
        <v>4.2027492607905552</v>
      </c>
      <c r="I1402">
        <f t="shared" si="196"/>
        <v>0.62847635253091694</v>
      </c>
      <c r="J1402">
        <f t="shared" si="197"/>
        <v>3.2914257315803326</v>
      </c>
      <c r="K1402">
        <f t="shared" si="198"/>
        <v>4.1410687087763058</v>
      </c>
      <c r="L1402">
        <f t="shared" si="199"/>
        <v>3.4937118375868899</v>
      </c>
      <c r="M1402">
        <f t="shared" si="200"/>
        <v>7.6448995923143892</v>
      </c>
      <c r="N1402">
        <f t="shared" si="201"/>
        <v>4.9496572704565276</v>
      </c>
      <c r="O1402">
        <f t="shared" si="202"/>
        <v>9.6057405243528322</v>
      </c>
      <c r="P1402">
        <f t="shared" si="203"/>
        <v>1.1180308535285</v>
      </c>
      <c r="Q1402">
        <f t="shared" si="204"/>
        <v>1.5806389598024717</v>
      </c>
      <c r="R1402">
        <f t="shared" si="205"/>
        <v>7.318264535779444</v>
      </c>
      <c r="S1402">
        <f t="shared" si="206"/>
        <v>5.1767619138318057</v>
      </c>
      <c r="T1402">
        <f t="shared" si="207"/>
        <v>3.2238777426349721</v>
      </c>
      <c r="U1402">
        <f t="shared" si="208"/>
        <v>2.2749109103118892</v>
      </c>
    </row>
    <row r="1403" spans="3:21" x14ac:dyDescent="0.4">
      <c r="C1403">
        <f t="shared" si="190"/>
        <v>44.52615341529583</v>
      </c>
      <c r="D1403">
        <f t="shared" si="191"/>
        <v>26.746682089869445</v>
      </c>
      <c r="E1403">
        <f t="shared" si="192"/>
        <v>45.219119128226374</v>
      </c>
      <c r="F1403">
        <f t="shared" si="193"/>
        <v>43.83084181522333</v>
      </c>
      <c r="G1403">
        <f t="shared" si="194"/>
        <v>0.83789495822194482</v>
      </c>
      <c r="H1403">
        <f t="shared" si="195"/>
        <v>65.696391347094732</v>
      </c>
      <c r="I1403">
        <f t="shared" si="196"/>
        <v>63.912122541511941</v>
      </c>
      <c r="J1403">
        <f t="shared" si="197"/>
        <v>55.369335207032215</v>
      </c>
      <c r="K1403">
        <f t="shared" si="198"/>
        <v>38.687976955327777</v>
      </c>
      <c r="L1403">
        <f t="shared" si="199"/>
        <v>31.491912141769994</v>
      </c>
      <c r="M1403">
        <f t="shared" si="200"/>
        <v>63.673801927547224</v>
      </c>
      <c r="N1403">
        <f t="shared" si="201"/>
        <v>49.889795548736664</v>
      </c>
      <c r="O1403">
        <f t="shared" si="202"/>
        <v>65.289030803171102</v>
      </c>
      <c r="P1403">
        <f t="shared" si="203"/>
        <v>67.952005076453872</v>
      </c>
      <c r="Q1403">
        <f t="shared" si="204"/>
        <v>27.755264647101107</v>
      </c>
      <c r="R1403">
        <f t="shared" si="205"/>
        <v>43.06449296866915</v>
      </c>
      <c r="S1403">
        <f t="shared" si="206"/>
        <v>95.478234802550247</v>
      </c>
      <c r="T1403">
        <f t="shared" si="207"/>
        <v>84.690531478242235</v>
      </c>
      <c r="U1403">
        <f t="shared" si="208"/>
        <v>34.255395545321385</v>
      </c>
    </row>
    <row r="1404" spans="3:21" x14ac:dyDescent="0.4">
      <c r="C1404">
        <f t="shared" si="190"/>
        <v>121.92177706542583</v>
      </c>
      <c r="D1404">
        <f t="shared" si="191"/>
        <v>77.750610549539729</v>
      </c>
      <c r="E1404">
        <f t="shared" si="192"/>
        <v>96.115453607158059</v>
      </c>
      <c r="F1404">
        <f t="shared" si="193"/>
        <v>116.69184546643837</v>
      </c>
      <c r="G1404">
        <f t="shared" si="194"/>
        <v>56.648273496485842</v>
      </c>
      <c r="H1404">
        <f t="shared" si="195"/>
        <v>83.000391615597778</v>
      </c>
      <c r="I1404">
        <f t="shared" si="196"/>
        <v>105.96502855080362</v>
      </c>
      <c r="J1404">
        <f t="shared" si="197"/>
        <v>95.498511689679731</v>
      </c>
      <c r="K1404">
        <f t="shared" si="198"/>
        <v>78.265587406266661</v>
      </c>
      <c r="L1404">
        <f t="shared" si="199"/>
        <v>81.719890680955842</v>
      </c>
      <c r="M1404">
        <f t="shared" si="200"/>
        <v>90.624957826799175</v>
      </c>
      <c r="N1404">
        <f t="shared" si="201"/>
        <v>104.60359163586222</v>
      </c>
      <c r="O1404">
        <f t="shared" si="202"/>
        <v>138.10383222947834</v>
      </c>
      <c r="P1404">
        <f t="shared" si="203"/>
        <v>93.331420711170267</v>
      </c>
      <c r="Q1404">
        <f t="shared" si="204"/>
        <v>92.269241437068615</v>
      </c>
      <c r="R1404">
        <f t="shared" si="205"/>
        <v>151.48512802185027</v>
      </c>
      <c r="S1404">
        <f t="shared" si="206"/>
        <v>100.40573765906251</v>
      </c>
      <c r="T1404">
        <f t="shared" si="207"/>
        <v>99.288636828952235</v>
      </c>
      <c r="U1404">
        <f t="shared" si="208"/>
        <v>77.805414829507228</v>
      </c>
    </row>
    <row r="1405" spans="3:21" x14ac:dyDescent="0.4">
      <c r="C1405">
        <f t="shared" si="190"/>
        <v>8.7052247191369077</v>
      </c>
      <c r="D1405">
        <f t="shared" si="191"/>
        <v>33.564050910532785</v>
      </c>
      <c r="E1405">
        <f t="shared" si="192"/>
        <v>3.0420599420680219</v>
      </c>
      <c r="F1405">
        <f t="shared" si="193"/>
        <v>27.021390751589166</v>
      </c>
      <c r="G1405">
        <f t="shared" si="194"/>
        <v>3.2157776610516748</v>
      </c>
      <c r="H1405">
        <f t="shared" si="195"/>
        <v>16.028766178891942</v>
      </c>
      <c r="I1405">
        <f t="shared" si="196"/>
        <v>24.546792309140017</v>
      </c>
      <c r="J1405">
        <f t="shared" si="197"/>
        <v>18.790750934854998</v>
      </c>
      <c r="K1405">
        <f t="shared" si="198"/>
        <v>42.709915187198902</v>
      </c>
      <c r="L1405">
        <f t="shared" si="199"/>
        <v>34.04974221683139</v>
      </c>
      <c r="M1405">
        <f t="shared" si="200"/>
        <v>6.652894580178355</v>
      </c>
      <c r="N1405">
        <f t="shared" si="201"/>
        <v>24.439694116156971</v>
      </c>
      <c r="O1405">
        <f t="shared" si="202"/>
        <v>14.867608465121663</v>
      </c>
      <c r="P1405">
        <f t="shared" si="203"/>
        <v>12.037417717127511</v>
      </c>
      <c r="Q1405">
        <f t="shared" si="204"/>
        <v>11.938389104362216</v>
      </c>
      <c r="R1405">
        <f t="shared" si="205"/>
        <v>21.668705074535808</v>
      </c>
      <c r="S1405">
        <f t="shared" si="206"/>
        <v>23.010690486326979</v>
      </c>
      <c r="T1405">
        <f t="shared" si="207"/>
        <v>3.2703867896036058</v>
      </c>
      <c r="U1405">
        <f t="shared" si="208"/>
        <v>7.2589724322247378</v>
      </c>
    </row>
    <row r="1406" spans="3:21" x14ac:dyDescent="0.4">
      <c r="C1406">
        <f t="shared" si="190"/>
        <v>82.598393361735816</v>
      </c>
      <c r="D1406">
        <f t="shared" si="191"/>
        <v>18.112007467967231</v>
      </c>
      <c r="E1406">
        <f t="shared" si="192"/>
        <v>91.812335699611396</v>
      </c>
      <c r="F1406">
        <f t="shared" si="193"/>
        <v>6.6291606738780473</v>
      </c>
      <c r="G1406">
        <f t="shared" si="194"/>
        <v>32.195789941301385</v>
      </c>
      <c r="H1406">
        <f t="shared" si="195"/>
        <v>39.139168049106118</v>
      </c>
      <c r="I1406">
        <f t="shared" si="196"/>
        <v>87.416192096255543</v>
      </c>
      <c r="J1406">
        <f t="shared" si="197"/>
        <v>62.426667378481682</v>
      </c>
      <c r="K1406">
        <f t="shared" si="198"/>
        <v>6.0749002423358434</v>
      </c>
      <c r="L1406">
        <f t="shared" si="199"/>
        <v>38.775606253493052</v>
      </c>
      <c r="M1406">
        <f t="shared" si="200"/>
        <v>73.959194760230815</v>
      </c>
      <c r="N1406">
        <f t="shared" si="201"/>
        <v>35.229172648582505</v>
      </c>
      <c r="O1406">
        <f t="shared" si="202"/>
        <v>51.108137904443893</v>
      </c>
      <c r="P1406">
        <f t="shared" si="203"/>
        <v>65.361774436808616</v>
      </c>
      <c r="Q1406">
        <f t="shared" si="204"/>
        <v>29.785479870460293</v>
      </c>
      <c r="R1406">
        <f t="shared" si="205"/>
        <v>38.191203640748896</v>
      </c>
      <c r="S1406">
        <f t="shared" si="206"/>
        <v>34.842736001162763</v>
      </c>
      <c r="T1406">
        <f t="shared" si="207"/>
        <v>56.049536897536967</v>
      </c>
      <c r="U1406">
        <f t="shared" si="208"/>
        <v>39.278556207826099</v>
      </c>
    </row>
    <row r="1407" spans="3:21" x14ac:dyDescent="0.4">
      <c r="C1407">
        <f t="shared" si="190"/>
        <v>19.898170059101673</v>
      </c>
      <c r="D1407">
        <f t="shared" si="191"/>
        <v>25.160566564845968</v>
      </c>
      <c r="E1407">
        <f t="shared" si="192"/>
        <v>27.901382947167512</v>
      </c>
      <c r="F1407">
        <f t="shared" si="193"/>
        <v>11.794916846855834</v>
      </c>
      <c r="G1407">
        <f t="shared" si="194"/>
        <v>2.0677862569841636</v>
      </c>
      <c r="H1407">
        <f t="shared" si="195"/>
        <v>18.854199792403605</v>
      </c>
      <c r="I1407">
        <f t="shared" si="196"/>
        <v>8.5698725264094477</v>
      </c>
      <c r="J1407">
        <f t="shared" si="197"/>
        <v>23.758978760851114</v>
      </c>
      <c r="K1407">
        <f t="shared" si="198"/>
        <v>1.0954515703311145</v>
      </c>
      <c r="L1407">
        <f t="shared" si="199"/>
        <v>12.646416204379449</v>
      </c>
      <c r="M1407">
        <f t="shared" si="200"/>
        <v>60.696464273448349</v>
      </c>
      <c r="N1407">
        <f t="shared" si="201"/>
        <v>17.338157962493895</v>
      </c>
      <c r="O1407">
        <f t="shared" si="202"/>
        <v>43.524429867150836</v>
      </c>
      <c r="P1407">
        <f t="shared" si="203"/>
        <v>44.101233104703347</v>
      </c>
      <c r="Q1407">
        <f t="shared" si="204"/>
        <v>11.177683430646113</v>
      </c>
      <c r="R1407">
        <f t="shared" si="205"/>
        <v>19.549612875510284</v>
      </c>
      <c r="S1407">
        <f t="shared" si="206"/>
        <v>4.5007475454947254</v>
      </c>
      <c r="T1407">
        <f t="shared" si="207"/>
        <v>8.0372685815608378</v>
      </c>
      <c r="U1407">
        <f t="shared" si="208"/>
        <v>16.644910678299471</v>
      </c>
    </row>
    <row r="1408" spans="3:21" x14ac:dyDescent="0.4">
      <c r="C1408">
        <f t="shared" si="190"/>
        <v>20.854979341518892</v>
      </c>
      <c r="D1408">
        <f t="shared" si="191"/>
        <v>8.7123634159035266</v>
      </c>
      <c r="E1408">
        <f t="shared" si="192"/>
        <v>12.037693164514444</v>
      </c>
      <c r="F1408">
        <f t="shared" si="193"/>
        <v>30.467923845044723</v>
      </c>
      <c r="G1408">
        <f t="shared" si="194"/>
        <v>1.1576800102286171</v>
      </c>
      <c r="H1408">
        <f t="shared" si="195"/>
        <v>40.490900164993619</v>
      </c>
      <c r="I1408">
        <f t="shared" si="196"/>
        <v>10.000575698763058</v>
      </c>
      <c r="J1408">
        <f t="shared" si="197"/>
        <v>26.160392964587501</v>
      </c>
      <c r="K1408">
        <f t="shared" si="198"/>
        <v>40.317623057618611</v>
      </c>
      <c r="L1408">
        <f t="shared" si="199"/>
        <v>11.547547722705282</v>
      </c>
      <c r="M1408">
        <f t="shared" si="200"/>
        <v>79.198178645705298</v>
      </c>
      <c r="N1408">
        <f t="shared" si="201"/>
        <v>43.632885360755559</v>
      </c>
      <c r="O1408">
        <f t="shared" si="202"/>
        <v>49.035325762561385</v>
      </c>
      <c r="P1408">
        <f t="shared" si="203"/>
        <v>78.43092888276972</v>
      </c>
      <c r="Q1408">
        <f t="shared" si="204"/>
        <v>2.5947818024285247</v>
      </c>
      <c r="R1408">
        <f t="shared" si="205"/>
        <v>35.659979144203056</v>
      </c>
      <c r="S1408">
        <f t="shared" si="206"/>
        <v>16.446345098238893</v>
      </c>
      <c r="T1408">
        <f t="shared" si="207"/>
        <v>64.901190434177224</v>
      </c>
      <c r="U1408">
        <f t="shared" si="208"/>
        <v>19.339615602889175</v>
      </c>
    </row>
    <row r="1409" spans="3:21" x14ac:dyDescent="0.4">
      <c r="C1409">
        <f t="shared" si="190"/>
        <v>53.3519272307161</v>
      </c>
      <c r="D1409">
        <f t="shared" si="191"/>
        <v>2.4333451342183601</v>
      </c>
      <c r="E1409">
        <f t="shared" si="192"/>
        <v>47.380375454751388</v>
      </c>
      <c r="F1409">
        <f t="shared" si="193"/>
        <v>41.453654989393613</v>
      </c>
      <c r="G1409">
        <f t="shared" si="194"/>
        <v>19.118370056566665</v>
      </c>
      <c r="H1409">
        <f t="shared" si="195"/>
        <v>40.293547316323881</v>
      </c>
      <c r="I1409">
        <f t="shared" si="196"/>
        <v>39.716547626542777</v>
      </c>
      <c r="J1409">
        <f t="shared" si="197"/>
        <v>37.061372731716389</v>
      </c>
      <c r="K1409">
        <f t="shared" si="198"/>
        <v>15.854528020291109</v>
      </c>
      <c r="L1409">
        <f t="shared" si="199"/>
        <v>27.263254619905272</v>
      </c>
      <c r="M1409">
        <f t="shared" si="200"/>
        <v>89.518472044610277</v>
      </c>
      <c r="N1409">
        <f t="shared" si="201"/>
        <v>50.911710474846657</v>
      </c>
      <c r="O1409">
        <f t="shared" si="202"/>
        <v>64.619956273017223</v>
      </c>
      <c r="P1409">
        <f t="shared" si="203"/>
        <v>71.645456216470549</v>
      </c>
      <c r="Q1409">
        <f t="shared" si="204"/>
        <v>38.383778634224171</v>
      </c>
      <c r="R1409">
        <f t="shared" si="205"/>
        <v>57.175561192140833</v>
      </c>
      <c r="S1409">
        <f t="shared" si="206"/>
        <v>27.81086054140194</v>
      </c>
      <c r="T1409">
        <f t="shared" si="207"/>
        <v>47.608348446305826</v>
      </c>
      <c r="U1409">
        <f t="shared" si="208"/>
        <v>70.408031036311939</v>
      </c>
    </row>
    <row r="1410" spans="3:21" x14ac:dyDescent="0.4">
      <c r="C1410">
        <f t="shared" si="190"/>
        <v>60.59467264098501</v>
      </c>
      <c r="D1410">
        <f t="shared" si="191"/>
        <v>27.19167026224417</v>
      </c>
      <c r="E1410">
        <f t="shared" si="192"/>
        <v>51.004690110558897</v>
      </c>
      <c r="F1410">
        <f t="shared" si="193"/>
        <v>81.375756616581668</v>
      </c>
      <c r="G1410">
        <f t="shared" si="194"/>
        <v>4.1436750835203355</v>
      </c>
      <c r="H1410">
        <f t="shared" si="195"/>
        <v>43.392023777243608</v>
      </c>
      <c r="I1410">
        <f t="shared" si="196"/>
        <v>39.076663436095004</v>
      </c>
      <c r="J1410">
        <f t="shared" si="197"/>
        <v>30.839962861681119</v>
      </c>
      <c r="K1410">
        <f t="shared" si="198"/>
        <v>40.777168828709719</v>
      </c>
      <c r="L1410">
        <f t="shared" si="199"/>
        <v>23.646401552304166</v>
      </c>
      <c r="M1410">
        <f t="shared" si="200"/>
        <v>67.502551143369743</v>
      </c>
      <c r="N1410">
        <f t="shared" si="201"/>
        <v>61.503311386212772</v>
      </c>
      <c r="O1410">
        <f t="shared" si="202"/>
        <v>111.64979506737305</v>
      </c>
      <c r="P1410">
        <f t="shared" si="203"/>
        <v>67.218160132467503</v>
      </c>
      <c r="Q1410">
        <f t="shared" si="204"/>
        <v>38.6540487942125</v>
      </c>
      <c r="R1410">
        <f t="shared" si="205"/>
        <v>67.941141300868054</v>
      </c>
      <c r="S1410">
        <f t="shared" si="206"/>
        <v>48.751833709010555</v>
      </c>
      <c r="T1410">
        <f t="shared" si="207"/>
        <v>56.550316682228342</v>
      </c>
      <c r="U1410">
        <f t="shared" si="208"/>
        <v>64.236098156557773</v>
      </c>
    </row>
    <row r="1411" spans="3:21" x14ac:dyDescent="0.4">
      <c r="C1411">
        <f t="shared" si="190"/>
        <v>58.396553557432497</v>
      </c>
      <c r="D1411">
        <f t="shared" si="191"/>
        <v>23.129279629130274</v>
      </c>
      <c r="E1411">
        <f t="shared" si="192"/>
        <v>67.124701214650827</v>
      </c>
      <c r="F1411">
        <f t="shared" si="193"/>
        <v>57.120882977591947</v>
      </c>
      <c r="G1411">
        <f t="shared" si="194"/>
        <v>8.2731498081439447</v>
      </c>
      <c r="H1411">
        <f t="shared" si="195"/>
        <v>78.13972483971223</v>
      </c>
      <c r="I1411">
        <f t="shared" si="196"/>
        <v>97.167089304121959</v>
      </c>
      <c r="J1411">
        <f t="shared" si="197"/>
        <v>63.057910300099991</v>
      </c>
      <c r="K1411">
        <f t="shared" si="198"/>
        <v>44.867663494716112</v>
      </c>
      <c r="L1411">
        <f t="shared" si="199"/>
        <v>51.953633944151669</v>
      </c>
      <c r="M1411">
        <f t="shared" si="200"/>
        <v>73.987798438334423</v>
      </c>
      <c r="N1411">
        <f t="shared" si="201"/>
        <v>61.319557401268895</v>
      </c>
      <c r="O1411">
        <f t="shared" si="202"/>
        <v>64.836948534983335</v>
      </c>
      <c r="P1411">
        <f t="shared" si="203"/>
        <v>48.007129731145554</v>
      </c>
      <c r="Q1411">
        <f t="shared" si="204"/>
        <v>65.30702266904305</v>
      </c>
      <c r="R1411">
        <f t="shared" si="205"/>
        <v>79.198511585258331</v>
      </c>
      <c r="S1411">
        <f t="shared" si="206"/>
        <v>109.90017200460501</v>
      </c>
      <c r="T1411">
        <f t="shared" si="207"/>
        <v>76.676246306661113</v>
      </c>
      <c r="U1411">
        <f t="shared" si="208"/>
        <v>59.917054779593329</v>
      </c>
    </row>
    <row r="1412" spans="3:21" x14ac:dyDescent="0.4">
      <c r="C1412">
        <f t="shared" si="190"/>
        <v>7.1565931235175002</v>
      </c>
      <c r="D1412">
        <f t="shared" si="191"/>
        <v>4.401767689592111</v>
      </c>
      <c r="E1412">
        <f t="shared" si="192"/>
        <v>12.81245259168886</v>
      </c>
      <c r="F1412">
        <f t="shared" si="193"/>
        <v>12.224017619501028</v>
      </c>
      <c r="G1412">
        <f t="shared" si="194"/>
        <v>5.4481640438468606</v>
      </c>
      <c r="H1412">
        <f t="shared" si="195"/>
        <v>7.1959614533889447</v>
      </c>
      <c r="I1412">
        <f t="shared" si="196"/>
        <v>5.6861698800373333</v>
      </c>
      <c r="J1412">
        <f t="shared" si="197"/>
        <v>5.7615067410615275</v>
      </c>
      <c r="K1412">
        <f t="shared" si="198"/>
        <v>8.2464556981226114</v>
      </c>
      <c r="L1412">
        <f t="shared" si="199"/>
        <v>5.4695893578786947</v>
      </c>
      <c r="M1412">
        <f t="shared" si="200"/>
        <v>8.2397334788718055</v>
      </c>
      <c r="N1412">
        <f t="shared" si="201"/>
        <v>9.4882390725442498</v>
      </c>
      <c r="O1412">
        <f t="shared" si="202"/>
        <v>8.462747120785</v>
      </c>
      <c r="P1412">
        <f t="shared" si="203"/>
        <v>4.3789794874400831</v>
      </c>
      <c r="Q1412">
        <f t="shared" si="204"/>
        <v>3.7704749131266113</v>
      </c>
      <c r="R1412">
        <f t="shared" si="205"/>
        <v>4.2089550053938058</v>
      </c>
      <c r="S1412">
        <f t="shared" si="206"/>
        <v>6.4681618817220006</v>
      </c>
      <c r="T1412">
        <f t="shared" si="207"/>
        <v>8.3353010476533331</v>
      </c>
      <c r="U1412">
        <f t="shared" si="208"/>
        <v>2.6132251710511305</v>
      </c>
    </row>
    <row r="1413" spans="3:21" x14ac:dyDescent="0.4">
      <c r="C1413">
        <f t="shared" si="190"/>
        <v>11.551153728832666</v>
      </c>
      <c r="D1413">
        <f t="shared" si="191"/>
        <v>6.4124219466120556</v>
      </c>
      <c r="E1413">
        <f t="shared" si="192"/>
        <v>14.407886281548418</v>
      </c>
      <c r="F1413">
        <f t="shared" si="193"/>
        <v>10.886123954145834</v>
      </c>
      <c r="G1413">
        <f t="shared" si="194"/>
        <v>7.3647737984716395</v>
      </c>
      <c r="H1413">
        <f t="shared" si="195"/>
        <v>9.9983311298254431</v>
      </c>
      <c r="I1413">
        <f t="shared" si="196"/>
        <v>7.3935657676478614</v>
      </c>
      <c r="J1413">
        <f t="shared" si="197"/>
        <v>6.1529492601348048</v>
      </c>
      <c r="K1413">
        <f t="shared" si="198"/>
        <v>10.074712600620668</v>
      </c>
      <c r="L1413">
        <f t="shared" si="199"/>
        <v>11.21170051848436</v>
      </c>
      <c r="M1413">
        <f t="shared" si="200"/>
        <v>7.7723813003726665</v>
      </c>
      <c r="N1413">
        <f t="shared" si="201"/>
        <v>7.3979304878474723</v>
      </c>
      <c r="O1413">
        <f t="shared" si="202"/>
        <v>7.569686120978611</v>
      </c>
      <c r="P1413">
        <f t="shared" si="203"/>
        <v>6.4066347314871672</v>
      </c>
      <c r="Q1413">
        <f t="shared" si="204"/>
        <v>5.291983967832083</v>
      </c>
      <c r="R1413">
        <f t="shared" si="205"/>
        <v>5.5278876894135269</v>
      </c>
      <c r="S1413">
        <f t="shared" si="206"/>
        <v>7.9332067680108604</v>
      </c>
      <c r="T1413">
        <f t="shared" si="207"/>
        <v>8.6389965231609711</v>
      </c>
      <c r="U1413">
        <f t="shared" si="208"/>
        <v>5.1628408344544452</v>
      </c>
    </row>
    <row r="1414" spans="3:21" x14ac:dyDescent="0.4">
      <c r="C1414">
        <f t="shared" si="190"/>
        <v>9.3467146552223337</v>
      </c>
      <c r="D1414">
        <f t="shared" si="191"/>
        <v>5.3756711668347776</v>
      </c>
      <c r="E1414">
        <f t="shared" si="192"/>
        <v>14.290592188692248</v>
      </c>
      <c r="F1414">
        <f t="shared" si="193"/>
        <v>10.834749737192363</v>
      </c>
      <c r="G1414">
        <f t="shared" si="194"/>
        <v>5.8973755173065276</v>
      </c>
      <c r="H1414">
        <f t="shared" si="195"/>
        <v>8.5871695130891119</v>
      </c>
      <c r="I1414">
        <f t="shared" si="196"/>
        <v>6.5068248148549159</v>
      </c>
      <c r="J1414">
        <f t="shared" si="197"/>
        <v>5.3282997176555842</v>
      </c>
      <c r="K1414">
        <f t="shared" si="198"/>
        <v>8.6427369659558337</v>
      </c>
      <c r="L1414">
        <f t="shared" si="199"/>
        <v>8.9851573105005276</v>
      </c>
      <c r="M1414">
        <f t="shared" si="200"/>
        <v>7.3025947558599169</v>
      </c>
      <c r="N1414">
        <f t="shared" si="201"/>
        <v>7.9222272853948059</v>
      </c>
      <c r="O1414">
        <f t="shared" si="202"/>
        <v>7.4129636228469442</v>
      </c>
      <c r="P1414">
        <f t="shared" si="203"/>
        <v>4.8362538485958053</v>
      </c>
      <c r="Q1414">
        <f t="shared" si="204"/>
        <v>4.3241240795038332</v>
      </c>
      <c r="R1414">
        <f t="shared" si="205"/>
        <v>4.0310159822825558</v>
      </c>
      <c r="S1414">
        <f t="shared" si="206"/>
        <v>6.5524061165769441</v>
      </c>
      <c r="T1414">
        <f t="shared" si="207"/>
        <v>7.3679201121858338</v>
      </c>
      <c r="U1414">
        <f t="shared" si="208"/>
        <v>3.4536822899696387</v>
      </c>
    </row>
    <row r="1415" spans="3:21" x14ac:dyDescent="0.4">
      <c r="C1415">
        <f t="shared" si="190"/>
        <v>7.0019770446088057</v>
      </c>
      <c r="D1415">
        <f t="shared" si="191"/>
        <v>3.5280019215840004</v>
      </c>
      <c r="E1415">
        <f t="shared" si="192"/>
        <v>13.988609394703472</v>
      </c>
      <c r="F1415">
        <f t="shared" si="193"/>
        <v>12.039652993875166</v>
      </c>
      <c r="G1415">
        <f t="shared" si="194"/>
        <v>2.8994843015900558</v>
      </c>
      <c r="H1415">
        <f t="shared" si="195"/>
        <v>6.5802810125371947</v>
      </c>
      <c r="I1415">
        <f t="shared" si="196"/>
        <v>6.9008478177527222</v>
      </c>
      <c r="J1415">
        <f t="shared" si="197"/>
        <v>4.6839344565828611</v>
      </c>
      <c r="K1415">
        <f t="shared" si="198"/>
        <v>7.7606358178738608</v>
      </c>
      <c r="L1415">
        <f t="shared" si="199"/>
        <v>4.364834210042555</v>
      </c>
      <c r="M1415">
        <f t="shared" si="200"/>
        <v>5.9221818993090833</v>
      </c>
      <c r="N1415">
        <f t="shared" si="201"/>
        <v>7.9337567336203607</v>
      </c>
      <c r="O1415">
        <f t="shared" si="202"/>
        <v>7.1710829046938054</v>
      </c>
      <c r="P1415">
        <f t="shared" si="203"/>
        <v>5.7187340878105273</v>
      </c>
      <c r="Q1415">
        <f t="shared" si="204"/>
        <v>2.3913426123409782</v>
      </c>
      <c r="R1415">
        <f t="shared" si="205"/>
        <v>4.1585075495312225</v>
      </c>
      <c r="S1415">
        <f t="shared" si="206"/>
        <v>5.9234018526605547</v>
      </c>
      <c r="T1415">
        <f t="shared" si="207"/>
        <v>6.9420073366012778</v>
      </c>
      <c r="U1415">
        <f t="shared" si="208"/>
        <v>1.9373819897113276</v>
      </c>
    </row>
    <row r="1416" spans="3:21" x14ac:dyDescent="0.4">
      <c r="C1416">
        <f t="shared" si="190"/>
        <v>7.7974716683811662</v>
      </c>
      <c r="D1416">
        <f t="shared" si="191"/>
        <v>3.7912531501480831</v>
      </c>
      <c r="E1416">
        <f t="shared" si="192"/>
        <v>14.506625996756</v>
      </c>
      <c r="F1416">
        <f t="shared" si="193"/>
        <v>12.251442511076222</v>
      </c>
      <c r="G1416">
        <f t="shared" si="194"/>
        <v>3.1758257349298331</v>
      </c>
      <c r="H1416">
        <f t="shared" si="195"/>
        <v>7.2921359348619168</v>
      </c>
      <c r="I1416">
        <f t="shared" si="196"/>
        <v>7.493409269437139</v>
      </c>
      <c r="J1416">
        <f t="shared" si="197"/>
        <v>4.9833583570359172</v>
      </c>
      <c r="K1416">
        <f t="shared" si="198"/>
        <v>8.1978434358034455</v>
      </c>
      <c r="L1416">
        <f t="shared" si="199"/>
        <v>5.1023128497910832</v>
      </c>
      <c r="M1416">
        <f t="shared" si="200"/>
        <v>6.0044472457164719</v>
      </c>
      <c r="N1416">
        <f t="shared" si="201"/>
        <v>7.8056731734875013</v>
      </c>
      <c r="O1416">
        <f t="shared" si="202"/>
        <v>7.1042991513352494</v>
      </c>
      <c r="P1416">
        <f t="shared" si="203"/>
        <v>6.3012514705860001</v>
      </c>
      <c r="Q1416">
        <f t="shared" si="204"/>
        <v>2.5925758193984918</v>
      </c>
      <c r="R1416">
        <f t="shared" si="205"/>
        <v>4.6538630991508052</v>
      </c>
      <c r="S1416">
        <f t="shared" si="206"/>
        <v>6.4659904710207226</v>
      </c>
      <c r="T1416">
        <f t="shared" si="207"/>
        <v>7.0790588235227769</v>
      </c>
      <c r="U1416">
        <f t="shared" si="208"/>
        <v>2.2610744959267306</v>
      </c>
    </row>
    <row r="1417" spans="3:21" x14ac:dyDescent="0.4">
      <c r="C1417">
        <f t="shared" si="190"/>
        <v>2.70101408684455</v>
      </c>
      <c r="D1417">
        <f t="shared" si="191"/>
        <v>1.7854776334367111</v>
      </c>
      <c r="E1417">
        <f t="shared" si="192"/>
        <v>6.1748184726992497</v>
      </c>
      <c r="F1417">
        <f t="shared" si="193"/>
        <v>4.8922974720523049</v>
      </c>
      <c r="G1417">
        <f t="shared" si="194"/>
        <v>1.520637444207825</v>
      </c>
      <c r="H1417">
        <f t="shared" si="195"/>
        <v>2.2834281886727887</v>
      </c>
      <c r="I1417">
        <f t="shared" si="196"/>
        <v>2.3621368775012912</v>
      </c>
      <c r="J1417">
        <f t="shared" si="197"/>
        <v>2.3219071185906945</v>
      </c>
      <c r="K1417">
        <f t="shared" si="198"/>
        <v>4.8429993886460547</v>
      </c>
      <c r="L1417">
        <f t="shared" si="199"/>
        <v>1.6641112835874834</v>
      </c>
      <c r="M1417">
        <f t="shared" si="200"/>
        <v>2.9682181179049723</v>
      </c>
      <c r="N1417">
        <f t="shared" si="201"/>
        <v>4.3025531805785828</v>
      </c>
      <c r="O1417">
        <f t="shared" si="202"/>
        <v>6.0308176378051384</v>
      </c>
      <c r="P1417">
        <f t="shared" si="203"/>
        <v>3.4287343418435832</v>
      </c>
      <c r="Q1417">
        <f t="shared" si="204"/>
        <v>0.77676188773474164</v>
      </c>
      <c r="R1417">
        <f t="shared" si="205"/>
        <v>3.7285913410556111</v>
      </c>
      <c r="S1417">
        <f t="shared" si="206"/>
        <v>2.0442879379275363</v>
      </c>
      <c r="T1417">
        <f t="shared" si="207"/>
        <v>5.2294695550509438</v>
      </c>
      <c r="U1417">
        <f t="shared" si="208"/>
        <v>0.59571594111527504</v>
      </c>
    </row>
    <row r="1418" spans="3:21" x14ac:dyDescent="0.4">
      <c r="C1418">
        <f t="shared" si="190"/>
        <v>10.586126375587835</v>
      </c>
      <c r="D1418">
        <f t="shared" si="191"/>
        <v>3.9232384996653611</v>
      </c>
      <c r="E1418">
        <f t="shared" si="192"/>
        <v>16.936172043128305</v>
      </c>
      <c r="F1418">
        <f t="shared" si="193"/>
        <v>13.905389747895805</v>
      </c>
      <c r="G1418">
        <f t="shared" si="194"/>
        <v>2.5963820020233279</v>
      </c>
      <c r="H1418">
        <f t="shared" si="195"/>
        <v>9.1655250774493897</v>
      </c>
      <c r="I1418">
        <f t="shared" si="196"/>
        <v>11.401432316660085</v>
      </c>
      <c r="J1418">
        <f t="shared" si="197"/>
        <v>5.7504131930213607</v>
      </c>
      <c r="K1418">
        <f t="shared" si="198"/>
        <v>9.4952029765435562</v>
      </c>
      <c r="L1418">
        <f t="shared" si="199"/>
        <v>5.6950949770325554</v>
      </c>
      <c r="M1418">
        <f t="shared" si="200"/>
        <v>5.4692209992854721</v>
      </c>
      <c r="N1418">
        <f t="shared" si="201"/>
        <v>7.1948191506907779</v>
      </c>
      <c r="O1418">
        <f t="shared" si="202"/>
        <v>7.0245552831495006</v>
      </c>
      <c r="P1418">
        <f t="shared" si="203"/>
        <v>10.848841595194946</v>
      </c>
      <c r="Q1418">
        <f t="shared" si="204"/>
        <v>2.2166145751825388</v>
      </c>
      <c r="R1418">
        <f t="shared" si="205"/>
        <v>7.4876272480679456</v>
      </c>
      <c r="S1418">
        <f t="shared" si="206"/>
        <v>8.6736633335028621</v>
      </c>
      <c r="T1418">
        <f t="shared" si="207"/>
        <v>7.2458847894035827</v>
      </c>
      <c r="U1418">
        <f t="shared" si="208"/>
        <v>3.0562897737366943</v>
      </c>
    </row>
    <row r="1419" spans="3:21" x14ac:dyDescent="0.4">
      <c r="C1419">
        <f t="shared" si="190"/>
        <v>9.1365195108244741</v>
      </c>
      <c r="D1419">
        <f t="shared" si="191"/>
        <v>3.8449976771252774</v>
      </c>
      <c r="E1419">
        <f t="shared" si="192"/>
        <v>16.365480182642887</v>
      </c>
      <c r="F1419">
        <f t="shared" si="193"/>
        <v>13.055970713545584</v>
      </c>
      <c r="G1419">
        <f t="shared" si="194"/>
        <v>2.6482159724517058</v>
      </c>
      <c r="H1419">
        <f t="shared" si="195"/>
        <v>8.357081948646945</v>
      </c>
      <c r="I1419">
        <f t="shared" si="196"/>
        <v>9.6165812888658611</v>
      </c>
      <c r="J1419">
        <f t="shared" si="197"/>
        <v>5.2669684987435552</v>
      </c>
      <c r="K1419">
        <f t="shared" si="198"/>
        <v>8.8645414253501951</v>
      </c>
      <c r="L1419">
        <f t="shared" si="199"/>
        <v>5.5659867396816392</v>
      </c>
      <c r="M1419">
        <f t="shared" si="200"/>
        <v>5.6751805305013887</v>
      </c>
      <c r="N1419">
        <f t="shared" si="201"/>
        <v>7.6140434877103331</v>
      </c>
      <c r="O1419">
        <f t="shared" si="202"/>
        <v>7.2134551125716104</v>
      </c>
      <c r="P1419">
        <f t="shared" si="203"/>
        <v>8.4035905002086935</v>
      </c>
      <c r="Q1419">
        <f t="shared" si="204"/>
        <v>2.4007233199134665</v>
      </c>
      <c r="R1419">
        <f t="shared" si="205"/>
        <v>5.6968489925428889</v>
      </c>
      <c r="S1419">
        <f t="shared" si="206"/>
        <v>7.3770290127074727</v>
      </c>
      <c r="T1419">
        <f t="shared" si="207"/>
        <v>6.9531050455794157</v>
      </c>
      <c r="U1419">
        <f t="shared" si="208"/>
        <v>2.4902770102962699</v>
      </c>
    </row>
    <row r="1420" spans="3:21" x14ac:dyDescent="0.4">
      <c r="C1420">
        <f t="shared" si="190"/>
        <v>6.406075712691055</v>
      </c>
      <c r="D1420">
        <f t="shared" si="191"/>
        <v>3.116032300698</v>
      </c>
      <c r="E1420">
        <f t="shared" si="192"/>
        <v>13.643067044184445</v>
      </c>
      <c r="F1420">
        <f t="shared" si="193"/>
        <v>12.304233678535306</v>
      </c>
      <c r="G1420">
        <f t="shared" si="194"/>
        <v>2.2478891414002193</v>
      </c>
      <c r="H1420">
        <f t="shared" si="195"/>
        <v>5.6266887461160557</v>
      </c>
      <c r="I1420">
        <f t="shared" si="196"/>
        <v>7.0807530016258609</v>
      </c>
      <c r="J1420">
        <f t="shared" si="197"/>
        <v>4.4909064692626952</v>
      </c>
      <c r="K1420">
        <f t="shared" si="198"/>
        <v>7.5888226867404436</v>
      </c>
      <c r="L1420">
        <f t="shared" si="199"/>
        <v>3.3579054966222222</v>
      </c>
      <c r="M1420">
        <f t="shared" si="200"/>
        <v>5.5851614482999166</v>
      </c>
      <c r="N1420">
        <f t="shared" si="201"/>
        <v>7.8487192615615831</v>
      </c>
      <c r="O1420">
        <f t="shared" si="202"/>
        <v>7.0053131653632503</v>
      </c>
      <c r="P1420">
        <f t="shared" si="203"/>
        <v>6.2813097338807218</v>
      </c>
      <c r="Q1420">
        <f t="shared" si="204"/>
        <v>1.9241270078911583</v>
      </c>
      <c r="R1420">
        <f t="shared" si="205"/>
        <v>4.5028852456872226</v>
      </c>
      <c r="S1420">
        <f t="shared" si="206"/>
        <v>5.7938238789648615</v>
      </c>
      <c r="T1420">
        <f t="shared" si="207"/>
        <v>6.9631235661804727</v>
      </c>
      <c r="U1420">
        <f t="shared" si="208"/>
        <v>1.6650235018160362</v>
      </c>
    </row>
    <row r="1421" spans="3:21" x14ac:dyDescent="0.4">
      <c r="C1421">
        <f t="shared" si="190"/>
        <v>6.2454765330484161</v>
      </c>
      <c r="D1421">
        <f t="shared" si="191"/>
        <v>2.9800785850859168</v>
      </c>
      <c r="E1421">
        <f t="shared" si="192"/>
        <v>13.314952114039777</v>
      </c>
      <c r="F1421">
        <f t="shared" si="193"/>
        <v>12.470094543789195</v>
      </c>
      <c r="G1421">
        <f t="shared" si="194"/>
        <v>2.0854693177418642</v>
      </c>
      <c r="H1421">
        <f t="shared" si="195"/>
        <v>5.1912526978198894</v>
      </c>
      <c r="I1421">
        <f t="shared" si="196"/>
        <v>7.1988033386805004</v>
      </c>
      <c r="J1421">
        <f t="shared" si="197"/>
        <v>4.4836255915855272</v>
      </c>
      <c r="K1421">
        <f t="shared" si="198"/>
        <v>7.5885847590544167</v>
      </c>
      <c r="L1421">
        <f t="shared" si="199"/>
        <v>3.0177128538579727</v>
      </c>
      <c r="M1421">
        <f t="shared" si="200"/>
        <v>5.4706941674781389</v>
      </c>
      <c r="N1421">
        <f t="shared" si="201"/>
        <v>7.7515610087928053</v>
      </c>
      <c r="O1421">
        <f t="shared" si="202"/>
        <v>6.7729776038282496</v>
      </c>
      <c r="P1421">
        <f t="shared" si="203"/>
        <v>6.699107357790667</v>
      </c>
      <c r="Q1421">
        <f t="shared" si="204"/>
        <v>1.7525913608194363</v>
      </c>
      <c r="R1421">
        <f t="shared" si="205"/>
        <v>4.9342978891887777</v>
      </c>
      <c r="S1421">
        <f t="shared" si="206"/>
        <v>5.8772080115112777</v>
      </c>
      <c r="T1421">
        <f t="shared" si="207"/>
        <v>7.057671287866083</v>
      </c>
      <c r="U1421">
        <f t="shared" si="208"/>
        <v>1.6290311798152779</v>
      </c>
    </row>
    <row r="1422" spans="3:21" x14ac:dyDescent="0.4">
      <c r="C1422">
        <f t="shared" si="190"/>
        <v>9.3064182527138879</v>
      </c>
      <c r="D1422">
        <f t="shared" si="191"/>
        <v>4.0248795666369439</v>
      </c>
      <c r="E1422">
        <f t="shared" si="192"/>
        <v>16.530920884369944</v>
      </c>
      <c r="F1422">
        <f t="shared" si="193"/>
        <v>12.801125313998499</v>
      </c>
      <c r="G1422">
        <f t="shared" si="194"/>
        <v>2.8427364908313333</v>
      </c>
      <c r="H1422">
        <f t="shared" si="195"/>
        <v>8.7751891684840828</v>
      </c>
      <c r="I1422">
        <f t="shared" si="196"/>
        <v>9.4268568540524171</v>
      </c>
      <c r="J1422">
        <f t="shared" si="197"/>
        <v>5.2627200775964997</v>
      </c>
      <c r="K1422">
        <f t="shared" si="198"/>
        <v>8.8886993928613602</v>
      </c>
      <c r="L1422">
        <f t="shared" si="199"/>
        <v>6.1895914479203888</v>
      </c>
      <c r="M1422">
        <f t="shared" si="200"/>
        <v>5.8283912796438058</v>
      </c>
      <c r="N1422">
        <f t="shared" si="201"/>
        <v>7.7219725831790837</v>
      </c>
      <c r="O1422">
        <f t="shared" si="202"/>
        <v>7.3563532215108047</v>
      </c>
      <c r="P1422">
        <f t="shared" si="203"/>
        <v>7.9509111434878896</v>
      </c>
      <c r="Q1422">
        <f t="shared" si="204"/>
        <v>2.6315230776560279</v>
      </c>
      <c r="R1422">
        <f t="shared" si="205"/>
        <v>5.2770049677719451</v>
      </c>
      <c r="S1422">
        <f t="shared" si="206"/>
        <v>7.2539041396343054</v>
      </c>
      <c r="T1422">
        <f t="shared" si="207"/>
        <v>6.9471435581501941</v>
      </c>
      <c r="U1422">
        <f t="shared" si="208"/>
        <v>2.5476319876368052</v>
      </c>
    </row>
    <row r="1423" spans="3:21" x14ac:dyDescent="0.4">
      <c r="C1423">
        <f t="shared" si="190"/>
        <v>6.6822205900841114</v>
      </c>
      <c r="D1423">
        <f t="shared" si="191"/>
        <v>3.2550535638252778</v>
      </c>
      <c r="E1423">
        <f t="shared" si="192"/>
        <v>14.75551283374611</v>
      </c>
      <c r="F1423">
        <f t="shared" si="193"/>
        <v>12.179940346520247</v>
      </c>
      <c r="G1423">
        <f t="shared" si="194"/>
        <v>2.2011634019385782</v>
      </c>
      <c r="H1423">
        <f t="shared" si="195"/>
        <v>6.2988110160436666</v>
      </c>
      <c r="I1423">
        <f t="shared" si="196"/>
        <v>7.2870684847688336</v>
      </c>
      <c r="J1423">
        <f t="shared" si="197"/>
        <v>4.431070113593333</v>
      </c>
      <c r="K1423">
        <f t="shared" si="198"/>
        <v>7.6143835413080829</v>
      </c>
      <c r="L1423">
        <f t="shared" si="199"/>
        <v>3.8647810952450281</v>
      </c>
      <c r="M1423">
        <f t="shared" si="200"/>
        <v>5.6241903564492226</v>
      </c>
      <c r="N1423">
        <f t="shared" si="201"/>
        <v>8.0506543065636116</v>
      </c>
      <c r="O1423">
        <f t="shared" si="202"/>
        <v>7.5569592534116117</v>
      </c>
      <c r="P1423">
        <f t="shared" si="203"/>
        <v>5.8827688060523338</v>
      </c>
      <c r="Q1423">
        <f t="shared" si="204"/>
        <v>2.097182498756661</v>
      </c>
      <c r="R1423">
        <f t="shared" si="205"/>
        <v>3.8630071547984448</v>
      </c>
      <c r="S1423">
        <f t="shared" si="206"/>
        <v>5.6375215582755001</v>
      </c>
      <c r="T1423">
        <f t="shared" si="207"/>
        <v>6.6609879658923887</v>
      </c>
      <c r="U1423">
        <f t="shared" si="208"/>
        <v>1.6292914934663583</v>
      </c>
    </row>
    <row r="1424" spans="3:21" x14ac:dyDescent="0.4">
      <c r="C1424">
        <f t="shared" si="190"/>
        <v>6.4562221349866391</v>
      </c>
      <c r="D1424">
        <f t="shared" si="191"/>
        <v>3.2900670339485556</v>
      </c>
      <c r="E1424">
        <f t="shared" si="192"/>
        <v>14.450144360388304</v>
      </c>
      <c r="F1424">
        <f t="shared" si="193"/>
        <v>11.872784812135418</v>
      </c>
      <c r="G1424">
        <f t="shared" si="194"/>
        <v>2.3453093524538442</v>
      </c>
      <c r="H1424">
        <f t="shared" si="195"/>
        <v>6.3161931963012776</v>
      </c>
      <c r="I1424">
        <f t="shared" si="196"/>
        <v>6.7515329615170554</v>
      </c>
      <c r="J1424">
        <f t="shared" si="197"/>
        <v>4.3286733984650558</v>
      </c>
      <c r="K1424">
        <f t="shared" si="198"/>
        <v>7.4049556432515278</v>
      </c>
      <c r="L1424">
        <f t="shared" si="199"/>
        <v>3.9264656260600836</v>
      </c>
      <c r="M1424">
        <f t="shared" si="200"/>
        <v>5.7437376273790557</v>
      </c>
      <c r="N1424">
        <f t="shared" si="201"/>
        <v>8.1683996891737216</v>
      </c>
      <c r="O1424">
        <f t="shared" si="202"/>
        <v>7.7217513641563054</v>
      </c>
      <c r="P1424">
        <f t="shared" si="203"/>
        <v>5.2289202607040561</v>
      </c>
      <c r="Q1424">
        <f t="shared" si="204"/>
        <v>2.198165260375414</v>
      </c>
      <c r="R1424">
        <f t="shared" si="205"/>
        <v>3.4174996383639447</v>
      </c>
      <c r="S1424">
        <f t="shared" si="206"/>
        <v>5.3535292348174446</v>
      </c>
      <c r="T1424">
        <f t="shared" si="207"/>
        <v>6.657837886626667</v>
      </c>
      <c r="U1424">
        <f t="shared" si="208"/>
        <v>1.5838651142915359</v>
      </c>
    </row>
    <row r="1425" spans="3:21" x14ac:dyDescent="0.4">
      <c r="C1425">
        <f t="shared" si="190"/>
        <v>12.688239653799389</v>
      </c>
      <c r="D1425">
        <f t="shared" si="191"/>
        <v>4.8695779584277785</v>
      </c>
      <c r="E1425">
        <f t="shared" si="192"/>
        <v>18.29511370351311</v>
      </c>
      <c r="F1425">
        <f t="shared" si="193"/>
        <v>13.113655429976999</v>
      </c>
      <c r="G1425">
        <f t="shared" si="194"/>
        <v>3.2447291092214168</v>
      </c>
      <c r="H1425">
        <f t="shared" si="195"/>
        <v>12.106233719822304</v>
      </c>
      <c r="I1425">
        <f t="shared" si="196"/>
        <v>12.066843890466776</v>
      </c>
      <c r="J1425">
        <f t="shared" si="197"/>
        <v>5.9647323769496383</v>
      </c>
      <c r="K1425">
        <f t="shared" si="198"/>
        <v>10.226492462120083</v>
      </c>
      <c r="L1425">
        <f t="shared" si="199"/>
        <v>9.4107363208398596</v>
      </c>
      <c r="M1425">
        <f t="shared" si="200"/>
        <v>5.9975964019513333</v>
      </c>
      <c r="N1425">
        <f t="shared" si="201"/>
        <v>7.442161178148444</v>
      </c>
      <c r="O1425">
        <f t="shared" si="202"/>
        <v>7.5852208001109718</v>
      </c>
      <c r="P1425">
        <f t="shared" si="203"/>
        <v>10.944771678650529</v>
      </c>
      <c r="Q1425">
        <f t="shared" si="204"/>
        <v>3.1691753112346386</v>
      </c>
      <c r="R1425">
        <f t="shared" si="205"/>
        <v>6.4982814987186392</v>
      </c>
      <c r="S1425">
        <f t="shared" si="206"/>
        <v>8.8100760489684706</v>
      </c>
      <c r="T1425">
        <f t="shared" si="207"/>
        <v>7.4043819863727229</v>
      </c>
      <c r="U1425">
        <f t="shared" si="208"/>
        <v>3.7065265972640553</v>
      </c>
    </row>
    <row r="1426" spans="3:21" x14ac:dyDescent="0.4">
      <c r="C1426">
        <f t="shared" si="190"/>
        <v>7.8733082323537218</v>
      </c>
      <c r="D1426">
        <f t="shared" si="191"/>
        <v>3.9706009969794445</v>
      </c>
      <c r="E1426">
        <f t="shared" si="192"/>
        <v>17.370262714114585</v>
      </c>
      <c r="F1426">
        <f t="shared" si="193"/>
        <v>12.814769248445778</v>
      </c>
      <c r="G1426">
        <f t="shared" si="194"/>
        <v>2.6927777589304389</v>
      </c>
      <c r="H1426">
        <f t="shared" si="195"/>
        <v>8.7200988869192777</v>
      </c>
      <c r="I1426">
        <f t="shared" si="196"/>
        <v>8.2036751310938882</v>
      </c>
      <c r="J1426">
        <f t="shared" si="197"/>
        <v>5.0719854508609163</v>
      </c>
      <c r="K1426">
        <f t="shared" si="198"/>
        <v>8.4439950510144453</v>
      </c>
      <c r="L1426">
        <f t="shared" si="199"/>
        <v>5.8136062356509726</v>
      </c>
      <c r="M1426">
        <f t="shared" si="200"/>
        <v>6.7432462774423332</v>
      </c>
      <c r="N1426">
        <f t="shared" si="201"/>
        <v>9.3389167816897505</v>
      </c>
      <c r="O1426">
        <f t="shared" si="202"/>
        <v>9.4056322996608603</v>
      </c>
      <c r="P1426">
        <f t="shared" si="203"/>
        <v>5.1856812281262501</v>
      </c>
      <c r="Q1426">
        <f t="shared" si="204"/>
        <v>3.0062343129153328</v>
      </c>
      <c r="R1426">
        <f t="shared" si="205"/>
        <v>3.3503747791556666</v>
      </c>
      <c r="S1426">
        <f t="shared" si="206"/>
        <v>6.1834613171242232</v>
      </c>
      <c r="T1426">
        <f t="shared" si="207"/>
        <v>7.1309872970122496</v>
      </c>
      <c r="U1426">
        <f t="shared" si="208"/>
        <v>1.9185359962388639</v>
      </c>
    </row>
    <row r="1427" spans="3:21" x14ac:dyDescent="0.4">
      <c r="C1427">
        <f t="shared" si="190"/>
        <v>13.172406591620831</v>
      </c>
      <c r="D1427">
        <f t="shared" si="191"/>
        <v>2.0919726008821122</v>
      </c>
      <c r="E1427">
        <f t="shared" si="192"/>
        <v>38.16169637807306</v>
      </c>
      <c r="F1427">
        <f t="shared" si="193"/>
        <v>35.040575952146384</v>
      </c>
      <c r="G1427">
        <f t="shared" si="194"/>
        <v>10.511695593456752</v>
      </c>
      <c r="H1427">
        <f t="shared" si="195"/>
        <v>26.296217767253328</v>
      </c>
      <c r="I1427">
        <f t="shared" si="196"/>
        <v>37.894814600498052</v>
      </c>
      <c r="J1427">
        <f t="shared" si="197"/>
        <v>10.625709943670248</v>
      </c>
      <c r="K1427">
        <f t="shared" si="198"/>
        <v>14.232417565408888</v>
      </c>
      <c r="L1427">
        <f t="shared" si="199"/>
        <v>8.6852598522202236</v>
      </c>
      <c r="M1427">
        <f t="shared" si="200"/>
        <v>26.898498865828063</v>
      </c>
      <c r="N1427">
        <f t="shared" si="201"/>
        <v>21.624806354966392</v>
      </c>
      <c r="O1427">
        <f t="shared" si="202"/>
        <v>26.74919605764055</v>
      </c>
      <c r="P1427">
        <f t="shared" si="203"/>
        <v>3.8700398216915239</v>
      </c>
      <c r="Q1427">
        <f t="shared" si="204"/>
        <v>8.9372828361231953</v>
      </c>
      <c r="R1427">
        <f t="shared" si="205"/>
        <v>0.92801206726486285</v>
      </c>
      <c r="S1427">
        <f t="shared" si="206"/>
        <v>23.751926326056111</v>
      </c>
      <c r="T1427">
        <f t="shared" si="207"/>
        <v>17.942601834537218</v>
      </c>
      <c r="U1427">
        <f t="shared" si="208"/>
        <v>6.8201596431659173</v>
      </c>
    </row>
    <row r="1428" spans="3:21" x14ac:dyDescent="0.4">
      <c r="C1428">
        <f t="shared" ref="C1428:C1442" si="209">ABS(B707-C707)</f>
        <v>35.883571758085012</v>
      </c>
      <c r="D1428">
        <f t="shared" ref="D1428:D1442" si="210">ABS(B707-D707)</f>
        <v>2.3812139312819482</v>
      </c>
      <c r="E1428">
        <f t="shared" ref="E1428:E1442" si="211">ABS(B707-E707)</f>
        <v>64.917265742964446</v>
      </c>
      <c r="F1428">
        <f t="shared" ref="F1428:F1442" si="212">ABS(B707-F707)</f>
        <v>73.004807392618616</v>
      </c>
      <c r="G1428">
        <f t="shared" ref="G1428:G1442" si="213">ABS(B707-G707)</f>
        <v>24.285201118082441</v>
      </c>
      <c r="H1428">
        <f t="shared" ref="H1428:H1442" si="214">ABS(B707-H707)</f>
        <v>68.904893249625289</v>
      </c>
      <c r="I1428">
        <f t="shared" ref="I1428:I1442" si="215">ABS(B707-I707)</f>
        <v>82.175613951203061</v>
      </c>
      <c r="J1428">
        <f t="shared" ref="J1428:J1442" si="216">ABS(B707-J707)</f>
        <v>13.563088726171671</v>
      </c>
      <c r="K1428">
        <f t="shared" ref="K1428:K1442" si="217">ABS(B707-K707)</f>
        <v>23.207358822819721</v>
      </c>
      <c r="L1428">
        <f t="shared" ref="L1428:L1442" si="218">ABS(B707-L707)</f>
        <v>20.580072190935837</v>
      </c>
      <c r="M1428">
        <f t="shared" ref="M1428:M1442" si="219">ABS(B707-M707)</f>
        <v>60.78560507220223</v>
      </c>
      <c r="N1428">
        <f t="shared" ref="N1428:N1442" si="220">ABS(B707-N707)</f>
        <v>40.794947683546667</v>
      </c>
      <c r="O1428">
        <f t="shared" ref="O1428:O1442" si="221">ABS(B707-O707)</f>
        <v>41.983405131995553</v>
      </c>
      <c r="P1428">
        <f t="shared" ref="P1428:P1442" si="222">ABS(B707-P707)</f>
        <v>19.682336245592786</v>
      </c>
      <c r="Q1428">
        <f t="shared" ref="Q1428:Q1442" si="223">ABS(B707-Q707)</f>
        <v>39.62620282076584</v>
      </c>
      <c r="R1428">
        <f t="shared" ref="R1428:R1442" si="224">ABS(B707-R707)</f>
        <v>4.351597343060277</v>
      </c>
      <c r="S1428">
        <f t="shared" ref="S1428:S1442" si="225">ABS(B707-S707)</f>
        <v>68.344099783359724</v>
      </c>
      <c r="T1428">
        <f t="shared" ref="T1428:T1442" si="226">ABS(B707-T707)</f>
        <v>36.64760221308056</v>
      </c>
      <c r="U1428">
        <f t="shared" ref="U1428:U1442" si="227">ABS(B707-U707)</f>
        <v>3.0486369129174946</v>
      </c>
    </row>
    <row r="1429" spans="3:21" x14ac:dyDescent="0.4">
      <c r="C1429">
        <f t="shared" si="209"/>
        <v>124.64556565616721</v>
      </c>
      <c r="D1429">
        <f t="shared" si="210"/>
        <v>89.586131688124453</v>
      </c>
      <c r="E1429">
        <f t="shared" si="211"/>
        <v>156.31464745625749</v>
      </c>
      <c r="F1429">
        <f t="shared" si="212"/>
        <v>89.0962393499928</v>
      </c>
      <c r="G1429">
        <f t="shared" si="213"/>
        <v>17.665330832853883</v>
      </c>
      <c r="H1429">
        <f t="shared" si="214"/>
        <v>132.12968348262083</v>
      </c>
      <c r="I1429">
        <f t="shared" si="215"/>
        <v>77.210884896704158</v>
      </c>
      <c r="J1429">
        <f t="shared" si="216"/>
        <v>42.655837508886933</v>
      </c>
      <c r="K1429">
        <f t="shared" si="217"/>
        <v>65.82576862482972</v>
      </c>
      <c r="L1429">
        <f t="shared" si="218"/>
        <v>65.994445455842481</v>
      </c>
      <c r="M1429">
        <f t="shared" si="219"/>
        <v>68.537274516374993</v>
      </c>
      <c r="N1429">
        <f t="shared" si="220"/>
        <v>89.508604349208355</v>
      </c>
      <c r="O1429">
        <f t="shared" si="221"/>
        <v>86.122230800600562</v>
      </c>
      <c r="P1429">
        <f t="shared" si="222"/>
        <v>138.17287489013637</v>
      </c>
      <c r="Q1429">
        <f t="shared" si="223"/>
        <v>91.098013055834173</v>
      </c>
      <c r="R1429">
        <f t="shared" si="224"/>
        <v>47.33652120821472</v>
      </c>
      <c r="S1429">
        <f t="shared" si="225"/>
        <v>112.07977982706973</v>
      </c>
      <c r="T1429">
        <f t="shared" si="226"/>
        <v>51.461744639331954</v>
      </c>
      <c r="U1429">
        <f t="shared" si="227"/>
        <v>93.327996821735553</v>
      </c>
    </row>
    <row r="1430" spans="3:21" x14ac:dyDescent="0.4">
      <c r="C1430">
        <f t="shared" si="209"/>
        <v>222.32321892137784</v>
      </c>
      <c r="D1430">
        <f t="shared" si="210"/>
        <v>216.66276259504727</v>
      </c>
      <c r="E1430">
        <f t="shared" si="211"/>
        <v>224.28153284290553</v>
      </c>
      <c r="F1430">
        <f t="shared" si="212"/>
        <v>194.91116064588059</v>
      </c>
      <c r="G1430">
        <f t="shared" si="213"/>
        <v>40.228975654323591</v>
      </c>
      <c r="H1430">
        <f t="shared" si="214"/>
        <v>458.28988267475279</v>
      </c>
      <c r="I1430">
        <f t="shared" si="215"/>
        <v>138.38798914392029</v>
      </c>
      <c r="J1430">
        <f t="shared" si="216"/>
        <v>171.27063148875166</v>
      </c>
      <c r="K1430">
        <f t="shared" si="217"/>
        <v>159.87843713227861</v>
      </c>
      <c r="L1430">
        <f t="shared" si="218"/>
        <v>144.86875902134196</v>
      </c>
      <c r="M1430">
        <f t="shared" si="219"/>
        <v>229.56435472746395</v>
      </c>
      <c r="N1430">
        <f t="shared" si="220"/>
        <v>254.44625526413054</v>
      </c>
      <c r="O1430">
        <f t="shared" si="221"/>
        <v>127.25362502944637</v>
      </c>
      <c r="P1430">
        <f t="shared" si="222"/>
        <v>339.73182231355281</v>
      </c>
      <c r="Q1430">
        <f t="shared" si="223"/>
        <v>164.84829209983025</v>
      </c>
      <c r="R1430">
        <f t="shared" si="224"/>
        <v>103.02038808867138</v>
      </c>
      <c r="S1430">
        <f t="shared" si="225"/>
        <v>350.14389220186945</v>
      </c>
      <c r="T1430">
        <f t="shared" si="226"/>
        <v>117.98741951677002</v>
      </c>
      <c r="U1430">
        <f t="shared" si="227"/>
        <v>256.94759367097504</v>
      </c>
    </row>
    <row r="1431" spans="3:21" x14ac:dyDescent="0.4">
      <c r="C1431">
        <f t="shared" si="209"/>
        <v>167.71820561101114</v>
      </c>
      <c r="D1431">
        <f t="shared" si="210"/>
        <v>174.91832397007502</v>
      </c>
      <c r="E1431">
        <f t="shared" si="211"/>
        <v>177.03026796641112</v>
      </c>
      <c r="F1431">
        <f t="shared" si="212"/>
        <v>200.88560396233888</v>
      </c>
      <c r="G1431">
        <f t="shared" si="213"/>
        <v>45.381767228078076</v>
      </c>
      <c r="H1431">
        <f t="shared" si="214"/>
        <v>441.51703137693062</v>
      </c>
      <c r="I1431">
        <f t="shared" si="215"/>
        <v>116.16611641006668</v>
      </c>
      <c r="J1431">
        <f t="shared" si="216"/>
        <v>122.77760417109027</v>
      </c>
      <c r="K1431">
        <f t="shared" si="217"/>
        <v>130.52431857778222</v>
      </c>
      <c r="L1431">
        <f t="shared" si="218"/>
        <v>124.55889486897999</v>
      </c>
      <c r="M1431">
        <f t="shared" si="219"/>
        <v>222.89935075373339</v>
      </c>
      <c r="N1431">
        <f t="shared" si="220"/>
        <v>219.02031375652504</v>
      </c>
      <c r="O1431">
        <f t="shared" si="221"/>
        <v>126.40330600566031</v>
      </c>
      <c r="P1431">
        <f t="shared" si="222"/>
        <v>257.25568239899724</v>
      </c>
      <c r="Q1431">
        <f t="shared" si="223"/>
        <v>190.79458891766942</v>
      </c>
      <c r="R1431">
        <f t="shared" si="224"/>
        <v>75.077604715841943</v>
      </c>
      <c r="S1431">
        <f t="shared" si="225"/>
        <v>308.30714190276115</v>
      </c>
      <c r="T1431">
        <f t="shared" si="226"/>
        <v>118.36806332928361</v>
      </c>
      <c r="U1431">
        <f t="shared" si="227"/>
        <v>215.79675927857224</v>
      </c>
    </row>
    <row r="1432" spans="3:21" x14ac:dyDescent="0.4">
      <c r="C1432">
        <f t="shared" si="209"/>
        <v>116.0573007963836</v>
      </c>
      <c r="D1432">
        <f t="shared" si="210"/>
        <v>117.40923074520165</v>
      </c>
      <c r="E1432">
        <f t="shared" si="211"/>
        <v>151.5097120305083</v>
      </c>
      <c r="F1432">
        <f t="shared" si="212"/>
        <v>182.74855198958886</v>
      </c>
      <c r="G1432">
        <f t="shared" si="213"/>
        <v>90.059008303927214</v>
      </c>
      <c r="H1432">
        <f t="shared" si="214"/>
        <v>358.27847952531386</v>
      </c>
      <c r="I1432">
        <f t="shared" si="215"/>
        <v>123.40474825342335</v>
      </c>
      <c r="J1432">
        <f t="shared" si="216"/>
        <v>88.761416046273894</v>
      </c>
      <c r="K1432">
        <f t="shared" si="217"/>
        <v>97.265469420338604</v>
      </c>
      <c r="L1432">
        <f t="shared" si="218"/>
        <v>125.24485274773639</v>
      </c>
      <c r="M1432">
        <f t="shared" si="219"/>
        <v>227.04369136276665</v>
      </c>
      <c r="N1432">
        <f t="shared" si="220"/>
        <v>165.64086681514834</v>
      </c>
      <c r="O1432">
        <f t="shared" si="221"/>
        <v>124.49374352538109</v>
      </c>
      <c r="P1432">
        <f t="shared" si="222"/>
        <v>187.13088618270831</v>
      </c>
      <c r="Q1432">
        <f t="shared" si="223"/>
        <v>224.62638846538056</v>
      </c>
      <c r="R1432">
        <f t="shared" si="224"/>
        <v>76.107534916966898</v>
      </c>
      <c r="S1432">
        <f t="shared" si="225"/>
        <v>216.22105163143613</v>
      </c>
      <c r="T1432">
        <f t="shared" si="226"/>
        <v>120.67035305946277</v>
      </c>
      <c r="U1432">
        <f t="shared" si="227"/>
        <v>181.54994289173334</v>
      </c>
    </row>
    <row r="1433" spans="3:21" x14ac:dyDescent="0.4">
      <c r="C1433">
        <f t="shared" si="209"/>
        <v>101.11450088686556</v>
      </c>
      <c r="D1433">
        <f t="shared" si="210"/>
        <v>101.32977779401389</v>
      </c>
      <c r="E1433">
        <f t="shared" si="211"/>
        <v>51.346165873468038</v>
      </c>
      <c r="F1433">
        <f t="shared" si="212"/>
        <v>1.6448479825419327</v>
      </c>
      <c r="G1433">
        <f t="shared" si="213"/>
        <v>74.160951969618054</v>
      </c>
      <c r="H1433">
        <f t="shared" si="214"/>
        <v>98.54816659203891</v>
      </c>
      <c r="I1433">
        <f t="shared" si="215"/>
        <v>53.331231136139735</v>
      </c>
      <c r="J1433">
        <f t="shared" si="216"/>
        <v>104.817457594405</v>
      </c>
      <c r="K1433">
        <f t="shared" si="217"/>
        <v>87.179297579466947</v>
      </c>
      <c r="L1433">
        <f t="shared" si="218"/>
        <v>76.888835677921122</v>
      </c>
      <c r="M1433">
        <f t="shared" si="219"/>
        <v>6.7429526551355536</v>
      </c>
      <c r="N1433">
        <f t="shared" si="220"/>
        <v>58.547817750437218</v>
      </c>
      <c r="O1433">
        <f t="shared" si="221"/>
        <v>51.733703051936942</v>
      </c>
      <c r="P1433">
        <f t="shared" si="222"/>
        <v>91.258971529435286</v>
      </c>
      <c r="Q1433">
        <f t="shared" si="223"/>
        <v>65.106345269562212</v>
      </c>
      <c r="R1433">
        <f t="shared" si="224"/>
        <v>125.07964803192917</v>
      </c>
      <c r="S1433">
        <f t="shared" si="225"/>
        <v>54.082217825118903</v>
      </c>
      <c r="T1433">
        <f t="shared" si="226"/>
        <v>89.709876182295545</v>
      </c>
      <c r="U1433">
        <f t="shared" si="227"/>
        <v>55.211261149959427</v>
      </c>
    </row>
    <row r="1434" spans="3:21" x14ac:dyDescent="0.4">
      <c r="C1434">
        <f t="shared" si="209"/>
        <v>90.982509936360543</v>
      </c>
      <c r="D1434">
        <f t="shared" si="210"/>
        <v>94.200733853254434</v>
      </c>
      <c r="E1434">
        <f t="shared" si="211"/>
        <v>51.585769600362482</v>
      </c>
      <c r="F1434">
        <f t="shared" si="212"/>
        <v>30.520864883736664</v>
      </c>
      <c r="G1434">
        <f t="shared" si="213"/>
        <v>72.658758931549443</v>
      </c>
      <c r="H1434">
        <f t="shared" si="214"/>
        <v>29.185840692533048</v>
      </c>
      <c r="I1434">
        <f t="shared" si="215"/>
        <v>62.252278162396394</v>
      </c>
      <c r="J1434">
        <f t="shared" si="216"/>
        <v>84.075901177921381</v>
      </c>
      <c r="K1434">
        <f t="shared" si="217"/>
        <v>76.828260974943035</v>
      </c>
      <c r="L1434">
        <f t="shared" si="218"/>
        <v>62.230999216746653</v>
      </c>
      <c r="M1434">
        <f t="shared" si="219"/>
        <v>17.09136627260915</v>
      </c>
      <c r="N1434">
        <f t="shared" si="220"/>
        <v>67.097735197686376</v>
      </c>
      <c r="O1434">
        <f t="shared" si="221"/>
        <v>55.430933124108606</v>
      </c>
      <c r="P1434">
        <f t="shared" si="222"/>
        <v>94.486833853372488</v>
      </c>
      <c r="Q1434">
        <f t="shared" si="223"/>
        <v>79.351883638949431</v>
      </c>
      <c r="R1434">
        <f t="shared" si="224"/>
        <v>95.617075552027771</v>
      </c>
      <c r="S1434">
        <f t="shared" si="225"/>
        <v>76.583095713589429</v>
      </c>
      <c r="T1434">
        <f t="shared" si="226"/>
        <v>80.042955784064432</v>
      </c>
      <c r="U1434">
        <f t="shared" si="227"/>
        <v>68.271010357527771</v>
      </c>
    </row>
    <row r="1435" spans="3:21" x14ac:dyDescent="0.4">
      <c r="C1435">
        <f t="shared" si="209"/>
        <v>1.7126977794466711</v>
      </c>
      <c r="D1435">
        <f t="shared" si="210"/>
        <v>4.0085315124913876</v>
      </c>
      <c r="E1435">
        <f t="shared" si="211"/>
        <v>20.027319093591942</v>
      </c>
      <c r="F1435">
        <f t="shared" si="212"/>
        <v>25.325285981092776</v>
      </c>
      <c r="G1435">
        <f t="shared" si="213"/>
        <v>2.2076062415688895</v>
      </c>
      <c r="H1435">
        <f t="shared" si="214"/>
        <v>4.5488232261683308</v>
      </c>
      <c r="I1435">
        <f t="shared" si="215"/>
        <v>1.8983614149863826</v>
      </c>
      <c r="J1435">
        <f t="shared" si="216"/>
        <v>2.0372775876341684</v>
      </c>
      <c r="K1435">
        <f t="shared" si="217"/>
        <v>8.949802827491105</v>
      </c>
      <c r="L1435">
        <f t="shared" si="218"/>
        <v>12.360660873551943</v>
      </c>
      <c r="M1435">
        <f t="shared" si="219"/>
        <v>24.712129090669727</v>
      </c>
      <c r="N1435">
        <f t="shared" si="220"/>
        <v>8.893750822230551</v>
      </c>
      <c r="O1435">
        <f t="shared" si="221"/>
        <v>10.111411625159718</v>
      </c>
      <c r="P1435">
        <f t="shared" si="222"/>
        <v>13.216758383170752</v>
      </c>
      <c r="Q1435">
        <f t="shared" si="223"/>
        <v>0.39404426344471943</v>
      </c>
      <c r="R1435">
        <f t="shared" si="224"/>
        <v>7.7391795171559785</v>
      </c>
      <c r="S1435">
        <f t="shared" si="225"/>
        <v>2.5948853040708357</v>
      </c>
      <c r="T1435">
        <f t="shared" si="226"/>
        <v>1.7339278249852796</v>
      </c>
      <c r="U1435">
        <f t="shared" si="227"/>
        <v>2.9423688153800036</v>
      </c>
    </row>
    <row r="1436" spans="3:21" x14ac:dyDescent="0.4">
      <c r="C1436">
        <f t="shared" si="209"/>
        <v>4.143718192264167</v>
      </c>
      <c r="D1436">
        <f t="shared" si="210"/>
        <v>2.3225788892286117</v>
      </c>
      <c r="E1436">
        <f t="shared" si="211"/>
        <v>7.6918679744947767</v>
      </c>
      <c r="F1436">
        <f t="shared" si="212"/>
        <v>3.0505738707777503</v>
      </c>
      <c r="G1436">
        <f t="shared" si="213"/>
        <v>4.2259610857039718</v>
      </c>
      <c r="H1436">
        <f t="shared" si="214"/>
        <v>2.0383602144030002</v>
      </c>
      <c r="I1436">
        <f t="shared" si="215"/>
        <v>0.7744193595989719</v>
      </c>
      <c r="J1436">
        <f t="shared" si="216"/>
        <v>0.86536682440347157</v>
      </c>
      <c r="K1436">
        <f t="shared" si="217"/>
        <v>2.3921084036953886</v>
      </c>
      <c r="L1436">
        <f t="shared" si="218"/>
        <v>4.3546011764966401</v>
      </c>
      <c r="M1436">
        <f t="shared" si="219"/>
        <v>3.5546995973910835</v>
      </c>
      <c r="N1436">
        <f t="shared" si="220"/>
        <v>1.8147692602974725</v>
      </c>
      <c r="O1436">
        <f t="shared" si="221"/>
        <v>2.0056048132197226</v>
      </c>
      <c r="P1436">
        <f t="shared" si="222"/>
        <v>2.6010314380215833</v>
      </c>
      <c r="Q1436">
        <f t="shared" si="223"/>
        <v>0.89981726608880575</v>
      </c>
      <c r="R1436">
        <f t="shared" si="224"/>
        <v>1.9088673285336388</v>
      </c>
      <c r="S1436">
        <f t="shared" si="225"/>
        <v>9.9810808520167882E-2</v>
      </c>
      <c r="T1436">
        <f t="shared" si="226"/>
        <v>1.1171903796093332</v>
      </c>
      <c r="U1436">
        <f t="shared" si="227"/>
        <v>0.83150700832416646</v>
      </c>
    </row>
    <row r="1437" spans="3:21" x14ac:dyDescent="0.4">
      <c r="C1437">
        <f t="shared" si="209"/>
        <v>7.5792295933510276</v>
      </c>
      <c r="D1437">
        <f t="shared" si="210"/>
        <v>6.705814708667388</v>
      </c>
      <c r="E1437">
        <f t="shared" si="211"/>
        <v>12.10364789793603</v>
      </c>
      <c r="F1437">
        <f t="shared" si="212"/>
        <v>8.3179086774729996</v>
      </c>
      <c r="G1437">
        <f t="shared" si="213"/>
        <v>9.3942065443649998</v>
      </c>
      <c r="H1437">
        <f t="shared" si="214"/>
        <v>6.4004957274000276</v>
      </c>
      <c r="I1437">
        <f t="shared" si="215"/>
        <v>3.3411401878079166</v>
      </c>
      <c r="J1437">
        <f t="shared" si="216"/>
        <v>3.9752288602362502</v>
      </c>
      <c r="K1437">
        <f t="shared" si="217"/>
        <v>6.105206458608639</v>
      </c>
      <c r="L1437">
        <f t="shared" si="218"/>
        <v>7.3572279071476387</v>
      </c>
      <c r="M1437">
        <f t="shared" si="219"/>
        <v>8.0825180377582218</v>
      </c>
      <c r="N1437">
        <f t="shared" si="220"/>
        <v>7.2604570215073334</v>
      </c>
      <c r="O1437">
        <f t="shared" si="221"/>
        <v>8.0829794640829995</v>
      </c>
      <c r="P1437">
        <f t="shared" si="222"/>
        <v>1.9802713235602083</v>
      </c>
      <c r="Q1437">
        <f t="shared" si="223"/>
        <v>2.5238180149576501</v>
      </c>
      <c r="R1437">
        <f t="shared" si="224"/>
        <v>2.8439888501107227</v>
      </c>
      <c r="S1437">
        <f t="shared" si="225"/>
        <v>4.5396018937707225</v>
      </c>
      <c r="T1437">
        <f t="shared" si="226"/>
        <v>5.1019644841925276</v>
      </c>
      <c r="U1437">
        <f t="shared" si="227"/>
        <v>3.212903063707</v>
      </c>
    </row>
    <row r="1438" spans="3:21" x14ac:dyDescent="0.4">
      <c r="C1438">
        <f t="shared" si="209"/>
        <v>10.720731344256443</v>
      </c>
      <c r="D1438">
        <f t="shared" si="210"/>
        <v>8.4997597634654714</v>
      </c>
      <c r="E1438">
        <f t="shared" si="211"/>
        <v>13.313355232727055</v>
      </c>
      <c r="F1438">
        <f t="shared" si="212"/>
        <v>7.933104152741806</v>
      </c>
      <c r="G1438">
        <f t="shared" si="213"/>
        <v>9.7802672878195551</v>
      </c>
      <c r="H1438">
        <f t="shared" si="214"/>
        <v>8.3101547321888614</v>
      </c>
      <c r="I1438">
        <f t="shared" si="215"/>
        <v>5.4046224198196935</v>
      </c>
      <c r="J1438">
        <f t="shared" si="216"/>
        <v>4.634872701726473</v>
      </c>
      <c r="K1438">
        <f t="shared" si="217"/>
        <v>8.4431269075855546</v>
      </c>
      <c r="L1438">
        <f t="shared" si="218"/>
        <v>10.971008180405999</v>
      </c>
      <c r="M1438">
        <f t="shared" si="219"/>
        <v>9.2653971919991935</v>
      </c>
      <c r="N1438">
        <f t="shared" si="220"/>
        <v>6.9112671976757776</v>
      </c>
      <c r="O1438">
        <f t="shared" si="221"/>
        <v>7.0152833257139999</v>
      </c>
      <c r="P1438">
        <f t="shared" si="222"/>
        <v>3.4074205943804166</v>
      </c>
      <c r="Q1438">
        <f t="shared" si="223"/>
        <v>5.3744720563100836</v>
      </c>
      <c r="R1438">
        <f t="shared" si="224"/>
        <v>3.8195409187362221</v>
      </c>
      <c r="S1438">
        <f t="shared" si="225"/>
        <v>5.8756292962297501</v>
      </c>
      <c r="T1438">
        <f t="shared" si="226"/>
        <v>7.2710526918313887</v>
      </c>
      <c r="U1438">
        <f t="shared" si="227"/>
        <v>5.5761461211951673</v>
      </c>
    </row>
    <row r="1439" spans="3:21" x14ac:dyDescent="0.4">
      <c r="C1439">
        <f t="shared" si="209"/>
        <v>11.035345123626</v>
      </c>
      <c r="D1439">
        <f t="shared" si="210"/>
        <v>9.6765616708967492</v>
      </c>
      <c r="E1439">
        <f t="shared" si="211"/>
        <v>12.596638572707056</v>
      </c>
      <c r="F1439">
        <f t="shared" si="212"/>
        <v>7.255368566513777</v>
      </c>
      <c r="G1439">
        <f t="shared" si="213"/>
        <v>11.068599372872361</v>
      </c>
      <c r="H1439">
        <f t="shared" si="214"/>
        <v>7.985727179818916</v>
      </c>
      <c r="I1439">
        <f t="shared" si="215"/>
        <v>5.1753487279332786</v>
      </c>
      <c r="J1439">
        <f t="shared" si="216"/>
        <v>4.3799576100328057</v>
      </c>
      <c r="K1439">
        <f t="shared" si="217"/>
        <v>8.3707642218792504</v>
      </c>
      <c r="L1439">
        <f t="shared" si="218"/>
        <v>9.9957491944258337</v>
      </c>
      <c r="M1439">
        <f t="shared" si="219"/>
        <v>9.574641858966416</v>
      </c>
      <c r="N1439">
        <f t="shared" si="220"/>
        <v>6.0568778850003611</v>
      </c>
      <c r="O1439">
        <f t="shared" si="221"/>
        <v>6.5042685557013336</v>
      </c>
      <c r="P1439">
        <f t="shared" si="222"/>
        <v>3.2753353736388888</v>
      </c>
      <c r="Q1439">
        <f t="shared" si="223"/>
        <v>5.0921671455303894</v>
      </c>
      <c r="R1439">
        <f t="shared" si="224"/>
        <v>4.2698556530954166</v>
      </c>
      <c r="S1439">
        <f t="shared" si="225"/>
        <v>5.7078747230491951</v>
      </c>
      <c r="T1439">
        <f t="shared" si="226"/>
        <v>7.3742742292599992</v>
      </c>
      <c r="U1439">
        <f t="shared" si="227"/>
        <v>6.6462474184439717</v>
      </c>
    </row>
    <row r="1440" spans="3:21" x14ac:dyDescent="0.4">
      <c r="C1440">
        <f t="shared" si="209"/>
        <v>10.255778593615917</v>
      </c>
      <c r="D1440">
        <f t="shared" si="210"/>
        <v>8.3703907430756121</v>
      </c>
      <c r="E1440">
        <f t="shared" si="211"/>
        <v>13.428831488869445</v>
      </c>
      <c r="F1440">
        <f t="shared" si="212"/>
        <v>7.7635925341195557</v>
      </c>
      <c r="G1440">
        <f t="shared" si="213"/>
        <v>9.3445760421460538</v>
      </c>
      <c r="H1440">
        <f t="shared" si="214"/>
        <v>8.1823788352764169</v>
      </c>
      <c r="I1440">
        <f t="shared" si="215"/>
        <v>5.2440778659084168</v>
      </c>
      <c r="J1440">
        <f t="shared" si="216"/>
        <v>4.375467547435278</v>
      </c>
      <c r="K1440">
        <f t="shared" si="217"/>
        <v>8.0408616725915554</v>
      </c>
      <c r="L1440">
        <f t="shared" si="218"/>
        <v>10.668339122794862</v>
      </c>
      <c r="M1440">
        <f t="shared" si="219"/>
        <v>9.1897485408308324</v>
      </c>
      <c r="N1440">
        <f t="shared" si="220"/>
        <v>6.8610719253616379</v>
      </c>
      <c r="O1440">
        <f t="shared" si="221"/>
        <v>6.9111784932639999</v>
      </c>
      <c r="P1440">
        <f t="shared" si="222"/>
        <v>3.0254786583022502</v>
      </c>
      <c r="Q1440">
        <f t="shared" si="223"/>
        <v>4.785555911954833</v>
      </c>
      <c r="R1440">
        <f t="shared" si="224"/>
        <v>3.4467679237883884</v>
      </c>
      <c r="S1440">
        <f t="shared" si="225"/>
        <v>5.4796858614711672</v>
      </c>
      <c r="T1440">
        <f t="shared" si="226"/>
        <v>6.9415611414168055</v>
      </c>
      <c r="U1440">
        <f t="shared" si="227"/>
        <v>5.1296004221202498</v>
      </c>
    </row>
    <row r="1441" spans="1:21" x14ac:dyDescent="0.4">
      <c r="C1441">
        <f t="shared" si="209"/>
        <v>10.42620818607875</v>
      </c>
      <c r="D1441">
        <f t="shared" si="210"/>
        <v>7.1314177476810556</v>
      </c>
      <c r="E1441">
        <f t="shared" si="211"/>
        <v>15.418986472526694</v>
      </c>
      <c r="F1441">
        <f t="shared" si="212"/>
        <v>8.5607024554854991</v>
      </c>
      <c r="G1441">
        <f t="shared" si="213"/>
        <v>6.772416866286556</v>
      </c>
      <c r="H1441">
        <f t="shared" si="214"/>
        <v>9.7277518049478608</v>
      </c>
      <c r="I1441">
        <f t="shared" si="215"/>
        <v>6.530505718767027</v>
      </c>
      <c r="J1441">
        <f t="shared" si="216"/>
        <v>4.5231738646369717</v>
      </c>
      <c r="K1441">
        <f t="shared" si="217"/>
        <v>8.4211574847480009</v>
      </c>
      <c r="L1441">
        <f t="shared" si="218"/>
        <v>12.615839663602944</v>
      </c>
      <c r="M1441">
        <f t="shared" si="219"/>
        <v>8.5648919673696948</v>
      </c>
      <c r="N1441">
        <f t="shared" si="220"/>
        <v>8.0179008369605551</v>
      </c>
      <c r="O1441">
        <f t="shared" si="221"/>
        <v>7.3331422632731105</v>
      </c>
      <c r="P1441">
        <f t="shared" si="222"/>
        <v>3.441488081708389</v>
      </c>
      <c r="Q1441">
        <f t="shared" si="223"/>
        <v>5.1732390999283062</v>
      </c>
      <c r="R1441">
        <f t="shared" si="224"/>
        <v>2.7849703646846113</v>
      </c>
      <c r="S1441">
        <f t="shared" si="225"/>
        <v>5.5866636655680555</v>
      </c>
      <c r="T1441">
        <f t="shared" si="226"/>
        <v>6.9656367869783891</v>
      </c>
      <c r="U1441">
        <f t="shared" si="227"/>
        <v>4.0185925737582222</v>
      </c>
    </row>
    <row r="1442" spans="1:21" x14ac:dyDescent="0.4">
      <c r="C1442">
        <f t="shared" si="209"/>
        <v>8.4318706163103609</v>
      </c>
      <c r="D1442">
        <f t="shared" si="210"/>
        <v>6.5160072921599443</v>
      </c>
      <c r="E1442">
        <f t="shared" si="211"/>
        <v>14.34182951946336</v>
      </c>
      <c r="F1442">
        <f t="shared" si="212"/>
        <v>8.5515208088896664</v>
      </c>
      <c r="G1442">
        <f t="shared" si="213"/>
        <v>7.22493020603675</v>
      </c>
      <c r="H1442">
        <f t="shared" si="214"/>
        <v>8.0775440422612785</v>
      </c>
      <c r="I1442">
        <f t="shared" si="215"/>
        <v>4.7650685291442496</v>
      </c>
      <c r="J1442">
        <f t="shared" si="216"/>
        <v>4.1367221149310556</v>
      </c>
      <c r="K1442">
        <f t="shared" si="217"/>
        <v>7.0770017896772224</v>
      </c>
      <c r="L1442">
        <f t="shared" si="218"/>
        <v>9.6588671314144996</v>
      </c>
      <c r="M1442">
        <f t="shared" si="219"/>
        <v>8.2109933327422766</v>
      </c>
      <c r="N1442">
        <f t="shared" si="220"/>
        <v>7.9183455314352775</v>
      </c>
      <c r="O1442">
        <f t="shared" si="221"/>
        <v>8.0144684328489717</v>
      </c>
      <c r="P1442">
        <f t="shared" si="222"/>
        <v>2.3658973152462304</v>
      </c>
      <c r="Q1442">
        <f t="shared" si="223"/>
        <v>3.5996560138643607</v>
      </c>
      <c r="R1442">
        <f t="shared" si="224"/>
        <v>2.3878313679122969</v>
      </c>
      <c r="S1442">
        <f t="shared" si="225"/>
        <v>4.7928353810996382</v>
      </c>
      <c r="T1442">
        <f t="shared" si="226"/>
        <v>5.9841540689320549</v>
      </c>
      <c r="U1442">
        <f t="shared" si="227"/>
        <v>3.1959118796066388</v>
      </c>
    </row>
    <row r="1443" spans="1:21" x14ac:dyDescent="0.4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</row>
    <row r="1444" spans="1:21" x14ac:dyDescent="0.4">
      <c r="C1444">
        <f>POWER(C723,2)</f>
        <v>73.448058049341896</v>
      </c>
      <c r="D1444">
        <f t="shared" ref="D1444:U1444" si="228">POWER(D723,2)</f>
        <v>37.185929006121377</v>
      </c>
      <c r="E1444">
        <f t="shared" si="228"/>
        <v>130.00110598256296</v>
      </c>
      <c r="F1444">
        <f t="shared" si="228"/>
        <v>96.571218745761385</v>
      </c>
      <c r="G1444">
        <f t="shared" si="228"/>
        <v>94.129703604429039</v>
      </c>
      <c r="H1444">
        <f t="shared" si="228"/>
        <v>42.048129434828468</v>
      </c>
      <c r="I1444">
        <f t="shared" si="228"/>
        <v>19.484812187710968</v>
      </c>
      <c r="J1444">
        <f t="shared" si="228"/>
        <v>30.911884932111519</v>
      </c>
      <c r="K1444">
        <f t="shared" si="228"/>
        <v>65.126562436738695</v>
      </c>
      <c r="L1444">
        <f t="shared" si="228"/>
        <v>63.074883687503238</v>
      </c>
      <c r="M1444">
        <f t="shared" si="228"/>
        <v>67.622891746431264</v>
      </c>
      <c r="N1444">
        <f t="shared" si="228"/>
        <v>57.191112605880818</v>
      </c>
      <c r="O1444">
        <f t="shared" si="228"/>
        <v>50.594944491743583</v>
      </c>
      <c r="P1444">
        <f t="shared" si="228"/>
        <v>12.277111327596481</v>
      </c>
      <c r="Q1444">
        <f t="shared" si="228"/>
        <v>25.329814761648436</v>
      </c>
      <c r="R1444">
        <f t="shared" si="228"/>
        <v>19.712378271234403</v>
      </c>
      <c r="S1444">
        <f t="shared" si="228"/>
        <v>37.736659180640522</v>
      </c>
      <c r="T1444">
        <f t="shared" si="228"/>
        <v>48.165258749687737</v>
      </c>
      <c r="U1444">
        <f t="shared" si="228"/>
        <v>17.652410673028509</v>
      </c>
    </row>
    <row r="1445" spans="1:21" x14ac:dyDescent="0.4">
      <c r="C1445">
        <f t="shared" ref="C1445:U1458" si="229">POWER(C724,2)</f>
        <v>140.71521609936917</v>
      </c>
      <c r="D1445">
        <f t="shared" si="229"/>
        <v>73.867820836069299</v>
      </c>
      <c r="E1445">
        <f t="shared" si="229"/>
        <v>158.81954812441251</v>
      </c>
      <c r="F1445">
        <f t="shared" si="229"/>
        <v>84.045606120492366</v>
      </c>
      <c r="G1445">
        <f t="shared" si="229"/>
        <v>155.54559365143592</v>
      </c>
      <c r="H1445">
        <f t="shared" si="229"/>
        <v>70.27492691951781</v>
      </c>
      <c r="I1445">
        <f t="shared" si="229"/>
        <v>30.674621158590778</v>
      </c>
      <c r="J1445">
        <f t="shared" si="229"/>
        <v>38.911835984440522</v>
      </c>
      <c r="K1445">
        <f t="shared" si="229"/>
        <v>102.44208733569633</v>
      </c>
      <c r="L1445">
        <f t="shared" si="229"/>
        <v>118.13249536063007</v>
      </c>
      <c r="M1445">
        <f t="shared" si="229"/>
        <v>86.049763326709353</v>
      </c>
      <c r="N1445">
        <f t="shared" si="229"/>
        <v>47.907624275415735</v>
      </c>
      <c r="O1445">
        <f t="shared" si="229"/>
        <v>63.655872667416531</v>
      </c>
      <c r="P1445">
        <f t="shared" si="229"/>
        <v>24.58652748298773</v>
      </c>
      <c r="Q1445">
        <f t="shared" si="229"/>
        <v>50.173103980184756</v>
      </c>
      <c r="R1445">
        <f t="shared" si="229"/>
        <v>35.81260748948452</v>
      </c>
      <c r="S1445">
        <f t="shared" si="229"/>
        <v>57.966432846272134</v>
      </c>
      <c r="T1445">
        <f t="shared" si="229"/>
        <v>75.601284543921039</v>
      </c>
      <c r="U1445">
        <f t="shared" si="229"/>
        <v>54.959217522166931</v>
      </c>
    </row>
    <row r="1446" spans="1:21" x14ac:dyDescent="0.4">
      <c r="C1446">
        <f t="shared" si="229"/>
        <v>107.38622619042756</v>
      </c>
      <c r="D1446">
        <f t="shared" si="229"/>
        <v>43.640564667411908</v>
      </c>
      <c r="E1446">
        <f t="shared" si="229"/>
        <v>159.12509337909478</v>
      </c>
      <c r="F1446">
        <f t="shared" si="229"/>
        <v>107.68159618847996</v>
      </c>
      <c r="G1446">
        <f t="shared" si="229"/>
        <v>89.83109613500578</v>
      </c>
      <c r="H1446">
        <f t="shared" si="229"/>
        <v>65.366949369516803</v>
      </c>
      <c r="I1446">
        <f t="shared" si="229"/>
        <v>32.914555919045199</v>
      </c>
      <c r="J1446">
        <f t="shared" si="229"/>
        <v>39.053289005369422</v>
      </c>
      <c r="K1446">
        <f t="shared" si="229"/>
        <v>91.199271465148598</v>
      </c>
      <c r="L1446">
        <f t="shared" si="229"/>
        <v>94.909116676864357</v>
      </c>
      <c r="M1446">
        <f t="shared" si="229"/>
        <v>68.190038363125922</v>
      </c>
      <c r="N1446">
        <f t="shared" si="229"/>
        <v>53.029651362668211</v>
      </c>
      <c r="O1446">
        <f t="shared" si="229"/>
        <v>55.052837055475187</v>
      </c>
      <c r="P1446">
        <f t="shared" si="229"/>
        <v>25.288755432104701</v>
      </c>
      <c r="Q1446">
        <f t="shared" si="229"/>
        <v>32.569248268742491</v>
      </c>
      <c r="R1446">
        <f t="shared" si="229"/>
        <v>30.71047145179157</v>
      </c>
      <c r="S1446">
        <f t="shared" si="229"/>
        <v>54.833275326034169</v>
      </c>
      <c r="T1446">
        <f t="shared" si="229"/>
        <v>70.046071195238923</v>
      </c>
      <c r="U1446">
        <f t="shared" si="229"/>
        <v>28.91787660297501</v>
      </c>
    </row>
    <row r="1447" spans="1:21" x14ac:dyDescent="0.4">
      <c r="C1447">
        <f t="shared" si="229"/>
        <v>155.48274015279327</v>
      </c>
      <c r="D1447">
        <f t="shared" si="229"/>
        <v>73.430328367100827</v>
      </c>
      <c r="E1447">
        <f t="shared" si="229"/>
        <v>170.88845509731922</v>
      </c>
      <c r="F1447">
        <f t="shared" si="229"/>
        <v>87.950176588984235</v>
      </c>
      <c r="G1447">
        <f t="shared" si="229"/>
        <v>141.47801142713064</v>
      </c>
      <c r="H1447">
        <f t="shared" si="229"/>
        <v>83.14443590405503</v>
      </c>
      <c r="I1447">
        <f t="shared" si="229"/>
        <v>36.826396629770237</v>
      </c>
      <c r="J1447">
        <f t="shared" si="229"/>
        <v>40.811495453139457</v>
      </c>
      <c r="K1447">
        <f t="shared" si="229"/>
        <v>112.27578580446222</v>
      </c>
      <c r="L1447">
        <f t="shared" si="229"/>
        <v>135.70451419902633</v>
      </c>
      <c r="M1447">
        <f t="shared" si="229"/>
        <v>84.706838036777285</v>
      </c>
      <c r="N1447">
        <f t="shared" si="229"/>
        <v>48.279768846806299</v>
      </c>
      <c r="O1447">
        <f t="shared" si="229"/>
        <v>65.320950973207871</v>
      </c>
      <c r="P1447">
        <f t="shared" si="229"/>
        <v>30.890157412093703</v>
      </c>
      <c r="Q1447">
        <f t="shared" si="229"/>
        <v>51.789104862338483</v>
      </c>
      <c r="R1447">
        <f t="shared" si="229"/>
        <v>37.965726130418275</v>
      </c>
      <c r="S1447">
        <f t="shared" si="229"/>
        <v>63.552247398119725</v>
      </c>
      <c r="T1447">
        <f t="shared" si="229"/>
        <v>83.99123515713444</v>
      </c>
      <c r="U1447">
        <f t="shared" si="229"/>
        <v>58.594302055824862</v>
      </c>
    </row>
    <row r="1448" spans="1:21" x14ac:dyDescent="0.4">
      <c r="C1448">
        <f t="shared" si="229"/>
        <v>102.22980564847968</v>
      </c>
      <c r="D1448">
        <f t="shared" si="229"/>
        <v>28.938210257325501</v>
      </c>
      <c r="E1448">
        <f t="shared" si="229"/>
        <v>200.93465288102104</v>
      </c>
      <c r="F1448">
        <f t="shared" si="229"/>
        <v>132.04971422457962</v>
      </c>
      <c r="G1448">
        <f t="shared" si="229"/>
        <v>36.022945298722178</v>
      </c>
      <c r="H1448">
        <f t="shared" si="229"/>
        <v>81.85173304562862</v>
      </c>
      <c r="I1448">
        <f t="shared" si="229"/>
        <v>52.206472771181758</v>
      </c>
      <c r="J1448">
        <f t="shared" si="229"/>
        <v>34.744595436539868</v>
      </c>
      <c r="K1448">
        <f t="shared" si="229"/>
        <v>87.900985940458611</v>
      </c>
      <c r="L1448">
        <f t="shared" si="229"/>
        <v>80.426263044095762</v>
      </c>
      <c r="M1448">
        <f t="shared" si="229"/>
        <v>51.147063946521442</v>
      </c>
      <c r="N1448">
        <f t="shared" si="229"/>
        <v>56.317753120567893</v>
      </c>
      <c r="O1448">
        <f t="shared" si="229"/>
        <v>52.446889487684032</v>
      </c>
      <c r="P1448">
        <f t="shared" si="229"/>
        <v>38.375875005481205</v>
      </c>
      <c r="Q1448">
        <f t="shared" si="229"/>
        <v>18.425981419934139</v>
      </c>
      <c r="R1448">
        <f t="shared" si="229"/>
        <v>28.126391163006367</v>
      </c>
      <c r="S1448">
        <f t="shared" si="229"/>
        <v>56.444079445170395</v>
      </c>
      <c r="T1448">
        <f t="shared" si="229"/>
        <v>65.772300895849654</v>
      </c>
      <c r="U1448">
        <f t="shared" si="229"/>
        <v>16.166277730162893</v>
      </c>
    </row>
    <row r="1449" spans="1:21" x14ac:dyDescent="0.4">
      <c r="C1449">
        <f t="shared" si="229"/>
        <v>103.28278722732492</v>
      </c>
      <c r="D1449">
        <f t="shared" si="229"/>
        <v>54.48897323563412</v>
      </c>
      <c r="E1449">
        <f t="shared" si="229"/>
        <v>158.06335004804683</v>
      </c>
      <c r="F1449">
        <f t="shared" si="229"/>
        <v>84.805668142027869</v>
      </c>
      <c r="G1449">
        <f t="shared" si="229"/>
        <v>105.74228658548887</v>
      </c>
      <c r="H1449">
        <f t="shared" si="229"/>
        <v>58.448949750274494</v>
      </c>
      <c r="I1449">
        <f t="shared" si="229"/>
        <v>25.684467367995602</v>
      </c>
      <c r="J1449">
        <f t="shared" si="229"/>
        <v>30.19996012928749</v>
      </c>
      <c r="K1449">
        <f t="shared" si="229"/>
        <v>76.488656268921915</v>
      </c>
      <c r="L1449">
        <f t="shared" si="229"/>
        <v>99.735976053438961</v>
      </c>
      <c r="M1449">
        <f t="shared" si="229"/>
        <v>76.69059891054124</v>
      </c>
      <c r="N1449">
        <f t="shared" si="229"/>
        <v>53.824822722785001</v>
      </c>
      <c r="O1449">
        <f t="shared" si="229"/>
        <v>56.130828164750852</v>
      </c>
      <c r="P1449">
        <f t="shared" si="229"/>
        <v>15.208897695799632</v>
      </c>
      <c r="Q1449">
        <f t="shared" si="229"/>
        <v>33.04607516760953</v>
      </c>
      <c r="R1449">
        <f t="shared" si="229"/>
        <v>20.803018367271175</v>
      </c>
      <c r="S1449">
        <f t="shared" si="229"/>
        <v>42.886646383139386</v>
      </c>
      <c r="T1449">
        <f t="shared" si="229"/>
        <v>55.608681681949278</v>
      </c>
      <c r="U1449">
        <f t="shared" si="229"/>
        <v>28.105226733189976</v>
      </c>
    </row>
    <row r="1450" spans="1:21" x14ac:dyDescent="0.4">
      <c r="C1450">
        <f t="shared" si="229"/>
        <v>72.232633292530465</v>
      </c>
      <c r="D1450">
        <f t="shared" si="229"/>
        <v>29.972991966978267</v>
      </c>
      <c r="E1450">
        <f t="shared" si="229"/>
        <v>165.12046861858516</v>
      </c>
      <c r="F1450">
        <f t="shared" si="229"/>
        <v>105.89702041003495</v>
      </c>
      <c r="G1450">
        <f t="shared" si="229"/>
        <v>50.949537266369568</v>
      </c>
      <c r="H1450">
        <f t="shared" si="229"/>
        <v>54.032802973629593</v>
      </c>
      <c r="I1450">
        <f t="shared" si="229"/>
        <v>27.14817790144793</v>
      </c>
      <c r="J1450">
        <f t="shared" si="229"/>
        <v>26.979830149776511</v>
      </c>
      <c r="K1450">
        <f t="shared" si="229"/>
        <v>64.711950458178578</v>
      </c>
      <c r="L1450">
        <f t="shared" si="229"/>
        <v>66.573402869464076</v>
      </c>
      <c r="M1450">
        <f t="shared" si="229"/>
        <v>58.414884113343241</v>
      </c>
      <c r="N1450">
        <f t="shared" si="229"/>
        <v>62.378055727042586</v>
      </c>
      <c r="O1450">
        <f t="shared" si="229"/>
        <v>53.143988828423609</v>
      </c>
      <c r="P1450">
        <f t="shared" si="229"/>
        <v>14.606515049087827</v>
      </c>
      <c r="Q1450">
        <f t="shared" si="229"/>
        <v>19.560196563194097</v>
      </c>
      <c r="R1450">
        <f t="shared" si="229"/>
        <v>14.348973885125263</v>
      </c>
      <c r="S1450">
        <f t="shared" si="229"/>
        <v>36.28049543834225</v>
      </c>
      <c r="T1450">
        <f t="shared" si="229"/>
        <v>49.029944971978075</v>
      </c>
      <c r="U1450">
        <f t="shared" si="229"/>
        <v>11.812288108114503</v>
      </c>
    </row>
    <row r="1451" spans="1:21" x14ac:dyDescent="0.4">
      <c r="C1451">
        <f t="shared" si="229"/>
        <v>93.842321925332186</v>
      </c>
      <c r="D1451">
        <f t="shared" si="229"/>
        <v>500.78682076057515</v>
      </c>
      <c r="E1451">
        <f t="shared" si="229"/>
        <v>7.9455501381165819E-2</v>
      </c>
      <c r="F1451">
        <f t="shared" si="229"/>
        <v>30.917536325213092</v>
      </c>
      <c r="G1451">
        <f t="shared" si="229"/>
        <v>776.80416987085221</v>
      </c>
      <c r="H1451">
        <f t="shared" si="229"/>
        <v>7.1787647891608292E-5</v>
      </c>
      <c r="I1451">
        <f t="shared" si="229"/>
        <v>0.68366847871034875</v>
      </c>
      <c r="J1451">
        <f t="shared" si="229"/>
        <v>109.59176713452851</v>
      </c>
      <c r="K1451">
        <f t="shared" si="229"/>
        <v>68.554508671717798</v>
      </c>
      <c r="L1451">
        <f t="shared" si="229"/>
        <v>32.203891989768088</v>
      </c>
      <c r="M1451">
        <f t="shared" si="229"/>
        <v>1.535105272291305</v>
      </c>
      <c r="N1451">
        <f t="shared" si="229"/>
        <v>69.964881867559285</v>
      </c>
      <c r="O1451">
        <f t="shared" si="229"/>
        <v>42.065504223603376</v>
      </c>
      <c r="P1451">
        <f t="shared" si="229"/>
        <v>135.02341684737218</v>
      </c>
      <c r="Q1451">
        <f t="shared" si="229"/>
        <v>88.265533042361639</v>
      </c>
      <c r="R1451">
        <f t="shared" si="229"/>
        <v>282.61730474352629</v>
      </c>
      <c r="S1451">
        <f t="shared" si="229"/>
        <v>1.3673493300806221</v>
      </c>
      <c r="T1451">
        <f t="shared" si="229"/>
        <v>0.2228475728812544</v>
      </c>
      <c r="U1451">
        <f t="shared" si="229"/>
        <v>405.10740407003203</v>
      </c>
    </row>
    <row r="1452" spans="1:21" x14ac:dyDescent="0.4">
      <c r="C1452">
        <f t="shared" si="229"/>
        <v>2864.7324765219541</v>
      </c>
      <c r="D1452">
        <f t="shared" si="229"/>
        <v>7292.7439203355434</v>
      </c>
      <c r="E1452">
        <f t="shared" si="229"/>
        <v>3088.8270194750644</v>
      </c>
      <c r="F1452">
        <f t="shared" si="229"/>
        <v>2366.1406441995796</v>
      </c>
      <c r="G1452">
        <f t="shared" si="229"/>
        <v>21934.275333694321</v>
      </c>
      <c r="H1452">
        <f t="shared" si="229"/>
        <v>8669.8540531883627</v>
      </c>
      <c r="I1452">
        <f t="shared" si="229"/>
        <v>8375.9894734381978</v>
      </c>
      <c r="J1452">
        <f t="shared" si="229"/>
        <v>3581.210228115543</v>
      </c>
      <c r="K1452">
        <f t="shared" si="229"/>
        <v>7344.2868077744561</v>
      </c>
      <c r="L1452">
        <f t="shared" si="229"/>
        <v>9354.2675402603509</v>
      </c>
      <c r="M1452">
        <f t="shared" si="229"/>
        <v>10148.71874629056</v>
      </c>
      <c r="N1452">
        <f t="shared" si="229"/>
        <v>6372.7680823878709</v>
      </c>
      <c r="O1452">
        <f t="shared" si="229"/>
        <v>6013.4677742158519</v>
      </c>
      <c r="P1452">
        <f t="shared" si="229"/>
        <v>6979.4218214889443</v>
      </c>
      <c r="Q1452">
        <f t="shared" si="229"/>
        <v>6409.1241382121207</v>
      </c>
      <c r="R1452">
        <f t="shared" si="229"/>
        <v>1173.872391704477</v>
      </c>
      <c r="S1452">
        <f t="shared" si="229"/>
        <v>4163.2232268176967</v>
      </c>
      <c r="T1452">
        <f t="shared" si="229"/>
        <v>5057.360448246759</v>
      </c>
      <c r="U1452">
        <f t="shared" si="229"/>
        <v>6059.2248389951383</v>
      </c>
    </row>
    <row r="1453" spans="1:21" x14ac:dyDescent="0.4">
      <c r="C1453">
        <f t="shared" si="229"/>
        <v>3253.8811023930721</v>
      </c>
      <c r="D1453">
        <f t="shared" si="229"/>
        <v>4320.5288760522908</v>
      </c>
      <c r="E1453">
        <f t="shared" si="229"/>
        <v>1711.8712943964404</v>
      </c>
      <c r="F1453">
        <f t="shared" si="229"/>
        <v>5524.3118899620449</v>
      </c>
      <c r="G1453">
        <f t="shared" si="229"/>
        <v>8982.3334463246665</v>
      </c>
      <c r="H1453">
        <f t="shared" si="229"/>
        <v>6631.4417643562119</v>
      </c>
      <c r="I1453">
        <f t="shared" si="229"/>
        <v>15250.242498570078</v>
      </c>
      <c r="J1453">
        <f t="shared" si="229"/>
        <v>2959.9592193413823</v>
      </c>
      <c r="K1453">
        <f t="shared" si="229"/>
        <v>5655.9684268620522</v>
      </c>
      <c r="L1453">
        <f t="shared" si="229"/>
        <v>14904.910127154219</v>
      </c>
      <c r="M1453">
        <f t="shared" si="229"/>
        <v>6568.5811700300901</v>
      </c>
      <c r="N1453">
        <f t="shared" si="229"/>
        <v>9206.8881365096986</v>
      </c>
      <c r="O1453">
        <f t="shared" si="229"/>
        <v>14894.579003463114</v>
      </c>
      <c r="P1453">
        <f t="shared" si="229"/>
        <v>10010.987807754898</v>
      </c>
      <c r="Q1453">
        <f t="shared" si="229"/>
        <v>4663.8400103921622</v>
      </c>
      <c r="R1453">
        <f t="shared" si="229"/>
        <v>1945.8454458294195</v>
      </c>
      <c r="S1453">
        <f t="shared" si="229"/>
        <v>5505.5146821388535</v>
      </c>
      <c r="T1453">
        <f t="shared" si="229"/>
        <v>6563.0079487075982</v>
      </c>
      <c r="U1453">
        <f t="shared" si="229"/>
        <v>10621.462913824869</v>
      </c>
    </row>
    <row r="1454" spans="1:21" x14ac:dyDescent="0.4">
      <c r="C1454">
        <f t="shared" si="229"/>
        <v>14813.739272823954</v>
      </c>
      <c r="D1454">
        <f t="shared" si="229"/>
        <v>14764.394284136159</v>
      </c>
      <c r="E1454">
        <f t="shared" si="229"/>
        <v>5806.2871711394273</v>
      </c>
      <c r="F1454">
        <f t="shared" si="229"/>
        <v>9432.0266044073687</v>
      </c>
      <c r="G1454">
        <f t="shared" si="229"/>
        <v>9597.7072161146061</v>
      </c>
      <c r="H1454">
        <f t="shared" si="229"/>
        <v>13735.586544268199</v>
      </c>
      <c r="I1454">
        <f t="shared" si="229"/>
        <v>9484.4421078336309</v>
      </c>
      <c r="J1454">
        <f t="shared" si="229"/>
        <v>15891.402297778015</v>
      </c>
      <c r="K1454">
        <f t="shared" si="229"/>
        <v>20186.544225685226</v>
      </c>
      <c r="L1454">
        <f t="shared" si="229"/>
        <v>25021.125051082861</v>
      </c>
      <c r="M1454">
        <f t="shared" si="229"/>
        <v>17973.304552894751</v>
      </c>
      <c r="N1454">
        <f t="shared" si="229"/>
        <v>24773.714559965822</v>
      </c>
      <c r="O1454">
        <f t="shared" si="229"/>
        <v>16378.975620110206</v>
      </c>
      <c r="P1454">
        <f t="shared" si="229"/>
        <v>10350.040470526736</v>
      </c>
      <c r="Q1454">
        <f t="shared" si="229"/>
        <v>18003.178597410046</v>
      </c>
      <c r="R1454">
        <f t="shared" si="229"/>
        <v>17084.082905453608</v>
      </c>
      <c r="S1454">
        <f t="shared" si="229"/>
        <v>9700.1032970380456</v>
      </c>
      <c r="T1454">
        <f t="shared" si="229"/>
        <v>2802.8673262564821</v>
      </c>
      <c r="U1454">
        <f t="shared" si="229"/>
        <v>13703.891398519683</v>
      </c>
    </row>
    <row r="1455" spans="1:21" x14ac:dyDescent="0.4">
      <c r="C1455">
        <f t="shared" si="229"/>
        <v>9306.6163800085287</v>
      </c>
      <c r="D1455">
        <f t="shared" si="229"/>
        <v>11788.158827752015</v>
      </c>
      <c r="E1455">
        <f t="shared" si="229"/>
        <v>6613.6643268479429</v>
      </c>
      <c r="F1455">
        <f t="shared" si="229"/>
        <v>671.59289715227817</v>
      </c>
      <c r="G1455">
        <f t="shared" si="229"/>
        <v>9367.6645665633769</v>
      </c>
      <c r="H1455">
        <f t="shared" si="229"/>
        <v>12481.209610715256</v>
      </c>
      <c r="I1455">
        <f t="shared" si="229"/>
        <v>7961.9577067557711</v>
      </c>
      <c r="J1455">
        <f t="shared" si="229"/>
        <v>15160.612339260068</v>
      </c>
      <c r="K1455">
        <f t="shared" si="229"/>
        <v>3824.5978408428809</v>
      </c>
      <c r="L1455">
        <f t="shared" si="229"/>
        <v>39138.185522011248</v>
      </c>
      <c r="M1455">
        <f t="shared" si="229"/>
        <v>5195.6017644799576</v>
      </c>
      <c r="N1455">
        <f t="shared" si="229"/>
        <v>193.05594685439345</v>
      </c>
      <c r="O1455">
        <f t="shared" si="229"/>
        <v>4607.2879914497335</v>
      </c>
      <c r="P1455">
        <f t="shared" si="229"/>
        <v>2441.6258351607325</v>
      </c>
      <c r="Q1455">
        <f t="shared" si="229"/>
        <v>16405.478961607198</v>
      </c>
      <c r="R1455">
        <f t="shared" si="229"/>
        <v>1232.6218040133601</v>
      </c>
      <c r="S1455">
        <f t="shared" si="229"/>
        <v>13039.693376704099</v>
      </c>
      <c r="T1455">
        <f t="shared" si="229"/>
        <v>242.97057499416735</v>
      </c>
      <c r="U1455">
        <f t="shared" si="229"/>
        <v>13754.969606910869</v>
      </c>
    </row>
    <row r="1456" spans="1:21" x14ac:dyDescent="0.4">
      <c r="C1456">
        <f t="shared" si="229"/>
        <v>31314.953770094467</v>
      </c>
      <c r="D1456">
        <f t="shared" si="229"/>
        <v>28142.833342767659</v>
      </c>
      <c r="E1456">
        <f t="shared" si="229"/>
        <v>26866.620207367094</v>
      </c>
      <c r="F1456">
        <f t="shared" si="229"/>
        <v>8347.3091949009231</v>
      </c>
      <c r="G1456">
        <f t="shared" si="229"/>
        <v>17027.370025915738</v>
      </c>
      <c r="H1456">
        <f t="shared" si="229"/>
        <v>11374.492257271062</v>
      </c>
      <c r="I1456">
        <f t="shared" si="229"/>
        <v>30842.550939449258</v>
      </c>
      <c r="J1456">
        <f t="shared" si="229"/>
        <v>32845.881687356894</v>
      </c>
      <c r="K1456">
        <f t="shared" si="229"/>
        <v>29089.211923552786</v>
      </c>
      <c r="L1456">
        <f t="shared" si="229"/>
        <v>21517.305881450833</v>
      </c>
      <c r="M1456">
        <f t="shared" si="229"/>
        <v>6720.4639082231752</v>
      </c>
      <c r="N1456">
        <f t="shared" si="229"/>
        <v>16933.661026340986</v>
      </c>
      <c r="O1456">
        <f t="shared" si="229"/>
        <v>14945.598225372691</v>
      </c>
      <c r="P1456">
        <f t="shared" si="229"/>
        <v>11451.82534151228</v>
      </c>
      <c r="Q1456">
        <f t="shared" si="229"/>
        <v>19740.456625133629</v>
      </c>
      <c r="R1456">
        <f t="shared" si="229"/>
        <v>10973.754578042954</v>
      </c>
      <c r="S1456">
        <f t="shared" si="229"/>
        <v>7345.5787608161872</v>
      </c>
      <c r="T1456">
        <f t="shared" si="229"/>
        <v>7774.8309808919248</v>
      </c>
      <c r="U1456">
        <f t="shared" si="229"/>
        <v>10464.806091015798</v>
      </c>
    </row>
    <row r="1457" spans="3:21" x14ac:dyDescent="0.4">
      <c r="C1457">
        <f t="shared" si="229"/>
        <v>6902.0187566743052</v>
      </c>
      <c r="D1457">
        <f t="shared" si="229"/>
        <v>4855.1315010458247</v>
      </c>
      <c r="E1457">
        <f t="shared" si="229"/>
        <v>2406.8515144147691</v>
      </c>
      <c r="F1457">
        <f t="shared" si="229"/>
        <v>291.86317974673426</v>
      </c>
      <c r="G1457">
        <f t="shared" si="229"/>
        <v>4815.1587263559959</v>
      </c>
      <c r="H1457">
        <f t="shared" si="229"/>
        <v>2069.4916809643451</v>
      </c>
      <c r="I1457">
        <f t="shared" si="229"/>
        <v>2763.6133889899702</v>
      </c>
      <c r="J1457">
        <f t="shared" si="229"/>
        <v>9998.9264236068284</v>
      </c>
      <c r="K1457">
        <f t="shared" si="229"/>
        <v>4584.4925480471902</v>
      </c>
      <c r="L1457">
        <f t="shared" si="229"/>
        <v>16263.370197073629</v>
      </c>
      <c r="M1457">
        <f t="shared" si="229"/>
        <v>457.7813675697908</v>
      </c>
      <c r="N1457">
        <f t="shared" si="229"/>
        <v>526.98301594714064</v>
      </c>
      <c r="O1457">
        <f t="shared" si="229"/>
        <v>1042.4712270281302</v>
      </c>
      <c r="P1457">
        <f t="shared" si="229"/>
        <v>228.87338185133072</v>
      </c>
      <c r="Q1457">
        <f t="shared" si="229"/>
        <v>9873.665802381769</v>
      </c>
      <c r="R1457">
        <f t="shared" si="229"/>
        <v>1629.4032548705475</v>
      </c>
      <c r="S1457">
        <f t="shared" si="229"/>
        <v>92.0935847903433</v>
      </c>
      <c r="T1457">
        <f t="shared" si="229"/>
        <v>497.75977696663233</v>
      </c>
      <c r="U1457">
        <f t="shared" si="229"/>
        <v>2446.1976864226258</v>
      </c>
    </row>
    <row r="1458" spans="3:21" x14ac:dyDescent="0.4">
      <c r="C1458">
        <f t="shared" si="229"/>
        <v>777.8144730396059</v>
      </c>
      <c r="D1458">
        <f t="shared" si="229"/>
        <v>126.08656244757333</v>
      </c>
      <c r="E1458">
        <f t="shared" si="229"/>
        <v>4.3188178526909482</v>
      </c>
      <c r="F1458">
        <f t="shared" si="229"/>
        <v>2831.2029057543459</v>
      </c>
      <c r="G1458">
        <f t="shared" si="229"/>
        <v>4.8935398121033717</v>
      </c>
      <c r="H1458">
        <f t="shared" si="229"/>
        <v>32.475056931868465</v>
      </c>
      <c r="I1458">
        <f t="shared" si="229"/>
        <v>35.39029359590878</v>
      </c>
      <c r="J1458">
        <f t="shared" si="229"/>
        <v>2065.4189140921644</v>
      </c>
      <c r="K1458">
        <f t="shared" ref="K1458:U1458" si="230">POWER(K737,2)</f>
        <v>17.249829666284999</v>
      </c>
      <c r="L1458">
        <f t="shared" si="230"/>
        <v>1643.6160461468723</v>
      </c>
      <c r="M1458">
        <f t="shared" si="230"/>
        <v>1552.4256881897077</v>
      </c>
      <c r="N1458">
        <f t="shared" si="230"/>
        <v>1497.3294419449369</v>
      </c>
      <c r="O1458">
        <f t="shared" si="230"/>
        <v>313.64147959943654</v>
      </c>
      <c r="P1458">
        <f t="shared" si="230"/>
        <v>1279.4111993566848</v>
      </c>
      <c r="Q1458">
        <f t="shared" si="230"/>
        <v>992.18712318847281</v>
      </c>
      <c r="R1458">
        <f t="shared" si="230"/>
        <v>606.36770682166537</v>
      </c>
      <c r="S1458">
        <f t="shared" si="230"/>
        <v>1542.3837390826864</v>
      </c>
      <c r="T1458">
        <f t="shared" si="230"/>
        <v>3366.2516359413185</v>
      </c>
      <c r="U1458">
        <f t="shared" si="230"/>
        <v>639.99501480364881</v>
      </c>
    </row>
    <row r="1459" spans="3:21" x14ac:dyDescent="0.4">
      <c r="C1459">
        <f t="shared" ref="C1459:U1472" si="231">POWER(C738,2)</f>
        <v>3117.4148447216699</v>
      </c>
      <c r="D1459">
        <f t="shared" si="231"/>
        <v>385.85123907857741</v>
      </c>
      <c r="E1459">
        <f t="shared" si="231"/>
        <v>9040.2067284802633</v>
      </c>
      <c r="F1459">
        <f t="shared" si="231"/>
        <v>810.09224737579632</v>
      </c>
      <c r="G1459">
        <f t="shared" si="231"/>
        <v>13.06059044677375</v>
      </c>
      <c r="H1459">
        <f t="shared" si="231"/>
        <v>976.92863886180862</v>
      </c>
      <c r="I1459">
        <f t="shared" si="231"/>
        <v>4469.7656923635595</v>
      </c>
      <c r="J1459">
        <f t="shared" si="231"/>
        <v>1698.4232100929628</v>
      </c>
      <c r="K1459">
        <f t="shared" si="231"/>
        <v>1189.8505507501877</v>
      </c>
      <c r="L1459">
        <f t="shared" si="231"/>
        <v>12.362093843275909</v>
      </c>
      <c r="M1459">
        <f t="shared" si="231"/>
        <v>1385.1404521903478</v>
      </c>
      <c r="N1459">
        <f t="shared" si="231"/>
        <v>5740.430358906141</v>
      </c>
      <c r="O1459">
        <f t="shared" si="231"/>
        <v>722.42826845792217</v>
      </c>
      <c r="P1459">
        <f t="shared" si="231"/>
        <v>1543.8415306809213</v>
      </c>
      <c r="Q1459">
        <f t="shared" si="231"/>
        <v>363.31990751680337</v>
      </c>
      <c r="R1459">
        <f t="shared" si="231"/>
        <v>2120.9887003305143</v>
      </c>
      <c r="S1459">
        <f t="shared" si="231"/>
        <v>1236.2915719096545</v>
      </c>
      <c r="T1459">
        <f t="shared" si="231"/>
        <v>4541.3065256911841</v>
      </c>
      <c r="U1459">
        <f t="shared" si="231"/>
        <v>3790.5150060941924</v>
      </c>
    </row>
    <row r="1460" spans="3:21" x14ac:dyDescent="0.4">
      <c r="C1460">
        <f t="shared" si="231"/>
        <v>12236.228756123701</v>
      </c>
      <c r="D1460">
        <f t="shared" si="231"/>
        <v>608.33099545699054</v>
      </c>
      <c r="E1460">
        <f t="shared" si="231"/>
        <v>1592.4238429372144</v>
      </c>
      <c r="F1460">
        <f t="shared" si="231"/>
        <v>5418.9193487304074</v>
      </c>
      <c r="G1460">
        <f t="shared" si="231"/>
        <v>289.58294205385272</v>
      </c>
      <c r="H1460">
        <f t="shared" si="231"/>
        <v>3079.4147617734384</v>
      </c>
      <c r="I1460">
        <f t="shared" si="231"/>
        <v>15640.171165125364</v>
      </c>
      <c r="J1460">
        <f t="shared" si="231"/>
        <v>4976.5030086238075</v>
      </c>
      <c r="K1460">
        <f t="shared" si="231"/>
        <v>2860.7444101429173</v>
      </c>
      <c r="L1460">
        <f t="shared" si="231"/>
        <v>24.023202530581436</v>
      </c>
      <c r="M1460">
        <f t="shared" si="231"/>
        <v>10690.247548932603</v>
      </c>
      <c r="N1460">
        <f t="shared" si="231"/>
        <v>10036.421213213889</v>
      </c>
      <c r="O1460">
        <f t="shared" si="231"/>
        <v>1504.6775923551061</v>
      </c>
      <c r="P1460">
        <f t="shared" si="231"/>
        <v>1176.9991391950514</v>
      </c>
      <c r="Q1460">
        <f t="shared" si="231"/>
        <v>7055.9112729150302</v>
      </c>
      <c r="R1460">
        <f t="shared" si="231"/>
        <v>3668.8379715516467</v>
      </c>
      <c r="S1460">
        <f t="shared" si="231"/>
        <v>3717.4261410931849</v>
      </c>
      <c r="T1460">
        <f t="shared" si="231"/>
        <v>850.02474052275159</v>
      </c>
      <c r="U1460">
        <f t="shared" si="231"/>
        <v>1822.2297065762561</v>
      </c>
    </row>
    <row r="1461" spans="3:21" x14ac:dyDescent="0.4">
      <c r="C1461">
        <f t="shared" si="231"/>
        <v>332.15883366185443</v>
      </c>
      <c r="D1461">
        <f t="shared" si="231"/>
        <v>97.057771962252403</v>
      </c>
      <c r="E1461">
        <f t="shared" si="231"/>
        <v>35.468601369174529</v>
      </c>
      <c r="F1461">
        <f t="shared" si="231"/>
        <v>46.642719971569832</v>
      </c>
      <c r="G1461">
        <f t="shared" si="231"/>
        <v>348.29341311537485</v>
      </c>
      <c r="H1461">
        <f t="shared" si="231"/>
        <v>85.372933016743971</v>
      </c>
      <c r="I1461">
        <f t="shared" si="231"/>
        <v>17.319805847775733</v>
      </c>
      <c r="J1461">
        <f t="shared" si="231"/>
        <v>48.976914360729516</v>
      </c>
      <c r="K1461">
        <f t="shared" si="231"/>
        <v>2.3775698445212767</v>
      </c>
      <c r="L1461">
        <f t="shared" si="231"/>
        <v>46.350905337134172</v>
      </c>
      <c r="M1461">
        <f t="shared" si="231"/>
        <v>105.52947217919829</v>
      </c>
      <c r="N1461">
        <f t="shared" si="231"/>
        <v>164.2639502360837</v>
      </c>
      <c r="O1461">
        <f t="shared" si="231"/>
        <v>155.77092557552146</v>
      </c>
      <c r="P1461">
        <f t="shared" si="231"/>
        <v>1.6464401724825033</v>
      </c>
      <c r="Q1461">
        <f t="shared" si="231"/>
        <v>10.342906600688913</v>
      </c>
      <c r="R1461">
        <f t="shared" si="231"/>
        <v>487.05593809313353</v>
      </c>
      <c r="S1461">
        <f t="shared" si="231"/>
        <v>48.086487696692231</v>
      </c>
      <c r="T1461">
        <f t="shared" si="231"/>
        <v>4.3213655178518087</v>
      </c>
      <c r="U1461">
        <f t="shared" si="231"/>
        <v>5.686174769999818</v>
      </c>
    </row>
    <row r="1462" spans="3:21" x14ac:dyDescent="0.4">
      <c r="C1462">
        <f t="shared" si="231"/>
        <v>141.05244634694105</v>
      </c>
      <c r="D1462">
        <f t="shared" si="231"/>
        <v>118.63716861192303</v>
      </c>
      <c r="E1462">
        <f t="shared" si="231"/>
        <v>56.101793396779307</v>
      </c>
      <c r="F1462">
        <f t="shared" si="231"/>
        <v>71.801774743462062</v>
      </c>
      <c r="G1462">
        <f t="shared" si="231"/>
        <v>615.46649072561854</v>
      </c>
      <c r="H1462">
        <f t="shared" si="231"/>
        <v>15.622294097247494</v>
      </c>
      <c r="I1462">
        <f t="shared" si="231"/>
        <v>6.2578485236853405</v>
      </c>
      <c r="J1462">
        <f t="shared" si="231"/>
        <v>39.342107316921734</v>
      </c>
      <c r="K1462">
        <f t="shared" si="231"/>
        <v>30.072388934560813</v>
      </c>
      <c r="L1462">
        <f t="shared" si="231"/>
        <v>20.48914536109562</v>
      </c>
      <c r="M1462">
        <f t="shared" si="231"/>
        <v>50.615483947822824</v>
      </c>
      <c r="N1462">
        <f t="shared" si="231"/>
        <v>47.903259182843392</v>
      </c>
      <c r="O1462">
        <f t="shared" si="231"/>
        <v>62.639032982584666</v>
      </c>
      <c r="P1462">
        <f t="shared" si="231"/>
        <v>7.6718565720993865</v>
      </c>
      <c r="Q1462">
        <f t="shared" si="231"/>
        <v>18.742114864002509</v>
      </c>
      <c r="R1462">
        <f t="shared" si="231"/>
        <v>147.43568925019673</v>
      </c>
      <c r="S1462">
        <f t="shared" si="231"/>
        <v>40.691811568015929</v>
      </c>
      <c r="T1462">
        <f t="shared" si="231"/>
        <v>11.904949476800981</v>
      </c>
      <c r="U1462">
        <f t="shared" si="231"/>
        <v>26.065765212365996</v>
      </c>
    </row>
    <row r="1463" spans="3:21" x14ac:dyDescent="0.4">
      <c r="C1463">
        <f t="shared" si="231"/>
        <v>146.48758135990062</v>
      </c>
      <c r="D1463">
        <f t="shared" si="231"/>
        <v>130.68433832928301</v>
      </c>
      <c r="E1463">
        <f t="shared" si="231"/>
        <v>65.896030766180317</v>
      </c>
      <c r="F1463">
        <f t="shared" si="231"/>
        <v>72.448485657976846</v>
      </c>
      <c r="G1463">
        <f t="shared" si="231"/>
        <v>664.00557184711829</v>
      </c>
      <c r="H1463">
        <f t="shared" si="231"/>
        <v>17.783569332646397</v>
      </c>
      <c r="I1463">
        <f t="shared" si="231"/>
        <v>7.3276456291396421</v>
      </c>
      <c r="J1463">
        <f t="shared" si="231"/>
        <v>43.124631568392793</v>
      </c>
      <c r="K1463">
        <f t="shared" si="231"/>
        <v>38.941025940058594</v>
      </c>
      <c r="L1463">
        <f t="shared" si="231"/>
        <v>22.084645805800051</v>
      </c>
      <c r="M1463">
        <f t="shared" si="231"/>
        <v>54.148701378848187</v>
      </c>
      <c r="N1463">
        <f t="shared" si="231"/>
        <v>46.850018745374747</v>
      </c>
      <c r="O1463">
        <f t="shared" si="231"/>
        <v>67.521018643128642</v>
      </c>
      <c r="P1463">
        <f t="shared" si="231"/>
        <v>8.6898107560284679</v>
      </c>
      <c r="Q1463">
        <f t="shared" si="231"/>
        <v>21.889661038728484</v>
      </c>
      <c r="R1463">
        <f t="shared" si="231"/>
        <v>148.07593708836862</v>
      </c>
      <c r="S1463">
        <f t="shared" si="231"/>
        <v>44.989924026476046</v>
      </c>
      <c r="T1463">
        <f t="shared" si="231"/>
        <v>15.139976545979321</v>
      </c>
      <c r="U1463">
        <f t="shared" si="231"/>
        <v>34.919734702505487</v>
      </c>
    </row>
    <row r="1464" spans="3:21" x14ac:dyDescent="0.4">
      <c r="C1464">
        <f t="shared" si="231"/>
        <v>171.47993944542742</v>
      </c>
      <c r="D1464">
        <f t="shared" si="231"/>
        <v>163.8652035779557</v>
      </c>
      <c r="E1464">
        <f t="shared" si="231"/>
        <v>85.878579753769927</v>
      </c>
      <c r="F1464">
        <f t="shared" si="231"/>
        <v>75.24131810249051</v>
      </c>
      <c r="G1464">
        <f t="shared" si="231"/>
        <v>806.45014554969907</v>
      </c>
      <c r="H1464">
        <f t="shared" si="231"/>
        <v>21.964229207098718</v>
      </c>
      <c r="I1464">
        <f t="shared" si="231"/>
        <v>9.7374104721587003</v>
      </c>
      <c r="J1464">
        <f t="shared" si="231"/>
        <v>51.760290830091542</v>
      </c>
      <c r="K1464">
        <f t="shared" si="231"/>
        <v>58.490501510927892</v>
      </c>
      <c r="L1464">
        <f t="shared" si="231"/>
        <v>25.542912538216491</v>
      </c>
      <c r="M1464">
        <f t="shared" si="231"/>
        <v>59.459579675492144</v>
      </c>
      <c r="N1464">
        <f t="shared" si="231"/>
        <v>48.036714900966757</v>
      </c>
      <c r="O1464">
        <f t="shared" si="231"/>
        <v>79.497184354330898</v>
      </c>
      <c r="P1464">
        <f t="shared" si="231"/>
        <v>12.089148159277995</v>
      </c>
      <c r="Q1464">
        <f t="shared" si="231"/>
        <v>34.411749380376222</v>
      </c>
      <c r="R1464">
        <f t="shared" si="231"/>
        <v>170.58242467383616</v>
      </c>
      <c r="S1464">
        <f t="shared" si="231"/>
        <v>55.3478887355502</v>
      </c>
      <c r="T1464">
        <f t="shared" si="231"/>
        <v>22.611359219914714</v>
      </c>
      <c r="U1464">
        <f t="shared" si="231"/>
        <v>58.659137266796812</v>
      </c>
    </row>
    <row r="1465" spans="3:21" x14ac:dyDescent="0.4">
      <c r="C1465">
        <f t="shared" si="231"/>
        <v>258.32589674479283</v>
      </c>
      <c r="D1465">
        <f t="shared" si="231"/>
        <v>216.31440830774045</v>
      </c>
      <c r="E1465">
        <f t="shared" si="231"/>
        <v>179.33957556001076</v>
      </c>
      <c r="F1465">
        <f t="shared" si="231"/>
        <v>92.004269532969062</v>
      </c>
      <c r="G1465">
        <f t="shared" si="231"/>
        <v>1014.7738206655654</v>
      </c>
      <c r="H1465">
        <f t="shared" si="231"/>
        <v>56.880863507246879</v>
      </c>
      <c r="I1465">
        <f t="shared" si="231"/>
        <v>23.513428257353873</v>
      </c>
      <c r="J1465">
        <f t="shared" si="231"/>
        <v>101.31760175594515</v>
      </c>
      <c r="K1465">
        <f t="shared" si="231"/>
        <v>200.85721786445126</v>
      </c>
      <c r="L1465">
        <f t="shared" si="231"/>
        <v>61.437527068926741</v>
      </c>
      <c r="M1465">
        <f t="shared" si="231"/>
        <v>101.86972817105736</v>
      </c>
      <c r="N1465">
        <f t="shared" si="231"/>
        <v>57.328376570697777</v>
      </c>
      <c r="O1465">
        <f t="shared" si="231"/>
        <v>143.9749431240817</v>
      </c>
      <c r="P1465">
        <f t="shared" si="231"/>
        <v>37.870542472575337</v>
      </c>
      <c r="Q1465">
        <f t="shared" si="231"/>
        <v>189.25759251676064</v>
      </c>
      <c r="R1465">
        <f t="shared" si="231"/>
        <v>208.87119397391689</v>
      </c>
      <c r="S1465">
        <f t="shared" si="231"/>
        <v>104.18472436149753</v>
      </c>
      <c r="T1465">
        <f t="shared" si="231"/>
        <v>93.989786828985658</v>
      </c>
      <c r="U1465">
        <f t="shared" si="231"/>
        <v>240.90631870401239</v>
      </c>
    </row>
    <row r="1466" spans="3:21" x14ac:dyDescent="0.4">
      <c r="C1466">
        <f t="shared" si="231"/>
        <v>85.854159400309143</v>
      </c>
      <c r="D1466">
        <f t="shared" si="231"/>
        <v>63.099538001996017</v>
      </c>
      <c r="E1466">
        <f t="shared" si="231"/>
        <v>59.676817405731128</v>
      </c>
      <c r="F1466">
        <f t="shared" si="231"/>
        <v>75.480157644083732</v>
      </c>
      <c r="G1466">
        <f t="shared" si="231"/>
        <v>468.65761043459821</v>
      </c>
      <c r="H1466">
        <f t="shared" si="231"/>
        <v>19.709085082134319</v>
      </c>
      <c r="I1466">
        <f t="shared" si="231"/>
        <v>8.6474159213963375</v>
      </c>
      <c r="J1466">
        <f t="shared" si="231"/>
        <v>56.363447952465812</v>
      </c>
      <c r="K1466">
        <f t="shared" si="231"/>
        <v>62.931607088674532</v>
      </c>
      <c r="L1466">
        <f t="shared" si="231"/>
        <v>30.784219459259752</v>
      </c>
      <c r="M1466">
        <f t="shared" si="231"/>
        <v>83.214683644970421</v>
      </c>
      <c r="N1466">
        <f t="shared" si="231"/>
        <v>56.04707854043415</v>
      </c>
      <c r="O1466">
        <f t="shared" si="231"/>
        <v>48.772703287830531</v>
      </c>
      <c r="P1466">
        <f t="shared" si="231"/>
        <v>7.0558600458873961</v>
      </c>
      <c r="Q1466">
        <f t="shared" si="231"/>
        <v>49.971744387849988</v>
      </c>
      <c r="R1466">
        <f t="shared" si="231"/>
        <v>70.44981462532796</v>
      </c>
      <c r="S1466">
        <f t="shared" si="231"/>
        <v>42.18370419277062</v>
      </c>
      <c r="T1466">
        <f t="shared" si="231"/>
        <v>25.584283346298605</v>
      </c>
      <c r="U1466">
        <f t="shared" si="231"/>
        <v>34.402474174423908</v>
      </c>
    </row>
    <row r="1467" spans="3:21" x14ac:dyDescent="0.4">
      <c r="C1467">
        <f t="shared" si="231"/>
        <v>88.718045753929346</v>
      </c>
      <c r="D1467">
        <f t="shared" si="231"/>
        <v>67.867512861743251</v>
      </c>
      <c r="E1467">
        <f t="shared" si="231"/>
        <v>53.839246238723689</v>
      </c>
      <c r="F1467">
        <f t="shared" si="231"/>
        <v>69.782084555144579</v>
      </c>
      <c r="G1467">
        <f t="shared" si="231"/>
        <v>475.395622460185</v>
      </c>
      <c r="H1467">
        <f t="shared" si="231"/>
        <v>17.516300083831261</v>
      </c>
      <c r="I1467">
        <f t="shared" si="231"/>
        <v>6.7632301680904972</v>
      </c>
      <c r="J1467">
        <f t="shared" si="231"/>
        <v>45.925483630325246</v>
      </c>
      <c r="K1467">
        <f t="shared" si="231"/>
        <v>45.156670599744494</v>
      </c>
      <c r="L1467">
        <f t="shared" si="231"/>
        <v>25.222550567470417</v>
      </c>
      <c r="M1467">
        <f t="shared" si="231"/>
        <v>72.849879551822113</v>
      </c>
      <c r="N1467">
        <f t="shared" si="231"/>
        <v>54.974085519939528</v>
      </c>
      <c r="O1467">
        <f t="shared" si="231"/>
        <v>49.55309393810743</v>
      </c>
      <c r="P1467">
        <f t="shared" si="231"/>
        <v>5.6831498387127839</v>
      </c>
      <c r="Q1467">
        <f t="shared" si="231"/>
        <v>28.332240388421514</v>
      </c>
      <c r="R1467">
        <f t="shared" si="231"/>
        <v>72.96842633218273</v>
      </c>
      <c r="S1467">
        <f t="shared" si="231"/>
        <v>36.757999778481796</v>
      </c>
      <c r="T1467">
        <f t="shared" si="231"/>
        <v>17.064325724194067</v>
      </c>
      <c r="U1467">
        <f t="shared" si="231"/>
        <v>25.564320445002302</v>
      </c>
    </row>
    <row r="1468" spans="3:21" x14ac:dyDescent="0.4">
      <c r="C1468">
        <f t="shared" si="231"/>
        <v>71.343231302476042</v>
      </c>
      <c r="D1468">
        <f t="shared" si="231"/>
        <v>53.789618528497556</v>
      </c>
      <c r="E1468">
        <f t="shared" si="231"/>
        <v>48.31036925570244</v>
      </c>
      <c r="F1468">
        <f t="shared" si="231"/>
        <v>68.546703261161269</v>
      </c>
      <c r="G1468">
        <f t="shared" si="231"/>
        <v>363.23061315523302</v>
      </c>
      <c r="H1468">
        <f t="shared" si="231"/>
        <v>15.955152847098221</v>
      </c>
      <c r="I1468">
        <f t="shared" si="231"/>
        <v>5.4782941426484584</v>
      </c>
      <c r="J1468">
        <f t="shared" si="231"/>
        <v>35.593310238897949</v>
      </c>
      <c r="K1468">
        <f t="shared" si="231"/>
        <v>34.450471703205963</v>
      </c>
      <c r="L1468">
        <f t="shared" si="231"/>
        <v>22.474729529719834</v>
      </c>
      <c r="M1468">
        <f t="shared" si="231"/>
        <v>68.42220023923214</v>
      </c>
      <c r="N1468">
        <f t="shared" si="231"/>
        <v>54.236190653036665</v>
      </c>
      <c r="O1468">
        <f t="shared" si="231"/>
        <v>44.466414669454799</v>
      </c>
      <c r="P1468">
        <f t="shared" si="231"/>
        <v>4.3354482429228982</v>
      </c>
      <c r="Q1468">
        <f t="shared" si="231"/>
        <v>16.930285480850692</v>
      </c>
      <c r="R1468">
        <f t="shared" si="231"/>
        <v>51.891147885358301</v>
      </c>
      <c r="S1468">
        <f t="shared" si="231"/>
        <v>29.669062962760417</v>
      </c>
      <c r="T1468">
        <f t="shared" si="231"/>
        <v>14.273318449873305</v>
      </c>
      <c r="U1468">
        <f t="shared" si="231"/>
        <v>16.573361367368623</v>
      </c>
    </row>
    <row r="1469" spans="3:21" x14ac:dyDescent="0.4">
      <c r="C1469">
        <f t="shared" si="231"/>
        <v>0.65823520389142842</v>
      </c>
      <c r="D1469">
        <f t="shared" si="231"/>
        <v>0.96808450906144261</v>
      </c>
      <c r="E1469">
        <f t="shared" si="231"/>
        <v>0.14325436763660698</v>
      </c>
      <c r="F1469">
        <f t="shared" si="231"/>
        <v>2.9963884078391245E-2</v>
      </c>
      <c r="G1469">
        <f t="shared" si="231"/>
        <v>41.1522511619658</v>
      </c>
      <c r="H1469">
        <f t="shared" si="231"/>
        <v>0.40043428157365035</v>
      </c>
      <c r="I1469">
        <f t="shared" si="231"/>
        <v>5.3936381414098608E-2</v>
      </c>
      <c r="J1469">
        <f t="shared" si="231"/>
        <v>0.27078359142779268</v>
      </c>
      <c r="K1469">
        <f t="shared" si="231"/>
        <v>2.2605886416366161</v>
      </c>
      <c r="L1469">
        <f t="shared" si="231"/>
        <v>1.8477989219265099</v>
      </c>
      <c r="M1469">
        <f t="shared" si="231"/>
        <v>0.52341934843345905</v>
      </c>
      <c r="N1469">
        <f t="shared" si="231"/>
        <v>1.2891944100416202E-2</v>
      </c>
      <c r="O1469">
        <f t="shared" si="231"/>
        <v>1.8795607019926122</v>
      </c>
      <c r="P1469">
        <f t="shared" si="231"/>
        <v>4.3300649545069181E-2</v>
      </c>
      <c r="Q1469">
        <f t="shared" si="231"/>
        <v>3.9205178590057371E-2</v>
      </c>
      <c r="R1469">
        <f t="shared" si="231"/>
        <v>200.58790612137648</v>
      </c>
      <c r="S1469">
        <f t="shared" si="231"/>
        <v>6.8531509493697615E-2</v>
      </c>
      <c r="T1469">
        <f t="shared" si="231"/>
        <v>1.4039722841801396</v>
      </c>
      <c r="U1469">
        <f t="shared" si="231"/>
        <v>6.7097336191798668E-2</v>
      </c>
    </row>
    <row r="1470" spans="3:21" x14ac:dyDescent="0.4">
      <c r="C1470">
        <f t="shared" si="231"/>
        <v>0.91662332616449127</v>
      </c>
      <c r="D1470">
        <f t="shared" si="231"/>
        <v>1.1341226488519922</v>
      </c>
      <c r="E1470">
        <f t="shared" si="231"/>
        <v>0.40401622159259776</v>
      </c>
      <c r="F1470">
        <f t="shared" si="231"/>
        <v>0.71432348154581626</v>
      </c>
      <c r="G1470">
        <f t="shared" si="231"/>
        <v>16.292835715700349</v>
      </c>
      <c r="H1470">
        <f t="shared" si="231"/>
        <v>0.29487812856037299</v>
      </c>
      <c r="I1470">
        <f t="shared" si="231"/>
        <v>0.16015887127361322</v>
      </c>
      <c r="J1470">
        <f t="shared" si="231"/>
        <v>0.96779478117707318</v>
      </c>
      <c r="K1470">
        <f t="shared" si="231"/>
        <v>4.5089287228748933</v>
      </c>
      <c r="L1470">
        <f t="shared" si="231"/>
        <v>0.38848155440072657</v>
      </c>
      <c r="M1470">
        <f t="shared" si="231"/>
        <v>1.9805548849594652</v>
      </c>
      <c r="N1470">
        <f t="shared" si="231"/>
        <v>0.66308852909844951</v>
      </c>
      <c r="O1470">
        <f t="shared" si="231"/>
        <v>2.4467759365988009</v>
      </c>
      <c r="P1470">
        <f t="shared" si="231"/>
        <v>0.57606074889519632</v>
      </c>
      <c r="Q1470">
        <f t="shared" si="231"/>
        <v>9.1739130923594356E-2</v>
      </c>
      <c r="R1470">
        <f t="shared" si="231"/>
        <v>59.480772323186414</v>
      </c>
      <c r="S1470">
        <f t="shared" si="231"/>
        <v>0.30131645949488428</v>
      </c>
      <c r="T1470">
        <f t="shared" si="231"/>
        <v>7.0452294328331897</v>
      </c>
      <c r="U1470">
        <f t="shared" si="231"/>
        <v>0.10193385129400322</v>
      </c>
    </row>
    <row r="1471" spans="3:21" x14ac:dyDescent="0.4">
      <c r="C1471">
        <f t="shared" si="231"/>
        <v>10.38000850324128</v>
      </c>
      <c r="D1471">
        <f t="shared" si="231"/>
        <v>5.1769004099389671</v>
      </c>
      <c r="E1471">
        <f t="shared" si="231"/>
        <v>12.408829608925304</v>
      </c>
      <c r="F1471">
        <f t="shared" si="231"/>
        <v>25.853645246700193</v>
      </c>
      <c r="G1471">
        <f t="shared" si="231"/>
        <v>34.141121699088401</v>
      </c>
      <c r="H1471">
        <f t="shared" si="231"/>
        <v>4.0870358320374232</v>
      </c>
      <c r="I1471">
        <f t="shared" si="231"/>
        <v>3.9445732952979524</v>
      </c>
      <c r="J1471">
        <f t="shared" si="231"/>
        <v>14.755409261698444</v>
      </c>
      <c r="K1471">
        <f t="shared" si="231"/>
        <v>31.05039139664985</v>
      </c>
      <c r="L1471">
        <f t="shared" si="231"/>
        <v>4.1484199207821471</v>
      </c>
      <c r="M1471">
        <f t="shared" si="231"/>
        <v>12.781916112690295</v>
      </c>
      <c r="N1471">
        <f t="shared" si="231"/>
        <v>8.4685845643450257</v>
      </c>
      <c r="O1471">
        <f t="shared" si="231"/>
        <v>10.87337374137322</v>
      </c>
      <c r="P1471">
        <f t="shared" si="231"/>
        <v>10.946388025762584</v>
      </c>
      <c r="Q1471">
        <f t="shared" si="231"/>
        <v>1.5742607540786719</v>
      </c>
      <c r="R1471">
        <f t="shared" si="231"/>
        <v>98.388414111451496</v>
      </c>
      <c r="S1471">
        <f t="shared" si="231"/>
        <v>9.7102795150653822</v>
      </c>
      <c r="T1471">
        <f t="shared" si="231"/>
        <v>33.317408224782561</v>
      </c>
      <c r="U1471">
        <f t="shared" si="231"/>
        <v>2.5015119927890019</v>
      </c>
    </row>
    <row r="1472" spans="3:21" x14ac:dyDescent="0.4">
      <c r="C1472">
        <f t="shared" si="231"/>
        <v>7.1266838532707562</v>
      </c>
      <c r="D1472">
        <f t="shared" si="231"/>
        <v>3.6613739465792254</v>
      </c>
      <c r="E1472">
        <f t="shared" si="231"/>
        <v>5.7494420035931872</v>
      </c>
      <c r="F1472">
        <f t="shared" si="231"/>
        <v>4.9009694612485308</v>
      </c>
      <c r="G1472">
        <f t="shared" si="231"/>
        <v>32.961022144828775</v>
      </c>
      <c r="H1472">
        <f t="shared" si="231"/>
        <v>3.1859992751768913</v>
      </c>
      <c r="I1472">
        <f t="shared" si="231"/>
        <v>1.5781553752715203</v>
      </c>
      <c r="J1472">
        <f t="shared" si="231"/>
        <v>7.3944425968850442</v>
      </c>
      <c r="K1472">
        <f t="shared" ref="K1472:U1472" si="232">POWER(K751,2)</f>
        <v>21.075072627235865</v>
      </c>
      <c r="L1472">
        <f t="shared" si="232"/>
        <v>7.1561286271052227</v>
      </c>
      <c r="M1472">
        <f t="shared" si="232"/>
        <v>4.1934087869310028</v>
      </c>
      <c r="N1472">
        <f t="shared" si="232"/>
        <v>0.95672949379824879</v>
      </c>
      <c r="O1472">
        <f t="shared" si="232"/>
        <v>10.443281410442182</v>
      </c>
      <c r="P1472">
        <f t="shared" si="232"/>
        <v>6.4758810225992063</v>
      </c>
      <c r="Q1472">
        <f t="shared" si="232"/>
        <v>0.55919168941485786</v>
      </c>
      <c r="R1472">
        <f t="shared" si="232"/>
        <v>210.14134873204208</v>
      </c>
      <c r="S1472">
        <f t="shared" si="232"/>
        <v>3.6642413415322443</v>
      </c>
      <c r="T1472">
        <f t="shared" si="232"/>
        <v>15.40352586202496</v>
      </c>
      <c r="U1472">
        <f t="shared" si="232"/>
        <v>1.5403722852248649</v>
      </c>
    </row>
    <row r="1473" spans="3:21" x14ac:dyDescent="0.4">
      <c r="C1473">
        <f t="shared" ref="C1473:U1486" si="233">POWER(C752,2)</f>
        <v>32.392913778547666</v>
      </c>
      <c r="D1473">
        <f t="shared" si="233"/>
        <v>12.192989300784401</v>
      </c>
      <c r="E1473">
        <f t="shared" si="233"/>
        <v>58.399178274477244</v>
      </c>
      <c r="F1473">
        <f t="shared" si="233"/>
        <v>133.06977753007791</v>
      </c>
      <c r="G1473">
        <f t="shared" si="233"/>
        <v>40.2363320320474</v>
      </c>
      <c r="H1473">
        <f t="shared" si="233"/>
        <v>15.06490743797084</v>
      </c>
      <c r="I1473">
        <f t="shared" si="233"/>
        <v>19.352895682947636</v>
      </c>
      <c r="J1473">
        <f t="shared" si="233"/>
        <v>34.460790772578044</v>
      </c>
      <c r="K1473">
        <f t="shared" si="233"/>
        <v>59.866584263615998</v>
      </c>
      <c r="L1473">
        <f t="shared" si="233"/>
        <v>9.0788471911761892</v>
      </c>
      <c r="M1473">
        <f t="shared" si="233"/>
        <v>47.523296029400569</v>
      </c>
      <c r="N1473">
        <f t="shared" si="233"/>
        <v>50.238077034590312</v>
      </c>
      <c r="O1473">
        <f t="shared" si="233"/>
        <v>20.454803581424358</v>
      </c>
      <c r="P1473">
        <f t="shared" si="233"/>
        <v>26.772695858342374</v>
      </c>
      <c r="Q1473">
        <f t="shared" si="233"/>
        <v>7.716418403661085</v>
      </c>
      <c r="R1473">
        <f t="shared" si="233"/>
        <v>47.980872183711405</v>
      </c>
      <c r="S1473">
        <f t="shared" si="233"/>
        <v>40.61454961257126</v>
      </c>
      <c r="T1473">
        <f t="shared" si="233"/>
        <v>74.813946877607648</v>
      </c>
      <c r="U1473">
        <f t="shared" si="233"/>
        <v>8.3244886613326798</v>
      </c>
    </row>
    <row r="1474" spans="3:21" x14ac:dyDescent="0.4">
      <c r="C1474">
        <f t="shared" si="233"/>
        <v>28.690231585491457</v>
      </c>
      <c r="D1474">
        <f t="shared" si="233"/>
        <v>10.102745520258596</v>
      </c>
      <c r="E1474">
        <f t="shared" si="233"/>
        <v>50.425243397776541</v>
      </c>
      <c r="F1474">
        <f t="shared" si="233"/>
        <v>141.13739749871945</v>
      </c>
      <c r="G1474">
        <f t="shared" si="233"/>
        <v>31.264772284504517</v>
      </c>
      <c r="H1474">
        <f t="shared" si="233"/>
        <v>11.670815978937378</v>
      </c>
      <c r="I1474">
        <f t="shared" si="233"/>
        <v>20.666353404391572</v>
      </c>
      <c r="J1474">
        <f t="shared" si="233"/>
        <v>34.259195141809641</v>
      </c>
      <c r="K1474">
        <f t="shared" si="233"/>
        <v>59.027671555400005</v>
      </c>
      <c r="L1474">
        <f t="shared" si="233"/>
        <v>5.9516183726664824</v>
      </c>
      <c r="M1474">
        <f t="shared" si="233"/>
        <v>44.377750922326669</v>
      </c>
      <c r="N1474">
        <f t="shared" si="233"/>
        <v>48.535434132264122</v>
      </c>
      <c r="O1474">
        <f t="shared" si="233"/>
        <v>16.67995543246067</v>
      </c>
      <c r="P1474">
        <f t="shared" si="233"/>
        <v>33.421336339352095</v>
      </c>
      <c r="Q1474">
        <f t="shared" si="233"/>
        <v>5.3238590189284301</v>
      </c>
      <c r="R1474">
        <f t="shared" si="233"/>
        <v>61.849459994247823</v>
      </c>
      <c r="S1474">
        <f t="shared" si="233"/>
        <v>43.359374518600866</v>
      </c>
      <c r="T1474">
        <f t="shared" si="233"/>
        <v>83.424402051644009</v>
      </c>
      <c r="U1474">
        <f t="shared" si="233"/>
        <v>7.6698505921906595</v>
      </c>
    </row>
    <row r="1475" spans="3:21" x14ac:dyDescent="0.4">
      <c r="C1475">
        <f t="shared" si="233"/>
        <v>8.3112807230702099</v>
      </c>
      <c r="D1475">
        <f t="shared" si="233"/>
        <v>30.66483623296369</v>
      </c>
      <c r="E1475">
        <f t="shared" si="233"/>
        <v>108.95476872537053</v>
      </c>
      <c r="F1475">
        <f t="shared" si="233"/>
        <v>307.69606733611045</v>
      </c>
      <c r="G1475">
        <f t="shared" si="233"/>
        <v>24.006260513503364</v>
      </c>
      <c r="H1475">
        <f t="shared" si="233"/>
        <v>128.85710968757817</v>
      </c>
      <c r="I1475">
        <f t="shared" si="233"/>
        <v>319.47796617412661</v>
      </c>
      <c r="J1475">
        <f t="shared" si="233"/>
        <v>89.53964841755618</v>
      </c>
      <c r="K1475">
        <f t="shared" si="233"/>
        <v>143.79786117832538</v>
      </c>
      <c r="L1475">
        <f t="shared" si="233"/>
        <v>0.92760868508612226</v>
      </c>
      <c r="M1475">
        <f t="shared" si="233"/>
        <v>377.91570241252867</v>
      </c>
      <c r="N1475">
        <f t="shared" si="233"/>
        <v>197.63509706414942</v>
      </c>
      <c r="O1475">
        <f t="shared" si="233"/>
        <v>111.28708013315453</v>
      </c>
      <c r="P1475">
        <f t="shared" si="233"/>
        <v>61.646146654053467</v>
      </c>
      <c r="Q1475">
        <f t="shared" si="233"/>
        <v>22.018701320021982</v>
      </c>
      <c r="R1475">
        <f t="shared" si="233"/>
        <v>124.58075389489738</v>
      </c>
      <c r="S1475">
        <f t="shared" si="233"/>
        <v>360.83724576546552</v>
      </c>
      <c r="T1475">
        <f t="shared" si="233"/>
        <v>521.13654912632671</v>
      </c>
      <c r="U1475">
        <f t="shared" si="233"/>
        <v>3.0652661133270724</v>
      </c>
    </row>
    <row r="1476" spans="3:21" x14ac:dyDescent="0.4">
      <c r="C1476">
        <f t="shared" si="233"/>
        <v>9629.4952453674432</v>
      </c>
      <c r="D1476">
        <f t="shared" si="233"/>
        <v>18961.141827087566</v>
      </c>
      <c r="E1476">
        <f t="shared" si="233"/>
        <v>12724.214708950396</v>
      </c>
      <c r="F1476">
        <f t="shared" si="233"/>
        <v>8667.8160235049218</v>
      </c>
      <c r="G1476">
        <f t="shared" si="233"/>
        <v>27043.97463758372</v>
      </c>
      <c r="H1476">
        <f t="shared" si="233"/>
        <v>18442.204684276123</v>
      </c>
      <c r="I1476">
        <f t="shared" si="233"/>
        <v>9711.8816673055808</v>
      </c>
      <c r="J1476">
        <f t="shared" si="233"/>
        <v>13506.520974416075</v>
      </c>
      <c r="K1476">
        <f t="shared" si="233"/>
        <v>13833.011936151472</v>
      </c>
      <c r="L1476">
        <f t="shared" si="233"/>
        <v>19113.149254648037</v>
      </c>
      <c r="M1476">
        <f t="shared" si="233"/>
        <v>18308.605753602886</v>
      </c>
      <c r="N1476">
        <f t="shared" si="233"/>
        <v>14306.813856079709</v>
      </c>
      <c r="O1476">
        <f t="shared" si="233"/>
        <v>13453.362401435777</v>
      </c>
      <c r="P1476">
        <f t="shared" si="233"/>
        <v>18948.472314116359</v>
      </c>
      <c r="Q1476">
        <f t="shared" si="233"/>
        <v>14722.150488853238</v>
      </c>
      <c r="R1476">
        <f t="shared" si="233"/>
        <v>4763.1670081945495</v>
      </c>
      <c r="S1476">
        <f t="shared" si="233"/>
        <v>14537.645515800983</v>
      </c>
      <c r="T1476">
        <f t="shared" si="233"/>
        <v>22953.720509217965</v>
      </c>
      <c r="U1476">
        <f t="shared" si="233"/>
        <v>15876.457530769401</v>
      </c>
    </row>
    <row r="1477" spans="3:21" x14ac:dyDescent="0.4">
      <c r="C1477">
        <f t="shared" si="233"/>
        <v>29353.429675546427</v>
      </c>
      <c r="D1477">
        <f t="shared" si="233"/>
        <v>39735.786846655545</v>
      </c>
      <c r="E1477">
        <f t="shared" si="233"/>
        <v>31071.493791481844</v>
      </c>
      <c r="F1477">
        <f t="shared" si="233"/>
        <v>39856.901742503884</v>
      </c>
      <c r="G1477">
        <f t="shared" si="233"/>
        <v>29596.101041272948</v>
      </c>
      <c r="H1477">
        <f t="shared" si="233"/>
        <v>36586.158384020084</v>
      </c>
      <c r="I1477">
        <f t="shared" si="233"/>
        <v>30731.395806777793</v>
      </c>
      <c r="J1477">
        <f t="shared" si="233"/>
        <v>44700.773495602567</v>
      </c>
      <c r="K1477">
        <f t="shared" si="233"/>
        <v>39593.199500803115</v>
      </c>
      <c r="L1477">
        <f t="shared" si="233"/>
        <v>36920.392637025601</v>
      </c>
      <c r="M1477">
        <f t="shared" si="233"/>
        <v>34318.363421769805</v>
      </c>
      <c r="N1477">
        <f t="shared" si="233"/>
        <v>59711.218946518995</v>
      </c>
      <c r="O1477">
        <f t="shared" si="233"/>
        <v>19520.93832664334</v>
      </c>
      <c r="P1477">
        <f t="shared" si="233"/>
        <v>42493.156678431522</v>
      </c>
      <c r="Q1477">
        <f t="shared" si="233"/>
        <v>44333.894212392734</v>
      </c>
      <c r="R1477">
        <f t="shared" si="233"/>
        <v>28785.931487659927</v>
      </c>
      <c r="S1477">
        <f t="shared" si="233"/>
        <v>47867.458712894877</v>
      </c>
      <c r="T1477">
        <f t="shared" si="233"/>
        <v>29174.679208738435</v>
      </c>
      <c r="U1477">
        <f t="shared" si="233"/>
        <v>31871.839705713355</v>
      </c>
    </row>
    <row r="1478" spans="3:21" x14ac:dyDescent="0.4">
      <c r="C1478">
        <f t="shared" si="233"/>
        <v>21909.716763900527</v>
      </c>
      <c r="D1478">
        <f t="shared" si="233"/>
        <v>31336.712554953479</v>
      </c>
      <c r="E1478">
        <f t="shared" si="233"/>
        <v>38509.743100708598</v>
      </c>
      <c r="F1478">
        <f t="shared" si="233"/>
        <v>19009.361364400022</v>
      </c>
      <c r="G1478">
        <f t="shared" si="233"/>
        <v>16846.633135079082</v>
      </c>
      <c r="H1478">
        <f t="shared" si="233"/>
        <v>11309.028455837932</v>
      </c>
      <c r="I1478">
        <f t="shared" si="233"/>
        <v>28354.203225174009</v>
      </c>
      <c r="J1478">
        <f t="shared" si="233"/>
        <v>41094.275308033182</v>
      </c>
      <c r="K1478">
        <f t="shared" si="233"/>
        <v>39434.783346450982</v>
      </c>
      <c r="L1478">
        <f t="shared" si="233"/>
        <v>22304.832001688526</v>
      </c>
      <c r="M1478">
        <f t="shared" si="233"/>
        <v>10846.313024905277</v>
      </c>
      <c r="N1478">
        <f t="shared" si="233"/>
        <v>30574.605849491483</v>
      </c>
      <c r="O1478">
        <f t="shared" si="233"/>
        <v>16578.685301492849</v>
      </c>
      <c r="P1478">
        <f t="shared" si="233"/>
        <v>24484.42299882451</v>
      </c>
      <c r="Q1478">
        <f t="shared" si="233"/>
        <v>13870.580390369209</v>
      </c>
      <c r="R1478">
        <f t="shared" si="233"/>
        <v>22286.056861915629</v>
      </c>
      <c r="S1478">
        <f t="shared" si="233"/>
        <v>22317.342220041377</v>
      </c>
      <c r="T1478">
        <f t="shared" si="233"/>
        <v>11225.060688859319</v>
      </c>
      <c r="U1478">
        <f t="shared" si="233"/>
        <v>10053.484150390896</v>
      </c>
    </row>
    <row r="1479" spans="3:21" x14ac:dyDescent="0.4">
      <c r="C1479">
        <f t="shared" si="233"/>
        <v>47401.035174846496</v>
      </c>
      <c r="D1479">
        <f t="shared" si="233"/>
        <v>52259.620510430934</v>
      </c>
      <c r="E1479">
        <f t="shared" si="233"/>
        <v>24453.605299114894</v>
      </c>
      <c r="F1479">
        <f t="shared" si="233"/>
        <v>53061.627096506236</v>
      </c>
      <c r="G1479">
        <f t="shared" si="233"/>
        <v>56625.016185304601</v>
      </c>
      <c r="H1479">
        <f t="shared" si="233"/>
        <v>58194.140524998802</v>
      </c>
      <c r="I1479">
        <f t="shared" si="233"/>
        <v>34933.717096096909</v>
      </c>
      <c r="J1479">
        <f t="shared" si="233"/>
        <v>61239.892074995805</v>
      </c>
      <c r="K1479">
        <f t="shared" si="233"/>
        <v>59511.106640185477</v>
      </c>
      <c r="L1479">
        <f t="shared" si="233"/>
        <v>92557.84223724695</v>
      </c>
      <c r="M1479">
        <f t="shared" si="233"/>
        <v>72722.798408089919</v>
      </c>
      <c r="N1479">
        <f t="shared" si="233"/>
        <v>52685.840316880887</v>
      </c>
      <c r="O1479">
        <f t="shared" si="233"/>
        <v>57993.626250506779</v>
      </c>
      <c r="P1479">
        <f t="shared" si="233"/>
        <v>56116.890783788265</v>
      </c>
      <c r="Q1479">
        <f t="shared" si="233"/>
        <v>85900.591908157323</v>
      </c>
      <c r="R1479">
        <f t="shared" si="233"/>
        <v>69333.064585127751</v>
      </c>
      <c r="S1479">
        <f t="shared" si="233"/>
        <v>44521.966679466874</v>
      </c>
      <c r="T1479">
        <f t="shared" si="233"/>
        <v>27201.84144989734</v>
      </c>
      <c r="U1479">
        <f t="shared" si="233"/>
        <v>65562.317429387491</v>
      </c>
    </row>
    <row r="1480" spans="3:21" x14ac:dyDescent="0.4">
      <c r="C1480">
        <f t="shared" si="233"/>
        <v>28716.745296335164</v>
      </c>
      <c r="D1480">
        <f t="shared" si="233"/>
        <v>35559.81472994278</v>
      </c>
      <c r="E1480">
        <f t="shared" si="233"/>
        <v>16480.533920138088</v>
      </c>
      <c r="F1480">
        <f t="shared" si="233"/>
        <v>14189.510933444544</v>
      </c>
      <c r="G1480">
        <f t="shared" si="233"/>
        <v>45244.82846678541</v>
      </c>
      <c r="H1480">
        <f t="shared" si="233"/>
        <v>24041.404240820586</v>
      </c>
      <c r="I1480">
        <f t="shared" si="233"/>
        <v>17829.312748484415</v>
      </c>
      <c r="J1480">
        <f t="shared" si="233"/>
        <v>33030.772209399816</v>
      </c>
      <c r="K1480">
        <f t="shared" si="233"/>
        <v>31276.383051087611</v>
      </c>
      <c r="L1480">
        <f t="shared" si="233"/>
        <v>64234.182849847151</v>
      </c>
      <c r="M1480">
        <f t="shared" si="233"/>
        <v>34679.928804599156</v>
      </c>
      <c r="N1480">
        <f t="shared" si="233"/>
        <v>12576.123911380986</v>
      </c>
      <c r="O1480">
        <f t="shared" si="233"/>
        <v>24520.373781202677</v>
      </c>
      <c r="P1480">
        <f t="shared" si="233"/>
        <v>16962.613766973616</v>
      </c>
      <c r="Q1480">
        <f t="shared" si="233"/>
        <v>46660.881584008865</v>
      </c>
      <c r="R1480">
        <f t="shared" si="233"/>
        <v>30286.940948203108</v>
      </c>
      <c r="S1480">
        <f t="shared" si="233"/>
        <v>17467.122848098112</v>
      </c>
      <c r="T1480">
        <f t="shared" si="233"/>
        <v>12332.441224052352</v>
      </c>
      <c r="U1480">
        <f t="shared" si="233"/>
        <v>39974.499391172598</v>
      </c>
    </row>
    <row r="1481" spans="3:21" x14ac:dyDescent="0.4">
      <c r="C1481">
        <f t="shared" si="233"/>
        <v>9303.8608702473084</v>
      </c>
      <c r="D1481">
        <f t="shared" si="233"/>
        <v>7487.0102390138545</v>
      </c>
      <c r="E1481">
        <f t="shared" si="233"/>
        <v>5026.8307567511329</v>
      </c>
      <c r="F1481">
        <f t="shared" si="233"/>
        <v>8.1266760906184867</v>
      </c>
      <c r="G1481">
        <f t="shared" si="233"/>
        <v>3747.3653203242125</v>
      </c>
      <c r="H1481">
        <f t="shared" si="233"/>
        <v>3258.349958068909</v>
      </c>
      <c r="I1481">
        <f t="shared" si="233"/>
        <v>6102.2757341516281</v>
      </c>
      <c r="J1481">
        <f t="shared" si="233"/>
        <v>8037.8493554620081</v>
      </c>
      <c r="K1481">
        <f t="shared" si="233"/>
        <v>770.56247733827536</v>
      </c>
      <c r="L1481">
        <f t="shared" si="233"/>
        <v>9487.2717540189788</v>
      </c>
      <c r="M1481">
        <f t="shared" si="233"/>
        <v>2.5499758768565823</v>
      </c>
      <c r="N1481">
        <f t="shared" si="233"/>
        <v>10.69177047251279</v>
      </c>
      <c r="O1481">
        <f t="shared" si="233"/>
        <v>550.44608590744383</v>
      </c>
      <c r="P1481">
        <f t="shared" si="233"/>
        <v>0.11031063685596364</v>
      </c>
      <c r="Q1481">
        <f t="shared" si="233"/>
        <v>7315.1792347492492</v>
      </c>
      <c r="R1481">
        <f t="shared" si="233"/>
        <v>340.67067957816937</v>
      </c>
      <c r="S1481">
        <f t="shared" si="233"/>
        <v>845.79853395946816</v>
      </c>
      <c r="T1481">
        <f t="shared" si="233"/>
        <v>19.603694351757071</v>
      </c>
      <c r="U1481">
        <f t="shared" si="233"/>
        <v>2156.2492144440012</v>
      </c>
    </row>
    <row r="1482" spans="3:21" x14ac:dyDescent="0.4">
      <c r="C1482">
        <f t="shared" si="233"/>
        <v>1163.9348231632332</v>
      </c>
      <c r="D1482">
        <f t="shared" si="233"/>
        <v>1196.5010540559172</v>
      </c>
      <c r="E1482">
        <f t="shared" si="233"/>
        <v>2896.2257280385861</v>
      </c>
      <c r="F1482">
        <f t="shared" si="233"/>
        <v>10812.865471033818</v>
      </c>
      <c r="G1482">
        <f t="shared" si="233"/>
        <v>1167.4368183934205</v>
      </c>
      <c r="H1482">
        <f t="shared" si="233"/>
        <v>108.80646744612622</v>
      </c>
      <c r="I1482">
        <f t="shared" si="233"/>
        <v>3746.043601044018</v>
      </c>
      <c r="J1482">
        <f t="shared" si="233"/>
        <v>76.671622654047383</v>
      </c>
      <c r="K1482">
        <f t="shared" si="233"/>
        <v>4311.9120177754012</v>
      </c>
      <c r="L1482">
        <f t="shared" si="233"/>
        <v>294.62420459238052</v>
      </c>
      <c r="M1482">
        <f t="shared" si="233"/>
        <v>3501.9861038640706</v>
      </c>
      <c r="N1482">
        <f t="shared" si="233"/>
        <v>21604.042545443815</v>
      </c>
      <c r="O1482">
        <f t="shared" si="233"/>
        <v>9047.3557245877964</v>
      </c>
      <c r="P1482">
        <f t="shared" si="233"/>
        <v>8407.2230658260214</v>
      </c>
      <c r="Q1482">
        <f t="shared" si="233"/>
        <v>354.45654562855117</v>
      </c>
      <c r="R1482">
        <f t="shared" si="233"/>
        <v>12934.839088423349</v>
      </c>
      <c r="S1482">
        <f t="shared" si="233"/>
        <v>6438.6578894637187</v>
      </c>
      <c r="T1482">
        <f t="shared" si="233"/>
        <v>16548.817257342478</v>
      </c>
      <c r="U1482">
        <f t="shared" si="233"/>
        <v>2842.0233291519889</v>
      </c>
    </row>
    <row r="1483" spans="3:21" x14ac:dyDescent="0.4">
      <c r="C1483">
        <f t="shared" si="233"/>
        <v>25429.990970546776</v>
      </c>
      <c r="D1483">
        <f t="shared" si="233"/>
        <v>23283.514923585932</v>
      </c>
      <c r="E1483">
        <f t="shared" si="233"/>
        <v>33923.788622038199</v>
      </c>
      <c r="F1483">
        <f t="shared" si="233"/>
        <v>31929.113052357097</v>
      </c>
      <c r="G1483">
        <f t="shared" si="233"/>
        <v>25618.326172623889</v>
      </c>
      <c r="H1483">
        <f t="shared" si="233"/>
        <v>14268.567439277324</v>
      </c>
      <c r="I1483">
        <f t="shared" si="233"/>
        <v>23883.968483549241</v>
      </c>
      <c r="J1483">
        <f t="shared" si="233"/>
        <v>11364.105851587203</v>
      </c>
      <c r="K1483">
        <f t="shared" si="233"/>
        <v>32915.341515146421</v>
      </c>
      <c r="L1483">
        <f t="shared" si="233"/>
        <v>10179.726037561586</v>
      </c>
      <c r="M1483">
        <f t="shared" si="233"/>
        <v>11085.666035265172</v>
      </c>
      <c r="N1483">
        <f t="shared" si="233"/>
        <v>71222.621105492246</v>
      </c>
      <c r="O1483">
        <f t="shared" si="233"/>
        <v>19359.983235873031</v>
      </c>
      <c r="P1483">
        <f t="shared" si="233"/>
        <v>24972.084150848143</v>
      </c>
      <c r="Q1483">
        <f t="shared" si="233"/>
        <v>9083.7407280447223</v>
      </c>
      <c r="R1483">
        <f t="shared" si="233"/>
        <v>35361.424425376157</v>
      </c>
      <c r="S1483">
        <f t="shared" si="233"/>
        <v>37416.979402394521</v>
      </c>
      <c r="T1483">
        <f t="shared" si="233"/>
        <v>54949.722596399617</v>
      </c>
      <c r="U1483">
        <f t="shared" si="233"/>
        <v>24935.781691115659</v>
      </c>
    </row>
    <row r="1484" spans="3:21" x14ac:dyDescent="0.4">
      <c r="C1484">
        <f t="shared" si="233"/>
        <v>11979.391580720041</v>
      </c>
      <c r="D1484">
        <f t="shared" si="233"/>
        <v>1621.5466905630299</v>
      </c>
      <c r="E1484">
        <f t="shared" si="233"/>
        <v>6351.4330936775659</v>
      </c>
      <c r="F1484">
        <f t="shared" si="233"/>
        <v>6465.7761749821311</v>
      </c>
      <c r="G1484">
        <f t="shared" si="233"/>
        <v>35.245314478861928</v>
      </c>
      <c r="H1484">
        <f t="shared" si="233"/>
        <v>7225.8381286320755</v>
      </c>
      <c r="I1484">
        <f t="shared" si="233"/>
        <v>10092.938173140943</v>
      </c>
      <c r="J1484">
        <f t="shared" si="233"/>
        <v>4942.1375612775682</v>
      </c>
      <c r="K1484">
        <f t="shared" si="233"/>
        <v>4352.0883990774837</v>
      </c>
      <c r="L1484">
        <f t="shared" si="233"/>
        <v>1.5740608192312895</v>
      </c>
      <c r="M1484">
        <f t="shared" si="233"/>
        <v>5267.4682656336399</v>
      </c>
      <c r="N1484">
        <f t="shared" si="233"/>
        <v>3507.6914522559373</v>
      </c>
      <c r="O1484">
        <f t="shared" si="233"/>
        <v>3753.5021885109718</v>
      </c>
      <c r="P1484">
        <f t="shared" si="233"/>
        <v>1355.2095604278772</v>
      </c>
      <c r="Q1484">
        <f t="shared" si="233"/>
        <v>3553.8196885229422</v>
      </c>
      <c r="R1484">
        <f t="shared" si="233"/>
        <v>9323.1258073326935</v>
      </c>
      <c r="S1484">
        <f t="shared" si="233"/>
        <v>3579.5740046361311</v>
      </c>
      <c r="T1484">
        <f t="shared" si="233"/>
        <v>6578.5023951724725</v>
      </c>
      <c r="U1484">
        <f t="shared" si="233"/>
        <v>3405.853897952542</v>
      </c>
    </row>
    <row r="1485" spans="3:21" x14ac:dyDescent="0.4">
      <c r="C1485">
        <f t="shared" si="233"/>
        <v>226.1109473869403</v>
      </c>
      <c r="D1485">
        <f t="shared" si="233"/>
        <v>395.63699575780061</v>
      </c>
      <c r="E1485">
        <f t="shared" si="233"/>
        <v>305.04522989934128</v>
      </c>
      <c r="F1485">
        <f t="shared" si="233"/>
        <v>77.234344943683496</v>
      </c>
      <c r="G1485">
        <f t="shared" si="233"/>
        <v>50.946023538657336</v>
      </c>
      <c r="H1485">
        <f t="shared" si="233"/>
        <v>371.91356872428759</v>
      </c>
      <c r="I1485">
        <f t="shared" si="233"/>
        <v>408.86555764761198</v>
      </c>
      <c r="J1485">
        <f t="shared" si="233"/>
        <v>103.13102814420597</v>
      </c>
      <c r="K1485">
        <f t="shared" si="233"/>
        <v>112.17146004968249</v>
      </c>
      <c r="L1485">
        <f t="shared" si="233"/>
        <v>358.61118196263641</v>
      </c>
      <c r="M1485">
        <f t="shared" si="233"/>
        <v>16.430118597641346</v>
      </c>
      <c r="N1485">
        <f t="shared" si="233"/>
        <v>26.097531310618841</v>
      </c>
      <c r="O1485">
        <f t="shared" si="233"/>
        <v>203.66675970926053</v>
      </c>
      <c r="P1485">
        <f t="shared" si="233"/>
        <v>320.8744129561274</v>
      </c>
      <c r="Q1485">
        <f t="shared" si="233"/>
        <v>157.11420079620873</v>
      </c>
      <c r="R1485">
        <f t="shared" si="233"/>
        <v>138.77279035369438</v>
      </c>
      <c r="S1485">
        <f t="shared" si="233"/>
        <v>177.85388104642664</v>
      </c>
      <c r="T1485">
        <f t="shared" si="233"/>
        <v>209.5331964834877</v>
      </c>
      <c r="U1485">
        <f t="shared" si="233"/>
        <v>431.30506910371679</v>
      </c>
    </row>
    <row r="1486" spans="3:21" x14ac:dyDescent="0.4">
      <c r="C1486">
        <f t="shared" si="233"/>
        <v>39.4828082083311</v>
      </c>
      <c r="D1486">
        <f t="shared" si="233"/>
        <v>25.557030541544364</v>
      </c>
      <c r="E1486">
        <f t="shared" si="233"/>
        <v>20.812360400823902</v>
      </c>
      <c r="F1486">
        <f t="shared" si="233"/>
        <v>68.23720174750126</v>
      </c>
      <c r="G1486">
        <f t="shared" si="233"/>
        <v>326.27849223500169</v>
      </c>
      <c r="H1486">
        <f t="shared" si="233"/>
        <v>9.3754104942176681</v>
      </c>
      <c r="I1486">
        <f t="shared" si="233"/>
        <v>4.8759132405508021</v>
      </c>
      <c r="J1486">
        <f t="shared" si="233"/>
        <v>42.825357472241741</v>
      </c>
      <c r="K1486">
        <f t="shared" ref="K1486:U1486" si="234">POWER(K765,2)</f>
        <v>37.177294988904229</v>
      </c>
      <c r="L1486">
        <f t="shared" si="234"/>
        <v>12.907641133157989</v>
      </c>
      <c r="M1486">
        <f t="shared" si="234"/>
        <v>76.957258154645132</v>
      </c>
      <c r="N1486">
        <f t="shared" si="234"/>
        <v>66.693731811919875</v>
      </c>
      <c r="O1486">
        <f t="shared" si="234"/>
        <v>20.136707723867097</v>
      </c>
      <c r="P1486">
        <f t="shared" si="234"/>
        <v>3.3836467910671701</v>
      </c>
      <c r="Q1486">
        <f t="shared" si="234"/>
        <v>27.594237359285348</v>
      </c>
      <c r="R1486">
        <f t="shared" si="234"/>
        <v>40.554069614992223</v>
      </c>
      <c r="S1486">
        <f t="shared" si="234"/>
        <v>24.942013207456796</v>
      </c>
      <c r="T1486">
        <f t="shared" si="234"/>
        <v>18.735749486102492</v>
      </c>
      <c r="U1486">
        <f t="shared" si="234"/>
        <v>10.51604907630831</v>
      </c>
    </row>
    <row r="1487" spans="3:21" x14ac:dyDescent="0.4">
      <c r="C1487">
        <f t="shared" ref="C1487:U1500" si="235">POWER(C766,2)</f>
        <v>125.18141857166029</v>
      </c>
      <c r="D1487">
        <f t="shared" si="235"/>
        <v>91.746099171808012</v>
      </c>
      <c r="E1487">
        <f t="shared" si="235"/>
        <v>86.488883962531432</v>
      </c>
      <c r="F1487">
        <f t="shared" si="235"/>
        <v>83.770303650892089</v>
      </c>
      <c r="G1487">
        <f t="shared" si="235"/>
        <v>642.53771913833248</v>
      </c>
      <c r="H1487">
        <f t="shared" si="235"/>
        <v>28.762908956892961</v>
      </c>
      <c r="I1487">
        <f t="shared" si="235"/>
        <v>13.334623159570862</v>
      </c>
      <c r="J1487">
        <f t="shared" si="235"/>
        <v>83.115753818879625</v>
      </c>
      <c r="K1487">
        <f t="shared" si="235"/>
        <v>108.92941593172372</v>
      </c>
      <c r="L1487">
        <f t="shared" si="235"/>
        <v>43.107074141717852</v>
      </c>
      <c r="M1487">
        <f t="shared" si="235"/>
        <v>95.498646997927963</v>
      </c>
      <c r="N1487">
        <f t="shared" si="235"/>
        <v>55.725542460721933</v>
      </c>
      <c r="O1487">
        <f t="shared" si="235"/>
        <v>70.086224904583233</v>
      </c>
      <c r="P1487">
        <f t="shared" si="235"/>
        <v>13.332452545663363</v>
      </c>
      <c r="Q1487">
        <f t="shared" si="235"/>
        <v>103.50388448505097</v>
      </c>
      <c r="R1487">
        <f t="shared" si="235"/>
        <v>113.06022916184135</v>
      </c>
      <c r="S1487">
        <f t="shared" si="235"/>
        <v>62.956531416050204</v>
      </c>
      <c r="T1487">
        <f t="shared" si="235"/>
        <v>44.478020365120813</v>
      </c>
      <c r="U1487">
        <f t="shared" si="235"/>
        <v>76.939745952211013</v>
      </c>
    </row>
    <row r="1488" spans="3:21" x14ac:dyDescent="0.4">
      <c r="C1488">
        <f t="shared" si="235"/>
        <v>55.942273770246061</v>
      </c>
      <c r="D1488">
        <f t="shared" si="235"/>
        <v>36.933132537646308</v>
      </c>
      <c r="E1488">
        <f t="shared" si="235"/>
        <v>37.147623331729271</v>
      </c>
      <c r="F1488">
        <f t="shared" si="235"/>
        <v>79.937135651715437</v>
      </c>
      <c r="G1488">
        <f t="shared" si="235"/>
        <v>384.01900025952176</v>
      </c>
      <c r="H1488">
        <f t="shared" si="235"/>
        <v>14.133267306797574</v>
      </c>
      <c r="I1488">
        <f t="shared" si="235"/>
        <v>7.907444464656229</v>
      </c>
      <c r="J1488">
        <f t="shared" si="235"/>
        <v>60.518499907612139</v>
      </c>
      <c r="K1488">
        <f t="shared" si="235"/>
        <v>61.97940396439828</v>
      </c>
      <c r="L1488">
        <f t="shared" si="235"/>
        <v>22.392295504554259</v>
      </c>
      <c r="M1488">
        <f t="shared" si="235"/>
        <v>85.331410963645865</v>
      </c>
      <c r="N1488">
        <f t="shared" si="235"/>
        <v>58.938842562567864</v>
      </c>
      <c r="O1488">
        <f t="shared" si="235"/>
        <v>29.329740554292734</v>
      </c>
      <c r="P1488">
        <f t="shared" si="235"/>
        <v>5.8204479620426222</v>
      </c>
      <c r="Q1488">
        <f t="shared" si="235"/>
        <v>51.770693696665887</v>
      </c>
      <c r="R1488">
        <f t="shared" si="235"/>
        <v>59.38553723210962</v>
      </c>
      <c r="S1488">
        <f t="shared" si="235"/>
        <v>37.216350898446827</v>
      </c>
      <c r="T1488">
        <f t="shared" si="235"/>
        <v>28.804172784414604</v>
      </c>
      <c r="U1488">
        <f t="shared" si="235"/>
        <v>23.697702380481964</v>
      </c>
    </row>
    <row r="1489" spans="3:21" x14ac:dyDescent="0.4">
      <c r="C1489">
        <f t="shared" si="235"/>
        <v>209.13070780591963</v>
      </c>
      <c r="D1489">
        <f t="shared" si="235"/>
        <v>90.363605130050388</v>
      </c>
      <c r="E1489">
        <f t="shared" si="235"/>
        <v>162.99262387678175</v>
      </c>
      <c r="F1489">
        <f t="shared" si="235"/>
        <v>155.43432377500903</v>
      </c>
      <c r="G1489">
        <f t="shared" si="235"/>
        <v>413.26923932098612</v>
      </c>
      <c r="H1489">
        <f t="shared" si="235"/>
        <v>89.600277305398464</v>
      </c>
      <c r="I1489">
        <f t="shared" si="235"/>
        <v>39.057819311634383</v>
      </c>
      <c r="J1489">
        <f t="shared" si="235"/>
        <v>158.45552716260136</v>
      </c>
      <c r="K1489">
        <f t="shared" si="235"/>
        <v>246.67702986842991</v>
      </c>
      <c r="L1489">
        <f t="shared" si="235"/>
        <v>100.09545575290012</v>
      </c>
      <c r="M1489">
        <f t="shared" si="235"/>
        <v>101.46454955059012</v>
      </c>
      <c r="N1489">
        <f t="shared" si="235"/>
        <v>39.862009655598136</v>
      </c>
      <c r="O1489">
        <f t="shared" si="235"/>
        <v>129.49989122196902</v>
      </c>
      <c r="P1489">
        <f t="shared" si="235"/>
        <v>57.365860149913935</v>
      </c>
      <c r="Q1489">
        <f t="shared" si="235"/>
        <v>114.13251866654224</v>
      </c>
      <c r="R1489">
        <f t="shared" si="235"/>
        <v>249.95749525214723</v>
      </c>
      <c r="S1489">
        <f t="shared" si="235"/>
        <v>152.4511657390118</v>
      </c>
      <c r="T1489">
        <f t="shared" si="235"/>
        <v>201.29139093742032</v>
      </c>
      <c r="U1489">
        <f t="shared" si="235"/>
        <v>239.72254268920923</v>
      </c>
    </row>
    <row r="1490" spans="3:21" x14ac:dyDescent="0.4">
      <c r="C1490">
        <f t="shared" si="235"/>
        <v>51.404628648709846</v>
      </c>
      <c r="D1490">
        <f t="shared" si="235"/>
        <v>24.487199322001327</v>
      </c>
      <c r="E1490">
        <f t="shared" si="235"/>
        <v>41.071057378179781</v>
      </c>
      <c r="F1490">
        <f t="shared" si="235"/>
        <v>141.22609245898036</v>
      </c>
      <c r="G1490">
        <f t="shared" si="235"/>
        <v>201.82581319860975</v>
      </c>
      <c r="H1490">
        <f t="shared" si="235"/>
        <v>17.432398430210366</v>
      </c>
      <c r="I1490">
        <f t="shared" si="235"/>
        <v>18.457254380106008</v>
      </c>
      <c r="J1490">
        <f t="shared" si="235"/>
        <v>93.952519428540967</v>
      </c>
      <c r="K1490">
        <f t="shared" si="235"/>
        <v>109.9084652629089</v>
      </c>
      <c r="L1490">
        <f t="shared" si="235"/>
        <v>19.927236394756136</v>
      </c>
      <c r="M1490">
        <f t="shared" si="235"/>
        <v>77.576270525302476</v>
      </c>
      <c r="N1490">
        <f t="shared" si="235"/>
        <v>39.35223459155781</v>
      </c>
      <c r="O1490">
        <f t="shared" si="235"/>
        <v>23.344626261488198</v>
      </c>
      <c r="P1490">
        <f t="shared" si="235"/>
        <v>22.018233055387608</v>
      </c>
      <c r="Q1490">
        <f t="shared" si="235"/>
        <v>31.699095114311994</v>
      </c>
      <c r="R1490">
        <f t="shared" si="235"/>
        <v>147.90939869471589</v>
      </c>
      <c r="S1490">
        <f t="shared" si="235"/>
        <v>75.093098427744849</v>
      </c>
      <c r="T1490">
        <f t="shared" si="235"/>
        <v>102.30642592201961</v>
      </c>
      <c r="U1490">
        <f t="shared" si="235"/>
        <v>48.886551550425345</v>
      </c>
    </row>
    <row r="1491" spans="3:21" x14ac:dyDescent="0.4">
      <c r="C1491">
        <f t="shared" si="235"/>
        <v>215.93147832881104</v>
      </c>
      <c r="D1491">
        <f t="shared" si="235"/>
        <v>77.674437142191707</v>
      </c>
      <c r="E1491">
        <f t="shared" si="235"/>
        <v>161.60616420432885</v>
      </c>
      <c r="F1491">
        <f t="shared" si="235"/>
        <v>199.10623482420397</v>
      </c>
      <c r="G1491">
        <f t="shared" si="235"/>
        <v>338.54526006892814</v>
      </c>
      <c r="H1491">
        <f t="shared" si="235"/>
        <v>104.77803941001436</v>
      </c>
      <c r="I1491">
        <f t="shared" si="235"/>
        <v>46.502087093043293</v>
      </c>
      <c r="J1491">
        <f t="shared" si="235"/>
        <v>194.93573337507524</v>
      </c>
      <c r="K1491">
        <f t="shared" si="235"/>
        <v>246.46785055180865</v>
      </c>
      <c r="L1491">
        <f t="shared" si="235"/>
        <v>96.036580322905095</v>
      </c>
      <c r="M1491">
        <f t="shared" si="235"/>
        <v>95.79119254133262</v>
      </c>
      <c r="N1491">
        <f t="shared" si="235"/>
        <v>35.010877990434224</v>
      </c>
      <c r="O1491">
        <f t="shared" si="235"/>
        <v>140.49349996247975</v>
      </c>
      <c r="P1491">
        <f t="shared" si="235"/>
        <v>68.804218536978382</v>
      </c>
      <c r="Q1491">
        <f t="shared" si="235"/>
        <v>89.509812023103905</v>
      </c>
      <c r="R1491">
        <f t="shared" si="235"/>
        <v>337.47929305953249</v>
      </c>
      <c r="S1491">
        <f t="shared" si="235"/>
        <v>197.29890910213848</v>
      </c>
      <c r="T1491">
        <f t="shared" si="235"/>
        <v>253.76488151078038</v>
      </c>
      <c r="U1491">
        <f t="shared" si="235"/>
        <v>297.40926176502387</v>
      </c>
    </row>
    <row r="1492" spans="3:21" x14ac:dyDescent="0.4">
      <c r="C1492">
        <f t="shared" si="235"/>
        <v>276.11477713047685</v>
      </c>
      <c r="D1492">
        <f t="shared" si="235"/>
        <v>57.18514201882968</v>
      </c>
      <c r="E1492">
        <f t="shared" si="235"/>
        <v>186.48054717481585</v>
      </c>
      <c r="F1492">
        <f t="shared" si="235"/>
        <v>280.2365754860445</v>
      </c>
      <c r="G1492">
        <f t="shared" si="235"/>
        <v>153.91693579516047</v>
      </c>
      <c r="H1492">
        <f t="shared" si="235"/>
        <v>179.15528312739968</v>
      </c>
      <c r="I1492">
        <f t="shared" si="235"/>
        <v>76.617854639148575</v>
      </c>
      <c r="J1492">
        <f t="shared" si="235"/>
        <v>195.44296707035724</v>
      </c>
      <c r="K1492">
        <f t="shared" si="235"/>
        <v>227.76781920330848</v>
      </c>
      <c r="L1492">
        <f t="shared" si="235"/>
        <v>92.077164178714895</v>
      </c>
      <c r="M1492">
        <f t="shared" si="235"/>
        <v>70.29479377109233</v>
      </c>
      <c r="N1492">
        <f t="shared" si="235"/>
        <v>27.24605932351168</v>
      </c>
      <c r="O1492">
        <f t="shared" si="235"/>
        <v>162.51155382253694</v>
      </c>
      <c r="P1492">
        <f t="shared" si="235"/>
        <v>115.87575709413743</v>
      </c>
      <c r="Q1492">
        <f t="shared" si="235"/>
        <v>39.813247664048475</v>
      </c>
      <c r="R1492">
        <f t="shared" si="235"/>
        <v>379.85211402961414</v>
      </c>
      <c r="S1492">
        <f t="shared" si="235"/>
        <v>318.55771270989175</v>
      </c>
      <c r="T1492">
        <f t="shared" si="235"/>
        <v>340.95444280051083</v>
      </c>
      <c r="U1492">
        <f t="shared" si="235"/>
        <v>346.85213901929819</v>
      </c>
    </row>
    <row r="1493" spans="3:21" x14ac:dyDescent="0.4">
      <c r="C1493">
        <f t="shared" si="235"/>
        <v>578.22092609861079</v>
      </c>
      <c r="D1493">
        <f t="shared" si="235"/>
        <v>91.965162075548236</v>
      </c>
      <c r="E1493">
        <f t="shared" si="235"/>
        <v>335.42971712162557</v>
      </c>
      <c r="F1493">
        <f t="shared" si="235"/>
        <v>327.97616453990844</v>
      </c>
      <c r="G1493">
        <f t="shared" si="235"/>
        <v>158.50380606633033</v>
      </c>
      <c r="H1493">
        <f t="shared" si="235"/>
        <v>451.52188852333643</v>
      </c>
      <c r="I1493">
        <f t="shared" si="235"/>
        <v>122.94466252005107</v>
      </c>
      <c r="J1493">
        <f t="shared" si="235"/>
        <v>242.52473154250339</v>
      </c>
      <c r="K1493">
        <f t="shared" si="235"/>
        <v>297.67665929351466</v>
      </c>
      <c r="L1493">
        <f t="shared" si="235"/>
        <v>172.20399390062099</v>
      </c>
      <c r="M1493">
        <f t="shared" si="235"/>
        <v>71.445613399162696</v>
      </c>
      <c r="N1493">
        <f t="shared" si="235"/>
        <v>27.153959361050557</v>
      </c>
      <c r="O1493">
        <f t="shared" si="235"/>
        <v>380.40898567245398</v>
      </c>
      <c r="P1493">
        <f t="shared" si="235"/>
        <v>208.83243928878827</v>
      </c>
      <c r="Q1493">
        <f t="shared" si="235"/>
        <v>54.364017992992835</v>
      </c>
      <c r="R1493">
        <f t="shared" si="235"/>
        <v>463.56573000183374</v>
      </c>
      <c r="S1493">
        <f t="shared" si="235"/>
        <v>491.21287073004618</v>
      </c>
      <c r="T1493">
        <f t="shared" si="235"/>
        <v>502.06734381599142</v>
      </c>
      <c r="U1493">
        <f t="shared" si="235"/>
        <v>641.13702172797423</v>
      </c>
    </row>
    <row r="1494" spans="3:21" x14ac:dyDescent="0.4">
      <c r="C1494">
        <f t="shared" si="235"/>
        <v>100.4826825162412</v>
      </c>
      <c r="D1494">
        <f t="shared" si="235"/>
        <v>35.748468710052229</v>
      </c>
      <c r="E1494">
        <f t="shared" si="235"/>
        <v>83.373369763144666</v>
      </c>
      <c r="F1494">
        <f t="shared" si="235"/>
        <v>177.41063661301698</v>
      </c>
      <c r="G1494">
        <f t="shared" si="235"/>
        <v>185.78879984392481</v>
      </c>
      <c r="H1494">
        <f t="shared" si="235"/>
        <v>45.103354096262514</v>
      </c>
      <c r="I1494">
        <f t="shared" si="235"/>
        <v>33.227330719851039</v>
      </c>
      <c r="J1494">
        <f t="shared" si="235"/>
        <v>121.24277743731541</v>
      </c>
      <c r="K1494">
        <f t="shared" si="235"/>
        <v>157.07125194757597</v>
      </c>
      <c r="L1494">
        <f t="shared" si="235"/>
        <v>42.652678093664171</v>
      </c>
      <c r="M1494">
        <f t="shared" si="235"/>
        <v>74.669785357428836</v>
      </c>
      <c r="N1494">
        <f t="shared" si="235"/>
        <v>33.948817631877979</v>
      </c>
      <c r="O1494">
        <f t="shared" si="235"/>
        <v>48.79275309437255</v>
      </c>
      <c r="P1494">
        <f t="shared" si="235"/>
        <v>44.037071218500053</v>
      </c>
      <c r="Q1494">
        <f t="shared" si="235"/>
        <v>37.378896522197515</v>
      </c>
      <c r="R1494">
        <f t="shared" si="235"/>
        <v>209.86467377987478</v>
      </c>
      <c r="S1494">
        <f t="shared" si="235"/>
        <v>126.50565684143483</v>
      </c>
      <c r="T1494">
        <f t="shared" si="235"/>
        <v>162.15278080245099</v>
      </c>
      <c r="U1494">
        <f t="shared" si="235"/>
        <v>103.27496793988001</v>
      </c>
    </row>
    <row r="1495" spans="3:21" x14ac:dyDescent="0.4">
      <c r="C1495">
        <f t="shared" si="235"/>
        <v>14.444289632259462</v>
      </c>
      <c r="D1495">
        <f t="shared" si="235"/>
        <v>8.7650886817495604</v>
      </c>
      <c r="E1495">
        <f t="shared" si="235"/>
        <v>11.760224355681476</v>
      </c>
      <c r="F1495">
        <f t="shared" si="235"/>
        <v>106.43949290554258</v>
      </c>
      <c r="G1495">
        <f t="shared" si="235"/>
        <v>88.591277378752537</v>
      </c>
      <c r="H1495">
        <f t="shared" si="235"/>
        <v>3.1347775884914055</v>
      </c>
      <c r="I1495">
        <f t="shared" si="235"/>
        <v>8.1939563178772836</v>
      </c>
      <c r="J1495">
        <f t="shared" si="235"/>
        <v>41.555663370798172</v>
      </c>
      <c r="K1495">
        <f t="shared" si="235"/>
        <v>48.057665496890721</v>
      </c>
      <c r="L1495">
        <f t="shared" si="235"/>
        <v>2.5834886796752334</v>
      </c>
      <c r="M1495">
        <f t="shared" si="235"/>
        <v>63.100009915019086</v>
      </c>
      <c r="N1495">
        <f t="shared" si="235"/>
        <v>50.228976148132659</v>
      </c>
      <c r="O1495">
        <f t="shared" si="235"/>
        <v>6.4914860019191769</v>
      </c>
      <c r="P1495">
        <f t="shared" si="235"/>
        <v>14.957387166525342</v>
      </c>
      <c r="Q1495">
        <f t="shared" si="235"/>
        <v>8.0488293482338893</v>
      </c>
      <c r="R1495">
        <f t="shared" si="235"/>
        <v>66.756827335641958</v>
      </c>
      <c r="S1495">
        <f t="shared" si="235"/>
        <v>30.390059605539047</v>
      </c>
      <c r="T1495">
        <f t="shared" si="235"/>
        <v>76.733668816930489</v>
      </c>
      <c r="U1495">
        <f t="shared" si="235"/>
        <v>7.6974173778373558</v>
      </c>
    </row>
    <row r="1496" spans="3:21" x14ac:dyDescent="0.4">
      <c r="C1496">
        <f t="shared" si="235"/>
        <v>49.121094145114149</v>
      </c>
      <c r="D1496">
        <f t="shared" si="235"/>
        <v>18.846989368566799</v>
      </c>
      <c r="E1496">
        <f t="shared" si="235"/>
        <v>42.944638855002367</v>
      </c>
      <c r="F1496">
        <f t="shared" si="235"/>
        <v>164.91012667106662</v>
      </c>
      <c r="G1496">
        <f t="shared" si="235"/>
        <v>118.77356924462462</v>
      </c>
      <c r="H1496">
        <f t="shared" si="235"/>
        <v>17.502534234408078</v>
      </c>
      <c r="I1496">
        <f t="shared" si="235"/>
        <v>23.259436588724597</v>
      </c>
      <c r="J1496">
        <f t="shared" si="235"/>
        <v>83.237459737431848</v>
      </c>
      <c r="K1496">
        <f t="shared" si="235"/>
        <v>102.72718184507198</v>
      </c>
      <c r="L1496">
        <f t="shared" si="235"/>
        <v>14.740832633109395</v>
      </c>
      <c r="M1496">
        <f t="shared" si="235"/>
        <v>64.333720827005024</v>
      </c>
      <c r="N1496">
        <f t="shared" si="235"/>
        <v>36.730181448621117</v>
      </c>
      <c r="O1496">
        <f t="shared" si="235"/>
        <v>19.815048840370402</v>
      </c>
      <c r="P1496">
        <f t="shared" si="235"/>
        <v>33.259214248421017</v>
      </c>
      <c r="Q1496">
        <f t="shared" si="235"/>
        <v>16.72695314173907</v>
      </c>
      <c r="R1496">
        <f t="shared" si="235"/>
        <v>162.26882451497033</v>
      </c>
      <c r="S1496">
        <f t="shared" si="235"/>
        <v>86.574176640601408</v>
      </c>
      <c r="T1496">
        <f t="shared" si="235"/>
        <v>123.84731710852058</v>
      </c>
      <c r="U1496">
        <f t="shared" si="235"/>
        <v>42.941523545002575</v>
      </c>
    </row>
    <row r="1497" spans="3:21" x14ac:dyDescent="0.4">
      <c r="C1497">
        <f t="shared" si="235"/>
        <v>18.188486648141936</v>
      </c>
      <c r="D1497">
        <f t="shared" si="235"/>
        <v>10.304295296894518</v>
      </c>
      <c r="E1497">
        <f t="shared" si="235"/>
        <v>15.004196859470991</v>
      </c>
      <c r="F1497">
        <f t="shared" si="235"/>
        <v>115.20495730416407</v>
      </c>
      <c r="G1497">
        <f t="shared" si="235"/>
        <v>100.67993514410595</v>
      </c>
      <c r="H1497">
        <f t="shared" si="235"/>
        <v>4.2961227963892288</v>
      </c>
      <c r="I1497">
        <f t="shared" si="235"/>
        <v>9.8996731149942878</v>
      </c>
      <c r="J1497">
        <f t="shared" si="235"/>
        <v>48.383212752689118</v>
      </c>
      <c r="K1497">
        <f t="shared" si="235"/>
        <v>56.395537155275569</v>
      </c>
      <c r="L1497">
        <f t="shared" si="235"/>
        <v>3.7383228791801222</v>
      </c>
      <c r="M1497">
        <f t="shared" si="235"/>
        <v>64.326561878705718</v>
      </c>
      <c r="N1497">
        <f t="shared" si="235"/>
        <v>47.484911260140166</v>
      </c>
      <c r="O1497">
        <f t="shared" si="235"/>
        <v>7.7236237230513156</v>
      </c>
      <c r="P1497">
        <f t="shared" si="235"/>
        <v>16.523135039922391</v>
      </c>
      <c r="Q1497">
        <f t="shared" si="235"/>
        <v>9.9114798705512523</v>
      </c>
      <c r="R1497">
        <f t="shared" si="235"/>
        <v>81.186154601980618</v>
      </c>
      <c r="S1497">
        <f t="shared" si="235"/>
        <v>37.123392485236323</v>
      </c>
      <c r="T1497">
        <f t="shared" si="235"/>
        <v>80.457458256835537</v>
      </c>
      <c r="U1497">
        <f t="shared" si="235"/>
        <v>11.04383807301531</v>
      </c>
    </row>
    <row r="1498" spans="3:21" x14ac:dyDescent="0.4">
      <c r="C1498">
        <f t="shared" si="235"/>
        <v>189.02573530051325</v>
      </c>
      <c r="D1498">
        <f t="shared" si="235"/>
        <v>53.829807013584379</v>
      </c>
      <c r="E1498">
        <f t="shared" si="235"/>
        <v>147.07961967876039</v>
      </c>
      <c r="F1498">
        <f t="shared" si="235"/>
        <v>201.63727040538475</v>
      </c>
      <c r="G1498">
        <f t="shared" si="235"/>
        <v>188.57630033952569</v>
      </c>
      <c r="H1498">
        <f t="shared" si="235"/>
        <v>104.9188603021765</v>
      </c>
      <c r="I1498">
        <f t="shared" si="235"/>
        <v>52.947083691125194</v>
      </c>
      <c r="J1498">
        <f t="shared" si="235"/>
        <v>146.62620153180151</v>
      </c>
      <c r="K1498">
        <f t="shared" si="235"/>
        <v>214.5047322743178</v>
      </c>
      <c r="L1498">
        <f t="shared" si="235"/>
        <v>83.670967890998853</v>
      </c>
      <c r="M1498">
        <f t="shared" si="235"/>
        <v>75.092601072719233</v>
      </c>
      <c r="N1498">
        <f t="shared" si="235"/>
        <v>31.435244819884673</v>
      </c>
      <c r="O1498">
        <f t="shared" si="235"/>
        <v>98.603866927747518</v>
      </c>
      <c r="P1498">
        <f t="shared" si="235"/>
        <v>78.738842285126537</v>
      </c>
      <c r="Q1498">
        <f t="shared" si="235"/>
        <v>48.99381692479006</v>
      </c>
      <c r="R1498">
        <f t="shared" si="235"/>
        <v>261.23079179188983</v>
      </c>
      <c r="S1498">
        <f t="shared" si="235"/>
        <v>188.47975234641351</v>
      </c>
      <c r="T1498">
        <f t="shared" si="235"/>
        <v>235.59533809477512</v>
      </c>
      <c r="U1498">
        <f t="shared" si="235"/>
        <v>190.05771723490139</v>
      </c>
    </row>
    <row r="1499" spans="3:21" x14ac:dyDescent="0.4">
      <c r="C1499">
        <f t="shared" si="235"/>
        <v>74.19335520612384</v>
      </c>
      <c r="D1499">
        <f t="shared" si="235"/>
        <v>19.523981227050083</v>
      </c>
      <c r="E1499">
        <f t="shared" si="235"/>
        <v>72.896686274264866</v>
      </c>
      <c r="F1499">
        <f t="shared" si="235"/>
        <v>247.78365626813888</v>
      </c>
      <c r="G1499">
        <f t="shared" si="235"/>
        <v>2.979843994886513</v>
      </c>
      <c r="H1499">
        <f t="shared" si="235"/>
        <v>49.852578251817363</v>
      </c>
      <c r="I1499">
        <f t="shared" si="235"/>
        <v>74.501122588625563</v>
      </c>
      <c r="J1499">
        <f t="shared" si="235"/>
        <v>121.1996957534441</v>
      </c>
      <c r="K1499">
        <f t="shared" si="235"/>
        <v>208.53016121896911</v>
      </c>
      <c r="L1499">
        <f t="shared" si="235"/>
        <v>3.3406480528682359</v>
      </c>
      <c r="M1499">
        <f t="shared" si="235"/>
        <v>34.414505684110907</v>
      </c>
      <c r="N1499">
        <f t="shared" si="235"/>
        <v>3.4299205482301214</v>
      </c>
      <c r="O1499">
        <f t="shared" si="235"/>
        <v>21.522565782434373</v>
      </c>
      <c r="P1499">
        <f t="shared" si="235"/>
        <v>67.881431326686524</v>
      </c>
      <c r="Q1499">
        <f t="shared" si="235"/>
        <v>1.7535065032413786</v>
      </c>
      <c r="R1499">
        <f t="shared" si="235"/>
        <v>294.6401660408356</v>
      </c>
      <c r="S1499">
        <f t="shared" si="235"/>
        <v>373.84689655977706</v>
      </c>
      <c r="T1499">
        <f t="shared" si="235"/>
        <v>475.75492713415844</v>
      </c>
      <c r="U1499">
        <f t="shared" si="235"/>
        <v>86.710886567384279</v>
      </c>
    </row>
    <row r="1500" spans="3:21" x14ac:dyDescent="0.4">
      <c r="C1500">
        <f t="shared" si="235"/>
        <v>595.96390806730051</v>
      </c>
      <c r="D1500">
        <f t="shared" si="235"/>
        <v>145.92121631103151</v>
      </c>
      <c r="E1500">
        <f t="shared" si="235"/>
        <v>1342.5386051464427</v>
      </c>
      <c r="F1500">
        <f t="shared" si="235"/>
        <v>975.71251924566366</v>
      </c>
      <c r="G1500">
        <f t="shared" si="235"/>
        <v>450.84878135331371</v>
      </c>
      <c r="H1500">
        <f t="shared" si="235"/>
        <v>0.24966555369726939</v>
      </c>
      <c r="I1500">
        <f t="shared" si="235"/>
        <v>161.77831092139419</v>
      </c>
      <c r="J1500">
        <f t="shared" si="235"/>
        <v>0.69376773612877873</v>
      </c>
      <c r="K1500">
        <f t="shared" ref="K1500:U1500" si="236">POWER(K779,2)</f>
        <v>1.3021456609702265E-2</v>
      </c>
      <c r="L1500">
        <f t="shared" si="236"/>
        <v>7.6124541263200731</v>
      </c>
      <c r="M1500">
        <f t="shared" si="236"/>
        <v>999.87323263911412</v>
      </c>
      <c r="N1500">
        <f t="shared" si="236"/>
        <v>767.36336412647222</v>
      </c>
      <c r="O1500">
        <f t="shared" si="236"/>
        <v>670.40701172057584</v>
      </c>
      <c r="P1500">
        <f t="shared" si="236"/>
        <v>1011.5026214590472</v>
      </c>
      <c r="Q1500">
        <f t="shared" si="236"/>
        <v>181.36252339852501</v>
      </c>
      <c r="R1500">
        <f t="shared" si="236"/>
        <v>723.225571723435</v>
      </c>
      <c r="S1500">
        <f t="shared" si="236"/>
        <v>0.97873667728050995</v>
      </c>
      <c r="T1500">
        <f t="shared" si="236"/>
        <v>292.45709064465859</v>
      </c>
      <c r="U1500">
        <f t="shared" si="236"/>
        <v>6089.4494091981287</v>
      </c>
    </row>
    <row r="1501" spans="3:21" x14ac:dyDescent="0.4">
      <c r="C1501">
        <f t="shared" ref="C1501:U1514" si="237">POWER(C780,2)</f>
        <v>2843.4772151272637</v>
      </c>
      <c r="D1501">
        <f t="shared" si="237"/>
        <v>4955.7602050809001</v>
      </c>
      <c r="E1501">
        <f t="shared" si="237"/>
        <v>1.9760405969395087E-2</v>
      </c>
      <c r="F1501">
        <f t="shared" si="237"/>
        <v>9403.3433537283727</v>
      </c>
      <c r="G1501">
        <f t="shared" si="237"/>
        <v>1610.2169947412779</v>
      </c>
      <c r="H1501">
        <f t="shared" si="237"/>
        <v>7278.7925681628749</v>
      </c>
      <c r="I1501">
        <f t="shared" si="237"/>
        <v>1550.1912257437314</v>
      </c>
      <c r="J1501">
        <f t="shared" si="237"/>
        <v>6304.5191504782551</v>
      </c>
      <c r="K1501">
        <f t="shared" si="237"/>
        <v>3763.5183983545726</v>
      </c>
      <c r="L1501">
        <f t="shared" si="237"/>
        <v>3826.9622008084666</v>
      </c>
      <c r="M1501">
        <f t="shared" si="237"/>
        <v>4342.0721927150807</v>
      </c>
      <c r="N1501">
        <f t="shared" si="237"/>
        <v>12102.766035854585</v>
      </c>
      <c r="O1501">
        <f t="shared" si="237"/>
        <v>184.84013050044061</v>
      </c>
      <c r="P1501">
        <f t="shared" si="237"/>
        <v>4290.3108719311131</v>
      </c>
      <c r="Q1501">
        <f t="shared" si="237"/>
        <v>5974.7189818099978</v>
      </c>
      <c r="R1501">
        <f t="shared" si="237"/>
        <v>3359.2175413873192</v>
      </c>
      <c r="S1501">
        <f t="shared" si="237"/>
        <v>7597.2291332838431</v>
      </c>
      <c r="T1501">
        <f t="shared" si="237"/>
        <v>997.06916401243768</v>
      </c>
      <c r="U1501">
        <f t="shared" si="237"/>
        <v>366.4359111978078</v>
      </c>
    </row>
    <row r="1502" spans="3:21" x14ac:dyDescent="0.4">
      <c r="C1502">
        <f t="shared" si="237"/>
        <v>12360.524592855745</v>
      </c>
      <c r="D1502">
        <f t="shared" si="237"/>
        <v>12565.800905298727</v>
      </c>
      <c r="E1502">
        <f t="shared" si="237"/>
        <v>174.46327519108777</v>
      </c>
      <c r="F1502">
        <f t="shared" si="237"/>
        <v>34240.111338870498</v>
      </c>
      <c r="G1502">
        <f t="shared" si="237"/>
        <v>3185.7634501221983</v>
      </c>
      <c r="H1502">
        <f t="shared" si="237"/>
        <v>27662.022419800734</v>
      </c>
      <c r="I1502">
        <f t="shared" si="237"/>
        <v>7680.2961833038034</v>
      </c>
      <c r="J1502">
        <f t="shared" si="237"/>
        <v>22437.282108221323</v>
      </c>
      <c r="K1502">
        <f t="shared" si="237"/>
        <v>11737.561004936611</v>
      </c>
      <c r="L1502">
        <f t="shared" si="237"/>
        <v>18556.826272234866</v>
      </c>
      <c r="M1502">
        <f t="shared" si="237"/>
        <v>21102.980035018969</v>
      </c>
      <c r="N1502">
        <f t="shared" si="237"/>
        <v>21610.388905695068</v>
      </c>
      <c r="O1502">
        <f t="shared" si="237"/>
        <v>10945.806938975024</v>
      </c>
      <c r="P1502">
        <f t="shared" si="237"/>
        <v>20642.031748975583</v>
      </c>
      <c r="Q1502">
        <f t="shared" si="237"/>
        <v>18505.246318772901</v>
      </c>
      <c r="R1502">
        <f t="shared" si="237"/>
        <v>18411.891437232516</v>
      </c>
      <c r="S1502">
        <f t="shared" si="237"/>
        <v>15983.990106349487</v>
      </c>
      <c r="T1502">
        <f t="shared" si="237"/>
        <v>2290.8593007475483</v>
      </c>
      <c r="U1502">
        <f t="shared" si="237"/>
        <v>6549.4648316516659</v>
      </c>
    </row>
    <row r="1503" spans="3:21" x14ac:dyDescent="0.4">
      <c r="C1503">
        <f t="shared" si="237"/>
        <v>6289.738990187403</v>
      </c>
      <c r="D1503">
        <f t="shared" si="237"/>
        <v>370.03762972766179</v>
      </c>
      <c r="E1503">
        <f t="shared" si="237"/>
        <v>18027.004233749605</v>
      </c>
      <c r="F1503">
        <f t="shared" si="237"/>
        <v>923.25734146561865</v>
      </c>
      <c r="G1503">
        <f t="shared" si="237"/>
        <v>642.37647251564943</v>
      </c>
      <c r="H1503">
        <f t="shared" si="237"/>
        <v>1081.2629803322707</v>
      </c>
      <c r="I1503">
        <f t="shared" si="237"/>
        <v>8914.4043955576271</v>
      </c>
      <c r="J1503">
        <f t="shared" si="237"/>
        <v>323.8116331557012</v>
      </c>
      <c r="K1503">
        <f t="shared" si="237"/>
        <v>1.0073897713743496</v>
      </c>
      <c r="L1503">
        <f t="shared" si="237"/>
        <v>9364.0197011719592</v>
      </c>
      <c r="M1503">
        <f t="shared" si="237"/>
        <v>1496.8797875810096</v>
      </c>
      <c r="N1503">
        <f t="shared" si="237"/>
        <v>6282.304724047849</v>
      </c>
      <c r="O1503">
        <f t="shared" si="237"/>
        <v>94.338480106777837</v>
      </c>
      <c r="P1503">
        <f t="shared" si="237"/>
        <v>523.50805580770236</v>
      </c>
      <c r="Q1503">
        <f t="shared" si="237"/>
        <v>3500.7592468009843</v>
      </c>
      <c r="R1503">
        <f t="shared" si="237"/>
        <v>1083.0136175183334</v>
      </c>
      <c r="S1503">
        <f t="shared" si="237"/>
        <v>553.77829086448764</v>
      </c>
      <c r="T1503">
        <f t="shared" si="237"/>
        <v>1855.7758109069837</v>
      </c>
      <c r="U1503">
        <f t="shared" si="237"/>
        <v>4937.3455073633568</v>
      </c>
    </row>
    <row r="1504" spans="3:21" x14ac:dyDescent="0.4">
      <c r="C1504">
        <f t="shared" si="237"/>
        <v>1708.4062456156762</v>
      </c>
      <c r="D1504">
        <f t="shared" si="237"/>
        <v>6955.0677574939045</v>
      </c>
      <c r="E1504">
        <f t="shared" si="237"/>
        <v>659.11124672623362</v>
      </c>
      <c r="F1504">
        <f t="shared" si="237"/>
        <v>714.94717699237196</v>
      </c>
      <c r="G1504">
        <f t="shared" si="237"/>
        <v>9079.4343305171224</v>
      </c>
      <c r="H1504">
        <f t="shared" si="237"/>
        <v>3654.2626840538792</v>
      </c>
      <c r="I1504">
        <f t="shared" si="237"/>
        <v>119.32382899441086</v>
      </c>
      <c r="J1504">
        <f t="shared" si="237"/>
        <v>3133.9886042380681</v>
      </c>
      <c r="K1504">
        <f t="shared" si="237"/>
        <v>633.04304273198863</v>
      </c>
      <c r="L1504">
        <f t="shared" si="237"/>
        <v>22065.029346154104</v>
      </c>
      <c r="M1504">
        <f t="shared" si="237"/>
        <v>1668.0570987189803</v>
      </c>
      <c r="N1504">
        <f t="shared" si="237"/>
        <v>4839.4326304745355</v>
      </c>
      <c r="O1504">
        <f t="shared" si="237"/>
        <v>7.3000909462510508</v>
      </c>
      <c r="P1504">
        <f t="shared" si="237"/>
        <v>313.22284289644813</v>
      </c>
      <c r="Q1504">
        <f t="shared" si="237"/>
        <v>7953.996448111202</v>
      </c>
      <c r="R1504">
        <f t="shared" si="237"/>
        <v>61.602717803626298</v>
      </c>
      <c r="S1504">
        <f t="shared" si="237"/>
        <v>3504.5757939599066</v>
      </c>
      <c r="T1504">
        <f t="shared" si="237"/>
        <v>230.86860501299591</v>
      </c>
      <c r="U1504">
        <f t="shared" si="237"/>
        <v>7439.6887987051769</v>
      </c>
    </row>
    <row r="1505" spans="3:21" x14ac:dyDescent="0.4">
      <c r="C1505">
        <f t="shared" si="237"/>
        <v>1838.214007495531</v>
      </c>
      <c r="D1505">
        <f t="shared" si="237"/>
        <v>3400.6782276883623</v>
      </c>
      <c r="E1505">
        <f t="shared" si="237"/>
        <v>476.57476940765019</v>
      </c>
      <c r="F1505">
        <f t="shared" si="237"/>
        <v>1492.0892607362698</v>
      </c>
      <c r="G1505">
        <f t="shared" si="237"/>
        <v>5478.0333776620628</v>
      </c>
      <c r="H1505">
        <f t="shared" si="237"/>
        <v>949.94135863659869</v>
      </c>
      <c r="I1505">
        <f t="shared" si="237"/>
        <v>3.616239513470521</v>
      </c>
      <c r="J1505">
        <f t="shared" si="237"/>
        <v>2262.6780813507662</v>
      </c>
      <c r="K1505">
        <f t="shared" si="237"/>
        <v>94.596287020880396</v>
      </c>
      <c r="L1505">
        <f t="shared" si="237"/>
        <v>8372.2839255407052</v>
      </c>
      <c r="M1505">
        <f t="shared" si="237"/>
        <v>34.973188611167586</v>
      </c>
      <c r="N1505">
        <f t="shared" si="237"/>
        <v>4357.8044459720059</v>
      </c>
      <c r="O1505">
        <f t="shared" si="237"/>
        <v>918.09230956121428</v>
      </c>
      <c r="P1505">
        <f t="shared" si="237"/>
        <v>2065.5071592885811</v>
      </c>
      <c r="Q1505">
        <f t="shared" si="237"/>
        <v>4508.6713522756891</v>
      </c>
      <c r="R1505">
        <f t="shared" si="237"/>
        <v>2401.8672996104783</v>
      </c>
      <c r="S1505">
        <f t="shared" si="237"/>
        <v>458.77749262853882</v>
      </c>
      <c r="T1505">
        <f t="shared" si="237"/>
        <v>1708.5774367748604</v>
      </c>
      <c r="U1505">
        <f t="shared" si="237"/>
        <v>1087.2483931663298</v>
      </c>
    </row>
    <row r="1506" spans="3:21" x14ac:dyDescent="0.4">
      <c r="C1506">
        <f t="shared" si="237"/>
        <v>30453.882359448075</v>
      </c>
      <c r="D1506">
        <f t="shared" si="237"/>
        <v>20845.671872706745</v>
      </c>
      <c r="E1506">
        <f t="shared" si="237"/>
        <v>25270.519123105376</v>
      </c>
      <c r="F1506">
        <f t="shared" si="237"/>
        <v>27181.948415935141</v>
      </c>
      <c r="G1506">
        <f t="shared" si="237"/>
        <v>10151.439339078996</v>
      </c>
      <c r="H1506">
        <f t="shared" si="237"/>
        <v>17639.225372592748</v>
      </c>
      <c r="I1506">
        <f t="shared" si="237"/>
        <v>22050.353814997878</v>
      </c>
      <c r="J1506">
        <f t="shared" si="237"/>
        <v>51302.432042560657</v>
      </c>
      <c r="K1506">
        <f t="shared" si="237"/>
        <v>26434.386680658477</v>
      </c>
      <c r="L1506">
        <f t="shared" si="237"/>
        <v>23258.066516735653</v>
      </c>
      <c r="M1506">
        <f t="shared" si="237"/>
        <v>21355.948709957484</v>
      </c>
      <c r="N1506">
        <f t="shared" si="237"/>
        <v>49507.517374971343</v>
      </c>
      <c r="O1506">
        <f t="shared" si="237"/>
        <v>13799.628619353673</v>
      </c>
      <c r="P1506">
        <f t="shared" si="237"/>
        <v>25415.03997349933</v>
      </c>
      <c r="Q1506">
        <f t="shared" si="237"/>
        <v>36210.331638432544</v>
      </c>
      <c r="R1506">
        <f t="shared" si="237"/>
        <v>16171.882819414472</v>
      </c>
      <c r="S1506">
        <f t="shared" si="237"/>
        <v>18230.373628004203</v>
      </c>
      <c r="T1506">
        <f t="shared" si="237"/>
        <v>3567.2164910572124</v>
      </c>
      <c r="U1506">
        <f t="shared" si="237"/>
        <v>7492.6727312048088</v>
      </c>
    </row>
    <row r="1507" spans="3:21" x14ac:dyDescent="0.4">
      <c r="C1507">
        <f t="shared" si="237"/>
        <v>9803.7060470810411</v>
      </c>
      <c r="D1507">
        <f t="shared" si="237"/>
        <v>12941.666241089115</v>
      </c>
      <c r="E1507">
        <f t="shared" si="237"/>
        <v>45944.248719276016</v>
      </c>
      <c r="F1507">
        <f t="shared" si="237"/>
        <v>1487.306569299793</v>
      </c>
      <c r="G1507">
        <f t="shared" si="237"/>
        <v>5959.9636110013944</v>
      </c>
      <c r="H1507">
        <f t="shared" si="237"/>
        <v>2472.4255206067501</v>
      </c>
      <c r="I1507">
        <f t="shared" si="237"/>
        <v>14893.932408095432</v>
      </c>
      <c r="J1507">
        <f t="shared" si="237"/>
        <v>5093.8783159500563</v>
      </c>
      <c r="K1507">
        <f t="shared" si="237"/>
        <v>5685.3581758720529</v>
      </c>
      <c r="L1507">
        <f t="shared" si="237"/>
        <v>126.22316045574081</v>
      </c>
      <c r="M1507">
        <f t="shared" si="237"/>
        <v>1608.748935801425</v>
      </c>
      <c r="N1507">
        <f t="shared" si="237"/>
        <v>1834.5923629057543</v>
      </c>
      <c r="O1507">
        <f t="shared" si="237"/>
        <v>10251.196434178702</v>
      </c>
      <c r="P1507">
        <f t="shared" si="237"/>
        <v>2613.7599627138784</v>
      </c>
      <c r="Q1507">
        <f t="shared" si="237"/>
        <v>2305.7496194511</v>
      </c>
      <c r="R1507">
        <f t="shared" si="237"/>
        <v>28.59365722929768</v>
      </c>
      <c r="S1507">
        <f t="shared" si="237"/>
        <v>2985.7083162619647</v>
      </c>
      <c r="T1507">
        <f t="shared" si="237"/>
        <v>6436.6340004320746</v>
      </c>
      <c r="U1507">
        <f t="shared" si="237"/>
        <v>642.32111999934534</v>
      </c>
    </row>
    <row r="1508" spans="3:21" x14ac:dyDescent="0.4">
      <c r="C1508">
        <f t="shared" si="237"/>
        <v>34667.326217192815</v>
      </c>
      <c r="D1508">
        <f t="shared" si="237"/>
        <v>11585.378888998457</v>
      </c>
      <c r="E1508">
        <f t="shared" si="237"/>
        <v>18352.092435481594</v>
      </c>
      <c r="F1508">
        <f t="shared" si="237"/>
        <v>18101.675274760964</v>
      </c>
      <c r="G1508">
        <f t="shared" si="237"/>
        <v>1020.565496901226</v>
      </c>
      <c r="H1508">
        <f t="shared" si="237"/>
        <v>17590.058705751555</v>
      </c>
      <c r="I1508">
        <f t="shared" si="237"/>
        <v>58965.583933929513</v>
      </c>
      <c r="J1508">
        <f t="shared" si="237"/>
        <v>37443.104075024414</v>
      </c>
      <c r="K1508">
        <f t="shared" si="237"/>
        <v>13887.365237649008</v>
      </c>
      <c r="L1508">
        <f t="shared" si="237"/>
        <v>5340.6605691223394</v>
      </c>
      <c r="M1508">
        <f t="shared" si="237"/>
        <v>53263.333312528084</v>
      </c>
      <c r="N1508">
        <f t="shared" si="237"/>
        <v>36520.427729757663</v>
      </c>
      <c r="O1508">
        <f t="shared" si="237"/>
        <v>19678.970300464949</v>
      </c>
      <c r="P1508">
        <f t="shared" si="237"/>
        <v>26354.895491794894</v>
      </c>
      <c r="Q1508">
        <f t="shared" si="237"/>
        <v>21587.551831810957</v>
      </c>
      <c r="R1508">
        <f t="shared" si="237"/>
        <v>14958.303573227224</v>
      </c>
      <c r="S1508">
        <f t="shared" si="237"/>
        <v>30521.495934650415</v>
      </c>
      <c r="T1508">
        <f t="shared" si="237"/>
        <v>31004.870910554473</v>
      </c>
      <c r="U1508">
        <f t="shared" si="237"/>
        <v>15231.502706013996</v>
      </c>
    </row>
    <row r="1509" spans="3:21" x14ac:dyDescent="0.4">
      <c r="C1509">
        <f t="shared" si="237"/>
        <v>182.52529541448763</v>
      </c>
      <c r="D1509">
        <f t="shared" si="237"/>
        <v>13.212393866725304</v>
      </c>
      <c r="E1509">
        <f t="shared" si="237"/>
        <v>47.137043769311511</v>
      </c>
      <c r="F1509">
        <f t="shared" si="237"/>
        <v>124.54063445697882</v>
      </c>
      <c r="G1509">
        <f t="shared" si="237"/>
        <v>294.16391648943318</v>
      </c>
      <c r="H1509">
        <f t="shared" si="237"/>
        <v>2594.2574291516203</v>
      </c>
      <c r="I1509">
        <f t="shared" si="237"/>
        <v>53.823321735791971</v>
      </c>
      <c r="J1509">
        <f t="shared" si="237"/>
        <v>12.495152377260888</v>
      </c>
      <c r="K1509">
        <f t="shared" si="237"/>
        <v>1.8064171948542518</v>
      </c>
      <c r="L1509">
        <f t="shared" si="237"/>
        <v>834.89779679974026</v>
      </c>
      <c r="M1509">
        <f t="shared" si="237"/>
        <v>2538.1061278301518</v>
      </c>
      <c r="N1509">
        <f t="shared" si="237"/>
        <v>1901.2596205187679</v>
      </c>
      <c r="O1509">
        <f t="shared" si="237"/>
        <v>1164.504821169553</v>
      </c>
      <c r="P1509">
        <f t="shared" si="237"/>
        <v>2530.6070432372812</v>
      </c>
      <c r="Q1509">
        <f t="shared" si="237"/>
        <v>244.45705159904497</v>
      </c>
      <c r="R1509">
        <f t="shared" si="237"/>
        <v>122.87790078280888</v>
      </c>
      <c r="S1509">
        <f t="shared" si="237"/>
        <v>202.6035405726719</v>
      </c>
      <c r="T1509">
        <f t="shared" si="237"/>
        <v>252.66528207548262</v>
      </c>
      <c r="U1509">
        <f t="shared" si="237"/>
        <v>9.4036048405381134</v>
      </c>
    </row>
    <row r="1510" spans="3:21" x14ac:dyDescent="0.4">
      <c r="C1510">
        <f t="shared" si="237"/>
        <v>78.977159343344908</v>
      </c>
      <c r="D1510">
        <f t="shared" si="237"/>
        <v>32.485467954222827</v>
      </c>
      <c r="E1510">
        <f t="shared" si="237"/>
        <v>24.522479803426709</v>
      </c>
      <c r="F1510">
        <f t="shared" si="237"/>
        <v>62.536093049176394</v>
      </c>
      <c r="G1510">
        <f t="shared" si="237"/>
        <v>256.59335430041881</v>
      </c>
      <c r="H1510">
        <f t="shared" si="237"/>
        <v>36.452914590160781</v>
      </c>
      <c r="I1510">
        <f t="shared" si="237"/>
        <v>1.005074785045476</v>
      </c>
      <c r="J1510">
        <f t="shared" si="237"/>
        <v>6.8572544576392751</v>
      </c>
      <c r="K1510">
        <f t="shared" si="237"/>
        <v>5.1072734806328324</v>
      </c>
      <c r="L1510">
        <f t="shared" si="237"/>
        <v>37.903298576016482</v>
      </c>
      <c r="M1510">
        <f t="shared" si="237"/>
        <v>51.227901760199714</v>
      </c>
      <c r="N1510">
        <f t="shared" si="237"/>
        <v>62.336685913668134</v>
      </c>
      <c r="O1510">
        <f t="shared" si="237"/>
        <v>121.3248519380568</v>
      </c>
      <c r="P1510">
        <f t="shared" si="237"/>
        <v>12.95284473782276</v>
      </c>
      <c r="Q1510">
        <f t="shared" si="237"/>
        <v>28.408025951085719</v>
      </c>
      <c r="R1510">
        <f t="shared" si="237"/>
        <v>34.666741868501497</v>
      </c>
      <c r="S1510">
        <f t="shared" si="237"/>
        <v>16.592519404135356</v>
      </c>
      <c r="T1510">
        <f t="shared" si="237"/>
        <v>8.5803731234334109</v>
      </c>
      <c r="U1510">
        <f t="shared" si="237"/>
        <v>1.9487022947224615</v>
      </c>
    </row>
    <row r="1511" spans="3:21" x14ac:dyDescent="0.4">
      <c r="C1511">
        <f t="shared" si="237"/>
        <v>22.219210192719103</v>
      </c>
      <c r="D1511">
        <f t="shared" si="237"/>
        <v>14.113181396048674</v>
      </c>
      <c r="E1511">
        <f t="shared" si="237"/>
        <v>30.378120848021425</v>
      </c>
      <c r="F1511">
        <f t="shared" si="237"/>
        <v>62.856186748475061</v>
      </c>
      <c r="G1511">
        <f t="shared" si="237"/>
        <v>102.88740322600738</v>
      </c>
      <c r="H1511">
        <f t="shared" si="237"/>
        <v>14.839270259500728</v>
      </c>
      <c r="I1511">
        <f t="shared" si="237"/>
        <v>2.1127603584926153</v>
      </c>
      <c r="J1511">
        <f t="shared" si="237"/>
        <v>10.183812474355756</v>
      </c>
      <c r="K1511">
        <f t="shared" si="237"/>
        <v>13.450723927820819</v>
      </c>
      <c r="L1511">
        <f t="shared" si="237"/>
        <v>7.9492972420553913</v>
      </c>
      <c r="M1511">
        <f t="shared" si="237"/>
        <v>48.554322836591808</v>
      </c>
      <c r="N1511">
        <f t="shared" si="237"/>
        <v>73.789068844076695</v>
      </c>
      <c r="O1511">
        <f t="shared" si="237"/>
        <v>48.514830415625546</v>
      </c>
      <c r="P1511">
        <f t="shared" si="237"/>
        <v>2.022875945367351</v>
      </c>
      <c r="Q1511">
        <f t="shared" si="237"/>
        <v>1.6350432015799192</v>
      </c>
      <c r="R1511">
        <f t="shared" si="237"/>
        <v>6.6743267900367069</v>
      </c>
      <c r="S1511">
        <f t="shared" si="237"/>
        <v>10.111616130675484</v>
      </c>
      <c r="T1511">
        <f t="shared" si="237"/>
        <v>16.161287414683446</v>
      </c>
      <c r="U1511">
        <f t="shared" si="237"/>
        <v>1.9397711176389385</v>
      </c>
    </row>
    <row r="1512" spans="3:21" x14ac:dyDescent="0.4">
      <c r="C1512">
        <f t="shared" si="237"/>
        <v>14.404067706426785</v>
      </c>
      <c r="D1512">
        <f t="shared" si="237"/>
        <v>11.887228291039676</v>
      </c>
      <c r="E1512">
        <f t="shared" si="237"/>
        <v>20.058064459320416</v>
      </c>
      <c r="F1512">
        <f t="shared" si="237"/>
        <v>9.3545320989678924</v>
      </c>
      <c r="G1512">
        <f t="shared" si="237"/>
        <v>112.58658368816766</v>
      </c>
      <c r="H1512">
        <f t="shared" si="237"/>
        <v>11.782380876060831</v>
      </c>
      <c r="I1512">
        <f t="shared" si="237"/>
        <v>1.2356216135642912</v>
      </c>
      <c r="J1512">
        <f t="shared" si="237"/>
        <v>7.5591585339193381</v>
      </c>
      <c r="K1512">
        <f t="shared" si="237"/>
        <v>16.405229986410156</v>
      </c>
      <c r="L1512">
        <f t="shared" si="237"/>
        <v>10.585272946903563</v>
      </c>
      <c r="M1512">
        <f t="shared" si="237"/>
        <v>12.948099865864654</v>
      </c>
      <c r="N1512">
        <f t="shared" si="237"/>
        <v>13.875030957760252</v>
      </c>
      <c r="O1512">
        <f t="shared" si="237"/>
        <v>33.615222598409126</v>
      </c>
      <c r="P1512">
        <f t="shared" si="237"/>
        <v>0.63775552800971658</v>
      </c>
      <c r="Q1512">
        <f t="shared" si="237"/>
        <v>2.986264458554412</v>
      </c>
      <c r="R1512">
        <f t="shared" si="237"/>
        <v>16.668262863032478</v>
      </c>
      <c r="S1512">
        <f t="shared" si="237"/>
        <v>3.7157815733780022</v>
      </c>
      <c r="T1512">
        <f t="shared" si="237"/>
        <v>8.6816831975533368</v>
      </c>
      <c r="U1512">
        <f t="shared" si="237"/>
        <v>1.921343316752461</v>
      </c>
    </row>
    <row r="1513" spans="3:21" x14ac:dyDescent="0.4">
      <c r="C1513">
        <f t="shared" si="237"/>
        <v>98.448414819314749</v>
      </c>
      <c r="D1513">
        <f t="shared" si="237"/>
        <v>128.83690048691128</v>
      </c>
      <c r="E1513">
        <f t="shared" si="237"/>
        <v>82.002728511905588</v>
      </c>
      <c r="F1513">
        <f t="shared" si="237"/>
        <v>60.608905518717378</v>
      </c>
      <c r="G1513">
        <f t="shared" si="237"/>
        <v>289.10596936796674</v>
      </c>
      <c r="H1513">
        <f t="shared" si="237"/>
        <v>24.734614712564209</v>
      </c>
      <c r="I1513">
        <f t="shared" si="237"/>
        <v>7.4625007136377448</v>
      </c>
      <c r="J1513">
        <f t="shared" si="237"/>
        <v>18.136597198280974</v>
      </c>
      <c r="K1513">
        <f t="shared" si="237"/>
        <v>32.770695794399785</v>
      </c>
      <c r="L1513">
        <f t="shared" si="237"/>
        <v>22.587438328590697</v>
      </c>
      <c r="M1513">
        <f t="shared" si="237"/>
        <v>50.542387555076509</v>
      </c>
      <c r="N1513">
        <f t="shared" si="237"/>
        <v>22.520506026443996</v>
      </c>
      <c r="O1513">
        <f t="shared" si="237"/>
        <v>49.839479589471416</v>
      </c>
      <c r="P1513">
        <f t="shared" si="237"/>
        <v>6.3607368441976115</v>
      </c>
      <c r="Q1513">
        <f t="shared" si="237"/>
        <v>7.0494540562094974</v>
      </c>
      <c r="R1513">
        <f t="shared" si="237"/>
        <v>58.109050855350553</v>
      </c>
      <c r="S1513">
        <f t="shared" si="237"/>
        <v>32.131010205564188</v>
      </c>
      <c r="T1513">
        <f t="shared" si="237"/>
        <v>23.194254249112724</v>
      </c>
      <c r="U1513">
        <f t="shared" si="237"/>
        <v>34.2624331364527</v>
      </c>
    </row>
    <row r="1514" spans="3:21" x14ac:dyDescent="0.4">
      <c r="C1514">
        <f t="shared" si="237"/>
        <v>126.95731429325113</v>
      </c>
      <c r="D1514">
        <f t="shared" si="237"/>
        <v>192.08850787962126</v>
      </c>
      <c r="E1514">
        <f t="shared" si="237"/>
        <v>57.401897894277667</v>
      </c>
      <c r="F1514">
        <f t="shared" si="237"/>
        <v>57.311787050777198</v>
      </c>
      <c r="G1514">
        <f t="shared" si="237"/>
        <v>297.57925654719787</v>
      </c>
      <c r="H1514">
        <f t="shared" si="237"/>
        <v>17.909605714222682</v>
      </c>
      <c r="I1514">
        <f t="shared" si="237"/>
        <v>5.7512229188606634</v>
      </c>
      <c r="J1514">
        <f t="shared" si="237"/>
        <v>12.495506836338542</v>
      </c>
      <c r="K1514">
        <f t="shared" ref="K1514:U1514" si="238">POWER(K793,2)</f>
        <v>16.064192207370009</v>
      </c>
      <c r="L1514">
        <f t="shared" si="238"/>
        <v>11.981466789593235</v>
      </c>
      <c r="M1514">
        <f t="shared" si="238"/>
        <v>26.761159433863355</v>
      </c>
      <c r="N1514">
        <f t="shared" si="238"/>
        <v>17.020995132879786</v>
      </c>
      <c r="O1514">
        <f t="shared" si="238"/>
        <v>31.049603496945014</v>
      </c>
      <c r="P1514">
        <f t="shared" si="238"/>
        <v>7.4678196533632724</v>
      </c>
      <c r="Q1514">
        <f t="shared" si="238"/>
        <v>12.634024792222077</v>
      </c>
      <c r="R1514">
        <f t="shared" si="238"/>
        <v>100.81647770803248</v>
      </c>
      <c r="S1514">
        <f t="shared" si="238"/>
        <v>29.470060268545424</v>
      </c>
      <c r="T1514">
        <f t="shared" si="238"/>
        <v>22.283182032591686</v>
      </c>
      <c r="U1514">
        <f t="shared" si="238"/>
        <v>30.451809951577889</v>
      </c>
    </row>
    <row r="1515" spans="3:21" x14ac:dyDescent="0.4">
      <c r="C1515">
        <f t="shared" ref="C1515:U1528" si="239">POWER(C794,2)</f>
        <v>99.799218186736368</v>
      </c>
      <c r="D1515">
        <f t="shared" si="239"/>
        <v>122.91430455967358</v>
      </c>
      <c r="E1515">
        <f t="shared" si="239"/>
        <v>58.287952404185972</v>
      </c>
      <c r="F1515">
        <f t="shared" si="239"/>
        <v>66.544600344518756</v>
      </c>
      <c r="G1515">
        <f t="shared" si="239"/>
        <v>248.7695395614146</v>
      </c>
      <c r="H1515">
        <f t="shared" si="239"/>
        <v>18.480008059247631</v>
      </c>
      <c r="I1515">
        <f t="shared" si="239"/>
        <v>3.6326418093052095</v>
      </c>
      <c r="J1515">
        <f t="shared" si="239"/>
        <v>12.121523015577804</v>
      </c>
      <c r="K1515">
        <f t="shared" si="239"/>
        <v>12.939335111731202</v>
      </c>
      <c r="L1515">
        <f t="shared" si="239"/>
        <v>15.083398503493811</v>
      </c>
      <c r="M1515">
        <f t="shared" si="239"/>
        <v>29.345401146730232</v>
      </c>
      <c r="N1515">
        <f t="shared" si="239"/>
        <v>20.499886064828218</v>
      </c>
      <c r="O1515">
        <f t="shared" si="239"/>
        <v>50.095194342079111</v>
      </c>
      <c r="P1515">
        <f t="shared" si="239"/>
        <v>5.815178377051927</v>
      </c>
      <c r="Q1515">
        <f t="shared" si="239"/>
        <v>10.491012351120984</v>
      </c>
      <c r="R1515">
        <f t="shared" si="239"/>
        <v>59.71516177851894</v>
      </c>
      <c r="S1515">
        <f t="shared" si="239"/>
        <v>24.877752521422373</v>
      </c>
      <c r="T1515">
        <f t="shared" si="239"/>
        <v>12.967643860680164</v>
      </c>
      <c r="U1515">
        <f t="shared" si="239"/>
        <v>12.345145296993195</v>
      </c>
    </row>
    <row r="1516" spans="3:21" x14ac:dyDescent="0.4">
      <c r="C1516">
        <f t="shared" si="239"/>
        <v>106.23454844863167</v>
      </c>
      <c r="D1516">
        <f t="shared" si="239"/>
        <v>165.35177300791227</v>
      </c>
      <c r="E1516">
        <f t="shared" si="239"/>
        <v>63.857335290592061</v>
      </c>
      <c r="F1516">
        <f t="shared" si="239"/>
        <v>56.399926070912265</v>
      </c>
      <c r="G1516">
        <f t="shared" si="239"/>
        <v>268.33862548441778</v>
      </c>
      <c r="H1516">
        <f t="shared" si="239"/>
        <v>20.186865422432263</v>
      </c>
      <c r="I1516">
        <f t="shared" si="239"/>
        <v>5.7081811001954286</v>
      </c>
      <c r="J1516">
        <f t="shared" si="239"/>
        <v>12.337826396264774</v>
      </c>
      <c r="K1516">
        <f t="shared" si="239"/>
        <v>18.692069687250513</v>
      </c>
      <c r="L1516">
        <f t="shared" si="239"/>
        <v>12.621800668014531</v>
      </c>
      <c r="M1516">
        <f t="shared" si="239"/>
        <v>29.199783356396281</v>
      </c>
      <c r="N1516">
        <f t="shared" si="239"/>
        <v>17.223141268938363</v>
      </c>
      <c r="O1516">
        <f t="shared" si="239"/>
        <v>33.448670480831794</v>
      </c>
      <c r="P1516">
        <f t="shared" si="239"/>
        <v>6.2541774965968351</v>
      </c>
      <c r="Q1516">
        <f t="shared" si="239"/>
        <v>8.6263667718753396</v>
      </c>
      <c r="R1516">
        <f t="shared" si="239"/>
        <v>73.019077706492752</v>
      </c>
      <c r="S1516">
        <f t="shared" si="239"/>
        <v>26.936550756791558</v>
      </c>
      <c r="T1516">
        <f t="shared" si="239"/>
        <v>21.7173212554654</v>
      </c>
      <c r="U1516">
        <f t="shared" si="239"/>
        <v>26.288480770879616</v>
      </c>
    </row>
    <row r="1517" spans="3:21" x14ac:dyDescent="0.4">
      <c r="C1517">
        <f t="shared" si="239"/>
        <v>138.50736312307222</v>
      </c>
      <c r="D1517">
        <f t="shared" si="239"/>
        <v>250.35502931949432</v>
      </c>
      <c r="E1517">
        <f t="shared" si="239"/>
        <v>68.366482861465968</v>
      </c>
      <c r="F1517">
        <f t="shared" si="239"/>
        <v>42.151251523493137</v>
      </c>
      <c r="G1517">
        <f t="shared" si="239"/>
        <v>370.8355297157587</v>
      </c>
      <c r="H1517">
        <f t="shared" si="239"/>
        <v>27.231602745024777</v>
      </c>
      <c r="I1517">
        <f t="shared" si="239"/>
        <v>10.887406178655288</v>
      </c>
      <c r="J1517">
        <f t="shared" si="239"/>
        <v>12.731182867463721</v>
      </c>
      <c r="K1517">
        <f t="shared" si="239"/>
        <v>32.042486706046596</v>
      </c>
      <c r="L1517">
        <f t="shared" si="239"/>
        <v>11.047053667021276</v>
      </c>
      <c r="M1517">
        <f t="shared" si="239"/>
        <v>31.797037810360589</v>
      </c>
      <c r="N1517">
        <f t="shared" si="239"/>
        <v>15.714950586749769</v>
      </c>
      <c r="O1517">
        <f t="shared" si="239"/>
        <v>22.111814331382789</v>
      </c>
      <c r="P1517">
        <f t="shared" si="239"/>
        <v>9.6447604406078007</v>
      </c>
      <c r="Q1517">
        <f t="shared" si="239"/>
        <v>9.615804137087105</v>
      </c>
      <c r="R1517">
        <f t="shared" si="239"/>
        <v>121.06063480574051</v>
      </c>
      <c r="S1517">
        <f t="shared" si="239"/>
        <v>30.64830822670395</v>
      </c>
      <c r="T1517">
        <f t="shared" si="239"/>
        <v>42.251635101605956</v>
      </c>
      <c r="U1517">
        <f t="shared" si="239"/>
        <v>87.248297645519756</v>
      </c>
    </row>
    <row r="1518" spans="3:21" x14ac:dyDescent="0.4">
      <c r="C1518">
        <f t="shared" si="239"/>
        <v>103.72092739744103</v>
      </c>
      <c r="D1518">
        <f t="shared" si="239"/>
        <v>148.0836765814669</v>
      </c>
      <c r="E1518">
        <f t="shared" si="239"/>
        <v>95.240709849279156</v>
      </c>
      <c r="F1518">
        <f t="shared" si="239"/>
        <v>47.644819827519299</v>
      </c>
      <c r="G1518">
        <f t="shared" si="239"/>
        <v>230.70196766163534</v>
      </c>
      <c r="H1518">
        <f t="shared" si="239"/>
        <v>33.429040341419409</v>
      </c>
      <c r="I1518">
        <f t="shared" si="239"/>
        <v>11.756211325536004</v>
      </c>
      <c r="J1518">
        <f t="shared" si="239"/>
        <v>14.38664606017179</v>
      </c>
      <c r="K1518">
        <f t="shared" si="239"/>
        <v>42.044890766586732</v>
      </c>
      <c r="L1518">
        <f t="shared" si="239"/>
        <v>25.705960207639912</v>
      </c>
      <c r="M1518">
        <f t="shared" si="239"/>
        <v>55.68964686146159</v>
      </c>
      <c r="N1518">
        <f t="shared" si="239"/>
        <v>18.75846966715223</v>
      </c>
      <c r="O1518">
        <f t="shared" si="239"/>
        <v>32.693583511860432</v>
      </c>
      <c r="P1518">
        <f t="shared" si="239"/>
        <v>7.0354109722218476</v>
      </c>
      <c r="Q1518">
        <f t="shared" si="239"/>
        <v>7.2801713331374076</v>
      </c>
      <c r="R1518">
        <f t="shared" si="239"/>
        <v>44.399310293661237</v>
      </c>
      <c r="S1518">
        <f t="shared" si="239"/>
        <v>27.827281662946884</v>
      </c>
      <c r="T1518">
        <f t="shared" si="239"/>
        <v>38.058953833937998</v>
      </c>
      <c r="U1518">
        <f t="shared" si="239"/>
        <v>54.949634402613363</v>
      </c>
    </row>
    <row r="1519" spans="3:21" x14ac:dyDescent="0.4">
      <c r="C1519">
        <f t="shared" si="239"/>
        <v>130.2482944738839</v>
      </c>
      <c r="D1519">
        <f t="shared" si="239"/>
        <v>162.20664118280135</v>
      </c>
      <c r="E1519">
        <f t="shared" si="239"/>
        <v>53.858528425976829</v>
      </c>
      <c r="F1519">
        <f t="shared" si="239"/>
        <v>59.210022621495604</v>
      </c>
      <c r="G1519">
        <f t="shared" si="239"/>
        <v>251.65846168483733</v>
      </c>
      <c r="H1519">
        <f t="shared" si="239"/>
        <v>17.604256233374834</v>
      </c>
      <c r="I1519">
        <f t="shared" si="239"/>
        <v>4.1421394738846553</v>
      </c>
      <c r="J1519">
        <f t="shared" si="239"/>
        <v>11.2980924435304</v>
      </c>
      <c r="K1519">
        <f t="shared" si="239"/>
        <v>10.958504967436198</v>
      </c>
      <c r="L1519">
        <f t="shared" si="239"/>
        <v>15.571269567794674</v>
      </c>
      <c r="M1519">
        <f t="shared" si="239"/>
        <v>25.608954630117047</v>
      </c>
      <c r="N1519">
        <f t="shared" si="239"/>
        <v>18.510136889067248</v>
      </c>
      <c r="O1519">
        <f t="shared" si="239"/>
        <v>33.770087152596304</v>
      </c>
      <c r="P1519">
        <f t="shared" si="239"/>
        <v>8.7111351762559721</v>
      </c>
      <c r="Q1519">
        <f t="shared" si="239"/>
        <v>25.081469281301985</v>
      </c>
      <c r="R1519">
        <f t="shared" si="239"/>
        <v>75.723609965484002</v>
      </c>
      <c r="S1519">
        <f t="shared" si="239"/>
        <v>24.334672830684863</v>
      </c>
      <c r="T1519">
        <f t="shared" si="239"/>
        <v>19.733996477121899</v>
      </c>
      <c r="U1519">
        <f t="shared" si="239"/>
        <v>18.078726862532825</v>
      </c>
    </row>
    <row r="1520" spans="3:21" x14ac:dyDescent="0.4">
      <c r="C1520">
        <f t="shared" si="239"/>
        <v>205.14935928746337</v>
      </c>
      <c r="D1520">
        <f t="shared" si="239"/>
        <v>112.66395659546193</v>
      </c>
      <c r="E1520">
        <f t="shared" si="239"/>
        <v>66.174384066219531</v>
      </c>
      <c r="F1520">
        <f t="shared" si="239"/>
        <v>77.246124427993124</v>
      </c>
      <c r="G1520">
        <f t="shared" si="239"/>
        <v>411.06710621231326</v>
      </c>
      <c r="H1520">
        <f t="shared" si="239"/>
        <v>51.344980266343093</v>
      </c>
      <c r="I1520">
        <f t="shared" si="239"/>
        <v>2.6186947950122237</v>
      </c>
      <c r="J1520">
        <f t="shared" si="239"/>
        <v>13.670721414771926</v>
      </c>
      <c r="K1520">
        <f t="shared" si="239"/>
        <v>9.6163217829370904</v>
      </c>
      <c r="L1520">
        <f t="shared" si="239"/>
        <v>98.595494686878084</v>
      </c>
      <c r="M1520">
        <f t="shared" si="239"/>
        <v>40.867091279175959</v>
      </c>
      <c r="N1520">
        <f t="shared" si="239"/>
        <v>36.098778708898479</v>
      </c>
      <c r="O1520">
        <f t="shared" si="239"/>
        <v>162.72805453375534</v>
      </c>
      <c r="P1520">
        <f t="shared" si="239"/>
        <v>54.538149554546486</v>
      </c>
      <c r="Q1520">
        <f t="shared" si="239"/>
        <v>77.167374791268713</v>
      </c>
      <c r="R1520">
        <f t="shared" si="239"/>
        <v>86.342970241406761</v>
      </c>
      <c r="S1520">
        <f t="shared" si="239"/>
        <v>27.479022915030995</v>
      </c>
      <c r="T1520">
        <f t="shared" si="239"/>
        <v>24.188045348257496</v>
      </c>
      <c r="U1520">
        <f t="shared" si="239"/>
        <v>15.427786609409504</v>
      </c>
    </row>
    <row r="1521" spans="3:21" x14ac:dyDescent="0.4">
      <c r="C1521">
        <f t="shared" si="239"/>
        <v>168.98667162330747</v>
      </c>
      <c r="D1521">
        <f t="shared" si="239"/>
        <v>119.47567007346646</v>
      </c>
      <c r="E1521">
        <f t="shared" si="239"/>
        <v>66.031190263059926</v>
      </c>
      <c r="F1521">
        <f t="shared" si="239"/>
        <v>73.71574900296558</v>
      </c>
      <c r="G1521">
        <f t="shared" si="239"/>
        <v>350.60418313724705</v>
      </c>
      <c r="H1521">
        <f t="shared" si="239"/>
        <v>37.96718665172255</v>
      </c>
      <c r="I1521">
        <f t="shared" si="239"/>
        <v>2.8071474567102066</v>
      </c>
      <c r="J1521">
        <f t="shared" si="239"/>
        <v>12.907500214713219</v>
      </c>
      <c r="K1521">
        <f t="shared" si="239"/>
        <v>9.867729659265347</v>
      </c>
      <c r="L1521">
        <f t="shared" si="239"/>
        <v>56.957861496146599</v>
      </c>
      <c r="M1521">
        <f t="shared" si="239"/>
        <v>34.268434412893754</v>
      </c>
      <c r="N1521">
        <f t="shared" si="239"/>
        <v>30.215539052344827</v>
      </c>
      <c r="O1521">
        <f t="shared" si="239"/>
        <v>113.6889677102974</v>
      </c>
      <c r="P1521">
        <f t="shared" si="239"/>
        <v>28.162477934727672</v>
      </c>
      <c r="Q1521">
        <f t="shared" si="239"/>
        <v>58.275203674527134</v>
      </c>
      <c r="R1521">
        <f t="shared" si="239"/>
        <v>70.318411757100066</v>
      </c>
      <c r="S1521">
        <f t="shared" si="239"/>
        <v>24.728319228897934</v>
      </c>
      <c r="T1521">
        <f t="shared" si="239"/>
        <v>20.990034714238234</v>
      </c>
      <c r="U1521">
        <f t="shared" si="239"/>
        <v>13.011474504743006</v>
      </c>
    </row>
    <row r="1522" spans="3:21" x14ac:dyDescent="0.4">
      <c r="C1522">
        <f t="shared" si="239"/>
        <v>144.25526159509954</v>
      </c>
      <c r="D1522">
        <f t="shared" si="239"/>
        <v>127.09254621609699</v>
      </c>
      <c r="E1522">
        <f t="shared" si="239"/>
        <v>63.455585626025318</v>
      </c>
      <c r="F1522">
        <f t="shared" si="239"/>
        <v>69.327685797809764</v>
      </c>
      <c r="G1522">
        <f t="shared" si="239"/>
        <v>300.14738969530629</v>
      </c>
      <c r="H1522">
        <f t="shared" si="239"/>
        <v>28.651695781395755</v>
      </c>
      <c r="I1522">
        <f t="shared" si="239"/>
        <v>3.0505806089316132</v>
      </c>
      <c r="J1522">
        <f t="shared" si="239"/>
        <v>12.126514727888361</v>
      </c>
      <c r="K1522">
        <f t="shared" si="239"/>
        <v>10.106483896574622</v>
      </c>
      <c r="L1522">
        <f t="shared" si="239"/>
        <v>34.785282628683476</v>
      </c>
      <c r="M1522">
        <f t="shared" si="239"/>
        <v>29.90515833680773</v>
      </c>
      <c r="N1522">
        <f t="shared" si="239"/>
        <v>25.472312124454387</v>
      </c>
      <c r="O1522">
        <f t="shared" si="239"/>
        <v>76.648121706491381</v>
      </c>
      <c r="P1522">
        <f t="shared" si="239"/>
        <v>16.547705108289136</v>
      </c>
      <c r="Q1522">
        <f t="shared" si="239"/>
        <v>43.675875785518912</v>
      </c>
      <c r="R1522">
        <f t="shared" si="239"/>
        <v>62.129663054291235</v>
      </c>
      <c r="S1522">
        <f t="shared" si="239"/>
        <v>23.1108335781941</v>
      </c>
      <c r="T1522">
        <f t="shared" si="239"/>
        <v>19.208142162963728</v>
      </c>
      <c r="U1522">
        <f t="shared" si="239"/>
        <v>12.117761815418865</v>
      </c>
    </row>
    <row r="1523" spans="3:21" x14ac:dyDescent="0.4">
      <c r="C1523">
        <f t="shared" si="239"/>
        <v>36.662204713451338</v>
      </c>
      <c r="D1523">
        <f t="shared" si="239"/>
        <v>4.293595408100213</v>
      </c>
      <c r="E1523">
        <f t="shared" si="239"/>
        <v>94.562900746603262</v>
      </c>
      <c r="F1523">
        <f t="shared" si="239"/>
        <v>90.955483090972891</v>
      </c>
      <c r="G1523">
        <f t="shared" si="239"/>
        <v>18.359175900872344</v>
      </c>
      <c r="H1523">
        <f t="shared" si="239"/>
        <v>229.03814055307913</v>
      </c>
      <c r="I1523">
        <f t="shared" si="239"/>
        <v>318.32803491401035</v>
      </c>
      <c r="J1523">
        <f t="shared" si="239"/>
        <v>306.70087760742979</v>
      </c>
      <c r="K1523">
        <f t="shared" si="239"/>
        <v>174.75095543111775</v>
      </c>
      <c r="L1523">
        <f t="shared" si="239"/>
        <v>375.09946570445453</v>
      </c>
      <c r="M1523">
        <f t="shared" si="239"/>
        <v>125.67060716425004</v>
      </c>
      <c r="N1523">
        <f t="shared" si="239"/>
        <v>236.89596793721395</v>
      </c>
      <c r="O1523">
        <f t="shared" si="239"/>
        <v>209.07219607771347</v>
      </c>
      <c r="P1523">
        <f t="shared" si="239"/>
        <v>333.51173467382165</v>
      </c>
      <c r="Q1523">
        <f t="shared" si="239"/>
        <v>194.53978043167652</v>
      </c>
      <c r="R1523">
        <f t="shared" si="239"/>
        <v>39.527651140902748</v>
      </c>
      <c r="S1523">
        <f t="shared" si="239"/>
        <v>178.80157331619245</v>
      </c>
      <c r="T1523">
        <f t="shared" si="239"/>
        <v>154.39642141376416</v>
      </c>
      <c r="U1523">
        <f t="shared" si="239"/>
        <v>151.28166287637117</v>
      </c>
    </row>
    <row r="1524" spans="3:21" x14ac:dyDescent="0.4">
      <c r="C1524">
        <f t="shared" si="239"/>
        <v>8932.1661992154695</v>
      </c>
      <c r="D1524">
        <f t="shared" si="239"/>
        <v>9218.6990747170312</v>
      </c>
      <c r="E1524">
        <f t="shared" si="239"/>
        <v>7869.577307801037</v>
      </c>
      <c r="F1524">
        <f t="shared" si="239"/>
        <v>9166.3208362242422</v>
      </c>
      <c r="G1524">
        <f t="shared" si="239"/>
        <v>17020.455529138086</v>
      </c>
      <c r="H1524">
        <f t="shared" si="239"/>
        <v>3346.4902914222303</v>
      </c>
      <c r="I1524">
        <f t="shared" si="239"/>
        <v>6837.7370175753476</v>
      </c>
      <c r="J1524">
        <f t="shared" si="239"/>
        <v>8746.3175278375111</v>
      </c>
      <c r="K1524">
        <f t="shared" si="239"/>
        <v>7135.2231761437615</v>
      </c>
      <c r="L1524">
        <f t="shared" si="239"/>
        <v>14625.302571440836</v>
      </c>
      <c r="M1524">
        <f t="shared" si="239"/>
        <v>3248.7540995588565</v>
      </c>
      <c r="N1524">
        <f t="shared" si="239"/>
        <v>11364.929783519863</v>
      </c>
      <c r="O1524">
        <f t="shared" si="239"/>
        <v>8172.8042101344436</v>
      </c>
      <c r="P1524">
        <f t="shared" si="239"/>
        <v>5521.0655779213439</v>
      </c>
      <c r="Q1524">
        <f t="shared" si="239"/>
        <v>11614.787225611342</v>
      </c>
      <c r="R1524">
        <f t="shared" si="239"/>
        <v>3418.0682552845851</v>
      </c>
      <c r="S1524">
        <f t="shared" si="239"/>
        <v>4378.1706847391397</v>
      </c>
      <c r="T1524">
        <f t="shared" si="239"/>
        <v>4784.7863652684555</v>
      </c>
      <c r="U1524">
        <f t="shared" si="239"/>
        <v>5130.3177750182731</v>
      </c>
    </row>
    <row r="1525" spans="3:21" x14ac:dyDescent="0.4">
      <c r="C1525">
        <f t="shared" si="239"/>
        <v>405.36651654078031</v>
      </c>
      <c r="D1525">
        <f t="shared" si="239"/>
        <v>7465.5139869570476</v>
      </c>
      <c r="E1525">
        <f t="shared" si="239"/>
        <v>4736.4208438545684</v>
      </c>
      <c r="F1525">
        <f t="shared" si="239"/>
        <v>2559.3177620012984</v>
      </c>
      <c r="G1525">
        <f t="shared" si="239"/>
        <v>12744.358279867633</v>
      </c>
      <c r="H1525">
        <f t="shared" si="239"/>
        <v>15825.974707730762</v>
      </c>
      <c r="I1525">
        <f t="shared" si="239"/>
        <v>11606.426337533492</v>
      </c>
      <c r="J1525">
        <f t="shared" si="239"/>
        <v>6358.9792504795269</v>
      </c>
      <c r="K1525">
        <f t="shared" si="239"/>
        <v>8570.2969808594498</v>
      </c>
      <c r="L1525">
        <f t="shared" si="239"/>
        <v>9854.6061560697599</v>
      </c>
      <c r="M1525">
        <f t="shared" si="239"/>
        <v>1744.1334447125746</v>
      </c>
      <c r="N1525">
        <f t="shared" si="239"/>
        <v>10051.318117324176</v>
      </c>
      <c r="O1525">
        <f t="shared" si="239"/>
        <v>11994.078117114312</v>
      </c>
      <c r="P1525">
        <f t="shared" si="239"/>
        <v>8128.5901336757397</v>
      </c>
      <c r="Q1525">
        <f t="shared" si="239"/>
        <v>10856.502143783719</v>
      </c>
      <c r="R1525">
        <f t="shared" si="239"/>
        <v>9833.7133328551899</v>
      </c>
      <c r="S1525">
        <f t="shared" si="239"/>
        <v>15570.476740092903</v>
      </c>
      <c r="T1525">
        <f t="shared" si="239"/>
        <v>2570.5152362719832</v>
      </c>
      <c r="U1525">
        <f t="shared" si="239"/>
        <v>20132.291404065647</v>
      </c>
    </row>
    <row r="1526" spans="3:21" x14ac:dyDescent="0.4">
      <c r="C1526">
        <f t="shared" si="239"/>
        <v>9514.69229456008</v>
      </c>
      <c r="D1526">
        <f t="shared" si="239"/>
        <v>24382.735967179047</v>
      </c>
      <c r="E1526">
        <f t="shared" si="239"/>
        <v>19550.491162912338</v>
      </c>
      <c r="F1526">
        <f t="shared" si="239"/>
        <v>21912.321656441418</v>
      </c>
      <c r="G1526">
        <f t="shared" si="239"/>
        <v>19122.809791588305</v>
      </c>
      <c r="H1526">
        <f t="shared" si="239"/>
        <v>15023.881034233076</v>
      </c>
      <c r="I1526">
        <f t="shared" si="239"/>
        <v>26274.596158377801</v>
      </c>
      <c r="J1526">
        <f t="shared" si="239"/>
        <v>17018.619908674165</v>
      </c>
      <c r="K1526">
        <f t="shared" si="239"/>
        <v>31308.566657212868</v>
      </c>
      <c r="L1526">
        <f t="shared" si="239"/>
        <v>19062.762532568249</v>
      </c>
      <c r="M1526">
        <f t="shared" si="239"/>
        <v>9658.4766967775467</v>
      </c>
      <c r="N1526">
        <f t="shared" si="239"/>
        <v>19183.347539431903</v>
      </c>
      <c r="O1526">
        <f t="shared" si="239"/>
        <v>25064.695352506227</v>
      </c>
      <c r="P1526">
        <f t="shared" si="239"/>
        <v>22305.606628211815</v>
      </c>
      <c r="Q1526">
        <f t="shared" si="239"/>
        <v>8669.2890469721588</v>
      </c>
      <c r="R1526">
        <f t="shared" si="239"/>
        <v>19696.74345317679</v>
      </c>
      <c r="S1526">
        <f t="shared" si="239"/>
        <v>15103.57997059124</v>
      </c>
      <c r="T1526">
        <f t="shared" si="239"/>
        <v>28415.271298547636</v>
      </c>
      <c r="U1526">
        <f t="shared" si="239"/>
        <v>26669.918153075712</v>
      </c>
    </row>
    <row r="1527" spans="3:21" x14ac:dyDescent="0.4">
      <c r="C1527">
        <f t="shared" si="239"/>
        <v>11318.898420854048</v>
      </c>
      <c r="D1527">
        <f t="shared" si="239"/>
        <v>22800.864015094947</v>
      </c>
      <c r="E1527">
        <f t="shared" si="239"/>
        <v>17668.368010272854</v>
      </c>
      <c r="F1527">
        <f t="shared" si="239"/>
        <v>24123.791910463333</v>
      </c>
      <c r="G1527">
        <f t="shared" si="239"/>
        <v>24546.515628419209</v>
      </c>
      <c r="H1527">
        <f t="shared" si="239"/>
        <v>28422.236607838779</v>
      </c>
      <c r="I1527">
        <f t="shared" si="239"/>
        <v>25457.383156563199</v>
      </c>
      <c r="J1527">
        <f t="shared" si="239"/>
        <v>25536.863833840947</v>
      </c>
      <c r="K1527">
        <f t="shared" si="239"/>
        <v>24213.499223676805</v>
      </c>
      <c r="L1527">
        <f t="shared" si="239"/>
        <v>30804.086039873779</v>
      </c>
      <c r="M1527">
        <f t="shared" si="239"/>
        <v>20115.756762502806</v>
      </c>
      <c r="N1527">
        <f t="shared" si="239"/>
        <v>41158.261902693514</v>
      </c>
      <c r="O1527">
        <f t="shared" si="239"/>
        <v>34431.184255516804</v>
      </c>
      <c r="P1527">
        <f t="shared" si="239"/>
        <v>37082.214047862304</v>
      </c>
      <c r="Q1527">
        <f t="shared" si="239"/>
        <v>17152.399036583141</v>
      </c>
      <c r="R1527">
        <f t="shared" si="239"/>
        <v>23584.124562807068</v>
      </c>
      <c r="S1527">
        <f t="shared" si="239"/>
        <v>34985.523153430833</v>
      </c>
      <c r="T1527">
        <f t="shared" si="239"/>
        <v>43394.555893794692</v>
      </c>
      <c r="U1527">
        <f t="shared" si="239"/>
        <v>30492.529589975868</v>
      </c>
    </row>
    <row r="1528" spans="3:21" x14ac:dyDescent="0.4">
      <c r="C1528">
        <f t="shared" si="239"/>
        <v>9891.7816084476581</v>
      </c>
      <c r="D1528">
        <f t="shared" si="239"/>
        <v>5497.2846355868369</v>
      </c>
      <c r="E1528">
        <f t="shared" si="239"/>
        <v>6182.5396078402982</v>
      </c>
      <c r="F1528">
        <f t="shared" si="239"/>
        <v>5861.9053278697775</v>
      </c>
      <c r="G1528">
        <f t="shared" si="239"/>
        <v>7734.5414016882414</v>
      </c>
      <c r="H1528">
        <f t="shared" si="239"/>
        <v>3306.9778929004628</v>
      </c>
      <c r="I1528">
        <f t="shared" si="239"/>
        <v>3206.9800787534291</v>
      </c>
      <c r="J1528">
        <f t="shared" si="239"/>
        <v>6737.5894706039353</v>
      </c>
      <c r="K1528">
        <f t="shared" ref="K1528:U1528" si="240">POWER(K807,2)</f>
        <v>7438.7524134982532</v>
      </c>
      <c r="L1528">
        <f t="shared" si="240"/>
        <v>8486.7891420780379</v>
      </c>
      <c r="M1528">
        <f t="shared" si="240"/>
        <v>1244.2204058504074</v>
      </c>
      <c r="N1528">
        <f t="shared" si="240"/>
        <v>407.67653369784085</v>
      </c>
      <c r="O1528">
        <f t="shared" si="240"/>
        <v>976.47924021308222</v>
      </c>
      <c r="P1528">
        <f t="shared" si="240"/>
        <v>470.49400603448299</v>
      </c>
      <c r="Q1528">
        <f t="shared" si="240"/>
        <v>4416.5816044700714</v>
      </c>
      <c r="R1528">
        <f t="shared" si="240"/>
        <v>2786.984284057306</v>
      </c>
      <c r="S1528">
        <f t="shared" si="240"/>
        <v>36.715801865132448</v>
      </c>
      <c r="T1528">
        <f t="shared" si="240"/>
        <v>1309.6960479659886</v>
      </c>
      <c r="U1528">
        <f t="shared" si="240"/>
        <v>2807.5720889173563</v>
      </c>
    </row>
    <row r="1529" spans="3:21" x14ac:dyDescent="0.4">
      <c r="C1529">
        <f t="shared" ref="C1529:U1542" si="241">POWER(C808,2)</f>
        <v>727.4780301250255</v>
      </c>
      <c r="D1529">
        <f t="shared" si="241"/>
        <v>59.890639172488449</v>
      </c>
      <c r="E1529">
        <f t="shared" si="241"/>
        <v>174.16101801678442</v>
      </c>
      <c r="F1529">
        <f t="shared" si="241"/>
        <v>3385.3127663352689</v>
      </c>
      <c r="G1529">
        <f t="shared" si="241"/>
        <v>736.97319418453503</v>
      </c>
      <c r="H1529">
        <f t="shared" si="241"/>
        <v>99.309773275334493</v>
      </c>
      <c r="I1529">
        <f t="shared" si="241"/>
        <v>90.271965177828079</v>
      </c>
      <c r="J1529">
        <f t="shared" si="241"/>
        <v>142.88322725753483</v>
      </c>
      <c r="K1529">
        <f t="shared" si="241"/>
        <v>415.22845386613028</v>
      </c>
      <c r="L1529">
        <f t="shared" si="241"/>
        <v>791.39932316104694</v>
      </c>
      <c r="M1529">
        <f t="shared" si="241"/>
        <v>800.16576865775903</v>
      </c>
      <c r="N1529">
        <f t="shared" si="241"/>
        <v>187.5819998834277</v>
      </c>
      <c r="O1529">
        <f t="shared" si="241"/>
        <v>298.84062929358765</v>
      </c>
      <c r="P1529">
        <f t="shared" si="241"/>
        <v>62.03382332145388</v>
      </c>
      <c r="Q1529">
        <f t="shared" si="241"/>
        <v>77.632202724195352</v>
      </c>
      <c r="R1529">
        <f t="shared" si="241"/>
        <v>173.0955679119084</v>
      </c>
      <c r="S1529">
        <f t="shared" si="241"/>
        <v>3044.5955117359349</v>
      </c>
      <c r="T1529">
        <f t="shared" si="241"/>
        <v>103.38308972423894</v>
      </c>
      <c r="U1529">
        <f t="shared" si="241"/>
        <v>16.959295326823796</v>
      </c>
    </row>
    <row r="1530" spans="3:21" x14ac:dyDescent="0.4">
      <c r="C1530">
        <f t="shared" si="241"/>
        <v>3648.1867367717</v>
      </c>
      <c r="D1530">
        <f t="shared" si="241"/>
        <v>1170.8311456310466</v>
      </c>
      <c r="E1530">
        <f t="shared" si="241"/>
        <v>2565.117699015575</v>
      </c>
      <c r="F1530">
        <f t="shared" si="241"/>
        <v>2532.6046133317236</v>
      </c>
      <c r="G1530">
        <f t="shared" si="241"/>
        <v>7614.8636718809066</v>
      </c>
      <c r="H1530">
        <f t="shared" si="241"/>
        <v>1156.8330186331195</v>
      </c>
      <c r="I1530">
        <f t="shared" si="241"/>
        <v>4024.9240714930743</v>
      </c>
      <c r="J1530">
        <f t="shared" si="241"/>
        <v>29.301439629357457</v>
      </c>
      <c r="K1530">
        <f t="shared" si="241"/>
        <v>5155.1608417564103</v>
      </c>
      <c r="L1530">
        <f t="shared" si="241"/>
        <v>2582.7238619551208</v>
      </c>
      <c r="M1530">
        <f t="shared" si="241"/>
        <v>1013.45676062233</v>
      </c>
      <c r="N1530">
        <f t="shared" si="241"/>
        <v>10702.283536922512</v>
      </c>
      <c r="O1530">
        <f t="shared" si="241"/>
        <v>6962.7471465016724</v>
      </c>
      <c r="P1530">
        <f t="shared" si="241"/>
        <v>3258.5440552052432</v>
      </c>
      <c r="Q1530">
        <f t="shared" si="241"/>
        <v>2633.4090058006491</v>
      </c>
      <c r="R1530">
        <f t="shared" si="241"/>
        <v>4885.4910841261417</v>
      </c>
      <c r="S1530">
        <f t="shared" si="241"/>
        <v>1750.796231085513</v>
      </c>
      <c r="T1530">
        <f t="shared" si="241"/>
        <v>11627.389705371243</v>
      </c>
      <c r="U1530">
        <f t="shared" si="241"/>
        <v>6110.6780596706612</v>
      </c>
    </row>
    <row r="1531" spans="3:21" x14ac:dyDescent="0.4">
      <c r="C1531">
        <f t="shared" si="241"/>
        <v>179.36322173639218</v>
      </c>
      <c r="D1531">
        <f t="shared" si="241"/>
        <v>3269.8755228699652</v>
      </c>
      <c r="E1531">
        <f t="shared" si="241"/>
        <v>1936.266105595623</v>
      </c>
      <c r="F1531">
        <f t="shared" si="241"/>
        <v>80.395412926093286</v>
      </c>
      <c r="G1531">
        <f t="shared" si="241"/>
        <v>948.13807245802502</v>
      </c>
      <c r="H1531">
        <f t="shared" si="241"/>
        <v>0.14860336885114842</v>
      </c>
      <c r="I1531">
        <f t="shared" si="241"/>
        <v>1303.1122224767439</v>
      </c>
      <c r="J1531">
        <f t="shared" si="241"/>
        <v>6884.9762153098191</v>
      </c>
      <c r="K1531">
        <f t="shared" si="241"/>
        <v>526.67328141701842</v>
      </c>
      <c r="L1531">
        <f t="shared" si="241"/>
        <v>3228.9007996567002</v>
      </c>
      <c r="M1531">
        <f t="shared" si="241"/>
        <v>743.04792695687365</v>
      </c>
      <c r="N1531">
        <f t="shared" si="241"/>
        <v>711.6426425800438</v>
      </c>
      <c r="O1531">
        <f t="shared" si="241"/>
        <v>3760.769414509653</v>
      </c>
      <c r="P1531">
        <f t="shared" si="241"/>
        <v>994.00649138295796</v>
      </c>
      <c r="Q1531">
        <f t="shared" si="241"/>
        <v>2002.0039540895432</v>
      </c>
      <c r="R1531">
        <f t="shared" si="241"/>
        <v>3737.9550631967263</v>
      </c>
      <c r="S1531">
        <f t="shared" si="241"/>
        <v>326.19604743434655</v>
      </c>
      <c r="T1531">
        <f t="shared" si="241"/>
        <v>5015.5469324300248</v>
      </c>
      <c r="U1531">
        <f t="shared" si="241"/>
        <v>381.55203122987359</v>
      </c>
    </row>
    <row r="1532" spans="3:21" x14ac:dyDescent="0.4">
      <c r="C1532">
        <f t="shared" si="241"/>
        <v>1144.5725393244518</v>
      </c>
      <c r="D1532">
        <f t="shared" si="241"/>
        <v>6143.8337247322825</v>
      </c>
      <c r="E1532">
        <f t="shared" si="241"/>
        <v>5826.5310588898537</v>
      </c>
      <c r="F1532">
        <f t="shared" si="241"/>
        <v>1721.3459463024351</v>
      </c>
      <c r="G1532">
        <f t="shared" si="241"/>
        <v>11653.607515950473</v>
      </c>
      <c r="H1532">
        <f t="shared" si="241"/>
        <v>3259.8280889097059</v>
      </c>
      <c r="I1532">
        <f t="shared" si="241"/>
        <v>3027.8552547480044</v>
      </c>
      <c r="J1532">
        <f t="shared" si="241"/>
        <v>2547.4186242688484</v>
      </c>
      <c r="K1532">
        <f t="shared" si="241"/>
        <v>7611.8281458518959</v>
      </c>
      <c r="L1532">
        <f t="shared" si="241"/>
        <v>7369.7997443228951</v>
      </c>
      <c r="M1532">
        <f t="shared" si="241"/>
        <v>0.11123611635370599</v>
      </c>
      <c r="N1532">
        <f t="shared" si="241"/>
        <v>3746.4368030975402</v>
      </c>
      <c r="O1532">
        <f t="shared" si="241"/>
        <v>1100.1063785844485</v>
      </c>
      <c r="P1532">
        <f t="shared" si="241"/>
        <v>757.31669819491503</v>
      </c>
      <c r="Q1532">
        <f t="shared" si="241"/>
        <v>4327.0343041875667</v>
      </c>
      <c r="R1532">
        <f t="shared" si="241"/>
        <v>2827.9427628890949</v>
      </c>
      <c r="S1532">
        <f t="shared" si="241"/>
        <v>306.19502469607858</v>
      </c>
      <c r="T1532">
        <f t="shared" si="241"/>
        <v>1673.7474847995115</v>
      </c>
      <c r="U1532">
        <f t="shared" si="241"/>
        <v>8399.0166987591274</v>
      </c>
    </row>
    <row r="1533" spans="3:21" x14ac:dyDescent="0.4">
      <c r="C1533">
        <f t="shared" si="241"/>
        <v>11.394649744714497</v>
      </c>
      <c r="D1533">
        <f t="shared" si="241"/>
        <v>10.001837050504399</v>
      </c>
      <c r="E1533">
        <f t="shared" si="241"/>
        <v>39.676420393746042</v>
      </c>
      <c r="F1533">
        <f t="shared" si="241"/>
        <v>6.2188067921205947</v>
      </c>
      <c r="G1533">
        <f t="shared" si="241"/>
        <v>0.62813818672547772</v>
      </c>
      <c r="H1533">
        <f t="shared" si="241"/>
        <v>156.6307452900158</v>
      </c>
      <c r="I1533">
        <f t="shared" si="241"/>
        <v>279.97680871219859</v>
      </c>
      <c r="J1533">
        <f t="shared" si="241"/>
        <v>160.7363502306018</v>
      </c>
      <c r="K1533">
        <f t="shared" si="241"/>
        <v>128.40926632801865</v>
      </c>
      <c r="L1533">
        <f t="shared" si="241"/>
        <v>169.04363314459582</v>
      </c>
      <c r="M1533">
        <f t="shared" si="241"/>
        <v>46.751808921277956</v>
      </c>
      <c r="N1533">
        <f t="shared" si="241"/>
        <v>117.84088524419285</v>
      </c>
      <c r="O1533">
        <f t="shared" si="241"/>
        <v>18.398156217433609</v>
      </c>
      <c r="P1533">
        <f t="shared" si="241"/>
        <v>229.09551583001456</v>
      </c>
      <c r="Q1533">
        <f t="shared" si="241"/>
        <v>171.2017472170341</v>
      </c>
      <c r="R1533">
        <f t="shared" si="241"/>
        <v>21.960591247330054</v>
      </c>
      <c r="S1533">
        <f t="shared" si="241"/>
        <v>96.20375002660731</v>
      </c>
      <c r="T1533">
        <f t="shared" si="241"/>
        <v>157.73698565869819</v>
      </c>
      <c r="U1533">
        <f t="shared" si="241"/>
        <v>193.27880522411553</v>
      </c>
    </row>
    <row r="1534" spans="3:21" x14ac:dyDescent="0.4">
      <c r="C1534">
        <f t="shared" si="241"/>
        <v>91.290483705132118</v>
      </c>
      <c r="D1534">
        <f t="shared" si="241"/>
        <v>68.818823686641835</v>
      </c>
      <c r="E1534">
        <f t="shared" si="241"/>
        <v>44.919121574057598</v>
      </c>
      <c r="F1534">
        <f t="shared" si="241"/>
        <v>71.468618136724402</v>
      </c>
      <c r="G1534">
        <f t="shared" si="241"/>
        <v>241.26982655867982</v>
      </c>
      <c r="H1534">
        <f t="shared" si="241"/>
        <v>20.302636442885223</v>
      </c>
      <c r="I1534">
        <f t="shared" si="241"/>
        <v>1.9616599800633023</v>
      </c>
      <c r="J1534">
        <f t="shared" si="241"/>
        <v>10.876861880394014</v>
      </c>
      <c r="K1534">
        <f t="shared" si="241"/>
        <v>8.1278449379583311</v>
      </c>
      <c r="L1534">
        <f t="shared" si="241"/>
        <v>21.065050728240717</v>
      </c>
      <c r="M1534">
        <f t="shared" si="241"/>
        <v>34.922006887306821</v>
      </c>
      <c r="N1534">
        <f t="shared" si="241"/>
        <v>31.884099733597697</v>
      </c>
      <c r="O1534">
        <f t="shared" si="241"/>
        <v>81.20017211630983</v>
      </c>
      <c r="P1534">
        <f t="shared" si="241"/>
        <v>6.3158653426992775</v>
      </c>
      <c r="Q1534">
        <f t="shared" si="241"/>
        <v>14.68982245710909</v>
      </c>
      <c r="R1534">
        <f t="shared" si="241"/>
        <v>45.390571849634213</v>
      </c>
      <c r="S1534">
        <f t="shared" si="241"/>
        <v>20.326343777730958</v>
      </c>
      <c r="T1534">
        <f t="shared" si="241"/>
        <v>7.1399073719472774</v>
      </c>
      <c r="U1534">
        <f t="shared" si="241"/>
        <v>4.5537060813850481</v>
      </c>
    </row>
    <row r="1535" spans="3:21" x14ac:dyDescent="0.4">
      <c r="C1535">
        <f t="shared" si="241"/>
        <v>99.073330557287321</v>
      </c>
      <c r="D1535">
        <f t="shared" si="241"/>
        <v>119.37085031055177</v>
      </c>
      <c r="E1535">
        <f t="shared" si="241"/>
        <v>69.158846189886276</v>
      </c>
      <c r="F1535">
        <f t="shared" si="241"/>
        <v>65.700103573384936</v>
      </c>
      <c r="G1535">
        <f t="shared" si="241"/>
        <v>316.36742809099343</v>
      </c>
      <c r="H1535">
        <f t="shared" si="241"/>
        <v>20.218432374065031</v>
      </c>
      <c r="I1535">
        <f t="shared" si="241"/>
        <v>5.6188122913874743</v>
      </c>
      <c r="J1535">
        <f t="shared" si="241"/>
        <v>18.960559740535949</v>
      </c>
      <c r="K1535">
        <f t="shared" si="241"/>
        <v>24.783833034596043</v>
      </c>
      <c r="L1535">
        <f t="shared" si="241"/>
        <v>18.893545004649887</v>
      </c>
      <c r="M1535">
        <f t="shared" si="241"/>
        <v>44.055121698392774</v>
      </c>
      <c r="N1535">
        <f t="shared" si="241"/>
        <v>24.601273940384896</v>
      </c>
      <c r="O1535">
        <f t="shared" si="241"/>
        <v>55.025654258757207</v>
      </c>
      <c r="P1535">
        <f t="shared" si="241"/>
        <v>5.7664164358353034</v>
      </c>
      <c r="Q1535">
        <f t="shared" si="241"/>
        <v>6.8794801041991001</v>
      </c>
      <c r="R1535">
        <f t="shared" si="241"/>
        <v>69.495560676319613</v>
      </c>
      <c r="S1535">
        <f t="shared" si="241"/>
        <v>31.39782589251854</v>
      </c>
      <c r="T1535">
        <f t="shared" si="241"/>
        <v>15.814938348515602</v>
      </c>
      <c r="U1535">
        <f t="shared" si="241"/>
        <v>23.404466235683497</v>
      </c>
    </row>
    <row r="1536" spans="3:21" x14ac:dyDescent="0.4">
      <c r="C1536">
        <f t="shared" si="241"/>
        <v>76.250373610071549</v>
      </c>
      <c r="D1536">
        <f t="shared" si="241"/>
        <v>76.021998178373593</v>
      </c>
      <c r="E1536">
        <f t="shared" si="241"/>
        <v>60.522793129394579</v>
      </c>
      <c r="F1536">
        <f t="shared" si="241"/>
        <v>67.09336805490193</v>
      </c>
      <c r="G1536">
        <f t="shared" si="241"/>
        <v>252.77758743520286</v>
      </c>
      <c r="H1536">
        <f t="shared" si="241"/>
        <v>18.464678681894551</v>
      </c>
      <c r="I1536">
        <f t="shared" si="241"/>
        <v>3.7735696350855439</v>
      </c>
      <c r="J1536">
        <f t="shared" si="241"/>
        <v>16.638589160247985</v>
      </c>
      <c r="K1536">
        <f t="shared" si="241"/>
        <v>17.963946521373675</v>
      </c>
      <c r="L1536">
        <f t="shared" si="241"/>
        <v>18.410229279712222</v>
      </c>
      <c r="M1536">
        <f t="shared" si="241"/>
        <v>44.422203223540741</v>
      </c>
      <c r="N1536">
        <f t="shared" si="241"/>
        <v>31.384328387376105</v>
      </c>
      <c r="O1536">
        <f t="shared" si="241"/>
        <v>59.337111162811858</v>
      </c>
      <c r="P1536">
        <f t="shared" si="241"/>
        <v>4.0369703917211828</v>
      </c>
      <c r="Q1536">
        <f t="shared" si="241"/>
        <v>5.0482499933853298</v>
      </c>
      <c r="R1536">
        <f t="shared" si="241"/>
        <v>44.170914973535083</v>
      </c>
      <c r="S1536">
        <f t="shared" si="241"/>
        <v>23.973497580876039</v>
      </c>
      <c r="T1536">
        <f t="shared" si="241"/>
        <v>10.213478746864697</v>
      </c>
      <c r="U1536">
        <f t="shared" si="241"/>
        <v>10.647755525299363</v>
      </c>
    </row>
    <row r="1537" spans="3:21" x14ac:dyDescent="0.4">
      <c r="C1537">
        <f t="shared" si="241"/>
        <v>38.028406627784037</v>
      </c>
      <c r="D1537">
        <f t="shared" si="241"/>
        <v>29.232688015110028</v>
      </c>
      <c r="E1537">
        <f t="shared" si="241"/>
        <v>68.268309283704838</v>
      </c>
      <c r="F1537">
        <f t="shared" si="241"/>
        <v>69.071072398455129</v>
      </c>
      <c r="G1537">
        <f t="shared" si="241"/>
        <v>130.32338727544033</v>
      </c>
      <c r="H1537">
        <f t="shared" si="241"/>
        <v>21.36064578669605</v>
      </c>
      <c r="I1537">
        <f t="shared" si="241"/>
        <v>3.6536764833055817</v>
      </c>
      <c r="J1537">
        <f t="shared" si="241"/>
        <v>13.8797319525678</v>
      </c>
      <c r="K1537">
        <f t="shared" si="241"/>
        <v>19.894950551765721</v>
      </c>
      <c r="L1537">
        <f t="shared" si="241"/>
        <v>19.922542365183585</v>
      </c>
      <c r="M1537">
        <f t="shared" si="241"/>
        <v>53.365053199033333</v>
      </c>
      <c r="N1537">
        <f t="shared" si="241"/>
        <v>58.066894291932961</v>
      </c>
      <c r="O1537">
        <f t="shared" si="241"/>
        <v>62.999760038575282</v>
      </c>
      <c r="P1537">
        <f t="shared" si="241"/>
        <v>2.4974575343622267</v>
      </c>
      <c r="Q1537">
        <f t="shared" si="241"/>
        <v>2.6386107174429778</v>
      </c>
      <c r="R1537">
        <f t="shared" si="241"/>
        <v>10.698759751731453</v>
      </c>
      <c r="S1537">
        <f t="shared" si="241"/>
        <v>15.317699945610352</v>
      </c>
      <c r="T1537">
        <f t="shared" si="241"/>
        <v>13.198022056842905</v>
      </c>
      <c r="U1537">
        <f t="shared" si="241"/>
        <v>4.786398244669547</v>
      </c>
    </row>
    <row r="1538" spans="3:21" x14ac:dyDescent="0.4">
      <c r="C1538">
        <f t="shared" si="241"/>
        <v>58.353861519221986</v>
      </c>
      <c r="D1538">
        <f t="shared" si="241"/>
        <v>34.678204427468863</v>
      </c>
      <c r="E1538">
        <f t="shared" si="241"/>
        <v>111.29255037488096</v>
      </c>
      <c r="F1538">
        <f t="shared" si="241"/>
        <v>87.661298794998018</v>
      </c>
      <c r="G1538">
        <f t="shared" si="241"/>
        <v>102.02659382857895</v>
      </c>
      <c r="H1538">
        <f t="shared" si="241"/>
        <v>32.109941873145274</v>
      </c>
      <c r="I1538">
        <f t="shared" si="241"/>
        <v>12.881280655626863</v>
      </c>
      <c r="J1538">
        <f t="shared" si="241"/>
        <v>25.70562976504192</v>
      </c>
      <c r="K1538">
        <f t="shared" si="241"/>
        <v>49.851466653641658</v>
      </c>
      <c r="L1538">
        <f t="shared" si="241"/>
        <v>47.294738991464492</v>
      </c>
      <c r="M1538">
        <f t="shared" si="241"/>
        <v>66.831784176267462</v>
      </c>
      <c r="N1538">
        <f t="shared" si="241"/>
        <v>58.952496882144935</v>
      </c>
      <c r="O1538">
        <f t="shared" si="241"/>
        <v>50.266456311396908</v>
      </c>
      <c r="P1538">
        <f t="shared" si="241"/>
        <v>7.3134621524340124</v>
      </c>
      <c r="Q1538">
        <f t="shared" si="241"/>
        <v>18.724876024643969</v>
      </c>
      <c r="R1538">
        <f t="shared" si="241"/>
        <v>15.189614108396476</v>
      </c>
      <c r="S1538">
        <f t="shared" si="241"/>
        <v>29.047293784307911</v>
      </c>
      <c r="T1538">
        <f t="shared" si="241"/>
        <v>35.186504035343567</v>
      </c>
      <c r="U1538">
        <f t="shared" si="241"/>
        <v>12.856348188921718</v>
      </c>
    </row>
    <row r="1539" spans="3:21" x14ac:dyDescent="0.4">
      <c r="C1539">
        <f t="shared" si="241"/>
        <v>120.17187712697174</v>
      </c>
      <c r="D1539">
        <f t="shared" si="241"/>
        <v>47.63499540306011</v>
      </c>
      <c r="E1539">
        <f t="shared" si="241"/>
        <v>165.95279283213256</v>
      </c>
      <c r="F1539">
        <f t="shared" si="241"/>
        <v>107.6332264943189</v>
      </c>
      <c r="G1539">
        <f t="shared" si="241"/>
        <v>94.495258306195666</v>
      </c>
      <c r="H1539">
        <f t="shared" si="241"/>
        <v>73.043789416483932</v>
      </c>
      <c r="I1539">
        <f t="shared" si="241"/>
        <v>36.304489526460962</v>
      </c>
      <c r="J1539">
        <f t="shared" si="241"/>
        <v>41.080972826852587</v>
      </c>
      <c r="K1539">
        <f t="shared" si="241"/>
        <v>98.874830924014944</v>
      </c>
      <c r="L1539">
        <f t="shared" si="241"/>
        <v>106.97337066013131</v>
      </c>
      <c r="M1539">
        <f t="shared" si="241"/>
        <v>69.895112177477259</v>
      </c>
      <c r="N1539">
        <f t="shared" si="241"/>
        <v>51.788495219559181</v>
      </c>
      <c r="O1539">
        <f t="shared" si="241"/>
        <v>57.520844481122417</v>
      </c>
      <c r="P1539">
        <f t="shared" si="241"/>
        <v>29.262855109389051</v>
      </c>
      <c r="Q1539">
        <f t="shared" si="241"/>
        <v>35.654477257350436</v>
      </c>
      <c r="R1539">
        <f t="shared" si="241"/>
        <v>34.13056412678349</v>
      </c>
      <c r="S1539">
        <f t="shared" si="241"/>
        <v>59.675532333863323</v>
      </c>
      <c r="T1539">
        <f t="shared" si="241"/>
        <v>75.934919202659174</v>
      </c>
      <c r="U1539">
        <f t="shared" si="241"/>
        <v>34.219174180362167</v>
      </c>
    </row>
    <row r="1540" spans="3:21" x14ac:dyDescent="0.4">
      <c r="C1540">
        <f t="shared" si="241"/>
        <v>28.670126305449269</v>
      </c>
      <c r="D1540">
        <f t="shared" si="241"/>
        <v>17.346681876141723</v>
      </c>
      <c r="E1540">
        <f t="shared" si="241"/>
        <v>76.560690262943581</v>
      </c>
      <c r="F1540">
        <f t="shared" si="241"/>
        <v>84.559102111785322</v>
      </c>
      <c r="G1540">
        <f t="shared" si="241"/>
        <v>61.299771775441656</v>
      </c>
      <c r="H1540">
        <f t="shared" si="241"/>
        <v>21.584667121906808</v>
      </c>
      <c r="I1540">
        <f t="shared" si="241"/>
        <v>6.7553495810964801</v>
      </c>
      <c r="J1540">
        <f t="shared" si="241"/>
        <v>15.954457798575646</v>
      </c>
      <c r="K1540">
        <f t="shared" si="241"/>
        <v>29.072417817716389</v>
      </c>
      <c r="L1540">
        <f t="shared" si="241"/>
        <v>16.902369341472717</v>
      </c>
      <c r="M1540">
        <f t="shared" si="241"/>
        <v>52.999708201149218</v>
      </c>
      <c r="N1540">
        <f t="shared" si="241"/>
        <v>68.947350077530388</v>
      </c>
      <c r="O1540">
        <f t="shared" si="241"/>
        <v>50.097510734590543</v>
      </c>
      <c r="P1540">
        <f t="shared" si="241"/>
        <v>3.8580286142894686</v>
      </c>
      <c r="Q1540">
        <f t="shared" si="241"/>
        <v>6.4434494345699829</v>
      </c>
      <c r="R1540">
        <f t="shared" si="241"/>
        <v>6.853149564473128</v>
      </c>
      <c r="S1540">
        <f t="shared" si="241"/>
        <v>15.946951076249112</v>
      </c>
      <c r="T1540">
        <f t="shared" si="241"/>
        <v>27.353691484666282</v>
      </c>
      <c r="U1540">
        <f t="shared" si="241"/>
        <v>3.8167621909584439</v>
      </c>
    </row>
    <row r="1541" spans="3:21" x14ac:dyDescent="0.4">
      <c r="C1541">
        <f t="shared" si="241"/>
        <v>62.333177629349208</v>
      </c>
      <c r="D1541">
        <f t="shared" si="241"/>
        <v>51.937870814859487</v>
      </c>
      <c r="E1541">
        <f t="shared" si="241"/>
        <v>141.90287470609147</v>
      </c>
      <c r="F1541">
        <f t="shared" si="241"/>
        <v>66.320599085063407</v>
      </c>
      <c r="G1541">
        <f t="shared" si="241"/>
        <v>100.47654359679187</v>
      </c>
      <c r="H1541">
        <f t="shared" si="241"/>
        <v>39.842864021834124</v>
      </c>
      <c r="I1541">
        <f t="shared" si="241"/>
        <v>11.27304140869524</v>
      </c>
      <c r="J1541">
        <f t="shared" si="241"/>
        <v>16.016559921713295</v>
      </c>
      <c r="K1541">
        <f t="shared" si="241"/>
        <v>38.374919032407853</v>
      </c>
      <c r="L1541">
        <f t="shared" si="241"/>
        <v>54.734283435354328</v>
      </c>
      <c r="M1541">
        <f t="shared" si="241"/>
        <v>67.659642105384236</v>
      </c>
      <c r="N1541">
        <f t="shared" si="241"/>
        <v>47.626153924418233</v>
      </c>
      <c r="O1541">
        <f t="shared" si="241"/>
        <v>61.17350260254905</v>
      </c>
      <c r="P1541">
        <f t="shared" si="241"/>
        <v>4.1833469079958672</v>
      </c>
      <c r="Q1541">
        <f t="shared" si="241"/>
        <v>6.6479740029928474</v>
      </c>
      <c r="R1541">
        <f t="shared" si="241"/>
        <v>9.7496619217234475</v>
      </c>
      <c r="S1541">
        <f t="shared" si="241"/>
        <v>21.730139035423669</v>
      </c>
      <c r="T1541">
        <f t="shared" si="241"/>
        <v>26.773134103737899</v>
      </c>
      <c r="U1541">
        <f t="shared" si="241"/>
        <v>12.709180457343196</v>
      </c>
    </row>
    <row r="1542" spans="3:21" x14ac:dyDescent="0.4">
      <c r="C1542">
        <f t="shared" si="241"/>
        <v>56.329884602907839</v>
      </c>
      <c r="D1542">
        <f t="shared" si="241"/>
        <v>52.424742882079954</v>
      </c>
      <c r="E1542">
        <f t="shared" si="241"/>
        <v>133.59459221769052</v>
      </c>
      <c r="F1542">
        <f t="shared" si="241"/>
        <v>64.83932618521942</v>
      </c>
      <c r="G1542">
        <f t="shared" si="241"/>
        <v>108.61631782869065</v>
      </c>
      <c r="H1542">
        <f t="shared" si="241"/>
        <v>36.914928324768987</v>
      </c>
      <c r="I1542">
        <f t="shared" si="241"/>
        <v>8.7251221955715152</v>
      </c>
      <c r="J1542">
        <f t="shared" si="241"/>
        <v>14.219610759348438</v>
      </c>
      <c r="K1542">
        <f t="shared" ref="K1542:U1542" si="242">POWER(K821,2)</f>
        <v>32.179523227143491</v>
      </c>
      <c r="L1542">
        <f t="shared" si="242"/>
        <v>43.816164461189786</v>
      </c>
      <c r="M1542">
        <f t="shared" si="242"/>
        <v>62.337849677030832</v>
      </c>
      <c r="N1542">
        <f t="shared" si="242"/>
        <v>44.076412212080911</v>
      </c>
      <c r="O1542">
        <f t="shared" si="242"/>
        <v>65.76660172969568</v>
      </c>
      <c r="P1542">
        <f t="shared" si="242"/>
        <v>3.4048852286393481</v>
      </c>
      <c r="Q1542">
        <f t="shared" si="242"/>
        <v>3.7992302655471493</v>
      </c>
      <c r="R1542">
        <f t="shared" si="242"/>
        <v>9.3622997354942417</v>
      </c>
      <c r="S1542">
        <f t="shared" si="242"/>
        <v>19.308688427005976</v>
      </c>
      <c r="T1542">
        <f t="shared" si="242"/>
        <v>22.309578306139073</v>
      </c>
      <c r="U1542">
        <f t="shared" si="242"/>
        <v>10.943440030516989</v>
      </c>
    </row>
    <row r="1543" spans="3:21" x14ac:dyDescent="0.4">
      <c r="C1543">
        <f t="shared" ref="C1543:U1556" si="243">POWER(C822,2)</f>
        <v>65.362039605462584</v>
      </c>
      <c r="D1543">
        <f t="shared" si="243"/>
        <v>68.950535905553494</v>
      </c>
      <c r="E1543">
        <f t="shared" si="243"/>
        <v>122.81470906863805</v>
      </c>
      <c r="F1543">
        <f t="shared" si="243"/>
        <v>60.69864986847324</v>
      </c>
      <c r="G1543">
        <f t="shared" si="243"/>
        <v>133.99082186632629</v>
      </c>
      <c r="H1543">
        <f t="shared" si="243"/>
        <v>34.28959790349171</v>
      </c>
      <c r="I1543">
        <f t="shared" si="243"/>
        <v>8.9625010595053958</v>
      </c>
      <c r="J1543">
        <f t="shared" si="243"/>
        <v>14.39604512309583</v>
      </c>
      <c r="K1543">
        <f t="shared" si="243"/>
        <v>33.592940716476434</v>
      </c>
      <c r="L1543">
        <f t="shared" si="243"/>
        <v>40.479409364435519</v>
      </c>
      <c r="M1543">
        <f t="shared" si="243"/>
        <v>63.164249154303121</v>
      </c>
      <c r="N1543">
        <f t="shared" si="243"/>
        <v>34.818232931010321</v>
      </c>
      <c r="O1543">
        <f t="shared" si="243"/>
        <v>55.664143195622529</v>
      </c>
      <c r="P1543">
        <f t="shared" si="243"/>
        <v>3.9389289169756196</v>
      </c>
      <c r="Q1543">
        <f t="shared" si="243"/>
        <v>4.2217491255157267</v>
      </c>
      <c r="R1543">
        <f t="shared" si="243"/>
        <v>13.879600692508738</v>
      </c>
      <c r="S1543">
        <f t="shared" si="243"/>
        <v>21.326575037625641</v>
      </c>
      <c r="T1543">
        <f t="shared" si="243"/>
        <v>23.993863413798525</v>
      </c>
      <c r="U1543">
        <f t="shared" si="243"/>
        <v>15.968115133190482</v>
      </c>
    </row>
    <row r="1544" spans="3:21" x14ac:dyDescent="0.4">
      <c r="C1544">
        <f t="shared" si="243"/>
        <v>82.740265117168946</v>
      </c>
      <c r="D1544">
        <f t="shared" si="243"/>
        <v>98.275449959610768</v>
      </c>
      <c r="E1544">
        <f t="shared" si="243"/>
        <v>119.08333039049386</v>
      </c>
      <c r="F1544">
        <f t="shared" si="243"/>
        <v>52.460217684571795</v>
      </c>
      <c r="G1544">
        <f t="shared" si="243"/>
        <v>154.39379135908811</v>
      </c>
      <c r="H1544">
        <f t="shared" si="243"/>
        <v>36.839343617072011</v>
      </c>
      <c r="I1544">
        <f t="shared" si="243"/>
        <v>11.952260818698386</v>
      </c>
      <c r="J1544">
        <f t="shared" si="243"/>
        <v>14.183445987568057</v>
      </c>
      <c r="K1544">
        <f t="shared" si="243"/>
        <v>40.403636470208006</v>
      </c>
      <c r="L1544">
        <f t="shared" si="243"/>
        <v>39.645418192280857</v>
      </c>
      <c r="M1544">
        <f t="shared" si="243"/>
        <v>66.025366757548525</v>
      </c>
      <c r="N1544">
        <f t="shared" si="243"/>
        <v>26.002829920315136</v>
      </c>
      <c r="O1544">
        <f t="shared" si="243"/>
        <v>40.459732795379693</v>
      </c>
      <c r="P1544">
        <f t="shared" si="243"/>
        <v>5.1355784804211453</v>
      </c>
      <c r="Q1544">
        <f t="shared" si="243"/>
        <v>5.8001984168870058</v>
      </c>
      <c r="R1544">
        <f t="shared" si="243"/>
        <v>20.189247535974861</v>
      </c>
      <c r="S1544">
        <f t="shared" si="243"/>
        <v>23.450028637966163</v>
      </c>
      <c r="T1544">
        <f t="shared" si="243"/>
        <v>32.777772607014946</v>
      </c>
      <c r="U1544">
        <f t="shared" si="243"/>
        <v>29.665026959434407</v>
      </c>
    </row>
    <row r="1545" spans="3:21" x14ac:dyDescent="0.4">
      <c r="C1545">
        <f t="shared" si="243"/>
        <v>121.23615058997005</v>
      </c>
      <c r="D1545">
        <f t="shared" si="243"/>
        <v>86.659917699259495</v>
      </c>
      <c r="E1545">
        <f t="shared" si="243"/>
        <v>179.72630898437387</v>
      </c>
      <c r="F1545">
        <f t="shared" si="243"/>
        <v>49.62098993771712</v>
      </c>
      <c r="G1545">
        <f t="shared" si="243"/>
        <v>91.322199033577377</v>
      </c>
      <c r="H1545">
        <f t="shared" si="243"/>
        <v>75.492302134278589</v>
      </c>
      <c r="I1545">
        <f t="shared" si="243"/>
        <v>33.153526378705813</v>
      </c>
      <c r="J1545">
        <f t="shared" si="243"/>
        <v>17.245749359061286</v>
      </c>
      <c r="K1545">
        <f t="shared" si="243"/>
        <v>70.064791220343096</v>
      </c>
      <c r="L1545">
        <f t="shared" si="243"/>
        <v>120.66244513084759</v>
      </c>
      <c r="M1545">
        <f t="shared" si="243"/>
        <v>93.178307239574067</v>
      </c>
      <c r="N1545">
        <f t="shared" si="243"/>
        <v>39.484250128397612</v>
      </c>
      <c r="O1545">
        <f t="shared" si="243"/>
        <v>37.989115962264826</v>
      </c>
      <c r="P1545">
        <f t="shared" si="243"/>
        <v>9.6449797765869327</v>
      </c>
      <c r="Q1545">
        <f t="shared" si="243"/>
        <v>24.594248733714593</v>
      </c>
      <c r="R1545">
        <f t="shared" si="243"/>
        <v>12.570086480816133</v>
      </c>
      <c r="S1545">
        <f t="shared" si="243"/>
        <v>28.059224536069241</v>
      </c>
      <c r="T1545">
        <f t="shared" si="243"/>
        <v>53.768419057801594</v>
      </c>
      <c r="U1545">
        <f t="shared" si="243"/>
        <v>36.307952449413513</v>
      </c>
    </row>
    <row r="1546" spans="3:21" x14ac:dyDescent="0.4">
      <c r="C1546">
        <f t="shared" si="243"/>
        <v>103.94405653511434</v>
      </c>
      <c r="D1546">
        <f t="shared" si="243"/>
        <v>117.45036318092269</v>
      </c>
      <c r="E1546">
        <f t="shared" si="243"/>
        <v>126.95956993203791</v>
      </c>
      <c r="F1546">
        <f t="shared" si="243"/>
        <v>43.5165308940202</v>
      </c>
      <c r="G1546">
        <f t="shared" si="243"/>
        <v>149.72523179508212</v>
      </c>
      <c r="H1546">
        <f t="shared" si="243"/>
        <v>47.303211358830552</v>
      </c>
      <c r="I1546">
        <f t="shared" si="243"/>
        <v>18.952601129798516</v>
      </c>
      <c r="J1546">
        <f t="shared" si="243"/>
        <v>14.05701762107512</v>
      </c>
      <c r="K1546">
        <f t="shared" si="243"/>
        <v>53.206241766526809</v>
      </c>
      <c r="L1546">
        <f t="shared" si="243"/>
        <v>49.183143462343288</v>
      </c>
      <c r="M1546">
        <f t="shared" si="243"/>
        <v>76.729013895020231</v>
      </c>
      <c r="N1546">
        <f t="shared" si="243"/>
        <v>23.69796621601612</v>
      </c>
      <c r="O1546">
        <f t="shared" si="243"/>
        <v>30.073011359153544</v>
      </c>
      <c r="P1546">
        <f t="shared" si="243"/>
        <v>6.8323285916148988</v>
      </c>
      <c r="Q1546">
        <f t="shared" si="243"/>
        <v>9.8125029873977425</v>
      </c>
      <c r="R1546">
        <f t="shared" si="243"/>
        <v>21.906037262674165</v>
      </c>
      <c r="S1546">
        <f t="shared" si="243"/>
        <v>23.784737440674839</v>
      </c>
      <c r="T1546">
        <f t="shared" si="243"/>
        <v>46.087141449375331</v>
      </c>
      <c r="U1546">
        <f t="shared" si="243"/>
        <v>49.757163700121289</v>
      </c>
    </row>
    <row r="1547" spans="3:21" x14ac:dyDescent="0.4">
      <c r="C1547">
        <f t="shared" si="243"/>
        <v>6.3074778482879497</v>
      </c>
      <c r="D1547">
        <f t="shared" si="243"/>
        <v>16.905558105112156</v>
      </c>
      <c r="E1547">
        <f t="shared" si="243"/>
        <v>11.125604321452913</v>
      </c>
      <c r="F1547">
        <f t="shared" si="243"/>
        <v>15.614257253440718</v>
      </c>
      <c r="G1547">
        <f t="shared" si="243"/>
        <v>109.98159994637295</v>
      </c>
      <c r="H1547">
        <f t="shared" si="243"/>
        <v>0.56162485317244959</v>
      </c>
      <c r="I1547">
        <f t="shared" si="243"/>
        <v>21.543274244486</v>
      </c>
      <c r="J1547">
        <f t="shared" si="243"/>
        <v>111.84927949975297</v>
      </c>
      <c r="K1547">
        <f t="shared" si="243"/>
        <v>2.1580704722737831</v>
      </c>
      <c r="L1547">
        <f t="shared" si="243"/>
        <v>13.455910630559108</v>
      </c>
      <c r="M1547">
        <f t="shared" si="243"/>
        <v>102.91083762116982</v>
      </c>
      <c r="N1547">
        <f t="shared" si="243"/>
        <v>81.12665419828825</v>
      </c>
      <c r="O1547">
        <f t="shared" si="243"/>
        <v>15.178521105439929</v>
      </c>
      <c r="P1547">
        <f t="shared" si="243"/>
        <v>139.01379352001513</v>
      </c>
      <c r="Q1547">
        <f t="shared" si="243"/>
        <v>201.80187069447302</v>
      </c>
      <c r="R1547">
        <f t="shared" si="243"/>
        <v>104.07487290957053</v>
      </c>
      <c r="S1547">
        <f t="shared" si="243"/>
        <v>22.196967543754827</v>
      </c>
      <c r="T1547">
        <f t="shared" si="243"/>
        <v>7.2151064172518184</v>
      </c>
      <c r="U1547">
        <f t="shared" si="243"/>
        <v>20.861326903886514</v>
      </c>
    </row>
    <row r="1548" spans="3:21" x14ac:dyDescent="0.4">
      <c r="C1548">
        <f t="shared" si="243"/>
        <v>0.47670410574227223</v>
      </c>
      <c r="D1548">
        <f t="shared" si="243"/>
        <v>559.48960298056306</v>
      </c>
      <c r="E1548">
        <f t="shared" si="243"/>
        <v>175.58757116961985</v>
      </c>
      <c r="F1548">
        <f t="shared" si="243"/>
        <v>10.978191920944337</v>
      </c>
      <c r="G1548">
        <f t="shared" si="243"/>
        <v>6591.573802838041</v>
      </c>
      <c r="H1548">
        <f t="shared" si="243"/>
        <v>1587.7546166031721</v>
      </c>
      <c r="I1548">
        <f t="shared" si="243"/>
        <v>2942.8304033301533</v>
      </c>
      <c r="J1548">
        <f t="shared" si="243"/>
        <v>718.58923642523132</v>
      </c>
      <c r="K1548">
        <f t="shared" si="243"/>
        <v>1135.1617516834492</v>
      </c>
      <c r="L1548">
        <f t="shared" si="243"/>
        <v>2654.8645055064858</v>
      </c>
      <c r="M1548">
        <f t="shared" si="243"/>
        <v>1143.7946524306381</v>
      </c>
      <c r="N1548">
        <f t="shared" si="243"/>
        <v>671.07456358751142</v>
      </c>
      <c r="O1548">
        <f t="shared" si="243"/>
        <v>540.32282191684385</v>
      </c>
      <c r="P1548">
        <f t="shared" si="243"/>
        <v>373.66673605760445</v>
      </c>
      <c r="Q1548">
        <f t="shared" si="243"/>
        <v>2857.6396265587873</v>
      </c>
      <c r="R1548">
        <f t="shared" si="243"/>
        <v>62.986808137268177</v>
      </c>
      <c r="S1548">
        <f t="shared" si="243"/>
        <v>824.98365244476554</v>
      </c>
      <c r="T1548">
        <f t="shared" si="243"/>
        <v>1.4776609136348309</v>
      </c>
      <c r="U1548">
        <f t="shared" si="243"/>
        <v>3122.4287850143528</v>
      </c>
    </row>
    <row r="1549" spans="3:21" x14ac:dyDescent="0.4">
      <c r="C1549">
        <f t="shared" si="243"/>
        <v>8958.4251956752778</v>
      </c>
      <c r="D1549">
        <f t="shared" si="243"/>
        <v>13937.959733417942</v>
      </c>
      <c r="E1549">
        <f t="shared" si="243"/>
        <v>12688.169382374974</v>
      </c>
      <c r="F1549">
        <f t="shared" si="243"/>
        <v>6794.724186795177</v>
      </c>
      <c r="G1549">
        <f t="shared" si="243"/>
        <v>5979.3375590113792</v>
      </c>
      <c r="H1549">
        <f t="shared" si="243"/>
        <v>5845.1877671291413</v>
      </c>
      <c r="I1549">
        <f t="shared" si="243"/>
        <v>19963.972425059779</v>
      </c>
      <c r="J1549">
        <f t="shared" si="243"/>
        <v>17858.992153681378</v>
      </c>
      <c r="K1549">
        <f t="shared" si="243"/>
        <v>16399.771708953926</v>
      </c>
      <c r="L1549">
        <f t="shared" si="243"/>
        <v>15552.469123234308</v>
      </c>
      <c r="M1549">
        <f t="shared" si="243"/>
        <v>8643.5466165541784</v>
      </c>
      <c r="N1549">
        <f t="shared" si="243"/>
        <v>18956.305568161653</v>
      </c>
      <c r="O1549">
        <f t="shared" si="243"/>
        <v>5957.0044841132085</v>
      </c>
      <c r="P1549">
        <f t="shared" si="243"/>
        <v>10653.26842630837</v>
      </c>
      <c r="Q1549">
        <f t="shared" si="243"/>
        <v>11798.370435366927</v>
      </c>
      <c r="R1549">
        <f t="shared" si="243"/>
        <v>8582.8957951193734</v>
      </c>
      <c r="S1549">
        <f t="shared" si="243"/>
        <v>15450.764025344184</v>
      </c>
      <c r="T1549">
        <f t="shared" si="243"/>
        <v>5603.271105531081</v>
      </c>
      <c r="U1549">
        <f t="shared" si="243"/>
        <v>11876.449983131868</v>
      </c>
    </row>
    <row r="1550" spans="3:21" x14ac:dyDescent="0.4">
      <c r="C1550">
        <f t="shared" si="243"/>
        <v>9285.2722362759723</v>
      </c>
      <c r="D1550">
        <f t="shared" si="243"/>
        <v>11309.882455434466</v>
      </c>
      <c r="E1550">
        <f t="shared" si="243"/>
        <v>10956.792688623818</v>
      </c>
      <c r="F1550">
        <f t="shared" si="243"/>
        <v>439.27086935405265</v>
      </c>
      <c r="G1550">
        <f t="shared" si="243"/>
        <v>2806.8639927413724</v>
      </c>
      <c r="H1550">
        <f t="shared" si="243"/>
        <v>7950.9062807010441</v>
      </c>
      <c r="I1550">
        <f t="shared" si="243"/>
        <v>11904.853921522681</v>
      </c>
      <c r="J1550">
        <f t="shared" si="243"/>
        <v>18869.067017840542</v>
      </c>
      <c r="K1550">
        <f t="shared" si="243"/>
        <v>6180.6558310231476</v>
      </c>
      <c r="L1550">
        <f t="shared" si="243"/>
        <v>22657.493937106799</v>
      </c>
      <c r="M1550">
        <f t="shared" si="243"/>
        <v>2735.4712344010691</v>
      </c>
      <c r="N1550">
        <f t="shared" si="243"/>
        <v>3112.8860653352617</v>
      </c>
      <c r="O1550">
        <f t="shared" si="243"/>
        <v>8186.8714407576226</v>
      </c>
      <c r="P1550">
        <f t="shared" si="243"/>
        <v>5577.8102693010633</v>
      </c>
      <c r="Q1550">
        <f t="shared" si="243"/>
        <v>7038.4160982882622</v>
      </c>
      <c r="R1550">
        <f t="shared" si="243"/>
        <v>1139.1871532867945</v>
      </c>
      <c r="S1550">
        <f t="shared" si="243"/>
        <v>20445.205569482136</v>
      </c>
      <c r="T1550">
        <f t="shared" si="243"/>
        <v>1892.7535968278028</v>
      </c>
      <c r="U1550">
        <f t="shared" si="243"/>
        <v>6571.769782538051</v>
      </c>
    </row>
    <row r="1551" spans="3:21" x14ac:dyDescent="0.4">
      <c r="C1551">
        <f t="shared" si="243"/>
        <v>17704.807889484564</v>
      </c>
      <c r="D1551">
        <f t="shared" si="243"/>
        <v>18790.461210401096</v>
      </c>
      <c r="E1551">
        <f t="shared" si="243"/>
        <v>13879.771318863095</v>
      </c>
      <c r="F1551">
        <f t="shared" si="243"/>
        <v>9218.4721921542059</v>
      </c>
      <c r="G1551">
        <f t="shared" si="243"/>
        <v>31207.366986221903</v>
      </c>
      <c r="H1551">
        <f t="shared" si="243"/>
        <v>23871.944528977572</v>
      </c>
      <c r="I1551">
        <f t="shared" si="243"/>
        <v>14343.370826648745</v>
      </c>
      <c r="J1551">
        <f t="shared" si="243"/>
        <v>29807.422433935109</v>
      </c>
      <c r="K1551">
        <f t="shared" si="243"/>
        <v>17733.754093380918</v>
      </c>
      <c r="L1551">
        <f t="shared" si="243"/>
        <v>67096.055339021113</v>
      </c>
      <c r="M1551">
        <f t="shared" si="243"/>
        <v>11406.185443635997</v>
      </c>
      <c r="N1551">
        <f t="shared" si="243"/>
        <v>7448.5550943231265</v>
      </c>
      <c r="O1551">
        <f t="shared" si="243"/>
        <v>28017.722645569796</v>
      </c>
      <c r="P1551">
        <f t="shared" si="243"/>
        <v>20621.317581888627</v>
      </c>
      <c r="Q1551">
        <f t="shared" si="243"/>
        <v>21734.474667495779</v>
      </c>
      <c r="R1551">
        <f t="shared" si="243"/>
        <v>16959.877294034661</v>
      </c>
      <c r="S1551">
        <f t="shared" si="243"/>
        <v>32350.985245996762</v>
      </c>
      <c r="T1551">
        <f t="shared" si="243"/>
        <v>16921.230911934243</v>
      </c>
      <c r="U1551">
        <f t="shared" si="243"/>
        <v>43268.764104233618</v>
      </c>
    </row>
    <row r="1552" spans="3:21" x14ac:dyDescent="0.4">
      <c r="C1552">
        <f t="shared" si="243"/>
        <v>4109.4279822094177</v>
      </c>
      <c r="D1552">
        <f t="shared" si="243"/>
        <v>9025.6168554105971</v>
      </c>
      <c r="E1552">
        <f t="shared" si="243"/>
        <v>3580.9062478357118</v>
      </c>
      <c r="F1552">
        <f t="shared" si="243"/>
        <v>7.636495969190225</v>
      </c>
      <c r="G1552">
        <f t="shared" si="243"/>
        <v>12797.092096695083</v>
      </c>
      <c r="H1552">
        <f t="shared" si="243"/>
        <v>11487.500111208617</v>
      </c>
      <c r="I1552">
        <f t="shared" si="243"/>
        <v>2680.8666695200986</v>
      </c>
      <c r="J1552">
        <f t="shared" si="243"/>
        <v>13387.105441596963</v>
      </c>
      <c r="K1552">
        <f t="shared" si="243"/>
        <v>775.84461555407472</v>
      </c>
      <c r="L1552">
        <f t="shared" si="243"/>
        <v>41390.234950836653</v>
      </c>
      <c r="M1552">
        <f t="shared" si="243"/>
        <v>5665.8801118596284</v>
      </c>
      <c r="N1552">
        <f t="shared" si="243"/>
        <v>1998.0196837571432</v>
      </c>
      <c r="O1552">
        <f t="shared" si="243"/>
        <v>4363.489713407017</v>
      </c>
      <c r="P1552">
        <f t="shared" si="243"/>
        <v>3573.317828729193</v>
      </c>
      <c r="Q1552">
        <f t="shared" si="243"/>
        <v>9605.8896887534956</v>
      </c>
      <c r="R1552">
        <f t="shared" si="243"/>
        <v>29.325037773019691</v>
      </c>
      <c r="S1552">
        <f t="shared" si="243"/>
        <v>28424.836066789216</v>
      </c>
      <c r="T1552">
        <f t="shared" si="243"/>
        <v>2031.5247422032803</v>
      </c>
      <c r="U1552">
        <f t="shared" si="243"/>
        <v>18632.061106002522</v>
      </c>
    </row>
    <row r="1553" spans="3:21" x14ac:dyDescent="0.4">
      <c r="C1553">
        <f t="shared" si="243"/>
        <v>592.36140723404503</v>
      </c>
      <c r="D1553">
        <f t="shared" si="243"/>
        <v>1555.7987118432757</v>
      </c>
      <c r="E1553">
        <f t="shared" si="243"/>
        <v>26.853878964984386</v>
      </c>
      <c r="F1553">
        <f t="shared" si="243"/>
        <v>2646.4403057258896</v>
      </c>
      <c r="G1553">
        <f t="shared" si="243"/>
        <v>3178.4984980896147</v>
      </c>
      <c r="H1553">
        <f t="shared" si="243"/>
        <v>997.33610055136637</v>
      </c>
      <c r="I1553">
        <f t="shared" si="243"/>
        <v>120.6825113318811</v>
      </c>
      <c r="J1553">
        <f t="shared" si="243"/>
        <v>2422.9175625906819</v>
      </c>
      <c r="K1553">
        <f t="shared" si="243"/>
        <v>160.3682265802158</v>
      </c>
      <c r="L1553">
        <f t="shared" si="243"/>
        <v>11219.713697852319</v>
      </c>
      <c r="M1553">
        <f t="shared" si="243"/>
        <v>9.4363659670146696</v>
      </c>
      <c r="N1553">
        <f t="shared" si="243"/>
        <v>7293.8444970320797</v>
      </c>
      <c r="O1553">
        <f t="shared" si="243"/>
        <v>884.99340706920032</v>
      </c>
      <c r="P1553">
        <f t="shared" si="243"/>
        <v>1390.5456396782101</v>
      </c>
      <c r="Q1553">
        <f t="shared" si="243"/>
        <v>2823.2424793379168</v>
      </c>
      <c r="R1553">
        <f t="shared" si="243"/>
        <v>3916.1471937293422</v>
      </c>
      <c r="S1553">
        <f t="shared" si="243"/>
        <v>342.75267085985865</v>
      </c>
      <c r="T1553">
        <f t="shared" si="243"/>
        <v>2260.4779476316494</v>
      </c>
      <c r="U1553">
        <f t="shared" si="243"/>
        <v>1373.1570590588819</v>
      </c>
    </row>
    <row r="1554" spans="3:21" x14ac:dyDescent="0.4">
      <c r="C1554">
        <f t="shared" si="243"/>
        <v>3043.2758300207283</v>
      </c>
      <c r="D1554">
        <f t="shared" si="243"/>
        <v>1804.7022785722979</v>
      </c>
      <c r="E1554">
        <f t="shared" si="243"/>
        <v>1517.5696534705378</v>
      </c>
      <c r="F1554">
        <f t="shared" si="243"/>
        <v>206.50172862596852</v>
      </c>
      <c r="G1554">
        <f t="shared" si="243"/>
        <v>202.66486845943589</v>
      </c>
      <c r="H1554">
        <f t="shared" si="243"/>
        <v>70.794548701235527</v>
      </c>
      <c r="I1554">
        <f t="shared" si="243"/>
        <v>1635.1331506062456</v>
      </c>
      <c r="J1554">
        <f t="shared" si="243"/>
        <v>4809.4492412110812</v>
      </c>
      <c r="K1554">
        <f t="shared" si="243"/>
        <v>3199.1339641888462</v>
      </c>
      <c r="L1554">
        <f t="shared" si="243"/>
        <v>4160.7030402058217</v>
      </c>
      <c r="M1554">
        <f t="shared" si="243"/>
        <v>487.95488851020156</v>
      </c>
      <c r="N1554">
        <f t="shared" si="243"/>
        <v>630.43119644283991</v>
      </c>
      <c r="O1554">
        <f t="shared" si="243"/>
        <v>28.102092976593742</v>
      </c>
      <c r="P1554">
        <f t="shared" si="243"/>
        <v>155.55624348970213</v>
      </c>
      <c r="Q1554">
        <f t="shared" si="243"/>
        <v>1318.0095648745037</v>
      </c>
      <c r="R1554">
        <f t="shared" si="243"/>
        <v>4.7226727249877056</v>
      </c>
      <c r="S1554">
        <f t="shared" si="243"/>
        <v>488.44344496945911</v>
      </c>
      <c r="T1554">
        <f t="shared" si="243"/>
        <v>2576.0040943105746</v>
      </c>
      <c r="U1554">
        <f t="shared" si="243"/>
        <v>150.98370390830175</v>
      </c>
    </row>
    <row r="1555" spans="3:21" x14ac:dyDescent="0.4">
      <c r="C1555">
        <f t="shared" si="243"/>
        <v>98.393738491744799</v>
      </c>
      <c r="D1555">
        <f t="shared" si="243"/>
        <v>1839.9256964375231</v>
      </c>
      <c r="E1555">
        <f t="shared" si="243"/>
        <v>1409.0687007029046</v>
      </c>
      <c r="F1555">
        <f t="shared" si="243"/>
        <v>306.50340787957134</v>
      </c>
      <c r="G1555">
        <f t="shared" si="243"/>
        <v>50.568510491316658</v>
      </c>
      <c r="H1555">
        <f t="shared" si="243"/>
        <v>7.2229013327437723</v>
      </c>
      <c r="I1555">
        <f t="shared" si="243"/>
        <v>1303.023352193833</v>
      </c>
      <c r="J1555">
        <f t="shared" si="243"/>
        <v>7421.6394483488102</v>
      </c>
      <c r="K1555">
        <f t="shared" si="243"/>
        <v>2295.3602900447349</v>
      </c>
      <c r="L1555">
        <f t="shared" si="243"/>
        <v>559.86263434409784</v>
      </c>
      <c r="M1555">
        <f t="shared" si="243"/>
        <v>323.82708464392874</v>
      </c>
      <c r="N1555">
        <f t="shared" si="243"/>
        <v>9573.9626239134795</v>
      </c>
      <c r="O1555">
        <f t="shared" si="243"/>
        <v>3175.5392949617772</v>
      </c>
      <c r="P1555">
        <f t="shared" si="243"/>
        <v>3994.3628372840076</v>
      </c>
      <c r="Q1555">
        <f t="shared" si="243"/>
        <v>1183.8283124020936</v>
      </c>
      <c r="R1555">
        <f t="shared" si="243"/>
        <v>296.16090920461573</v>
      </c>
      <c r="S1555">
        <f t="shared" si="243"/>
        <v>2069.6128214058317</v>
      </c>
      <c r="T1555">
        <f t="shared" si="243"/>
        <v>8068.7957437307268</v>
      </c>
      <c r="U1555">
        <f t="shared" si="243"/>
        <v>476.95246629873799</v>
      </c>
    </row>
    <row r="1556" spans="3:21" x14ac:dyDescent="0.4">
      <c r="C1556">
        <f t="shared" si="243"/>
        <v>5960.5554834923041</v>
      </c>
      <c r="D1556">
        <f t="shared" si="243"/>
        <v>1308.3054841908602</v>
      </c>
      <c r="E1556">
        <f t="shared" si="243"/>
        <v>6573.0268761677517</v>
      </c>
      <c r="F1556">
        <f t="shared" si="243"/>
        <v>4855.4543517531447</v>
      </c>
      <c r="G1556">
        <f t="shared" si="243"/>
        <v>257.41857295216101</v>
      </c>
      <c r="H1556">
        <f t="shared" si="243"/>
        <v>2953.0804570515406</v>
      </c>
      <c r="I1556">
        <f t="shared" si="243"/>
        <v>4934.3789520756764</v>
      </c>
      <c r="J1556">
        <f t="shared" si="243"/>
        <v>1681.079638610066</v>
      </c>
      <c r="K1556">
        <f t="shared" ref="K1556:U1556" si="244">POWER(K835,2)</f>
        <v>5910.9419704904549</v>
      </c>
      <c r="L1556">
        <f t="shared" si="244"/>
        <v>84.280805183331339</v>
      </c>
      <c r="M1556">
        <f t="shared" si="244"/>
        <v>338.83573008372025</v>
      </c>
      <c r="N1556">
        <f t="shared" si="244"/>
        <v>308.55538302061319</v>
      </c>
      <c r="O1556">
        <f t="shared" si="244"/>
        <v>1257.1258710218183</v>
      </c>
      <c r="P1556">
        <f t="shared" si="244"/>
        <v>199.94558448734958</v>
      </c>
      <c r="Q1556">
        <f t="shared" si="244"/>
        <v>4033.478171776017</v>
      </c>
      <c r="R1556">
        <f t="shared" si="244"/>
        <v>11787.39288019468</v>
      </c>
      <c r="S1556">
        <f t="shared" si="244"/>
        <v>1816.3146906162447</v>
      </c>
      <c r="T1556">
        <f t="shared" si="244"/>
        <v>3461.0796460129118</v>
      </c>
      <c r="U1556">
        <f t="shared" si="244"/>
        <v>5822.261993944222</v>
      </c>
    </row>
    <row r="1557" spans="3:21" x14ac:dyDescent="0.4">
      <c r="C1557">
        <f t="shared" ref="C1557:U1570" si="245">POWER(C836,2)</f>
        <v>1.0978051354118405</v>
      </c>
      <c r="D1557">
        <f t="shared" si="245"/>
        <v>63.339768612616261</v>
      </c>
      <c r="E1557">
        <f t="shared" si="245"/>
        <v>43.889077206303647</v>
      </c>
      <c r="F1557">
        <f t="shared" si="245"/>
        <v>8.6731783537355405</v>
      </c>
      <c r="G1557">
        <f t="shared" si="245"/>
        <v>40.750403733487509</v>
      </c>
      <c r="H1557">
        <f t="shared" si="245"/>
        <v>95.756513853233514</v>
      </c>
      <c r="I1557">
        <f t="shared" si="245"/>
        <v>140.49214885587864</v>
      </c>
      <c r="J1557">
        <f t="shared" si="245"/>
        <v>0.33491842631182733</v>
      </c>
      <c r="K1557">
        <f t="shared" si="245"/>
        <v>1.6482046122822505</v>
      </c>
      <c r="L1557">
        <f t="shared" si="245"/>
        <v>73.042353711052542</v>
      </c>
      <c r="M1557">
        <f t="shared" si="245"/>
        <v>48.310185300178098</v>
      </c>
      <c r="N1557">
        <f t="shared" si="245"/>
        <v>48.920289293065991</v>
      </c>
      <c r="O1557">
        <f t="shared" si="245"/>
        <v>3.2180960014505517</v>
      </c>
      <c r="P1557">
        <f t="shared" si="245"/>
        <v>83.103244584446045</v>
      </c>
      <c r="Q1557">
        <f t="shared" si="245"/>
        <v>25.350930534110073</v>
      </c>
      <c r="R1557">
        <f t="shared" si="245"/>
        <v>0.71905460432554025</v>
      </c>
      <c r="S1557">
        <f t="shared" si="245"/>
        <v>15.537903155439603</v>
      </c>
      <c r="T1557">
        <f t="shared" si="245"/>
        <v>66.998369829425911</v>
      </c>
      <c r="U1557">
        <f t="shared" si="245"/>
        <v>128.0258767278608</v>
      </c>
    </row>
    <row r="1558" spans="3:21" x14ac:dyDescent="0.4">
      <c r="C1558">
        <f t="shared" si="245"/>
        <v>108.81984124816955</v>
      </c>
      <c r="D1558">
        <f t="shared" si="245"/>
        <v>89.535377384799389</v>
      </c>
      <c r="E1558">
        <f t="shared" si="245"/>
        <v>61.730194201861138</v>
      </c>
      <c r="F1558">
        <f t="shared" si="245"/>
        <v>69.829377864875923</v>
      </c>
      <c r="G1558">
        <f t="shared" si="245"/>
        <v>545.89262238608285</v>
      </c>
      <c r="H1558">
        <f t="shared" si="245"/>
        <v>18.841702017177262</v>
      </c>
      <c r="I1558">
        <f t="shared" si="245"/>
        <v>7.2323636845107089</v>
      </c>
      <c r="J1558">
        <f t="shared" si="245"/>
        <v>45.903832994410408</v>
      </c>
      <c r="K1558">
        <f t="shared" si="245"/>
        <v>45.892841080115105</v>
      </c>
      <c r="L1558">
        <f t="shared" si="245"/>
        <v>25.377255583832465</v>
      </c>
      <c r="M1558">
        <f t="shared" si="245"/>
        <v>67.985595784608591</v>
      </c>
      <c r="N1558">
        <f t="shared" si="245"/>
        <v>50.828267864441905</v>
      </c>
      <c r="O1558">
        <f t="shared" si="245"/>
        <v>58.502636951229093</v>
      </c>
      <c r="P1558">
        <f t="shared" si="245"/>
        <v>6.8589696518143448</v>
      </c>
      <c r="Q1558">
        <f t="shared" si="245"/>
        <v>26.814176984124426</v>
      </c>
      <c r="R1558">
        <f t="shared" si="245"/>
        <v>93.886506357085764</v>
      </c>
      <c r="S1558">
        <f t="shared" si="245"/>
        <v>40.718836717349838</v>
      </c>
      <c r="T1558">
        <f t="shared" si="245"/>
        <v>17.132425807030945</v>
      </c>
      <c r="U1558">
        <f t="shared" si="245"/>
        <v>31.491545356171812</v>
      </c>
    </row>
    <row r="1559" spans="3:21" x14ac:dyDescent="0.4">
      <c r="C1559">
        <f t="shared" si="245"/>
        <v>214.98645133198372</v>
      </c>
      <c r="D1559">
        <f t="shared" si="245"/>
        <v>269.04677981885862</v>
      </c>
      <c r="E1559">
        <f t="shared" si="245"/>
        <v>101.46700316812716</v>
      </c>
      <c r="F1559">
        <f t="shared" si="245"/>
        <v>78.648963597392594</v>
      </c>
      <c r="G1559">
        <f t="shared" si="245"/>
        <v>875.14474445668236</v>
      </c>
      <c r="H1559">
        <f t="shared" si="245"/>
        <v>24.440368412324663</v>
      </c>
      <c r="I1559">
        <f t="shared" si="245"/>
        <v>11.718279657917178</v>
      </c>
      <c r="J1559">
        <f t="shared" si="245"/>
        <v>38.541294655850479</v>
      </c>
      <c r="K1559">
        <f t="shared" si="245"/>
        <v>56.244860654019249</v>
      </c>
      <c r="L1559">
        <f t="shared" si="245"/>
        <v>21.301323141489345</v>
      </c>
      <c r="M1559">
        <f t="shared" si="245"/>
        <v>45.587171084172972</v>
      </c>
      <c r="N1559">
        <f t="shared" si="245"/>
        <v>35.099499199817409</v>
      </c>
      <c r="O1559">
        <f t="shared" si="245"/>
        <v>80.147572803612746</v>
      </c>
      <c r="P1559">
        <f t="shared" si="245"/>
        <v>16.5736747037923</v>
      </c>
      <c r="Q1559">
        <f t="shared" si="245"/>
        <v>25.69726269178264</v>
      </c>
      <c r="R1559">
        <f t="shared" si="245"/>
        <v>231.34094494415484</v>
      </c>
      <c r="S1559">
        <f t="shared" si="245"/>
        <v>62.525373929657469</v>
      </c>
      <c r="T1559">
        <f t="shared" si="245"/>
        <v>31.009774439785232</v>
      </c>
      <c r="U1559">
        <f t="shared" si="245"/>
        <v>90.298717649057565</v>
      </c>
    </row>
    <row r="1560" spans="3:21" x14ac:dyDescent="0.4">
      <c r="C1560">
        <f t="shared" si="245"/>
        <v>159.11984080199295</v>
      </c>
      <c r="D1560">
        <f t="shared" si="245"/>
        <v>188.93014721150533</v>
      </c>
      <c r="E1560">
        <f t="shared" si="245"/>
        <v>83.377952509882903</v>
      </c>
      <c r="F1560">
        <f t="shared" si="245"/>
        <v>71.770550674245456</v>
      </c>
      <c r="G1560">
        <f t="shared" si="245"/>
        <v>618.09823239558534</v>
      </c>
      <c r="H1560">
        <f t="shared" si="245"/>
        <v>22.722863783719589</v>
      </c>
      <c r="I1560">
        <f t="shared" si="245"/>
        <v>9.0435914760770153</v>
      </c>
      <c r="J1560">
        <f t="shared" si="245"/>
        <v>32.585899251722566</v>
      </c>
      <c r="K1560">
        <f t="shared" si="245"/>
        <v>43.38375943717331</v>
      </c>
      <c r="L1560">
        <f t="shared" si="245"/>
        <v>21.323421367530528</v>
      </c>
      <c r="M1560">
        <f t="shared" si="245"/>
        <v>48.305050029561528</v>
      </c>
      <c r="N1560">
        <f t="shared" si="245"/>
        <v>30.404929715396499</v>
      </c>
      <c r="O1560">
        <f t="shared" si="245"/>
        <v>70.315531907570445</v>
      </c>
      <c r="P1560">
        <f t="shared" si="245"/>
        <v>11.114655655302496</v>
      </c>
      <c r="Q1560">
        <f t="shared" si="245"/>
        <v>17.534967787452167</v>
      </c>
      <c r="R1560">
        <f t="shared" si="245"/>
        <v>152.23512899474147</v>
      </c>
      <c r="S1560">
        <f t="shared" si="245"/>
        <v>49.63035343549042</v>
      </c>
      <c r="T1560">
        <f t="shared" si="245"/>
        <v>23.637729528335562</v>
      </c>
      <c r="U1560">
        <f t="shared" si="245"/>
        <v>57.199040810761318</v>
      </c>
    </row>
    <row r="1561" spans="3:21" x14ac:dyDescent="0.4">
      <c r="C1561">
        <f t="shared" si="245"/>
        <v>114.79419882448414</v>
      </c>
      <c r="D1561">
        <f t="shared" si="245"/>
        <v>99.574763730585772</v>
      </c>
      <c r="E1561">
        <f t="shared" si="245"/>
        <v>103.05034521431162</v>
      </c>
      <c r="F1561">
        <f t="shared" si="245"/>
        <v>71.06108440525702</v>
      </c>
      <c r="G1561">
        <f t="shared" si="245"/>
        <v>360.67282569092771</v>
      </c>
      <c r="H1561">
        <f t="shared" si="245"/>
        <v>33.293465073436224</v>
      </c>
      <c r="I1561">
        <f t="shared" si="245"/>
        <v>12.883941117462477</v>
      </c>
      <c r="J1561">
        <f t="shared" si="245"/>
        <v>39.778453728072449</v>
      </c>
      <c r="K1561">
        <f t="shared" si="245"/>
        <v>72.236501415172299</v>
      </c>
      <c r="L1561">
        <f t="shared" si="245"/>
        <v>49.078523894810758</v>
      </c>
      <c r="M1561">
        <f t="shared" si="245"/>
        <v>84.071447928875685</v>
      </c>
      <c r="N1561">
        <f t="shared" si="245"/>
        <v>40.657346855077073</v>
      </c>
      <c r="O1561">
        <f t="shared" si="245"/>
        <v>67.109555269720033</v>
      </c>
      <c r="P1561">
        <f t="shared" si="245"/>
        <v>11.581475166020391</v>
      </c>
      <c r="Q1561">
        <f t="shared" si="245"/>
        <v>41.477412957595227</v>
      </c>
      <c r="R1561">
        <f t="shared" si="245"/>
        <v>59.016400819510572</v>
      </c>
      <c r="S1561">
        <f t="shared" si="245"/>
        <v>48.100261640527606</v>
      </c>
      <c r="T1561">
        <f t="shared" si="245"/>
        <v>40.651424113460642</v>
      </c>
      <c r="U1561">
        <f t="shared" si="245"/>
        <v>58.463708902014645</v>
      </c>
    </row>
    <row r="1562" spans="3:21" x14ac:dyDescent="0.4">
      <c r="C1562">
        <f t="shared" si="245"/>
        <v>76.036824776835047</v>
      </c>
      <c r="D1562">
        <f t="shared" si="245"/>
        <v>66.331203152013828</v>
      </c>
      <c r="E1562">
        <f t="shared" si="245"/>
        <v>83.530983570501746</v>
      </c>
      <c r="F1562">
        <f t="shared" si="245"/>
        <v>69.491700085249406</v>
      </c>
      <c r="G1562">
        <f t="shared" si="245"/>
        <v>248.53868784146499</v>
      </c>
      <c r="H1562">
        <f t="shared" si="245"/>
        <v>23.911751485267335</v>
      </c>
      <c r="I1562">
        <f t="shared" si="245"/>
        <v>7.9027535892305449</v>
      </c>
      <c r="J1562">
        <f t="shared" si="245"/>
        <v>27.4285036883842</v>
      </c>
      <c r="K1562">
        <f t="shared" si="245"/>
        <v>42.031294145944059</v>
      </c>
      <c r="L1562">
        <f t="shared" si="245"/>
        <v>35.553862925865843</v>
      </c>
      <c r="M1562">
        <f t="shared" si="245"/>
        <v>71.356160663298851</v>
      </c>
      <c r="N1562">
        <f t="shared" si="245"/>
        <v>43.233081215450412</v>
      </c>
      <c r="O1562">
        <f t="shared" si="245"/>
        <v>55.16943872130873</v>
      </c>
      <c r="P1562">
        <f t="shared" si="245"/>
        <v>5.7790177203751174</v>
      </c>
      <c r="Q1562">
        <f t="shared" si="245"/>
        <v>15.132825409943154</v>
      </c>
      <c r="R1562">
        <f t="shared" si="245"/>
        <v>34.847185259742098</v>
      </c>
      <c r="S1562">
        <f t="shared" si="245"/>
        <v>31.596853099567422</v>
      </c>
      <c r="T1562">
        <f t="shared" si="245"/>
        <v>22.72425707557138</v>
      </c>
      <c r="U1562">
        <f t="shared" si="245"/>
        <v>23.490202723838383</v>
      </c>
    </row>
    <row r="1563" spans="3:21" x14ac:dyDescent="0.4">
      <c r="C1563">
        <f t="shared" si="245"/>
        <v>83.997825168513046</v>
      </c>
      <c r="D1563">
        <f t="shared" si="245"/>
        <v>60.242196877914985</v>
      </c>
      <c r="E1563">
        <f t="shared" si="245"/>
        <v>104.98212202541075</v>
      </c>
      <c r="F1563">
        <f t="shared" si="245"/>
        <v>77.600391654083225</v>
      </c>
      <c r="G1563">
        <f t="shared" si="245"/>
        <v>202.51920947688578</v>
      </c>
      <c r="H1563">
        <f t="shared" si="245"/>
        <v>32.449811743623961</v>
      </c>
      <c r="I1563">
        <f t="shared" si="245"/>
        <v>12.858322949877936</v>
      </c>
      <c r="J1563">
        <f t="shared" si="245"/>
        <v>33.066311308977653</v>
      </c>
      <c r="K1563">
        <f t="shared" si="245"/>
        <v>61.252360833208769</v>
      </c>
      <c r="L1563">
        <f t="shared" si="245"/>
        <v>55.239142016373293</v>
      </c>
      <c r="M1563">
        <f t="shared" si="245"/>
        <v>79.787556163260504</v>
      </c>
      <c r="N1563">
        <f t="shared" si="245"/>
        <v>48.593793590060507</v>
      </c>
      <c r="O1563">
        <f t="shared" si="245"/>
        <v>55.3101466132157</v>
      </c>
      <c r="P1563">
        <f t="shared" si="245"/>
        <v>9.0974216540953456</v>
      </c>
      <c r="Q1563">
        <f t="shared" si="245"/>
        <v>30.408174414819658</v>
      </c>
      <c r="R1563">
        <f t="shared" si="245"/>
        <v>30.535392097668055</v>
      </c>
      <c r="S1563">
        <f t="shared" si="245"/>
        <v>38.337550429183828</v>
      </c>
      <c r="T1563">
        <f t="shared" si="245"/>
        <v>38.225273564482848</v>
      </c>
      <c r="U1563">
        <f t="shared" si="245"/>
        <v>30.196099759615997</v>
      </c>
    </row>
    <row r="1564" spans="3:21" x14ac:dyDescent="0.4">
      <c r="C1564">
        <f t="shared" si="245"/>
        <v>194.68404189571635</v>
      </c>
      <c r="D1564">
        <f t="shared" si="245"/>
        <v>82.6213614437643</v>
      </c>
      <c r="E1564">
        <f t="shared" si="245"/>
        <v>184.1677186942014</v>
      </c>
      <c r="F1564">
        <f t="shared" si="245"/>
        <v>93.106741517133244</v>
      </c>
      <c r="G1564">
        <f t="shared" si="245"/>
        <v>154.07112720805517</v>
      </c>
      <c r="H1564">
        <f t="shared" si="245"/>
        <v>106.93631013118151</v>
      </c>
      <c r="I1564">
        <f t="shared" si="245"/>
        <v>46.166323011319378</v>
      </c>
      <c r="J1564">
        <f t="shared" si="245"/>
        <v>48.287786259055487</v>
      </c>
      <c r="K1564">
        <f t="shared" si="245"/>
        <v>139.49956918054571</v>
      </c>
      <c r="L1564">
        <f t="shared" si="245"/>
        <v>161.03754706453327</v>
      </c>
      <c r="M1564">
        <f t="shared" si="245"/>
        <v>86.644676493145283</v>
      </c>
      <c r="N1564">
        <f t="shared" si="245"/>
        <v>45.980757977294154</v>
      </c>
      <c r="O1564">
        <f t="shared" si="245"/>
        <v>74.729411607948876</v>
      </c>
      <c r="P1564">
        <f t="shared" si="245"/>
        <v>46.836812541685035</v>
      </c>
      <c r="Q1564">
        <f t="shared" si="245"/>
        <v>61.005141072087746</v>
      </c>
      <c r="R1564">
        <f t="shared" si="245"/>
        <v>51.914824232868611</v>
      </c>
      <c r="S1564">
        <f t="shared" si="245"/>
        <v>79.407011876602596</v>
      </c>
      <c r="T1564">
        <f t="shared" si="245"/>
        <v>105.42210998905617</v>
      </c>
      <c r="U1564">
        <f t="shared" si="245"/>
        <v>82.409278787350161</v>
      </c>
    </row>
    <row r="1565" spans="3:21" x14ac:dyDescent="0.4">
      <c r="C1565">
        <f t="shared" si="245"/>
        <v>175.82935126577578</v>
      </c>
      <c r="D1565">
        <f t="shared" si="245"/>
        <v>113.58259714994011</v>
      </c>
      <c r="E1565">
        <f t="shared" si="245"/>
        <v>155.35646535592659</v>
      </c>
      <c r="F1565">
        <f t="shared" si="245"/>
        <v>69.210029339109354</v>
      </c>
      <c r="G1565">
        <f t="shared" si="245"/>
        <v>236.33720544445436</v>
      </c>
      <c r="H1565">
        <f t="shared" si="245"/>
        <v>74.895993276601374</v>
      </c>
      <c r="I1565">
        <f t="shared" si="245"/>
        <v>30.458629038652269</v>
      </c>
      <c r="J1565">
        <f t="shared" si="245"/>
        <v>38.250166623093477</v>
      </c>
      <c r="K1565">
        <f t="shared" si="245"/>
        <v>116.19632808549869</v>
      </c>
      <c r="L1565">
        <f t="shared" si="245"/>
        <v>114.16666328521399</v>
      </c>
      <c r="M1565">
        <f t="shared" si="245"/>
        <v>98.632445419059721</v>
      </c>
      <c r="N1565">
        <f t="shared" si="245"/>
        <v>40.210787792889882</v>
      </c>
      <c r="O1565">
        <f t="shared" si="245"/>
        <v>70.170887148745734</v>
      </c>
      <c r="P1565">
        <f t="shared" si="245"/>
        <v>27.863014266391488</v>
      </c>
      <c r="Q1565">
        <f t="shared" si="245"/>
        <v>65.581099554318101</v>
      </c>
      <c r="R1565">
        <f t="shared" si="245"/>
        <v>48.367989458952124</v>
      </c>
      <c r="S1565">
        <f t="shared" si="245"/>
        <v>62.817117548868865</v>
      </c>
      <c r="T1565">
        <f t="shared" si="245"/>
        <v>85.022421677267545</v>
      </c>
      <c r="U1565">
        <f t="shared" si="245"/>
        <v>97.720555023163783</v>
      </c>
    </row>
    <row r="1566" spans="3:21" x14ac:dyDescent="0.4">
      <c r="C1566">
        <f t="shared" si="245"/>
        <v>129.07096404863677</v>
      </c>
      <c r="D1566">
        <f t="shared" si="245"/>
        <v>80.244400879551662</v>
      </c>
      <c r="E1566">
        <f t="shared" si="245"/>
        <v>144.92243685925814</v>
      </c>
      <c r="F1566">
        <f t="shared" si="245"/>
        <v>76.116962078629996</v>
      </c>
      <c r="G1566">
        <f t="shared" si="245"/>
        <v>181.96401120697774</v>
      </c>
      <c r="H1566">
        <f t="shared" si="245"/>
        <v>57.877345144170164</v>
      </c>
      <c r="I1566">
        <f t="shared" si="245"/>
        <v>24.294897031891121</v>
      </c>
      <c r="J1566">
        <f t="shared" si="245"/>
        <v>35.393718701029911</v>
      </c>
      <c r="K1566">
        <f t="shared" si="245"/>
        <v>90.591101205684353</v>
      </c>
      <c r="L1566">
        <f t="shared" si="245"/>
        <v>98.642417210204627</v>
      </c>
      <c r="M1566">
        <f t="shared" si="245"/>
        <v>88.662316732605731</v>
      </c>
      <c r="N1566">
        <f t="shared" si="245"/>
        <v>45.617331718268687</v>
      </c>
      <c r="O1566">
        <f t="shared" si="245"/>
        <v>62.103783151185766</v>
      </c>
      <c r="P1566">
        <f t="shared" si="245"/>
        <v>18.452937184888647</v>
      </c>
      <c r="Q1566">
        <f t="shared" si="245"/>
        <v>47.199733985659059</v>
      </c>
      <c r="R1566">
        <f t="shared" si="245"/>
        <v>34.460454842315748</v>
      </c>
      <c r="S1566">
        <f t="shared" si="245"/>
        <v>51.527300600943775</v>
      </c>
      <c r="T1566">
        <f t="shared" si="245"/>
        <v>64.919439272227251</v>
      </c>
      <c r="U1566">
        <f t="shared" si="245"/>
        <v>54.195575879175799</v>
      </c>
    </row>
    <row r="1567" spans="3:21" x14ac:dyDescent="0.4">
      <c r="C1567">
        <f t="shared" si="245"/>
        <v>193.57612560284412</v>
      </c>
      <c r="D1567">
        <f t="shared" si="245"/>
        <v>79.169842781131123</v>
      </c>
      <c r="E1567">
        <f t="shared" si="245"/>
        <v>191.95243610717529</v>
      </c>
      <c r="F1567">
        <f t="shared" si="245"/>
        <v>90.778290853483625</v>
      </c>
      <c r="G1567">
        <f t="shared" si="245"/>
        <v>129.89387100760209</v>
      </c>
      <c r="H1567">
        <f t="shared" si="245"/>
        <v>112.79088275407824</v>
      </c>
      <c r="I1567">
        <f t="shared" si="245"/>
        <v>49.729183558899308</v>
      </c>
      <c r="J1567">
        <f t="shared" si="245"/>
        <v>43.687855460498689</v>
      </c>
      <c r="K1567">
        <f t="shared" si="245"/>
        <v>132.60102008088305</v>
      </c>
      <c r="L1567">
        <f t="shared" si="245"/>
        <v>172.84376558381686</v>
      </c>
      <c r="M1567">
        <f t="shared" si="245"/>
        <v>84.692295801330872</v>
      </c>
      <c r="N1567">
        <f t="shared" si="245"/>
        <v>47.603283835099958</v>
      </c>
      <c r="O1567">
        <f t="shared" si="245"/>
        <v>69.836834786588028</v>
      </c>
      <c r="P1567">
        <f t="shared" si="245"/>
        <v>45.998607135421032</v>
      </c>
      <c r="Q1567">
        <f t="shared" si="245"/>
        <v>56.352730788753185</v>
      </c>
      <c r="R1567">
        <f t="shared" si="245"/>
        <v>43.943859045936065</v>
      </c>
      <c r="S1567">
        <f t="shared" si="245"/>
        <v>74.818714773718327</v>
      </c>
      <c r="T1567">
        <f t="shared" si="245"/>
        <v>99.138989758995237</v>
      </c>
      <c r="U1567">
        <f t="shared" si="245"/>
        <v>71.991758150544129</v>
      </c>
    </row>
    <row r="1568" spans="3:21" x14ac:dyDescent="0.4">
      <c r="C1568">
        <f t="shared" si="245"/>
        <v>214.47419907959193</v>
      </c>
      <c r="D1568">
        <f t="shared" si="245"/>
        <v>59.904832228948223</v>
      </c>
      <c r="E1568">
        <f t="shared" si="245"/>
        <v>225.05003680261419</v>
      </c>
      <c r="F1568">
        <f t="shared" si="245"/>
        <v>117.94887838034629</v>
      </c>
      <c r="G1568">
        <f t="shared" si="245"/>
        <v>76.902606747664294</v>
      </c>
      <c r="H1568">
        <f t="shared" si="245"/>
        <v>154.95968109967185</v>
      </c>
      <c r="I1568">
        <f t="shared" si="245"/>
        <v>75.156034433349063</v>
      </c>
      <c r="J1568">
        <f t="shared" si="245"/>
        <v>48.939072597385447</v>
      </c>
      <c r="K1568">
        <f t="shared" si="245"/>
        <v>143.83224042341425</v>
      </c>
      <c r="L1568">
        <f t="shared" si="245"/>
        <v>192.85002005770949</v>
      </c>
      <c r="M1568">
        <f t="shared" si="245"/>
        <v>67.937778628394639</v>
      </c>
      <c r="N1568">
        <f t="shared" si="245"/>
        <v>47.796756370782489</v>
      </c>
      <c r="O1568">
        <f t="shared" si="245"/>
        <v>69.988050424162665</v>
      </c>
      <c r="P1568">
        <f t="shared" si="245"/>
        <v>76.602097572808972</v>
      </c>
      <c r="Q1568">
        <f t="shared" si="245"/>
        <v>41.047835251509412</v>
      </c>
      <c r="R1568">
        <f t="shared" si="245"/>
        <v>53.218979107134977</v>
      </c>
      <c r="S1568">
        <f t="shared" si="245"/>
        <v>91.741494307795193</v>
      </c>
      <c r="T1568">
        <f t="shared" si="245"/>
        <v>105.10128086289393</v>
      </c>
      <c r="U1568">
        <f t="shared" si="245"/>
        <v>58.870985242127539</v>
      </c>
    </row>
    <row r="1569" spans="3:21" x14ac:dyDescent="0.4">
      <c r="C1569">
        <f t="shared" si="245"/>
        <v>313.68318847282603</v>
      </c>
      <c r="D1569">
        <f t="shared" si="245"/>
        <v>74.956784064490961</v>
      </c>
      <c r="E1569">
        <f t="shared" si="245"/>
        <v>263.01130970159807</v>
      </c>
      <c r="F1569">
        <f t="shared" si="245"/>
        <v>110.78103630312056</v>
      </c>
      <c r="G1569">
        <f t="shared" si="245"/>
        <v>71.29499729908639</v>
      </c>
      <c r="H1569">
        <f t="shared" si="245"/>
        <v>245.82845602924783</v>
      </c>
      <c r="I1569">
        <f t="shared" si="245"/>
        <v>112.81958402621606</v>
      </c>
      <c r="J1569">
        <f t="shared" si="245"/>
        <v>49.511753033311351</v>
      </c>
      <c r="K1569">
        <f t="shared" si="245"/>
        <v>175.5827426396223</v>
      </c>
      <c r="L1569">
        <f t="shared" si="245"/>
        <v>290.32201470921029</v>
      </c>
      <c r="M1569">
        <f t="shared" si="245"/>
        <v>70.806066581206522</v>
      </c>
      <c r="N1569">
        <f t="shared" si="245"/>
        <v>47.396544880189445</v>
      </c>
      <c r="O1569">
        <f t="shared" si="245"/>
        <v>76.845693169456467</v>
      </c>
      <c r="P1569">
        <f t="shared" si="245"/>
        <v>127.16563941330908</v>
      </c>
      <c r="Q1569">
        <f t="shared" si="245"/>
        <v>48.214203757439861</v>
      </c>
      <c r="R1569">
        <f t="shared" si="245"/>
        <v>60.216871349754996</v>
      </c>
      <c r="S1569">
        <f t="shared" si="245"/>
        <v>107.96289058531755</v>
      </c>
      <c r="T1569">
        <f t="shared" si="245"/>
        <v>114.06671609552428</v>
      </c>
      <c r="U1569">
        <f t="shared" si="245"/>
        <v>82.405634923184863</v>
      </c>
    </row>
    <row r="1570" spans="3:21" x14ac:dyDescent="0.4">
      <c r="C1570">
        <f t="shared" si="245"/>
        <v>169.87612331957178</v>
      </c>
      <c r="D1570">
        <f t="shared" si="245"/>
        <v>47.936676732962951</v>
      </c>
      <c r="E1570">
        <f t="shared" si="245"/>
        <v>231.58155086186866</v>
      </c>
      <c r="F1570">
        <f t="shared" si="245"/>
        <v>116.45376881600758</v>
      </c>
      <c r="G1570">
        <f t="shared" si="245"/>
        <v>53.5650920706561</v>
      </c>
      <c r="H1570">
        <f t="shared" si="245"/>
        <v>131.78481946421695</v>
      </c>
      <c r="I1570">
        <f t="shared" si="245"/>
        <v>70.433413829484721</v>
      </c>
      <c r="J1570">
        <f t="shared" si="245"/>
        <v>39.524678575096843</v>
      </c>
      <c r="K1570">
        <f t="shared" ref="K1570:U1570" si="246">POWER(K849,2)</f>
        <v>115.91016255478419</v>
      </c>
      <c r="L1570">
        <f t="shared" si="246"/>
        <v>168.35323571936408</v>
      </c>
      <c r="M1570">
        <f t="shared" si="246"/>
        <v>62.233142972536164</v>
      </c>
      <c r="N1570">
        <f t="shared" si="246"/>
        <v>53.917090229005787</v>
      </c>
      <c r="O1570">
        <f t="shared" si="246"/>
        <v>60.693733383080307</v>
      </c>
      <c r="P1570">
        <f t="shared" si="246"/>
        <v>55.73239329316084</v>
      </c>
      <c r="Q1570">
        <f t="shared" si="246"/>
        <v>31.971655670031804</v>
      </c>
      <c r="R1570">
        <f t="shared" si="246"/>
        <v>34.2330695476318</v>
      </c>
      <c r="S1570">
        <f t="shared" si="246"/>
        <v>71.717829733909042</v>
      </c>
      <c r="T1570">
        <f t="shared" si="246"/>
        <v>81.545571638260981</v>
      </c>
      <c r="U1570">
        <f t="shared" si="246"/>
        <v>34.171489070939451</v>
      </c>
    </row>
    <row r="1571" spans="3:21" x14ac:dyDescent="0.4">
      <c r="C1571">
        <f t="shared" ref="C1571:U1584" si="247">POWER(C850,2)</f>
        <v>5.177649852560867</v>
      </c>
      <c r="D1571">
        <f t="shared" si="247"/>
        <v>41.842884312742534</v>
      </c>
      <c r="E1571">
        <f t="shared" si="247"/>
        <v>128.05096324897778</v>
      </c>
      <c r="F1571">
        <f t="shared" si="247"/>
        <v>49.230317862261579</v>
      </c>
      <c r="G1571">
        <f t="shared" si="247"/>
        <v>95.473444341424909</v>
      </c>
      <c r="H1571">
        <f t="shared" si="247"/>
        <v>68.635050637646927</v>
      </c>
      <c r="I1571">
        <f t="shared" si="247"/>
        <v>29.657240592803465</v>
      </c>
      <c r="J1571">
        <f t="shared" si="247"/>
        <v>0.65181742549316712</v>
      </c>
      <c r="K1571">
        <f t="shared" si="247"/>
        <v>17.564604672683497</v>
      </c>
      <c r="L1571">
        <f t="shared" si="247"/>
        <v>41.40050816343097</v>
      </c>
      <c r="M1571">
        <f t="shared" si="247"/>
        <v>185.07625057723371</v>
      </c>
      <c r="N1571">
        <f t="shared" si="247"/>
        <v>16.154713451610199</v>
      </c>
      <c r="O1571">
        <f t="shared" si="247"/>
        <v>41.36921045014472</v>
      </c>
      <c r="P1571">
        <f t="shared" si="247"/>
        <v>7.2158351556150206</v>
      </c>
      <c r="Q1571">
        <f t="shared" si="247"/>
        <v>0.45276264411863093</v>
      </c>
      <c r="R1571">
        <f t="shared" si="247"/>
        <v>32.044812066856615</v>
      </c>
      <c r="S1571">
        <f t="shared" si="247"/>
        <v>36.83096356029553</v>
      </c>
      <c r="T1571">
        <f t="shared" si="247"/>
        <v>65.79396931492164</v>
      </c>
      <c r="U1571">
        <f t="shared" si="247"/>
        <v>44.338618434208087</v>
      </c>
    </row>
    <row r="1572" spans="3:21" x14ac:dyDescent="0.4">
      <c r="C1572">
        <f t="shared" si="247"/>
        <v>880.6088857562645</v>
      </c>
      <c r="D1572">
        <f t="shared" si="247"/>
        <v>3776.8592663130339</v>
      </c>
      <c r="E1572">
        <f t="shared" si="247"/>
        <v>885.02353754959995</v>
      </c>
      <c r="F1572">
        <f t="shared" si="247"/>
        <v>629.77430943660966</v>
      </c>
      <c r="G1572">
        <f t="shared" si="247"/>
        <v>16102.002360625907</v>
      </c>
      <c r="H1572">
        <f t="shared" si="247"/>
        <v>5644.826262646603</v>
      </c>
      <c r="I1572">
        <f t="shared" si="247"/>
        <v>5851.6066471232025</v>
      </c>
      <c r="J1572">
        <f t="shared" si="247"/>
        <v>2397.7168934048541</v>
      </c>
      <c r="K1572">
        <f t="shared" si="247"/>
        <v>4616.6196995753708</v>
      </c>
      <c r="L1572">
        <f t="shared" si="247"/>
        <v>4646.8622170581702</v>
      </c>
      <c r="M1572">
        <f t="shared" si="247"/>
        <v>6896.7765903956588</v>
      </c>
      <c r="N1572">
        <f t="shared" si="247"/>
        <v>3359.5719323005151</v>
      </c>
      <c r="O1572">
        <f t="shared" si="247"/>
        <v>2424.4994011802419</v>
      </c>
      <c r="P1572">
        <f t="shared" si="247"/>
        <v>3863.2153665835863</v>
      </c>
      <c r="Q1572">
        <f t="shared" si="247"/>
        <v>3410.6212664617788</v>
      </c>
      <c r="R1572">
        <f t="shared" si="247"/>
        <v>735.66813175943048</v>
      </c>
      <c r="S1572">
        <f t="shared" si="247"/>
        <v>2467.5950744880492</v>
      </c>
      <c r="T1572">
        <f t="shared" si="247"/>
        <v>3979.5002317022168</v>
      </c>
      <c r="U1572">
        <f t="shared" si="247"/>
        <v>3765.2545227118826</v>
      </c>
    </row>
    <row r="1573" spans="3:21" x14ac:dyDescent="0.4">
      <c r="C1573">
        <f t="shared" si="247"/>
        <v>15586.788014592394</v>
      </c>
      <c r="D1573">
        <f t="shared" si="247"/>
        <v>24555.331196315437</v>
      </c>
      <c r="E1573">
        <f t="shared" si="247"/>
        <v>21717.607074187221</v>
      </c>
      <c r="F1573">
        <f t="shared" si="247"/>
        <v>15092.431959733874</v>
      </c>
      <c r="G1573">
        <f t="shared" si="247"/>
        <v>18363.221162350288</v>
      </c>
      <c r="H1573">
        <f t="shared" si="247"/>
        <v>15526.36268053451</v>
      </c>
      <c r="I1573">
        <f t="shared" si="247"/>
        <v>28652.515439713785</v>
      </c>
      <c r="J1573">
        <f t="shared" si="247"/>
        <v>26992.554789485726</v>
      </c>
      <c r="K1573">
        <f t="shared" si="247"/>
        <v>28367.205424438689</v>
      </c>
      <c r="L1573">
        <f t="shared" si="247"/>
        <v>21346.52987623895</v>
      </c>
      <c r="M1573">
        <f t="shared" si="247"/>
        <v>20603.978606842473</v>
      </c>
      <c r="N1573">
        <f t="shared" si="247"/>
        <v>32528.375534677682</v>
      </c>
      <c r="O1573">
        <f t="shared" si="247"/>
        <v>11192.456957847731</v>
      </c>
      <c r="P1573">
        <f t="shared" si="247"/>
        <v>23190.259638911208</v>
      </c>
      <c r="Q1573">
        <f t="shared" si="247"/>
        <v>22973.506940810767</v>
      </c>
      <c r="R1573">
        <f t="shared" si="247"/>
        <v>23873.966514558968</v>
      </c>
      <c r="S1573">
        <f t="shared" si="247"/>
        <v>30143.320261769793</v>
      </c>
      <c r="T1573">
        <f t="shared" si="247"/>
        <v>16244.429107889549</v>
      </c>
      <c r="U1573">
        <f t="shared" si="247"/>
        <v>22666.831300926664</v>
      </c>
    </row>
    <row r="1574" spans="3:21" x14ac:dyDescent="0.4">
      <c r="C1574">
        <f t="shared" si="247"/>
        <v>3805.3485083542273</v>
      </c>
      <c r="D1574">
        <f t="shared" si="247"/>
        <v>6047.1332566157871</v>
      </c>
      <c r="E1574">
        <f t="shared" si="247"/>
        <v>5156.8127879558733</v>
      </c>
      <c r="F1574">
        <f t="shared" si="247"/>
        <v>182.97888407021068</v>
      </c>
      <c r="G1574">
        <f t="shared" si="247"/>
        <v>1012.6394975008111</v>
      </c>
      <c r="H1574">
        <f t="shared" si="247"/>
        <v>4539.3453135113768</v>
      </c>
      <c r="I1574">
        <f t="shared" si="247"/>
        <v>7397.4055931632793</v>
      </c>
      <c r="J1574">
        <f t="shared" si="247"/>
        <v>7736.1419101576885</v>
      </c>
      <c r="K1574">
        <f t="shared" si="247"/>
        <v>295.91202670503975</v>
      </c>
      <c r="L1574">
        <f t="shared" si="247"/>
        <v>12423.155859188633</v>
      </c>
      <c r="M1574">
        <f t="shared" si="247"/>
        <v>359.04360780050047</v>
      </c>
      <c r="N1574">
        <f t="shared" si="247"/>
        <v>351.46405203107759</v>
      </c>
      <c r="O1574">
        <f t="shared" si="247"/>
        <v>1647.3272707828323</v>
      </c>
      <c r="P1574">
        <f t="shared" si="247"/>
        <v>456.19688551170185</v>
      </c>
      <c r="Q1574">
        <f t="shared" si="247"/>
        <v>1297.5275505555308</v>
      </c>
      <c r="R1574">
        <f t="shared" si="247"/>
        <v>200.60557677821791</v>
      </c>
      <c r="S1574">
        <f t="shared" si="247"/>
        <v>8908.6329093213462</v>
      </c>
      <c r="T1574">
        <f t="shared" si="247"/>
        <v>791.23611659683752</v>
      </c>
      <c r="U1574">
        <f t="shared" si="247"/>
        <v>2297.2495650622513</v>
      </c>
    </row>
    <row r="1575" spans="3:21" x14ac:dyDescent="0.4">
      <c r="C1575">
        <f t="shared" si="247"/>
        <v>2820.5327816596268</v>
      </c>
      <c r="D1575">
        <f t="shared" si="247"/>
        <v>7010.1188246220227</v>
      </c>
      <c r="E1575">
        <f t="shared" si="247"/>
        <v>2839.2307492640916</v>
      </c>
      <c r="F1575">
        <f t="shared" si="247"/>
        <v>0.12325525802032851</v>
      </c>
      <c r="G1575">
        <f t="shared" si="247"/>
        <v>4932.8631935967196</v>
      </c>
      <c r="H1575">
        <f t="shared" si="247"/>
        <v>14454.487467326879</v>
      </c>
      <c r="I1575">
        <f t="shared" si="247"/>
        <v>3876.5646516513966</v>
      </c>
      <c r="J1575">
        <f t="shared" si="247"/>
        <v>9978.2357549011158</v>
      </c>
      <c r="K1575">
        <f t="shared" si="247"/>
        <v>65.492977655254606</v>
      </c>
      <c r="L1575">
        <f t="shared" si="247"/>
        <v>37409.822323898152</v>
      </c>
      <c r="M1575">
        <f t="shared" si="247"/>
        <v>1618.0525478525562</v>
      </c>
      <c r="N1575">
        <f t="shared" si="247"/>
        <v>2433.0717572082804</v>
      </c>
      <c r="O1575">
        <f t="shared" si="247"/>
        <v>1833.3917926680438</v>
      </c>
      <c r="P1575">
        <f t="shared" si="247"/>
        <v>1283.3196619235885</v>
      </c>
      <c r="Q1575">
        <f t="shared" si="247"/>
        <v>8921.545761338677</v>
      </c>
      <c r="R1575">
        <f t="shared" si="247"/>
        <v>115.9027762906331</v>
      </c>
      <c r="S1575">
        <f t="shared" si="247"/>
        <v>33264.20065852745</v>
      </c>
      <c r="T1575">
        <f t="shared" si="247"/>
        <v>155.36533792787492</v>
      </c>
      <c r="U1575">
        <f t="shared" si="247"/>
        <v>12152.631745087963</v>
      </c>
    </row>
    <row r="1576" spans="3:21" x14ac:dyDescent="0.4">
      <c r="C1576">
        <f t="shared" si="247"/>
        <v>6268.9183679567013</v>
      </c>
      <c r="D1576">
        <f t="shared" si="247"/>
        <v>8383.9753896198872</v>
      </c>
      <c r="E1576">
        <f t="shared" si="247"/>
        <v>4479.3219380912597</v>
      </c>
      <c r="F1576">
        <f t="shared" si="247"/>
        <v>1.1147167676277285</v>
      </c>
      <c r="G1576">
        <f t="shared" si="247"/>
        <v>4736.1824526423752</v>
      </c>
      <c r="H1576">
        <f t="shared" si="247"/>
        <v>6471.8463373241666</v>
      </c>
      <c r="I1576">
        <f t="shared" si="247"/>
        <v>6898.5822921939262</v>
      </c>
      <c r="J1576">
        <f t="shared" si="247"/>
        <v>4808.3776465241208</v>
      </c>
      <c r="K1576">
        <f t="shared" si="247"/>
        <v>22.727144478947693</v>
      </c>
      <c r="L1576">
        <f t="shared" si="247"/>
        <v>18820.557532310115</v>
      </c>
      <c r="M1576">
        <f t="shared" si="247"/>
        <v>309.07535360033529</v>
      </c>
      <c r="N1576">
        <f t="shared" si="247"/>
        <v>1217.5126003912692</v>
      </c>
      <c r="O1576">
        <f t="shared" si="247"/>
        <v>512.43757169531921</v>
      </c>
      <c r="P1576">
        <f t="shared" si="247"/>
        <v>168.18115334731081</v>
      </c>
      <c r="Q1576">
        <f t="shared" si="247"/>
        <v>6441.396827102275</v>
      </c>
      <c r="R1576">
        <f t="shared" si="247"/>
        <v>317.35766915871432</v>
      </c>
      <c r="S1576">
        <f t="shared" si="247"/>
        <v>8816.5198561842572</v>
      </c>
      <c r="T1576">
        <f t="shared" si="247"/>
        <v>50.890423900887036</v>
      </c>
      <c r="U1576">
        <f t="shared" si="247"/>
        <v>8021.3470537328685</v>
      </c>
    </row>
    <row r="1577" spans="3:21" x14ac:dyDescent="0.4">
      <c r="C1577">
        <f t="shared" si="247"/>
        <v>232.91378797096397</v>
      </c>
      <c r="D1577">
        <f t="shared" si="247"/>
        <v>532.14663342303936</v>
      </c>
      <c r="E1577">
        <f t="shared" si="247"/>
        <v>12.03062520710548</v>
      </c>
      <c r="F1577">
        <f t="shared" si="247"/>
        <v>4558.9596618506339</v>
      </c>
      <c r="G1577">
        <f t="shared" si="247"/>
        <v>31.493875917422461</v>
      </c>
      <c r="H1577">
        <f t="shared" si="247"/>
        <v>134.59012971862472</v>
      </c>
      <c r="I1577">
        <f t="shared" si="247"/>
        <v>0.34144328597897328</v>
      </c>
      <c r="J1577">
        <f t="shared" si="247"/>
        <v>532.17048328878047</v>
      </c>
      <c r="K1577">
        <f t="shared" si="247"/>
        <v>1431.8740881964504</v>
      </c>
      <c r="L1577">
        <f t="shared" si="247"/>
        <v>5217.9961512388118</v>
      </c>
      <c r="M1577">
        <f t="shared" si="247"/>
        <v>1274.1450849971591</v>
      </c>
      <c r="N1577">
        <f t="shared" si="247"/>
        <v>10022.655144050617</v>
      </c>
      <c r="O1577">
        <f t="shared" si="247"/>
        <v>2278.381380947977</v>
      </c>
      <c r="P1577">
        <f t="shared" si="247"/>
        <v>5685.0993143911001</v>
      </c>
      <c r="Q1577">
        <f t="shared" si="247"/>
        <v>972.71052540745745</v>
      </c>
      <c r="R1577">
        <f t="shared" si="247"/>
        <v>6390.6532328314242</v>
      </c>
      <c r="S1577">
        <f t="shared" si="247"/>
        <v>497.85116435349846</v>
      </c>
      <c r="T1577">
        <f t="shared" si="247"/>
        <v>6577.8134372083923</v>
      </c>
      <c r="U1577">
        <f t="shared" si="247"/>
        <v>9.0607533687501718</v>
      </c>
    </row>
    <row r="1578" spans="3:21" x14ac:dyDescent="0.4">
      <c r="C1578">
        <f t="shared" si="247"/>
        <v>713.17208814517107</v>
      </c>
      <c r="D1578">
        <f t="shared" si="247"/>
        <v>66.23061259457269</v>
      </c>
      <c r="E1578">
        <f t="shared" si="247"/>
        <v>9.1734735173652417</v>
      </c>
      <c r="F1578">
        <f t="shared" si="247"/>
        <v>224.56890243529023</v>
      </c>
      <c r="G1578">
        <f t="shared" si="247"/>
        <v>45.879570839472336</v>
      </c>
      <c r="H1578">
        <f t="shared" si="247"/>
        <v>41.730998435483741</v>
      </c>
      <c r="I1578">
        <f t="shared" si="247"/>
        <v>31.558454096071419</v>
      </c>
      <c r="J1578">
        <f t="shared" si="247"/>
        <v>6453.9199286518378</v>
      </c>
      <c r="K1578">
        <f t="shared" si="247"/>
        <v>54.376440961010239</v>
      </c>
      <c r="L1578">
        <f t="shared" si="247"/>
        <v>3732.6114784386959</v>
      </c>
      <c r="M1578">
        <f t="shared" si="247"/>
        <v>770.42428987675862</v>
      </c>
      <c r="N1578">
        <f t="shared" si="247"/>
        <v>242.71654498077899</v>
      </c>
      <c r="O1578">
        <f t="shared" si="247"/>
        <v>60.658012888879661</v>
      </c>
      <c r="P1578">
        <f t="shared" si="247"/>
        <v>389.85667282899738</v>
      </c>
      <c r="Q1578">
        <f t="shared" si="247"/>
        <v>3717.7066722967998</v>
      </c>
      <c r="R1578">
        <f t="shared" si="247"/>
        <v>199.46843031451016</v>
      </c>
      <c r="S1578">
        <f t="shared" si="247"/>
        <v>932.16296666480434</v>
      </c>
      <c r="T1578">
        <f t="shared" si="247"/>
        <v>2733.5897120411628</v>
      </c>
      <c r="U1578">
        <f t="shared" si="247"/>
        <v>233.51730499632077</v>
      </c>
    </row>
    <row r="1579" spans="3:21" x14ac:dyDescent="0.4">
      <c r="C1579">
        <f t="shared" si="247"/>
        <v>4079.2166803055175</v>
      </c>
      <c r="D1579">
        <f t="shared" si="247"/>
        <v>4557.6082073882662</v>
      </c>
      <c r="E1579">
        <f t="shared" si="247"/>
        <v>10121.619836482359</v>
      </c>
      <c r="F1579">
        <f t="shared" si="247"/>
        <v>2922.245582883108</v>
      </c>
      <c r="G1579">
        <f t="shared" si="247"/>
        <v>4753.1619601559341</v>
      </c>
      <c r="H1579">
        <f t="shared" si="247"/>
        <v>4450.1971701095054</v>
      </c>
      <c r="I1579">
        <f t="shared" si="247"/>
        <v>2933.7243814582639</v>
      </c>
      <c r="J1579">
        <f t="shared" si="247"/>
        <v>152.81878758887927</v>
      </c>
      <c r="K1579">
        <f t="shared" si="247"/>
        <v>9071.649669904662</v>
      </c>
      <c r="L1579">
        <f t="shared" si="247"/>
        <v>342.17962548317661</v>
      </c>
      <c r="M1579">
        <f t="shared" si="247"/>
        <v>1757.6050187450985</v>
      </c>
      <c r="N1579">
        <f t="shared" si="247"/>
        <v>6960.7465364868303</v>
      </c>
      <c r="O1579">
        <f t="shared" si="247"/>
        <v>60.369111446848876</v>
      </c>
      <c r="P1579">
        <f t="shared" si="247"/>
        <v>1122.6397129834381</v>
      </c>
      <c r="Q1579">
        <f t="shared" si="247"/>
        <v>698.90895177726486</v>
      </c>
      <c r="R1579">
        <f t="shared" si="247"/>
        <v>7777.8757995660935</v>
      </c>
      <c r="S1579">
        <f t="shared" si="247"/>
        <v>4758.6988767666171</v>
      </c>
      <c r="T1579">
        <f t="shared" si="247"/>
        <v>34.706172118044734</v>
      </c>
      <c r="U1579">
        <f t="shared" si="247"/>
        <v>1305.4625319089537</v>
      </c>
    </row>
    <row r="1580" spans="3:21" x14ac:dyDescent="0.4">
      <c r="C1580">
        <f t="shared" si="247"/>
        <v>25972.953187984149</v>
      </c>
      <c r="D1580">
        <f t="shared" si="247"/>
        <v>16862.225669246222</v>
      </c>
      <c r="E1580">
        <f t="shared" si="247"/>
        <v>42417.072946741959</v>
      </c>
      <c r="F1580">
        <f t="shared" si="247"/>
        <v>18727.597839098104</v>
      </c>
      <c r="G1580">
        <f t="shared" si="247"/>
        <v>2517.0669877868499</v>
      </c>
      <c r="H1580">
        <f t="shared" si="247"/>
        <v>30950.286479967068</v>
      </c>
      <c r="I1580">
        <f t="shared" si="247"/>
        <v>22058.380519826133</v>
      </c>
      <c r="J1580">
        <f t="shared" si="247"/>
        <v>13842.125874998892</v>
      </c>
      <c r="K1580">
        <f t="shared" si="247"/>
        <v>31580.358827088003</v>
      </c>
      <c r="L1580">
        <f t="shared" si="247"/>
        <v>8170.5100603114606</v>
      </c>
      <c r="M1580">
        <f t="shared" si="247"/>
        <v>6015.2138990019384</v>
      </c>
      <c r="N1580">
        <f t="shared" si="247"/>
        <v>21561.939540653268</v>
      </c>
      <c r="O1580">
        <f t="shared" si="247"/>
        <v>28263.738632485707</v>
      </c>
      <c r="P1580">
        <f t="shared" si="247"/>
        <v>21493.476889611571</v>
      </c>
      <c r="Q1580">
        <f t="shared" si="247"/>
        <v>28993.813975479425</v>
      </c>
      <c r="R1580">
        <f t="shared" si="247"/>
        <v>41947.913324079687</v>
      </c>
      <c r="S1580">
        <f t="shared" si="247"/>
        <v>15534.809611652354</v>
      </c>
      <c r="T1580">
        <f t="shared" si="247"/>
        <v>47226.091653517258</v>
      </c>
      <c r="U1580">
        <f t="shared" si="247"/>
        <v>22314.40120804574</v>
      </c>
    </row>
    <row r="1581" spans="3:21" x14ac:dyDescent="0.4">
      <c r="C1581">
        <f t="shared" si="247"/>
        <v>29.524192916380304</v>
      </c>
      <c r="D1581">
        <f t="shared" si="247"/>
        <v>4.3454469883134532</v>
      </c>
      <c r="E1581">
        <f t="shared" si="247"/>
        <v>20.276585552411973</v>
      </c>
      <c r="F1581">
        <f t="shared" si="247"/>
        <v>47.115976264565504</v>
      </c>
      <c r="G1581">
        <f t="shared" si="247"/>
        <v>313.88944184778279</v>
      </c>
      <c r="H1581">
        <f t="shared" si="247"/>
        <v>25.035987293612028</v>
      </c>
      <c r="I1581">
        <f t="shared" si="247"/>
        <v>30.510393715686053</v>
      </c>
      <c r="J1581">
        <f t="shared" si="247"/>
        <v>60.509618637100054</v>
      </c>
      <c r="K1581">
        <f t="shared" si="247"/>
        <v>17.810436334641402</v>
      </c>
      <c r="L1581">
        <f t="shared" si="247"/>
        <v>8.5291722062881572</v>
      </c>
      <c r="M1581">
        <f t="shared" si="247"/>
        <v>196.33099774337032</v>
      </c>
      <c r="N1581">
        <f t="shared" si="247"/>
        <v>360.92301648862508</v>
      </c>
      <c r="O1581">
        <f t="shared" si="247"/>
        <v>0.5036595286021599</v>
      </c>
      <c r="P1581">
        <f t="shared" si="247"/>
        <v>7.5026845597402954</v>
      </c>
      <c r="Q1581">
        <f t="shared" si="247"/>
        <v>19.613438777601907</v>
      </c>
      <c r="R1581">
        <f t="shared" si="247"/>
        <v>103.12332269701864</v>
      </c>
      <c r="S1581">
        <f t="shared" si="247"/>
        <v>3.8226959592332546</v>
      </c>
      <c r="T1581">
        <f t="shared" si="247"/>
        <v>9.9349892706401413</v>
      </c>
      <c r="U1581">
        <f t="shared" si="247"/>
        <v>34.017796668030243</v>
      </c>
    </row>
    <row r="1582" spans="3:21" x14ac:dyDescent="0.4">
      <c r="C1582">
        <f t="shared" si="247"/>
        <v>135.01425779167195</v>
      </c>
      <c r="D1582">
        <f t="shared" si="247"/>
        <v>91.502829611169446</v>
      </c>
      <c r="E1582">
        <f t="shared" si="247"/>
        <v>63.912118094412961</v>
      </c>
      <c r="F1582">
        <f t="shared" si="247"/>
        <v>82.964282968056565</v>
      </c>
      <c r="G1582">
        <f t="shared" si="247"/>
        <v>946.42752501544589</v>
      </c>
      <c r="H1582">
        <f t="shared" si="247"/>
        <v>23.250928797411181</v>
      </c>
      <c r="I1582">
        <f t="shared" si="247"/>
        <v>12.306682949518512</v>
      </c>
      <c r="J1582">
        <f t="shared" si="247"/>
        <v>119.74983096346566</v>
      </c>
      <c r="K1582">
        <f t="shared" si="247"/>
        <v>123.22694294746148</v>
      </c>
      <c r="L1582">
        <f t="shared" si="247"/>
        <v>35.612553282219821</v>
      </c>
      <c r="M1582">
        <f t="shared" si="247"/>
        <v>102.23715333712015</v>
      </c>
      <c r="N1582">
        <f t="shared" si="247"/>
        <v>70.524378303080752</v>
      </c>
      <c r="O1582">
        <f t="shared" si="247"/>
        <v>61.453799302833922</v>
      </c>
      <c r="P1582">
        <f t="shared" si="247"/>
        <v>12.003444342264517</v>
      </c>
      <c r="Q1582">
        <f t="shared" si="247"/>
        <v>154.46611083872671</v>
      </c>
      <c r="R1582">
        <f t="shared" si="247"/>
        <v>169.13536951091078</v>
      </c>
      <c r="S1582">
        <f t="shared" si="247"/>
        <v>67.615182372977984</v>
      </c>
      <c r="T1582">
        <f t="shared" si="247"/>
        <v>35.988569645571253</v>
      </c>
      <c r="U1582">
        <f t="shared" si="247"/>
        <v>77.444151333316185</v>
      </c>
    </row>
    <row r="1583" spans="3:21" x14ac:dyDescent="0.4">
      <c r="C1583">
        <f t="shared" si="247"/>
        <v>25.829546343166665</v>
      </c>
      <c r="D1583">
        <f t="shared" si="247"/>
        <v>14.949350306652583</v>
      </c>
      <c r="E1583">
        <f t="shared" si="247"/>
        <v>4.4991574677618082</v>
      </c>
      <c r="F1583">
        <f t="shared" si="247"/>
        <v>46.548152560236119</v>
      </c>
      <c r="G1583">
        <f t="shared" si="247"/>
        <v>344.13094408852857</v>
      </c>
      <c r="H1583">
        <f t="shared" si="247"/>
        <v>4.891882303556355</v>
      </c>
      <c r="I1583">
        <f t="shared" si="247"/>
        <v>2.5812511695528197</v>
      </c>
      <c r="J1583">
        <f t="shared" si="247"/>
        <v>33.175107597534819</v>
      </c>
      <c r="K1583">
        <f t="shared" si="247"/>
        <v>19.509787465268492</v>
      </c>
      <c r="L1583">
        <f t="shared" si="247"/>
        <v>5.0540824723258755</v>
      </c>
      <c r="M1583">
        <f t="shared" si="247"/>
        <v>76.382541979969204</v>
      </c>
      <c r="N1583">
        <f t="shared" si="247"/>
        <v>88.82625154197099</v>
      </c>
      <c r="O1583">
        <f t="shared" si="247"/>
        <v>8.8921552767765526</v>
      </c>
      <c r="P1583">
        <f t="shared" si="247"/>
        <v>1.8797688981117002</v>
      </c>
      <c r="Q1583">
        <f t="shared" si="247"/>
        <v>14.94691074191517</v>
      </c>
      <c r="R1583">
        <f t="shared" si="247"/>
        <v>35.48622966317042</v>
      </c>
      <c r="S1583">
        <f t="shared" si="247"/>
        <v>16.378874872773437</v>
      </c>
      <c r="T1583">
        <f t="shared" si="247"/>
        <v>13.685220400350406</v>
      </c>
      <c r="U1583">
        <f t="shared" si="247"/>
        <v>3.7776178170981591</v>
      </c>
    </row>
    <row r="1584" spans="3:21" x14ac:dyDescent="0.4">
      <c r="C1584">
        <f t="shared" si="247"/>
        <v>54.877480429698196</v>
      </c>
      <c r="D1584">
        <f t="shared" si="247"/>
        <v>32.422395262346775</v>
      </c>
      <c r="E1584">
        <f t="shared" si="247"/>
        <v>12.152841980607327</v>
      </c>
      <c r="F1584">
        <f t="shared" si="247"/>
        <v>56.468879171107716</v>
      </c>
      <c r="G1584">
        <f t="shared" si="247"/>
        <v>623.32474042844501</v>
      </c>
      <c r="H1584">
        <f t="shared" si="247"/>
        <v>8.7669028053230171</v>
      </c>
      <c r="I1584">
        <f t="shared" si="247"/>
        <v>4.9505994370561961</v>
      </c>
      <c r="J1584">
        <f t="shared" si="247"/>
        <v>67.885857536218637</v>
      </c>
      <c r="K1584">
        <f t="shared" ref="K1584:U1584" si="248">POWER(K863,2)</f>
        <v>44.694173977186047</v>
      </c>
      <c r="L1584">
        <f t="shared" si="248"/>
        <v>13.245399738606006</v>
      </c>
      <c r="M1584">
        <f t="shared" si="248"/>
        <v>89.022959832655033</v>
      </c>
      <c r="N1584">
        <f t="shared" si="248"/>
        <v>82.248308896280065</v>
      </c>
      <c r="O1584">
        <f t="shared" si="248"/>
        <v>17.53721453588162</v>
      </c>
      <c r="P1584">
        <f t="shared" si="248"/>
        <v>3.1343689414630371</v>
      </c>
      <c r="Q1584">
        <f t="shared" si="248"/>
        <v>51.204563598565279</v>
      </c>
      <c r="R1584">
        <f t="shared" si="248"/>
        <v>82.570072870808644</v>
      </c>
      <c r="S1584">
        <f t="shared" si="248"/>
        <v>30.759544352172242</v>
      </c>
      <c r="T1584">
        <f t="shared" si="248"/>
        <v>14.324889780728613</v>
      </c>
      <c r="U1584">
        <f t="shared" si="248"/>
        <v>13.76460294522966</v>
      </c>
    </row>
    <row r="1585" spans="3:21" x14ac:dyDescent="0.4">
      <c r="C1585">
        <f t="shared" ref="C1585:U1598" si="249">POWER(C864,2)</f>
        <v>76.392670884425272</v>
      </c>
      <c r="D1585">
        <f t="shared" si="249"/>
        <v>53.718555081785638</v>
      </c>
      <c r="E1585">
        <f t="shared" si="249"/>
        <v>45.965596416683418</v>
      </c>
      <c r="F1585">
        <f t="shared" si="249"/>
        <v>72.568110953337793</v>
      </c>
      <c r="G1585">
        <f t="shared" si="249"/>
        <v>476.71478047260007</v>
      </c>
      <c r="H1585">
        <f t="shared" si="249"/>
        <v>16.348211803452127</v>
      </c>
      <c r="I1585">
        <f t="shared" si="249"/>
        <v>7.2932995437786534</v>
      </c>
      <c r="J1585">
        <f t="shared" si="249"/>
        <v>55.814654283359957</v>
      </c>
      <c r="K1585">
        <f t="shared" si="249"/>
        <v>54.685382869361597</v>
      </c>
      <c r="L1585">
        <f t="shared" si="249"/>
        <v>25.275894962088508</v>
      </c>
      <c r="M1585">
        <f t="shared" si="249"/>
        <v>81.476071788211499</v>
      </c>
      <c r="N1585">
        <f t="shared" si="249"/>
        <v>60.426105190968542</v>
      </c>
      <c r="O1585">
        <f t="shared" si="249"/>
        <v>40.610354305855957</v>
      </c>
      <c r="P1585">
        <f t="shared" si="249"/>
        <v>5.5880443773592594</v>
      </c>
      <c r="Q1585">
        <f t="shared" si="249"/>
        <v>44.625110339784449</v>
      </c>
      <c r="R1585">
        <f t="shared" si="249"/>
        <v>68.750925983186619</v>
      </c>
      <c r="S1585">
        <f t="shared" si="249"/>
        <v>37.763512547985464</v>
      </c>
      <c r="T1585">
        <f t="shared" si="249"/>
        <v>20.788420399401137</v>
      </c>
      <c r="U1585">
        <f t="shared" si="249"/>
        <v>26.186889157092807</v>
      </c>
    </row>
    <row r="1586" spans="3:21" x14ac:dyDescent="0.4">
      <c r="C1586">
        <f t="shared" si="249"/>
        <v>121.49264652849193</v>
      </c>
      <c r="D1586">
        <f t="shared" si="249"/>
        <v>111.90401311974011</v>
      </c>
      <c r="E1586">
        <f t="shared" si="249"/>
        <v>69.654712402305719</v>
      </c>
      <c r="F1586">
        <f t="shared" si="249"/>
        <v>70.078303208467332</v>
      </c>
      <c r="G1586">
        <f t="shared" si="249"/>
        <v>545.76734347917318</v>
      </c>
      <c r="H1586">
        <f t="shared" si="249"/>
        <v>20.099983504600928</v>
      </c>
      <c r="I1586">
        <f t="shared" si="249"/>
        <v>7.4863771168329833</v>
      </c>
      <c r="J1586">
        <f t="shared" si="249"/>
        <v>40.163402952924947</v>
      </c>
      <c r="K1586">
        <f t="shared" si="249"/>
        <v>43.212104180743928</v>
      </c>
      <c r="L1586">
        <f t="shared" si="249"/>
        <v>24.625459269654662</v>
      </c>
      <c r="M1586">
        <f t="shared" si="249"/>
        <v>61.271843656316804</v>
      </c>
      <c r="N1586">
        <f t="shared" si="249"/>
        <v>42.727380501412611</v>
      </c>
      <c r="O1586">
        <f t="shared" si="249"/>
        <v>65.047647024053276</v>
      </c>
      <c r="P1586">
        <f t="shared" si="249"/>
        <v>7.7721060940535684</v>
      </c>
      <c r="Q1586">
        <f t="shared" si="249"/>
        <v>21.131403969645678</v>
      </c>
      <c r="R1586">
        <f t="shared" si="249"/>
        <v>104.74300262619975</v>
      </c>
      <c r="S1586">
        <f t="shared" si="249"/>
        <v>42.408898691839084</v>
      </c>
      <c r="T1586">
        <f t="shared" si="249"/>
        <v>17.784250848750421</v>
      </c>
      <c r="U1586">
        <f t="shared" si="249"/>
        <v>35.825491197720048</v>
      </c>
    </row>
    <row r="1587" spans="3:21" x14ac:dyDescent="0.4">
      <c r="C1587">
        <f t="shared" si="249"/>
        <v>91.022704415666823</v>
      </c>
      <c r="D1587">
        <f t="shared" si="249"/>
        <v>79.865070498166673</v>
      </c>
      <c r="E1587">
        <f t="shared" si="249"/>
        <v>71.637165753224707</v>
      </c>
      <c r="F1587">
        <f t="shared" si="249"/>
        <v>69.62276023097013</v>
      </c>
      <c r="G1587">
        <f t="shared" si="249"/>
        <v>381.49614583781801</v>
      </c>
      <c r="H1587">
        <f t="shared" si="249"/>
        <v>21.346327800346629</v>
      </c>
      <c r="I1587">
        <f t="shared" si="249"/>
        <v>7.5279906675997355</v>
      </c>
      <c r="J1587">
        <f t="shared" si="249"/>
        <v>35.877166203662867</v>
      </c>
      <c r="K1587">
        <f t="shared" si="249"/>
        <v>44.843341251196328</v>
      </c>
      <c r="L1587">
        <f t="shared" si="249"/>
        <v>29.744014743522435</v>
      </c>
      <c r="M1587">
        <f t="shared" si="249"/>
        <v>70.536119703626113</v>
      </c>
      <c r="N1587">
        <f t="shared" si="249"/>
        <v>43.982300924003461</v>
      </c>
      <c r="O1587">
        <f t="shared" si="249"/>
        <v>57.580392362928976</v>
      </c>
      <c r="P1587">
        <f t="shared" si="249"/>
        <v>6.4548658828412604</v>
      </c>
      <c r="Q1587">
        <f t="shared" si="249"/>
        <v>20.873430602548854</v>
      </c>
      <c r="R1587">
        <f t="shared" si="249"/>
        <v>60.053087069333536</v>
      </c>
      <c r="S1587">
        <f t="shared" si="249"/>
        <v>36.863972229938128</v>
      </c>
      <c r="T1587">
        <f t="shared" si="249"/>
        <v>20.434396269491547</v>
      </c>
      <c r="U1587">
        <f t="shared" si="249"/>
        <v>29.843720487487932</v>
      </c>
    </row>
    <row r="1588" spans="3:21" x14ac:dyDescent="0.4">
      <c r="C1588">
        <f t="shared" si="249"/>
        <v>183.62287780086555</v>
      </c>
      <c r="D1588">
        <f t="shared" si="249"/>
        <v>183.40367837920741</v>
      </c>
      <c r="E1588">
        <f t="shared" si="249"/>
        <v>128.65831630484101</v>
      </c>
      <c r="F1588">
        <f t="shared" si="249"/>
        <v>70.230312693572245</v>
      </c>
      <c r="G1588">
        <f t="shared" si="249"/>
        <v>613.29167299557332</v>
      </c>
      <c r="H1588">
        <f t="shared" si="249"/>
        <v>45.725338748037103</v>
      </c>
      <c r="I1588">
        <f t="shared" si="249"/>
        <v>17.763429876176087</v>
      </c>
      <c r="J1588">
        <f t="shared" si="249"/>
        <v>48.73484813487179</v>
      </c>
      <c r="K1588">
        <f t="shared" si="249"/>
        <v>109.5101576362341</v>
      </c>
      <c r="L1588">
        <f t="shared" si="249"/>
        <v>49.435509983411109</v>
      </c>
      <c r="M1588">
        <f t="shared" si="249"/>
        <v>85.98887249636357</v>
      </c>
      <c r="N1588">
        <f t="shared" si="249"/>
        <v>35.936897838964676</v>
      </c>
      <c r="O1588">
        <f t="shared" si="249"/>
        <v>92.232917283889506</v>
      </c>
      <c r="P1588">
        <f t="shared" si="249"/>
        <v>22.116034436954507</v>
      </c>
      <c r="Q1588">
        <f t="shared" si="249"/>
        <v>71.892932989831891</v>
      </c>
      <c r="R1588">
        <f t="shared" si="249"/>
        <v>115.35060051269414</v>
      </c>
      <c r="S1588">
        <f t="shared" si="249"/>
        <v>68.73312053920445</v>
      </c>
      <c r="T1588">
        <f t="shared" si="249"/>
        <v>62.237353225915321</v>
      </c>
      <c r="U1588">
        <f t="shared" si="249"/>
        <v>141.41256147124886</v>
      </c>
    </row>
    <row r="1589" spans="3:21" x14ac:dyDescent="0.4">
      <c r="C1589">
        <f t="shared" si="249"/>
        <v>188.22868037894287</v>
      </c>
      <c r="D1589">
        <f t="shared" si="249"/>
        <v>166.29624723135879</v>
      </c>
      <c r="E1589">
        <f t="shared" si="249"/>
        <v>138.40422931573823</v>
      </c>
      <c r="F1589">
        <f t="shared" si="249"/>
        <v>71.662785263496318</v>
      </c>
      <c r="G1589">
        <f t="shared" si="249"/>
        <v>533.20786599476196</v>
      </c>
      <c r="H1589">
        <f t="shared" si="249"/>
        <v>54.195094735498373</v>
      </c>
      <c r="I1589">
        <f t="shared" si="249"/>
        <v>21.003149361058899</v>
      </c>
      <c r="J1589">
        <f t="shared" si="249"/>
        <v>51.800272808443097</v>
      </c>
      <c r="K1589">
        <f t="shared" si="249"/>
        <v>125.74333510670317</v>
      </c>
      <c r="L1589">
        <f t="shared" si="249"/>
        <v>64.599097568646869</v>
      </c>
      <c r="M1589">
        <f t="shared" si="249"/>
        <v>95.420039212612224</v>
      </c>
      <c r="N1589">
        <f t="shared" si="249"/>
        <v>37.793046253091951</v>
      </c>
      <c r="O1589">
        <f t="shared" si="249"/>
        <v>94.72448347708881</v>
      </c>
      <c r="P1589">
        <f t="shared" si="249"/>
        <v>26.018330720193859</v>
      </c>
      <c r="Q1589">
        <f t="shared" si="249"/>
        <v>87.038276507081122</v>
      </c>
      <c r="R1589">
        <f t="shared" si="249"/>
        <v>100.98633271183215</v>
      </c>
      <c r="S1589">
        <f t="shared" si="249"/>
        <v>72.696046575236338</v>
      </c>
      <c r="T1589">
        <f t="shared" si="249"/>
        <v>76.121310625776815</v>
      </c>
      <c r="U1589">
        <f t="shared" si="249"/>
        <v>150.87442993185482</v>
      </c>
    </row>
    <row r="1590" spans="3:21" x14ac:dyDescent="0.4">
      <c r="C1590">
        <f t="shared" si="249"/>
        <v>298.67917636793959</v>
      </c>
      <c r="D1590">
        <f t="shared" si="249"/>
        <v>228.23407469052157</v>
      </c>
      <c r="E1590">
        <f t="shared" si="249"/>
        <v>196.27709916692947</v>
      </c>
      <c r="F1590">
        <f t="shared" si="249"/>
        <v>81.612454095159094</v>
      </c>
      <c r="G1590">
        <f t="shared" si="249"/>
        <v>684.87747540035286</v>
      </c>
      <c r="H1590">
        <f t="shared" si="249"/>
        <v>95.546734633424691</v>
      </c>
      <c r="I1590">
        <f t="shared" si="249"/>
        <v>34.256740765359346</v>
      </c>
      <c r="J1590">
        <f t="shared" si="249"/>
        <v>74.333512440497557</v>
      </c>
      <c r="K1590">
        <f t="shared" si="249"/>
        <v>226.65886349107106</v>
      </c>
      <c r="L1590">
        <f t="shared" si="249"/>
        <v>95.598063540722904</v>
      </c>
      <c r="M1590">
        <f t="shared" si="249"/>
        <v>110.29783913126218</v>
      </c>
      <c r="N1590">
        <f t="shared" si="249"/>
        <v>42.13507934011421</v>
      </c>
      <c r="O1590">
        <f t="shared" si="249"/>
        <v>145.77520369072673</v>
      </c>
      <c r="P1590">
        <f t="shared" si="249"/>
        <v>58.951491503002828</v>
      </c>
      <c r="Q1590">
        <f t="shared" si="249"/>
        <v>160.97061422956696</v>
      </c>
      <c r="R1590">
        <f t="shared" si="249"/>
        <v>156.83758554994057</v>
      </c>
      <c r="S1590">
        <f t="shared" si="249"/>
        <v>110.53543791491322</v>
      </c>
      <c r="T1590">
        <f t="shared" si="249"/>
        <v>143.86396064686832</v>
      </c>
      <c r="U1590">
        <f t="shared" si="249"/>
        <v>317.24072063461279</v>
      </c>
    </row>
    <row r="1591" spans="3:21" x14ac:dyDescent="0.4">
      <c r="C1591">
        <f t="shared" si="249"/>
        <v>145.52384004946234</v>
      </c>
      <c r="D1591">
        <f t="shared" si="249"/>
        <v>128.05124106303822</v>
      </c>
      <c r="E1591">
        <f t="shared" si="249"/>
        <v>115.12811324830663</v>
      </c>
      <c r="F1591">
        <f t="shared" si="249"/>
        <v>72.887469927981144</v>
      </c>
      <c r="G1591">
        <f t="shared" si="249"/>
        <v>483.08808376555106</v>
      </c>
      <c r="H1591">
        <f t="shared" si="249"/>
        <v>39.289569264582994</v>
      </c>
      <c r="I1591">
        <f t="shared" si="249"/>
        <v>15.574365007261056</v>
      </c>
      <c r="J1591">
        <f t="shared" si="249"/>
        <v>49.544272797232722</v>
      </c>
      <c r="K1591">
        <f t="shared" si="249"/>
        <v>95.336668249858263</v>
      </c>
      <c r="L1591">
        <f t="shared" si="249"/>
        <v>52.714550449807689</v>
      </c>
      <c r="M1591">
        <f t="shared" si="249"/>
        <v>88.989666904116348</v>
      </c>
      <c r="N1591">
        <f t="shared" si="249"/>
        <v>40.61506597861424</v>
      </c>
      <c r="O1591">
        <f t="shared" si="249"/>
        <v>80.978457180804014</v>
      </c>
      <c r="P1591">
        <f t="shared" si="249"/>
        <v>16.657642346595473</v>
      </c>
      <c r="Q1591">
        <f t="shared" si="249"/>
        <v>64.562950380285159</v>
      </c>
      <c r="R1591">
        <f t="shared" si="249"/>
        <v>84.863055956100851</v>
      </c>
      <c r="S1591">
        <f t="shared" si="249"/>
        <v>60.148597271445929</v>
      </c>
      <c r="T1591">
        <f t="shared" si="249"/>
        <v>52.432178064013854</v>
      </c>
      <c r="U1591">
        <f t="shared" si="249"/>
        <v>93.186196467123452</v>
      </c>
    </row>
    <row r="1592" spans="3:21" x14ac:dyDescent="0.4">
      <c r="C1592">
        <f t="shared" si="249"/>
        <v>147.31451234067794</v>
      </c>
      <c r="D1592">
        <f t="shared" si="249"/>
        <v>169.91380276330671</v>
      </c>
      <c r="E1592">
        <f t="shared" si="249"/>
        <v>95.075485434014183</v>
      </c>
      <c r="F1592">
        <f t="shared" si="249"/>
        <v>67.993045165778199</v>
      </c>
      <c r="G1592">
        <f t="shared" si="249"/>
        <v>559.5576106394152</v>
      </c>
      <c r="H1592">
        <f t="shared" si="249"/>
        <v>28.746253725844504</v>
      </c>
      <c r="I1592">
        <f t="shared" si="249"/>
        <v>10.862106851240904</v>
      </c>
      <c r="J1592">
        <f t="shared" si="249"/>
        <v>35.129323575789265</v>
      </c>
      <c r="K1592">
        <f t="shared" si="249"/>
        <v>59.132145921912382</v>
      </c>
      <c r="L1592">
        <f t="shared" si="249"/>
        <v>28.605521001357104</v>
      </c>
      <c r="M1592">
        <f t="shared" si="249"/>
        <v>62.255345072252162</v>
      </c>
      <c r="N1592">
        <f t="shared" si="249"/>
        <v>30.683879346849427</v>
      </c>
      <c r="O1592">
        <f t="shared" si="249"/>
        <v>72.700473707367536</v>
      </c>
      <c r="P1592">
        <f t="shared" si="249"/>
        <v>12.124078236504996</v>
      </c>
      <c r="Q1592">
        <f t="shared" si="249"/>
        <v>25.023951061738416</v>
      </c>
      <c r="R1592">
        <f t="shared" si="249"/>
        <v>115.00077054864683</v>
      </c>
      <c r="S1592">
        <f t="shared" si="249"/>
        <v>51.374496615692543</v>
      </c>
      <c r="T1592">
        <f t="shared" si="249"/>
        <v>32.149281902407274</v>
      </c>
      <c r="U1592">
        <f t="shared" si="249"/>
        <v>73.331856370961745</v>
      </c>
    </row>
    <row r="1593" spans="3:21" x14ac:dyDescent="0.4">
      <c r="C1593">
        <f t="shared" si="249"/>
        <v>407.10071755761152</v>
      </c>
      <c r="D1593">
        <f t="shared" si="249"/>
        <v>344.22436722880292</v>
      </c>
      <c r="E1593">
        <f t="shared" si="249"/>
        <v>224.7313441516367</v>
      </c>
      <c r="F1593">
        <f t="shared" si="249"/>
        <v>75.110123546507111</v>
      </c>
      <c r="G1593">
        <f t="shared" si="249"/>
        <v>856.87373352682721</v>
      </c>
      <c r="H1593">
        <f t="shared" si="249"/>
        <v>131.06194465704118</v>
      </c>
      <c r="I1593">
        <f t="shared" si="249"/>
        <v>43.231929363459926</v>
      </c>
      <c r="J1593">
        <f t="shared" si="249"/>
        <v>66.066348217627791</v>
      </c>
      <c r="K1593">
        <f t="shared" si="249"/>
        <v>282.97998556320431</v>
      </c>
      <c r="L1593">
        <f t="shared" si="249"/>
        <v>94.647149565330295</v>
      </c>
      <c r="M1593">
        <f t="shared" si="249"/>
        <v>111.00143260877635</v>
      </c>
      <c r="N1593">
        <f t="shared" si="249"/>
        <v>38.296888453247021</v>
      </c>
      <c r="O1593">
        <f t="shared" si="249"/>
        <v>156.76535755064754</v>
      </c>
      <c r="P1593">
        <f t="shared" si="249"/>
        <v>88.69258013027023</v>
      </c>
      <c r="Q1593">
        <f t="shared" si="249"/>
        <v>192.52976333653615</v>
      </c>
      <c r="R1593">
        <f t="shared" si="249"/>
        <v>199.16195844725266</v>
      </c>
      <c r="S1593">
        <f t="shared" si="249"/>
        <v>124.31035443923945</v>
      </c>
      <c r="T1593">
        <f t="shared" si="249"/>
        <v>181.83052921690219</v>
      </c>
      <c r="U1593">
        <f t="shared" si="249"/>
        <v>532.69163438638475</v>
      </c>
    </row>
    <row r="1594" spans="3:21" x14ac:dyDescent="0.4">
      <c r="C1594">
        <f t="shared" si="249"/>
        <v>165.73134124507601</v>
      </c>
      <c r="D1594">
        <f t="shared" si="249"/>
        <v>129.13985521375184</v>
      </c>
      <c r="E1594">
        <f t="shared" si="249"/>
        <v>133.11796233890433</v>
      </c>
      <c r="F1594">
        <f t="shared" si="249"/>
        <v>77.023717881124838</v>
      </c>
      <c r="G1594">
        <f t="shared" si="249"/>
        <v>452.46039393707287</v>
      </c>
      <c r="H1594">
        <f t="shared" si="249"/>
        <v>51.314850677302168</v>
      </c>
      <c r="I1594">
        <f t="shared" si="249"/>
        <v>20.55499967010461</v>
      </c>
      <c r="J1594">
        <f t="shared" si="249"/>
        <v>55.868999173934107</v>
      </c>
      <c r="K1594">
        <f t="shared" si="249"/>
        <v>122.22323028742123</v>
      </c>
      <c r="L1594">
        <f t="shared" si="249"/>
        <v>71.01688368629317</v>
      </c>
      <c r="M1594">
        <f t="shared" si="249"/>
        <v>97.30313366037602</v>
      </c>
      <c r="N1594">
        <f t="shared" si="249"/>
        <v>41.893204972435967</v>
      </c>
      <c r="O1594">
        <f t="shared" si="249"/>
        <v>89.128851538424982</v>
      </c>
      <c r="P1594">
        <f t="shared" si="249"/>
        <v>23.600858917282579</v>
      </c>
      <c r="Q1594">
        <f t="shared" si="249"/>
        <v>85.864568262497031</v>
      </c>
      <c r="R1594">
        <f t="shared" si="249"/>
        <v>85.960415843122206</v>
      </c>
      <c r="S1594">
        <f t="shared" si="249"/>
        <v>70.156219080367507</v>
      </c>
      <c r="T1594">
        <f t="shared" si="249"/>
        <v>73.806337021240367</v>
      </c>
      <c r="U1594">
        <f t="shared" si="249"/>
        <v>119.02190417406084</v>
      </c>
    </row>
    <row r="1595" spans="3:21" x14ac:dyDescent="0.4">
      <c r="C1595">
        <f t="shared" si="249"/>
        <v>777.7288419610353</v>
      </c>
      <c r="D1595">
        <f t="shared" si="249"/>
        <v>500.75126281235055</v>
      </c>
      <c r="E1595">
        <f t="shared" si="249"/>
        <v>716.70777306115576</v>
      </c>
      <c r="F1595">
        <f t="shared" si="249"/>
        <v>322.07509036140061</v>
      </c>
      <c r="G1595">
        <f t="shared" si="249"/>
        <v>693.67269709227776</v>
      </c>
      <c r="H1595">
        <f t="shared" si="249"/>
        <v>682.17318593094262</v>
      </c>
      <c r="I1595">
        <f t="shared" si="249"/>
        <v>354.60411912442947</v>
      </c>
      <c r="J1595">
        <f t="shared" si="249"/>
        <v>458.45549179480389</v>
      </c>
      <c r="K1595">
        <f t="shared" si="249"/>
        <v>886.3299915643106</v>
      </c>
      <c r="L1595">
        <f t="shared" si="249"/>
        <v>384.64147974960304</v>
      </c>
      <c r="M1595">
        <f t="shared" si="249"/>
        <v>849.79000883270055</v>
      </c>
      <c r="N1595">
        <f t="shared" si="249"/>
        <v>307.39958843487597</v>
      </c>
      <c r="O1595">
        <f t="shared" si="249"/>
        <v>932.57550660820812</v>
      </c>
      <c r="P1595">
        <f t="shared" si="249"/>
        <v>858.61413095544367</v>
      </c>
      <c r="Q1595">
        <f t="shared" si="249"/>
        <v>935.06206735538387</v>
      </c>
      <c r="R1595">
        <f t="shared" si="249"/>
        <v>648.22417823774799</v>
      </c>
      <c r="S1595">
        <f t="shared" si="249"/>
        <v>687.92814213535007</v>
      </c>
      <c r="T1595">
        <f t="shared" si="249"/>
        <v>945.96431541020036</v>
      </c>
      <c r="U1595">
        <f t="shared" si="249"/>
        <v>996.55454530075383</v>
      </c>
    </row>
    <row r="1596" spans="3:21" x14ac:dyDescent="0.4">
      <c r="C1596">
        <f t="shared" si="249"/>
        <v>13760.418572966708</v>
      </c>
      <c r="D1596">
        <f t="shared" si="249"/>
        <v>7031.5755682499812</v>
      </c>
      <c r="E1596">
        <f t="shared" si="249"/>
        <v>16415.393420191696</v>
      </c>
      <c r="F1596">
        <f t="shared" si="249"/>
        <v>16529.737165171504</v>
      </c>
      <c r="G1596">
        <f t="shared" si="249"/>
        <v>6806.2059010297271</v>
      </c>
      <c r="H1596">
        <f t="shared" si="249"/>
        <v>13463.660681171383</v>
      </c>
      <c r="I1596">
        <f t="shared" si="249"/>
        <v>22043.39691652992</v>
      </c>
      <c r="J1596">
        <f t="shared" si="249"/>
        <v>17217.606488140864</v>
      </c>
      <c r="K1596">
        <f t="shared" si="249"/>
        <v>14759.319863039924</v>
      </c>
      <c r="L1596">
        <f t="shared" si="249"/>
        <v>13868.605323689235</v>
      </c>
      <c r="M1596">
        <f t="shared" si="249"/>
        <v>8997.410462521535</v>
      </c>
      <c r="N1596">
        <f t="shared" si="249"/>
        <v>16779.141699673248</v>
      </c>
      <c r="O1596">
        <f t="shared" si="249"/>
        <v>16939.682058024009</v>
      </c>
      <c r="P1596">
        <f t="shared" si="249"/>
        <v>16761.470481470373</v>
      </c>
      <c r="Q1596">
        <f t="shared" si="249"/>
        <v>20171.742900130041</v>
      </c>
      <c r="R1596">
        <f t="shared" si="249"/>
        <v>42934.577782226639</v>
      </c>
      <c r="S1596">
        <f t="shared" si="249"/>
        <v>23717.655393214205</v>
      </c>
      <c r="T1596">
        <f t="shared" si="249"/>
        <v>20071.279958932126</v>
      </c>
      <c r="U1596">
        <f t="shared" si="249"/>
        <v>10073.4961908315</v>
      </c>
    </row>
    <row r="1597" spans="3:21" x14ac:dyDescent="0.4">
      <c r="C1597">
        <f t="shared" si="249"/>
        <v>7790.269917407204</v>
      </c>
      <c r="D1597">
        <f t="shared" si="249"/>
        <v>1472.0704692365373</v>
      </c>
      <c r="E1597">
        <f t="shared" si="249"/>
        <v>11585.145343334338</v>
      </c>
      <c r="F1597">
        <f t="shared" si="249"/>
        <v>3397.7181856153015</v>
      </c>
      <c r="G1597">
        <f t="shared" si="249"/>
        <v>4593.7381023963153</v>
      </c>
      <c r="H1597">
        <f t="shared" si="249"/>
        <v>3334.2359767448165</v>
      </c>
      <c r="I1597">
        <f t="shared" si="249"/>
        <v>11417.223126645584</v>
      </c>
      <c r="J1597">
        <f t="shared" si="249"/>
        <v>6414.1473481408748</v>
      </c>
      <c r="K1597">
        <f t="shared" si="249"/>
        <v>1336.0447968205774</v>
      </c>
      <c r="L1597">
        <f t="shared" si="249"/>
        <v>3680.7083725526277</v>
      </c>
      <c r="M1597">
        <f t="shared" si="249"/>
        <v>7412.0684067947059</v>
      </c>
      <c r="N1597">
        <f t="shared" si="249"/>
        <v>5473.963384464354</v>
      </c>
      <c r="O1597">
        <f t="shared" si="249"/>
        <v>10988.521868110282</v>
      </c>
      <c r="P1597">
        <f t="shared" si="249"/>
        <v>5536.5397468746933</v>
      </c>
      <c r="Q1597">
        <f t="shared" si="249"/>
        <v>4106.0583064149359</v>
      </c>
      <c r="R1597">
        <f t="shared" si="249"/>
        <v>6016.9707139394977</v>
      </c>
      <c r="S1597">
        <f t="shared" si="249"/>
        <v>3164.2562073610907</v>
      </c>
      <c r="T1597">
        <f t="shared" si="249"/>
        <v>7853.9176982394965</v>
      </c>
      <c r="U1597">
        <f t="shared" si="249"/>
        <v>16406.781824413949</v>
      </c>
    </row>
    <row r="1598" spans="3:21" x14ac:dyDescent="0.4">
      <c r="C1598">
        <f t="shared" si="249"/>
        <v>1369.6569793285184</v>
      </c>
      <c r="D1598">
        <f t="shared" si="249"/>
        <v>1944.2801446697388</v>
      </c>
      <c r="E1598">
        <f t="shared" si="249"/>
        <v>2627.5082913425258</v>
      </c>
      <c r="F1598">
        <f t="shared" si="249"/>
        <v>12.675691811736682</v>
      </c>
      <c r="G1598">
        <f t="shared" si="249"/>
        <v>605.31593022300058</v>
      </c>
      <c r="H1598">
        <f t="shared" si="249"/>
        <v>1650.7569787145908</v>
      </c>
      <c r="I1598">
        <f t="shared" si="249"/>
        <v>470.5478239544646</v>
      </c>
      <c r="J1598">
        <f t="shared" si="249"/>
        <v>108.51447848873185</v>
      </c>
      <c r="K1598">
        <f t="shared" ref="K1598:U1598" si="250">POWER(K877,2)</f>
        <v>303.15123692721102</v>
      </c>
      <c r="L1598">
        <f t="shared" si="250"/>
        <v>417.60844150692594</v>
      </c>
      <c r="M1598">
        <f t="shared" si="250"/>
        <v>503.2232540234732</v>
      </c>
      <c r="N1598">
        <f t="shared" si="250"/>
        <v>154.93189209365624</v>
      </c>
      <c r="O1598">
        <f t="shared" si="250"/>
        <v>746.872881062695</v>
      </c>
      <c r="P1598">
        <f t="shared" si="250"/>
        <v>2866.5234743010842</v>
      </c>
      <c r="Q1598">
        <f t="shared" si="250"/>
        <v>2547.2456451758453</v>
      </c>
      <c r="R1598">
        <f t="shared" si="250"/>
        <v>104.04661996352114</v>
      </c>
      <c r="S1598">
        <f t="shared" si="250"/>
        <v>396.25583873767454</v>
      </c>
      <c r="T1598">
        <f t="shared" si="250"/>
        <v>10387.000046789797</v>
      </c>
      <c r="U1598">
        <f t="shared" si="250"/>
        <v>367.00175174230878</v>
      </c>
    </row>
    <row r="1599" spans="3:21" x14ac:dyDescent="0.4">
      <c r="C1599">
        <f t="shared" ref="C1599:U1612" si="251">POWER(C878,2)</f>
        <v>503.82341170637733</v>
      </c>
      <c r="D1599">
        <f t="shared" si="251"/>
        <v>4.9390494487907874</v>
      </c>
      <c r="E1599">
        <f t="shared" si="251"/>
        <v>8693.9268073481908</v>
      </c>
      <c r="F1599">
        <f t="shared" si="251"/>
        <v>64.195216364430593</v>
      </c>
      <c r="G1599">
        <f t="shared" si="251"/>
        <v>159.86635258823375</v>
      </c>
      <c r="H1599">
        <f t="shared" si="251"/>
        <v>110.51868164642111</v>
      </c>
      <c r="I1599">
        <f t="shared" si="251"/>
        <v>1401.0545892950215</v>
      </c>
      <c r="J1599">
        <f t="shared" si="251"/>
        <v>1739.3351475893085</v>
      </c>
      <c r="K1599">
        <f t="shared" si="251"/>
        <v>160.36884094050342</v>
      </c>
      <c r="L1599">
        <f t="shared" si="251"/>
        <v>533.19348588972855</v>
      </c>
      <c r="M1599">
        <f t="shared" si="251"/>
        <v>457.2237244416371</v>
      </c>
      <c r="N1599">
        <f t="shared" si="251"/>
        <v>105.58335062651022</v>
      </c>
      <c r="O1599">
        <f t="shared" si="251"/>
        <v>1483.1634584249546</v>
      </c>
      <c r="P1599">
        <f t="shared" si="251"/>
        <v>863.9975128498146</v>
      </c>
      <c r="Q1599">
        <f t="shared" si="251"/>
        <v>404.47892629655576</v>
      </c>
      <c r="R1599">
        <f t="shared" si="251"/>
        <v>0.13504336680788936</v>
      </c>
      <c r="S1599">
        <f t="shared" si="251"/>
        <v>90.346862612140029</v>
      </c>
      <c r="T1599">
        <f t="shared" si="251"/>
        <v>5.7820844470949249</v>
      </c>
      <c r="U1599">
        <f t="shared" si="251"/>
        <v>396.98843512810845</v>
      </c>
    </row>
    <row r="1600" spans="3:21" x14ac:dyDescent="0.4">
      <c r="C1600">
        <f t="shared" si="251"/>
        <v>1587.6087631878884</v>
      </c>
      <c r="D1600">
        <f t="shared" si="251"/>
        <v>2706.5634382788307</v>
      </c>
      <c r="E1600">
        <f t="shared" si="251"/>
        <v>917.32695162962978</v>
      </c>
      <c r="F1600">
        <f t="shared" si="251"/>
        <v>571.20719006946115</v>
      </c>
      <c r="G1600">
        <f t="shared" si="251"/>
        <v>1113.4919828817958</v>
      </c>
      <c r="H1600">
        <f t="shared" si="251"/>
        <v>187.91466665729183</v>
      </c>
      <c r="I1600">
        <f t="shared" si="251"/>
        <v>815.08581943236231</v>
      </c>
      <c r="J1600">
        <f t="shared" si="251"/>
        <v>262.15866574871001</v>
      </c>
      <c r="K1600">
        <f t="shared" si="251"/>
        <v>157.76085504215027</v>
      </c>
      <c r="L1600">
        <f t="shared" si="251"/>
        <v>199.86529848626262</v>
      </c>
      <c r="M1600">
        <f t="shared" si="251"/>
        <v>227.86742956800538</v>
      </c>
      <c r="N1600">
        <f t="shared" si="251"/>
        <v>53.767711833226571</v>
      </c>
      <c r="O1600">
        <f t="shared" si="251"/>
        <v>11.442806672652004</v>
      </c>
      <c r="P1600">
        <f t="shared" si="251"/>
        <v>786.57075870176584</v>
      </c>
      <c r="Q1600">
        <f t="shared" si="251"/>
        <v>3470.8871414758742</v>
      </c>
      <c r="R1600">
        <f t="shared" si="251"/>
        <v>25.178167728111863</v>
      </c>
      <c r="S1600">
        <f t="shared" si="251"/>
        <v>1045.8435690504218</v>
      </c>
      <c r="T1600">
        <f t="shared" si="251"/>
        <v>1686.1532741036337</v>
      </c>
      <c r="U1600">
        <f t="shared" si="251"/>
        <v>1145.1686264956427</v>
      </c>
    </row>
    <row r="1601" spans="3:21" x14ac:dyDescent="0.4">
      <c r="C1601">
        <f t="shared" si="251"/>
        <v>200.45482280633593</v>
      </c>
      <c r="D1601">
        <f t="shared" si="251"/>
        <v>1375.4845355944512</v>
      </c>
      <c r="E1601">
        <f t="shared" si="251"/>
        <v>1.9943237660122111</v>
      </c>
      <c r="F1601">
        <f t="shared" si="251"/>
        <v>3.8125651851669717</v>
      </c>
      <c r="G1601">
        <f t="shared" si="251"/>
        <v>2.1080561101882549</v>
      </c>
      <c r="H1601">
        <f t="shared" si="251"/>
        <v>7.0598274969417387</v>
      </c>
      <c r="I1601">
        <f t="shared" si="251"/>
        <v>0.78785451708333509</v>
      </c>
      <c r="J1601">
        <f t="shared" si="251"/>
        <v>9.1301702160001756</v>
      </c>
      <c r="K1601">
        <f t="shared" si="251"/>
        <v>203.91163697857147</v>
      </c>
      <c r="L1601">
        <f t="shared" si="251"/>
        <v>3.9653761049118881</v>
      </c>
      <c r="M1601">
        <f t="shared" si="251"/>
        <v>712.67031359094551</v>
      </c>
      <c r="N1601">
        <f t="shared" si="251"/>
        <v>0.48909106176362405</v>
      </c>
      <c r="O1601">
        <f t="shared" si="251"/>
        <v>84.003419203956724</v>
      </c>
      <c r="P1601">
        <f t="shared" si="251"/>
        <v>401.33855373771615</v>
      </c>
      <c r="Q1601">
        <f t="shared" si="251"/>
        <v>1886.1078890487156</v>
      </c>
      <c r="R1601">
        <f t="shared" si="251"/>
        <v>19.156715968521574</v>
      </c>
      <c r="S1601">
        <f t="shared" si="251"/>
        <v>514.25726737898651</v>
      </c>
      <c r="T1601">
        <f t="shared" si="251"/>
        <v>146.27791299030162</v>
      </c>
      <c r="U1601">
        <f t="shared" si="251"/>
        <v>8.5632766635102708</v>
      </c>
    </row>
    <row r="1602" spans="3:21" x14ac:dyDescent="0.4">
      <c r="C1602">
        <f t="shared" si="251"/>
        <v>5193.2445892693931</v>
      </c>
      <c r="D1602">
        <f t="shared" si="251"/>
        <v>75.605546538930298</v>
      </c>
      <c r="E1602">
        <f t="shared" si="251"/>
        <v>23216.619667873096</v>
      </c>
      <c r="F1602">
        <f t="shared" si="251"/>
        <v>45.06052839467629</v>
      </c>
      <c r="G1602">
        <f t="shared" si="251"/>
        <v>1305.2293603316141</v>
      </c>
      <c r="H1602">
        <f t="shared" si="251"/>
        <v>390.32285244356154</v>
      </c>
      <c r="I1602">
        <f t="shared" si="251"/>
        <v>5539.0760237861377</v>
      </c>
      <c r="J1602">
        <f t="shared" si="251"/>
        <v>3473.4172249400453</v>
      </c>
      <c r="K1602">
        <f t="shared" si="251"/>
        <v>23.55289957578638</v>
      </c>
      <c r="L1602">
        <f t="shared" si="251"/>
        <v>1118.8741835863045</v>
      </c>
      <c r="M1602">
        <f t="shared" si="251"/>
        <v>2987.2538739623374</v>
      </c>
      <c r="N1602">
        <f t="shared" si="251"/>
        <v>396.3550588115254</v>
      </c>
      <c r="O1602">
        <f t="shared" si="251"/>
        <v>3745.5799781586943</v>
      </c>
      <c r="P1602">
        <f t="shared" si="251"/>
        <v>3050.3148690701114</v>
      </c>
      <c r="Q1602">
        <f t="shared" si="251"/>
        <v>2420.1785406372246</v>
      </c>
      <c r="R1602">
        <f t="shared" si="251"/>
        <v>602.01493374667848</v>
      </c>
      <c r="S1602">
        <f t="shared" si="251"/>
        <v>309.05458911341816</v>
      </c>
      <c r="T1602">
        <f t="shared" si="251"/>
        <v>4693.126597823828</v>
      </c>
      <c r="U1602">
        <f t="shared" si="251"/>
        <v>8156.3046380605083</v>
      </c>
    </row>
    <row r="1603" spans="3:21" x14ac:dyDescent="0.4">
      <c r="C1603">
        <f t="shared" si="251"/>
        <v>10190.13786494648</v>
      </c>
      <c r="D1603">
        <f t="shared" si="251"/>
        <v>1596.1288137771451</v>
      </c>
      <c r="E1603">
        <f t="shared" si="251"/>
        <v>24057.482493446099</v>
      </c>
      <c r="F1603">
        <f t="shared" si="251"/>
        <v>2565.2910730985841</v>
      </c>
      <c r="G1603">
        <f t="shared" si="251"/>
        <v>1234.9769279986035</v>
      </c>
      <c r="H1603">
        <f t="shared" si="251"/>
        <v>2511.2809891214088</v>
      </c>
      <c r="I1603">
        <f t="shared" si="251"/>
        <v>6710.2055601415095</v>
      </c>
      <c r="J1603">
        <f t="shared" si="251"/>
        <v>6818.4569677699092</v>
      </c>
      <c r="K1603">
        <f t="shared" si="251"/>
        <v>1971.449433954707</v>
      </c>
      <c r="L1603">
        <f t="shared" si="251"/>
        <v>3683.9738432960598</v>
      </c>
      <c r="M1603">
        <f t="shared" si="251"/>
        <v>4242.8944616879398</v>
      </c>
      <c r="N1603">
        <f t="shared" si="251"/>
        <v>4083.4435049852414</v>
      </c>
      <c r="O1603">
        <f t="shared" si="251"/>
        <v>8445.1655100337721</v>
      </c>
      <c r="P1603">
        <f t="shared" si="251"/>
        <v>6250.5843400215599</v>
      </c>
      <c r="Q1603">
        <f t="shared" si="251"/>
        <v>7316.0827943063641</v>
      </c>
      <c r="R1603">
        <f t="shared" si="251"/>
        <v>3739.3749930696404</v>
      </c>
      <c r="S1603">
        <f t="shared" si="251"/>
        <v>2721.6999735738659</v>
      </c>
      <c r="T1603">
        <f t="shared" si="251"/>
        <v>8011.0677653428011</v>
      </c>
      <c r="U1603">
        <f t="shared" si="251"/>
        <v>13263.925825026408</v>
      </c>
    </row>
    <row r="1604" spans="3:21" x14ac:dyDescent="0.4">
      <c r="C1604">
        <f t="shared" si="251"/>
        <v>2330.6124641243264</v>
      </c>
      <c r="D1604">
        <f t="shared" si="251"/>
        <v>839.84902270582973</v>
      </c>
      <c r="E1604">
        <f t="shared" si="251"/>
        <v>882.09219246384384</v>
      </c>
      <c r="F1604">
        <f t="shared" si="251"/>
        <v>8952.6078735650262</v>
      </c>
      <c r="G1604">
        <f t="shared" si="251"/>
        <v>518.2340442356674</v>
      </c>
      <c r="H1604">
        <f t="shared" si="251"/>
        <v>3099.3224051085149</v>
      </c>
      <c r="I1604">
        <f t="shared" si="251"/>
        <v>10555.704020727726</v>
      </c>
      <c r="J1604">
        <f t="shared" si="251"/>
        <v>1388.5468763999502</v>
      </c>
      <c r="K1604">
        <f t="shared" si="251"/>
        <v>6488.7263477486986</v>
      </c>
      <c r="L1604">
        <f t="shared" si="251"/>
        <v>1130.6929133477242</v>
      </c>
      <c r="M1604">
        <f t="shared" si="251"/>
        <v>5932.5559705591686</v>
      </c>
      <c r="N1604">
        <f t="shared" si="251"/>
        <v>7484.7218872760186</v>
      </c>
      <c r="O1604">
        <f t="shared" si="251"/>
        <v>3426.661923653855</v>
      </c>
      <c r="P1604">
        <f t="shared" si="251"/>
        <v>3541.4950760853581</v>
      </c>
      <c r="Q1604">
        <f t="shared" si="251"/>
        <v>4036.7817942583256</v>
      </c>
      <c r="R1604">
        <f t="shared" si="251"/>
        <v>9086.0953395295928</v>
      </c>
      <c r="S1604">
        <f t="shared" si="251"/>
        <v>6117.442938192502</v>
      </c>
      <c r="T1604">
        <f t="shared" si="251"/>
        <v>3240.2304403579901</v>
      </c>
      <c r="U1604">
        <f t="shared" si="251"/>
        <v>6091.4993259121657</v>
      </c>
    </row>
    <row r="1605" spans="3:21" x14ac:dyDescent="0.4">
      <c r="C1605">
        <f t="shared" si="251"/>
        <v>52.235781839494415</v>
      </c>
      <c r="D1605">
        <f t="shared" si="251"/>
        <v>13.853805357957469</v>
      </c>
      <c r="E1605">
        <f t="shared" si="251"/>
        <v>4.1920634740825777</v>
      </c>
      <c r="F1605">
        <f t="shared" si="251"/>
        <v>114.10428571322198</v>
      </c>
      <c r="G1605">
        <f t="shared" si="251"/>
        <v>384.99247464688631</v>
      </c>
      <c r="H1605">
        <f t="shared" si="251"/>
        <v>4.362014252994646</v>
      </c>
      <c r="I1605">
        <f t="shared" si="251"/>
        <v>1.0125492468477135</v>
      </c>
      <c r="J1605">
        <f t="shared" si="251"/>
        <v>78.210610228689973</v>
      </c>
      <c r="K1605">
        <f t="shared" si="251"/>
        <v>51.545430406731356</v>
      </c>
      <c r="L1605">
        <f t="shared" si="251"/>
        <v>6.6505115393593739</v>
      </c>
      <c r="M1605">
        <f t="shared" si="251"/>
        <v>206.15663564692838</v>
      </c>
      <c r="N1605">
        <f t="shared" si="251"/>
        <v>291.82136615645101</v>
      </c>
      <c r="O1605">
        <f t="shared" si="251"/>
        <v>23.365141042569729</v>
      </c>
      <c r="P1605">
        <f t="shared" si="251"/>
        <v>4.6428474313201598</v>
      </c>
      <c r="Q1605">
        <f t="shared" si="251"/>
        <v>30.863256090029839</v>
      </c>
      <c r="R1605">
        <f t="shared" si="251"/>
        <v>83.378775049168112</v>
      </c>
      <c r="S1605">
        <f t="shared" si="251"/>
        <v>32.497620502824034</v>
      </c>
      <c r="T1605">
        <f t="shared" si="251"/>
        <v>17.448817506555443</v>
      </c>
      <c r="U1605">
        <f t="shared" si="251"/>
        <v>1.019307126837498</v>
      </c>
    </row>
    <row r="1606" spans="3:21" x14ac:dyDescent="0.4">
      <c r="C1606">
        <f t="shared" si="251"/>
        <v>110.90916524473704</v>
      </c>
      <c r="D1606">
        <f t="shared" si="251"/>
        <v>75.418243216775934</v>
      </c>
      <c r="E1606">
        <f t="shared" si="251"/>
        <v>47.794411736130314</v>
      </c>
      <c r="F1606">
        <f t="shared" si="251"/>
        <v>72.141989873217995</v>
      </c>
      <c r="G1606">
        <f t="shared" si="251"/>
        <v>789.72579629772986</v>
      </c>
      <c r="H1606">
        <f t="shared" si="251"/>
        <v>17.667618790902459</v>
      </c>
      <c r="I1606">
        <f t="shared" si="251"/>
        <v>8.7749371226281454</v>
      </c>
      <c r="J1606">
        <f t="shared" si="251"/>
        <v>84.371673830191241</v>
      </c>
      <c r="K1606">
        <f t="shared" si="251"/>
        <v>76.659702030395977</v>
      </c>
      <c r="L1606">
        <f t="shared" si="251"/>
        <v>27.24315508389601</v>
      </c>
      <c r="M1606">
        <f t="shared" si="251"/>
        <v>87.893521914506451</v>
      </c>
      <c r="N1606">
        <f t="shared" si="251"/>
        <v>70.935991068732832</v>
      </c>
      <c r="O1606">
        <f t="shared" si="251"/>
        <v>48.261207970065392</v>
      </c>
      <c r="P1606">
        <f t="shared" si="251"/>
        <v>7.6092377013145889</v>
      </c>
      <c r="Q1606">
        <f t="shared" si="251"/>
        <v>82.847368662345559</v>
      </c>
      <c r="R1606">
        <f t="shared" si="251"/>
        <v>125.58017552078871</v>
      </c>
      <c r="S1606">
        <f t="shared" si="251"/>
        <v>49.801617059188594</v>
      </c>
      <c r="T1606">
        <f t="shared" si="251"/>
        <v>21.912698548363963</v>
      </c>
      <c r="U1606">
        <f t="shared" si="251"/>
        <v>41.701986708813521</v>
      </c>
    </row>
    <row r="1607" spans="3:21" x14ac:dyDescent="0.4">
      <c r="C1607">
        <f t="shared" si="251"/>
        <v>202.10610997754674</v>
      </c>
      <c r="D1607">
        <f t="shared" si="251"/>
        <v>179.70724412196805</v>
      </c>
      <c r="E1607">
        <f t="shared" si="251"/>
        <v>142.51063912113452</v>
      </c>
      <c r="F1607">
        <f t="shared" si="251"/>
        <v>79.559911489537129</v>
      </c>
      <c r="G1607">
        <f t="shared" si="251"/>
        <v>747.23705307859905</v>
      </c>
      <c r="H1607">
        <f t="shared" si="251"/>
        <v>48.395767733557108</v>
      </c>
      <c r="I1607">
        <f t="shared" si="251"/>
        <v>19.520602583952112</v>
      </c>
      <c r="J1607">
        <f t="shared" si="251"/>
        <v>69.990782991895813</v>
      </c>
      <c r="K1607">
        <f t="shared" si="251"/>
        <v>141.7666518678428</v>
      </c>
      <c r="L1607">
        <f t="shared" si="251"/>
        <v>55.534992006510372</v>
      </c>
      <c r="M1607">
        <f t="shared" si="251"/>
        <v>94.194726903497497</v>
      </c>
      <c r="N1607">
        <f t="shared" si="251"/>
        <v>45.61240793819691</v>
      </c>
      <c r="O1607">
        <f t="shared" si="251"/>
        <v>110.88150635959549</v>
      </c>
      <c r="P1607">
        <f t="shared" si="251"/>
        <v>26.723036936066556</v>
      </c>
      <c r="Q1607">
        <f t="shared" si="251"/>
        <v>115.12881458745505</v>
      </c>
      <c r="R1607">
        <f t="shared" si="251"/>
        <v>142.02547546933295</v>
      </c>
      <c r="S1607">
        <f t="shared" si="251"/>
        <v>81.292970781366876</v>
      </c>
      <c r="T1607">
        <f t="shared" si="251"/>
        <v>71.782018341156501</v>
      </c>
      <c r="U1607">
        <f t="shared" si="251"/>
        <v>164.65998528464112</v>
      </c>
    </row>
    <row r="1608" spans="3:21" x14ac:dyDescent="0.4">
      <c r="C1608">
        <f t="shared" si="251"/>
        <v>198.38411240604924</v>
      </c>
      <c r="D1608">
        <f t="shared" si="251"/>
        <v>133.19782593394638</v>
      </c>
      <c r="E1608">
        <f t="shared" si="251"/>
        <v>154.90431458373789</v>
      </c>
      <c r="F1608">
        <f t="shared" si="251"/>
        <v>84.216501121985786</v>
      </c>
      <c r="G1608">
        <f t="shared" si="251"/>
        <v>436.59091015037023</v>
      </c>
      <c r="H1608">
        <f t="shared" si="251"/>
        <v>69.335185311054659</v>
      </c>
      <c r="I1608">
        <f t="shared" si="251"/>
        <v>27.462424057540019</v>
      </c>
      <c r="J1608">
        <f t="shared" si="251"/>
        <v>65.987572627923782</v>
      </c>
      <c r="K1608">
        <f t="shared" si="251"/>
        <v>159.29015222435038</v>
      </c>
      <c r="L1608">
        <f t="shared" si="251"/>
        <v>94.186772418441578</v>
      </c>
      <c r="M1608">
        <f t="shared" si="251"/>
        <v>103.17570901265115</v>
      </c>
      <c r="N1608">
        <f t="shared" si="251"/>
        <v>42.898827510582812</v>
      </c>
      <c r="O1608">
        <f t="shared" si="251"/>
        <v>103.15484240540349</v>
      </c>
      <c r="P1608">
        <f t="shared" si="251"/>
        <v>35.507934845604666</v>
      </c>
      <c r="Q1608">
        <f t="shared" si="251"/>
        <v>106.47603239617746</v>
      </c>
      <c r="R1608">
        <f t="shared" si="251"/>
        <v>97.800742715609033</v>
      </c>
      <c r="S1608">
        <f t="shared" si="251"/>
        <v>85.604853980440311</v>
      </c>
      <c r="T1608">
        <f t="shared" si="251"/>
        <v>103.77504895271943</v>
      </c>
      <c r="U1608">
        <f t="shared" si="251"/>
        <v>155.4618408478533</v>
      </c>
    </row>
    <row r="1609" spans="3:21" x14ac:dyDescent="0.4">
      <c r="C1609">
        <f t="shared" si="251"/>
        <v>139.82081736348448</v>
      </c>
      <c r="D1609">
        <f t="shared" si="251"/>
        <v>122.68386152518559</v>
      </c>
      <c r="E1609">
        <f t="shared" si="251"/>
        <v>114.94344681353844</v>
      </c>
      <c r="F1609">
        <f t="shared" si="251"/>
        <v>71.370445244080329</v>
      </c>
      <c r="G1609">
        <f t="shared" si="251"/>
        <v>430.39382688568389</v>
      </c>
      <c r="H1609">
        <f t="shared" si="251"/>
        <v>39.699481206376106</v>
      </c>
      <c r="I1609">
        <f t="shared" si="251"/>
        <v>15.59811401826669</v>
      </c>
      <c r="J1609">
        <f t="shared" si="251"/>
        <v>45.176251595146077</v>
      </c>
      <c r="K1609">
        <f t="shared" si="251"/>
        <v>90.345764315441997</v>
      </c>
      <c r="L1609">
        <f t="shared" si="251"/>
        <v>54.532065884520449</v>
      </c>
      <c r="M1609">
        <f t="shared" si="251"/>
        <v>88.655596992873328</v>
      </c>
      <c r="N1609">
        <f t="shared" si="251"/>
        <v>39.36726570678232</v>
      </c>
      <c r="O1609">
        <f t="shared" si="251"/>
        <v>76.851017042234474</v>
      </c>
      <c r="P1609">
        <f t="shared" si="251"/>
        <v>15.910385612954238</v>
      </c>
      <c r="Q1609">
        <f t="shared" si="251"/>
        <v>57.696618605558584</v>
      </c>
      <c r="R1609">
        <f t="shared" si="251"/>
        <v>74.891804999974013</v>
      </c>
      <c r="S1609">
        <f t="shared" si="251"/>
        <v>57.22541948328977</v>
      </c>
      <c r="T1609">
        <f t="shared" si="251"/>
        <v>51.956767599165524</v>
      </c>
      <c r="U1609">
        <f t="shared" si="251"/>
        <v>86.480864405279121</v>
      </c>
    </row>
    <row r="1610" spans="3:21" x14ac:dyDescent="0.4">
      <c r="C1610">
        <f t="shared" si="251"/>
        <v>105.23015590951145</v>
      </c>
      <c r="D1610">
        <f t="shared" si="251"/>
        <v>62.45964914364307</v>
      </c>
      <c r="E1610">
        <f t="shared" si="251"/>
        <v>119.80976977956131</v>
      </c>
      <c r="F1610">
        <f t="shared" si="251"/>
        <v>89.183343404428783</v>
      </c>
      <c r="G1610">
        <f t="shared" si="251"/>
        <v>208.11905711571362</v>
      </c>
      <c r="H1610">
        <f t="shared" si="251"/>
        <v>43.569872289944833</v>
      </c>
      <c r="I1610">
        <f t="shared" si="251"/>
        <v>19.437252569750495</v>
      </c>
      <c r="J1610">
        <f t="shared" si="251"/>
        <v>44.976275281877882</v>
      </c>
      <c r="K1610">
        <f t="shared" si="251"/>
        <v>88.935355171981868</v>
      </c>
      <c r="L1610">
        <f t="shared" si="251"/>
        <v>73.974025384468604</v>
      </c>
      <c r="M1610">
        <f t="shared" si="251"/>
        <v>84.010301561421329</v>
      </c>
      <c r="N1610">
        <f t="shared" si="251"/>
        <v>48.648890183089506</v>
      </c>
      <c r="O1610">
        <f t="shared" si="251"/>
        <v>59.765477657113273</v>
      </c>
      <c r="P1610">
        <f t="shared" si="251"/>
        <v>16.457609186907778</v>
      </c>
      <c r="Q1610">
        <f t="shared" si="251"/>
        <v>48.549437674228123</v>
      </c>
      <c r="R1610">
        <f t="shared" si="251"/>
        <v>42.075373781781593</v>
      </c>
      <c r="S1610">
        <f t="shared" si="251"/>
        <v>52.551582910969572</v>
      </c>
      <c r="T1610">
        <f t="shared" si="251"/>
        <v>60.597233857901216</v>
      </c>
      <c r="U1610">
        <f t="shared" si="251"/>
        <v>45.818676757239999</v>
      </c>
    </row>
    <row r="1611" spans="3:21" x14ac:dyDescent="0.4">
      <c r="C1611">
        <f t="shared" si="251"/>
        <v>36.339845819443823</v>
      </c>
      <c r="D1611">
        <f t="shared" si="251"/>
        <v>20.041510802925618</v>
      </c>
      <c r="E1611">
        <f t="shared" si="251"/>
        <v>63.570602879212849</v>
      </c>
      <c r="F1611">
        <f t="shared" si="251"/>
        <v>96.624522725029792</v>
      </c>
      <c r="G1611">
        <f t="shared" si="251"/>
        <v>92.367097233725829</v>
      </c>
      <c r="H1611">
        <f t="shared" si="251"/>
        <v>18.03526197000836</v>
      </c>
      <c r="I1611">
        <f t="shared" si="251"/>
        <v>9.9229852451139262</v>
      </c>
      <c r="J1611">
        <f t="shared" si="251"/>
        <v>28.331756483192549</v>
      </c>
      <c r="K1611">
        <f t="shared" si="251"/>
        <v>45.355672390159206</v>
      </c>
      <c r="L1611">
        <f t="shared" si="251"/>
        <v>19.597572353774687</v>
      </c>
      <c r="M1611">
        <f t="shared" si="251"/>
        <v>60.510621595334094</v>
      </c>
      <c r="N1611">
        <f t="shared" si="251"/>
        <v>59.856710153617385</v>
      </c>
      <c r="O1611">
        <f t="shared" si="251"/>
        <v>32.000147610086451</v>
      </c>
      <c r="P1611">
        <f t="shared" si="251"/>
        <v>7.7970496224218548</v>
      </c>
      <c r="Q1611">
        <f t="shared" si="251"/>
        <v>15.90532073436108</v>
      </c>
      <c r="R1611">
        <f t="shared" si="251"/>
        <v>18.573928028849604</v>
      </c>
      <c r="S1611">
        <f t="shared" si="251"/>
        <v>26.137369389349939</v>
      </c>
      <c r="T1611">
        <f t="shared" si="251"/>
        <v>39.055933210740911</v>
      </c>
      <c r="U1611">
        <f t="shared" si="251"/>
        <v>8.3080468916034285</v>
      </c>
    </row>
    <row r="1612" spans="3:21" x14ac:dyDescent="0.4">
      <c r="C1612">
        <f t="shared" si="251"/>
        <v>88.811668085421886</v>
      </c>
      <c r="D1612">
        <f t="shared" si="251"/>
        <v>25.908127126801556</v>
      </c>
      <c r="E1612">
        <f t="shared" si="251"/>
        <v>134.62459530902791</v>
      </c>
      <c r="F1612">
        <f t="shared" si="251"/>
        <v>147.73380760007518</v>
      </c>
      <c r="G1612">
        <f t="shared" si="251"/>
        <v>56.743672098087607</v>
      </c>
      <c r="H1612">
        <f t="shared" si="251"/>
        <v>56.483381415568033</v>
      </c>
      <c r="I1612">
        <f t="shared" si="251"/>
        <v>40.815677782085977</v>
      </c>
      <c r="J1612">
        <f t="shared" si="251"/>
        <v>48.450526483039127</v>
      </c>
      <c r="K1612">
        <f t="shared" ref="K1612:U1612" si="252">POWER(K891,2)</f>
        <v>97.160854407581695</v>
      </c>
      <c r="L1612">
        <f t="shared" si="252"/>
        <v>48.308311717817389</v>
      </c>
      <c r="M1612">
        <f t="shared" si="252"/>
        <v>52.459236503137767</v>
      </c>
      <c r="N1612">
        <f t="shared" si="252"/>
        <v>46.051712534070987</v>
      </c>
      <c r="O1612">
        <f t="shared" si="252"/>
        <v>42.119969872384708</v>
      </c>
      <c r="P1612">
        <f t="shared" si="252"/>
        <v>44.4788686829745</v>
      </c>
      <c r="Q1612">
        <f t="shared" si="252"/>
        <v>17.855395365984609</v>
      </c>
      <c r="R1612">
        <f t="shared" si="252"/>
        <v>60.001013834389639</v>
      </c>
      <c r="S1612">
        <f t="shared" si="252"/>
        <v>71.178488136832556</v>
      </c>
      <c r="T1612">
        <f t="shared" si="252"/>
        <v>88.608308767783228</v>
      </c>
      <c r="U1612">
        <f t="shared" si="252"/>
        <v>24.121584042104164</v>
      </c>
    </row>
    <row r="1613" spans="3:21" x14ac:dyDescent="0.4">
      <c r="C1613">
        <f t="shared" ref="C1613:U1626" si="253">POWER(C892,2)</f>
        <v>45.388160693287517</v>
      </c>
      <c r="D1613">
        <f t="shared" si="253"/>
        <v>15.493303428985355</v>
      </c>
      <c r="E1613">
        <f t="shared" si="253"/>
        <v>87.830928007593172</v>
      </c>
      <c r="F1613">
        <f t="shared" si="253"/>
        <v>137.50035806424353</v>
      </c>
      <c r="G1613">
        <f t="shared" si="253"/>
        <v>40.376283231532398</v>
      </c>
      <c r="H1613">
        <f t="shared" si="253"/>
        <v>25.623136182109455</v>
      </c>
      <c r="I1613">
        <f t="shared" si="253"/>
        <v>25.244469906852103</v>
      </c>
      <c r="J1613">
        <f t="shared" si="253"/>
        <v>35.692226564665056</v>
      </c>
      <c r="K1613">
        <f t="shared" si="253"/>
        <v>67.367141397710242</v>
      </c>
      <c r="L1613">
        <f t="shared" si="253"/>
        <v>17.059451610787718</v>
      </c>
      <c r="M1613">
        <f t="shared" si="253"/>
        <v>47.559027802404884</v>
      </c>
      <c r="N1613">
        <f t="shared" si="253"/>
        <v>50.756247926564811</v>
      </c>
      <c r="O1613">
        <f t="shared" si="253"/>
        <v>28.444235400120078</v>
      </c>
      <c r="P1613">
        <f t="shared" si="253"/>
        <v>29.069938268658007</v>
      </c>
      <c r="Q1613">
        <f t="shared" si="253"/>
        <v>9.9865197767541112</v>
      </c>
      <c r="R1613">
        <f t="shared" si="253"/>
        <v>43.153164446615989</v>
      </c>
      <c r="S1613">
        <f t="shared" si="253"/>
        <v>45.926524181684002</v>
      </c>
      <c r="T1613">
        <f t="shared" si="253"/>
        <v>71.646212654315946</v>
      </c>
      <c r="U1613">
        <f t="shared" si="253"/>
        <v>10.282634330221004</v>
      </c>
    </row>
    <row r="1614" spans="3:21" x14ac:dyDescent="0.4">
      <c r="C1614">
        <f t="shared" si="253"/>
        <v>42.339719766922364</v>
      </c>
      <c r="D1614">
        <f t="shared" si="253"/>
        <v>12.700682255998249</v>
      </c>
      <c r="E1614">
        <f t="shared" si="253"/>
        <v>91.102114257713424</v>
      </c>
      <c r="F1614">
        <f t="shared" si="253"/>
        <v>147.33716731796582</v>
      </c>
      <c r="G1614">
        <f t="shared" si="253"/>
        <v>25.750820775409117</v>
      </c>
      <c r="H1614">
        <f t="shared" si="253"/>
        <v>23.807375663551991</v>
      </c>
      <c r="I1614">
        <f t="shared" si="253"/>
        <v>29.938701091475014</v>
      </c>
      <c r="J1614">
        <f t="shared" si="253"/>
        <v>32.937704113775666</v>
      </c>
      <c r="K1614">
        <f t="shared" si="253"/>
        <v>65.613218764198209</v>
      </c>
      <c r="L1614">
        <f t="shared" si="253"/>
        <v>12.199607527909059</v>
      </c>
      <c r="M1614">
        <f t="shared" si="253"/>
        <v>41.985315857897206</v>
      </c>
      <c r="N1614">
        <f t="shared" si="253"/>
        <v>50.390185677513571</v>
      </c>
      <c r="O1614">
        <f t="shared" si="253"/>
        <v>26.833597479402759</v>
      </c>
      <c r="P1614">
        <f t="shared" si="253"/>
        <v>37.298460812590335</v>
      </c>
      <c r="Q1614">
        <f t="shared" si="253"/>
        <v>6.6204192550732133</v>
      </c>
      <c r="R1614">
        <f t="shared" si="253"/>
        <v>48.407127049761215</v>
      </c>
      <c r="S1614">
        <f t="shared" si="253"/>
        <v>47.496859447213005</v>
      </c>
      <c r="T1614">
        <f t="shared" si="253"/>
        <v>73.851855246002529</v>
      </c>
      <c r="U1614">
        <f t="shared" si="253"/>
        <v>8.2314348086579905</v>
      </c>
    </row>
    <row r="1615" spans="3:21" x14ac:dyDescent="0.4">
      <c r="C1615">
        <f t="shared" si="253"/>
        <v>187.58724411552322</v>
      </c>
      <c r="D1615">
        <f t="shared" si="253"/>
        <v>32.011338229562035</v>
      </c>
      <c r="E1615">
        <f t="shared" si="253"/>
        <v>214.24786840881936</v>
      </c>
      <c r="F1615">
        <f t="shared" si="253"/>
        <v>186.56528795749267</v>
      </c>
      <c r="G1615">
        <f t="shared" si="253"/>
        <v>38.368800613750018</v>
      </c>
      <c r="H1615">
        <f t="shared" si="253"/>
        <v>146.28855198588764</v>
      </c>
      <c r="I1615">
        <f t="shared" si="253"/>
        <v>99.819343191571477</v>
      </c>
      <c r="J1615">
        <f t="shared" si="253"/>
        <v>62.116484981584343</v>
      </c>
      <c r="K1615">
        <f t="shared" si="253"/>
        <v>140.48919908225139</v>
      </c>
      <c r="L1615">
        <f t="shared" si="253"/>
        <v>87.429120198517268</v>
      </c>
      <c r="M1615">
        <f t="shared" si="253"/>
        <v>45.159844493408812</v>
      </c>
      <c r="N1615">
        <f t="shared" si="253"/>
        <v>38.587809841974277</v>
      </c>
      <c r="O1615">
        <f t="shared" si="253"/>
        <v>60.009766935724166</v>
      </c>
      <c r="P1615">
        <f t="shared" si="253"/>
        <v>126.34624211769683</v>
      </c>
      <c r="Q1615">
        <f t="shared" si="253"/>
        <v>16.152600624713155</v>
      </c>
      <c r="R1615">
        <f t="shared" si="253"/>
        <v>106.61163726931333</v>
      </c>
      <c r="S1615">
        <f t="shared" si="253"/>
        <v>132.36055472839777</v>
      </c>
      <c r="T1615">
        <f t="shared" si="253"/>
        <v>116.67389356860309</v>
      </c>
      <c r="U1615">
        <f t="shared" si="253"/>
        <v>46.578371884647687</v>
      </c>
    </row>
    <row r="1616" spans="3:21" x14ac:dyDescent="0.4">
      <c r="C1616">
        <f t="shared" si="253"/>
        <v>57.720594436886138</v>
      </c>
      <c r="D1616">
        <f t="shared" si="253"/>
        <v>29.5005955802595</v>
      </c>
      <c r="E1616">
        <f t="shared" si="253"/>
        <v>105.42156253173361</v>
      </c>
      <c r="F1616">
        <f t="shared" si="253"/>
        <v>100.01724516444069</v>
      </c>
      <c r="G1616">
        <f t="shared" si="253"/>
        <v>92.154699446008109</v>
      </c>
      <c r="H1616">
        <f t="shared" si="253"/>
        <v>31.923720670275404</v>
      </c>
      <c r="I1616">
        <f t="shared" si="253"/>
        <v>15.668798935019526</v>
      </c>
      <c r="J1616">
        <f t="shared" si="253"/>
        <v>30.810379047821442</v>
      </c>
      <c r="K1616">
        <f t="shared" si="253"/>
        <v>58.254159623678262</v>
      </c>
      <c r="L1616">
        <f t="shared" si="253"/>
        <v>42.866740055890709</v>
      </c>
      <c r="M1616">
        <f t="shared" si="253"/>
        <v>64.014591245596549</v>
      </c>
      <c r="N1616">
        <f t="shared" si="253"/>
        <v>58.057879194960776</v>
      </c>
      <c r="O1616">
        <f t="shared" si="253"/>
        <v>44.229996806225842</v>
      </c>
      <c r="P1616">
        <f t="shared" si="253"/>
        <v>10.64245813136327</v>
      </c>
      <c r="Q1616">
        <f t="shared" si="253"/>
        <v>21.55398352370586</v>
      </c>
      <c r="R1616">
        <f t="shared" si="253"/>
        <v>19.761285977515428</v>
      </c>
      <c r="S1616">
        <f t="shared" si="253"/>
        <v>33.963509590797706</v>
      </c>
      <c r="T1616">
        <f t="shared" si="253"/>
        <v>44.695139508111566</v>
      </c>
      <c r="U1616">
        <f t="shared" si="253"/>
        <v>13.56297334781609</v>
      </c>
    </row>
    <row r="1617" spans="3:21" x14ac:dyDescent="0.4">
      <c r="C1617">
        <f t="shared" si="253"/>
        <v>44.749985230603279</v>
      </c>
      <c r="D1617">
        <f t="shared" si="253"/>
        <v>30.316004066167068</v>
      </c>
      <c r="E1617">
        <f t="shared" si="253"/>
        <v>85.476676374145924</v>
      </c>
      <c r="F1617">
        <f t="shared" si="253"/>
        <v>80.032872580830983</v>
      </c>
      <c r="G1617">
        <f t="shared" si="253"/>
        <v>113.87803411111879</v>
      </c>
      <c r="H1617">
        <f t="shared" si="253"/>
        <v>23.542816395499091</v>
      </c>
      <c r="I1617">
        <f t="shared" si="253"/>
        <v>7.5988135294834791</v>
      </c>
      <c r="J1617">
        <f t="shared" si="253"/>
        <v>21.105226809481223</v>
      </c>
      <c r="K1617">
        <f t="shared" si="253"/>
        <v>35.337050121005333</v>
      </c>
      <c r="L1617">
        <f t="shared" si="253"/>
        <v>30.71781830258977</v>
      </c>
      <c r="M1617">
        <f t="shared" si="253"/>
        <v>63.208765845912133</v>
      </c>
      <c r="N1617">
        <f t="shared" si="253"/>
        <v>60.346450552329159</v>
      </c>
      <c r="O1617">
        <f t="shared" si="253"/>
        <v>49.642923327003437</v>
      </c>
      <c r="P1617">
        <f t="shared" si="253"/>
        <v>4.3485516981661334</v>
      </c>
      <c r="Q1617">
        <f t="shared" si="253"/>
        <v>10.592825992783499</v>
      </c>
      <c r="R1617">
        <f t="shared" si="253"/>
        <v>12.802277885890263</v>
      </c>
      <c r="S1617">
        <f t="shared" si="253"/>
        <v>21.871285299564548</v>
      </c>
      <c r="T1617">
        <f t="shared" si="253"/>
        <v>23.915990644857661</v>
      </c>
      <c r="U1617">
        <f t="shared" si="253"/>
        <v>8.5443846917307198</v>
      </c>
    </row>
    <row r="1618" spans="3:21" x14ac:dyDescent="0.4">
      <c r="C1618">
        <f t="shared" si="253"/>
        <v>156.77698911856197</v>
      </c>
      <c r="D1618">
        <f t="shared" si="253"/>
        <v>78.898863589663179</v>
      </c>
      <c r="E1618">
        <f t="shared" si="253"/>
        <v>27.359677633163841</v>
      </c>
      <c r="F1618">
        <f t="shared" si="253"/>
        <v>78.407879852422468</v>
      </c>
      <c r="G1618">
        <f t="shared" si="253"/>
        <v>269.13685369220843</v>
      </c>
      <c r="H1618">
        <f t="shared" si="253"/>
        <v>19.55274578624968</v>
      </c>
      <c r="I1618">
        <f t="shared" si="253"/>
        <v>1.9380392669300428</v>
      </c>
      <c r="J1618">
        <f t="shared" si="253"/>
        <v>11.014735661264059</v>
      </c>
      <c r="K1618">
        <f t="shared" si="253"/>
        <v>4.4065515880909327</v>
      </c>
      <c r="L1618">
        <f t="shared" si="253"/>
        <v>72.330313983998821</v>
      </c>
      <c r="M1618">
        <f t="shared" si="253"/>
        <v>54.769576512030291</v>
      </c>
      <c r="N1618">
        <f t="shared" si="253"/>
        <v>34.507280391508601</v>
      </c>
      <c r="O1618">
        <f t="shared" si="253"/>
        <v>84.704911395796842</v>
      </c>
      <c r="P1618">
        <f t="shared" si="253"/>
        <v>36.648812321145584</v>
      </c>
      <c r="Q1618">
        <f t="shared" si="253"/>
        <v>77.94487054668808</v>
      </c>
      <c r="R1618">
        <f t="shared" si="253"/>
        <v>107.96285687199607</v>
      </c>
      <c r="S1618">
        <f t="shared" si="253"/>
        <v>26.948914079400691</v>
      </c>
      <c r="T1618">
        <f t="shared" si="253"/>
        <v>8.8114795117112514</v>
      </c>
      <c r="U1618">
        <f t="shared" si="253"/>
        <v>7.7256523375226438</v>
      </c>
    </row>
    <row r="1619" spans="3:21" x14ac:dyDescent="0.4">
      <c r="C1619">
        <f t="shared" si="253"/>
        <v>0.13002751903066451</v>
      </c>
      <c r="D1619">
        <f t="shared" si="253"/>
        <v>35.291529270774319</v>
      </c>
      <c r="E1619">
        <f t="shared" si="253"/>
        <v>83.173768859984648</v>
      </c>
      <c r="F1619">
        <f t="shared" si="253"/>
        <v>1.5311998685541777</v>
      </c>
      <c r="G1619">
        <f t="shared" si="253"/>
        <v>17.364217579814536</v>
      </c>
      <c r="H1619">
        <f t="shared" si="253"/>
        <v>127.0389796179892</v>
      </c>
      <c r="I1619">
        <f t="shared" si="253"/>
        <v>286.05744796889422</v>
      </c>
      <c r="J1619">
        <f t="shared" si="253"/>
        <v>159.16987279992995</v>
      </c>
      <c r="K1619">
        <f t="shared" si="253"/>
        <v>193.90972200999869</v>
      </c>
      <c r="L1619">
        <f t="shared" si="253"/>
        <v>40.87876071529989</v>
      </c>
      <c r="M1619">
        <f t="shared" si="253"/>
        <v>31.55869477084352</v>
      </c>
      <c r="N1619">
        <f t="shared" si="253"/>
        <v>67.874619937232367</v>
      </c>
      <c r="O1619">
        <f t="shared" si="253"/>
        <v>0.4683908804428828</v>
      </c>
      <c r="P1619">
        <f t="shared" si="253"/>
        <v>94.936154006713792</v>
      </c>
      <c r="Q1619">
        <f t="shared" si="253"/>
        <v>31.066768819971667</v>
      </c>
      <c r="R1619">
        <f t="shared" si="253"/>
        <v>8.4769071865468621</v>
      </c>
      <c r="S1619">
        <f t="shared" si="253"/>
        <v>103.96849084812213</v>
      </c>
      <c r="T1619">
        <f t="shared" si="253"/>
        <v>185.56091050414895</v>
      </c>
      <c r="U1619">
        <f t="shared" si="253"/>
        <v>216.67174030998646</v>
      </c>
    </row>
    <row r="1620" spans="3:21" x14ac:dyDescent="0.4">
      <c r="C1620">
        <f t="shared" si="253"/>
        <v>2660.3951852970927</v>
      </c>
      <c r="D1620">
        <f t="shared" si="253"/>
        <v>6118.416667256618</v>
      </c>
      <c r="E1620">
        <f t="shared" si="253"/>
        <v>5580.679829849988</v>
      </c>
      <c r="F1620">
        <f t="shared" si="253"/>
        <v>3.3994828491523754</v>
      </c>
      <c r="G1620">
        <f t="shared" si="253"/>
        <v>2786.8343928395802</v>
      </c>
      <c r="H1620">
        <f t="shared" si="253"/>
        <v>2510.2797652941049</v>
      </c>
      <c r="I1620">
        <f t="shared" si="253"/>
        <v>9804.5619163560787</v>
      </c>
      <c r="J1620">
        <f t="shared" si="253"/>
        <v>2600.6362763568413</v>
      </c>
      <c r="K1620">
        <f t="shared" si="253"/>
        <v>8048.2952370199009</v>
      </c>
      <c r="L1620">
        <f t="shared" si="253"/>
        <v>18.043516675528981</v>
      </c>
      <c r="M1620">
        <f t="shared" si="253"/>
        <v>6.1278006785354506</v>
      </c>
      <c r="N1620">
        <f t="shared" si="253"/>
        <v>5996.5417690690665</v>
      </c>
      <c r="O1620">
        <f t="shared" si="253"/>
        <v>43.34381397739832</v>
      </c>
      <c r="P1620">
        <f t="shared" si="253"/>
        <v>2101.0548061565109</v>
      </c>
      <c r="Q1620">
        <f t="shared" si="253"/>
        <v>5757.7549122099354</v>
      </c>
      <c r="R1620">
        <f t="shared" si="253"/>
        <v>108.06437816290314</v>
      </c>
      <c r="S1620">
        <f t="shared" si="253"/>
        <v>4309.9762871708308</v>
      </c>
      <c r="T1620">
        <f t="shared" si="253"/>
        <v>5874.3747587382486</v>
      </c>
      <c r="U1620">
        <f t="shared" si="253"/>
        <v>3406.6107931865677</v>
      </c>
    </row>
    <row r="1621" spans="3:21" x14ac:dyDescent="0.4">
      <c r="C1621">
        <f t="shared" si="253"/>
        <v>4372.1797319077259</v>
      </c>
      <c r="D1621">
        <f t="shared" si="253"/>
        <v>15435.661747498447</v>
      </c>
      <c r="E1621">
        <f t="shared" si="253"/>
        <v>12447.547391269007</v>
      </c>
      <c r="F1621">
        <f t="shared" si="253"/>
        <v>6022.0034978750646</v>
      </c>
      <c r="G1621">
        <f t="shared" si="253"/>
        <v>364.4282394930824</v>
      </c>
      <c r="H1621">
        <f t="shared" si="253"/>
        <v>6494.7352966125682</v>
      </c>
      <c r="I1621">
        <f t="shared" si="253"/>
        <v>13712.749416570867</v>
      </c>
      <c r="J1621">
        <f t="shared" si="253"/>
        <v>10496.396530337259</v>
      </c>
      <c r="K1621">
        <f t="shared" si="253"/>
        <v>12916.737739936269</v>
      </c>
      <c r="L1621">
        <f t="shared" si="253"/>
        <v>2379.1713822953479</v>
      </c>
      <c r="M1621">
        <f t="shared" si="253"/>
        <v>1417.8479531526875</v>
      </c>
      <c r="N1621">
        <f t="shared" si="253"/>
        <v>108.02367912468885</v>
      </c>
      <c r="O1621">
        <f t="shared" si="253"/>
        <v>575.79639227201847</v>
      </c>
      <c r="P1621">
        <f t="shared" si="253"/>
        <v>5375.265418959294</v>
      </c>
      <c r="Q1621">
        <f t="shared" si="253"/>
        <v>15408.896818303545</v>
      </c>
      <c r="R1621">
        <f t="shared" si="253"/>
        <v>1207.8601490003459</v>
      </c>
      <c r="S1621">
        <f t="shared" si="253"/>
        <v>23932.514034507883</v>
      </c>
      <c r="T1621">
        <f t="shared" si="253"/>
        <v>571.07162507189844</v>
      </c>
      <c r="U1621">
        <f t="shared" si="253"/>
        <v>80.961974088767647</v>
      </c>
    </row>
    <row r="1622" spans="3:21" x14ac:dyDescent="0.4">
      <c r="C1622">
        <f t="shared" si="253"/>
        <v>41.388751038180203</v>
      </c>
      <c r="D1622">
        <f t="shared" si="253"/>
        <v>65.502440023343908</v>
      </c>
      <c r="E1622">
        <f t="shared" si="253"/>
        <v>2601.9015447557967</v>
      </c>
      <c r="F1622">
        <f t="shared" si="253"/>
        <v>16465.795385645197</v>
      </c>
      <c r="G1622">
        <f t="shared" si="253"/>
        <v>16.037567837885288</v>
      </c>
      <c r="H1622">
        <f t="shared" si="253"/>
        <v>1578.844652652029</v>
      </c>
      <c r="I1622">
        <f t="shared" si="253"/>
        <v>8356.8373965857154</v>
      </c>
      <c r="J1622">
        <f t="shared" si="253"/>
        <v>756.90974054850039</v>
      </c>
      <c r="K1622">
        <f t="shared" si="253"/>
        <v>6429.2895245718692</v>
      </c>
      <c r="L1622">
        <f t="shared" si="253"/>
        <v>2847.6782176218198</v>
      </c>
      <c r="M1622">
        <f t="shared" si="253"/>
        <v>4582.5086362455677</v>
      </c>
      <c r="N1622">
        <f t="shared" si="253"/>
        <v>19251.483576613435</v>
      </c>
      <c r="O1622">
        <f t="shared" si="253"/>
        <v>23141.502292916226</v>
      </c>
      <c r="P1622">
        <f t="shared" si="253"/>
        <v>32535.680448618965</v>
      </c>
      <c r="Q1622">
        <f t="shared" si="253"/>
        <v>2.8641312908315535</v>
      </c>
      <c r="R1622">
        <f t="shared" si="253"/>
        <v>2478.380031655342</v>
      </c>
      <c r="S1622">
        <f t="shared" si="253"/>
        <v>676.39593777019422</v>
      </c>
      <c r="T1622">
        <f t="shared" si="253"/>
        <v>7823.6226847346215</v>
      </c>
      <c r="U1622">
        <f t="shared" si="253"/>
        <v>1648.9761959428251</v>
      </c>
    </row>
    <row r="1623" spans="3:21" x14ac:dyDescent="0.4">
      <c r="C1623">
        <f t="shared" si="253"/>
        <v>3047.2560063258338</v>
      </c>
      <c r="D1623">
        <f t="shared" si="253"/>
        <v>4664.2654838045528</v>
      </c>
      <c r="E1623">
        <f t="shared" si="253"/>
        <v>290.11146643158747</v>
      </c>
      <c r="F1623">
        <f t="shared" si="253"/>
        <v>2563.4976097479848</v>
      </c>
      <c r="G1623">
        <f t="shared" si="253"/>
        <v>6423.9361474616535</v>
      </c>
      <c r="H1623">
        <f t="shared" si="253"/>
        <v>3032.0904493539888</v>
      </c>
      <c r="I1623">
        <f t="shared" si="253"/>
        <v>430.30642865322761</v>
      </c>
      <c r="J1623">
        <f t="shared" si="253"/>
        <v>1049.004329681253</v>
      </c>
      <c r="K1623">
        <f t="shared" si="253"/>
        <v>1012.6604965435282</v>
      </c>
      <c r="L1623">
        <f t="shared" si="253"/>
        <v>1402.7065751393254</v>
      </c>
      <c r="M1623">
        <f t="shared" si="253"/>
        <v>2.5574072983077576</v>
      </c>
      <c r="N1623">
        <f t="shared" si="253"/>
        <v>63055.029319702742</v>
      </c>
      <c r="O1623">
        <f t="shared" si="253"/>
        <v>2588.5343968097632</v>
      </c>
      <c r="P1623">
        <f t="shared" si="253"/>
        <v>8421.8722337110776</v>
      </c>
      <c r="Q1623">
        <f t="shared" si="253"/>
        <v>6719.005704473936</v>
      </c>
      <c r="R1623">
        <f t="shared" si="253"/>
        <v>306.06374357867946</v>
      </c>
      <c r="S1623">
        <f t="shared" si="253"/>
        <v>11961.977465946329</v>
      </c>
      <c r="T1623">
        <f t="shared" si="253"/>
        <v>817.38535968510939</v>
      </c>
      <c r="U1623">
        <f t="shared" si="253"/>
        <v>1688.9476134730207</v>
      </c>
    </row>
    <row r="1624" spans="3:21" x14ac:dyDescent="0.4">
      <c r="C1624">
        <f t="shared" si="253"/>
        <v>2713.0422872068539</v>
      </c>
      <c r="D1624">
        <f t="shared" si="253"/>
        <v>9619.5142329310129</v>
      </c>
      <c r="E1624">
        <f t="shared" si="253"/>
        <v>1929.4907781992588</v>
      </c>
      <c r="F1624">
        <f t="shared" si="253"/>
        <v>782.45537174524509</v>
      </c>
      <c r="G1624">
        <f t="shared" si="253"/>
        <v>8981.9586698499606</v>
      </c>
      <c r="H1624">
        <f t="shared" si="253"/>
        <v>6851.4130526111649</v>
      </c>
      <c r="I1624">
        <f t="shared" si="253"/>
        <v>122.95881170324306</v>
      </c>
      <c r="J1624">
        <f t="shared" si="253"/>
        <v>2954.9604335544486</v>
      </c>
      <c r="K1624">
        <f t="shared" si="253"/>
        <v>550.96356572260811</v>
      </c>
      <c r="L1624">
        <f t="shared" si="253"/>
        <v>5431.2406105349028</v>
      </c>
      <c r="M1624">
        <f t="shared" si="253"/>
        <v>584.83910844403204</v>
      </c>
      <c r="N1624">
        <f t="shared" si="253"/>
        <v>68187.586080438647</v>
      </c>
      <c r="O1624">
        <f t="shared" si="253"/>
        <v>1.6421623688538523</v>
      </c>
      <c r="P1624">
        <f t="shared" si="253"/>
        <v>1029.3138937617412</v>
      </c>
      <c r="Q1624">
        <f t="shared" si="253"/>
        <v>4924.8969572485285</v>
      </c>
      <c r="R1624">
        <f t="shared" si="253"/>
        <v>3259.9526795412216</v>
      </c>
      <c r="S1624">
        <f t="shared" si="253"/>
        <v>20179.017217197506</v>
      </c>
      <c r="T1624">
        <f t="shared" si="253"/>
        <v>111.64158670066575</v>
      </c>
      <c r="U1624">
        <f t="shared" si="253"/>
        <v>2669.2167918802943</v>
      </c>
    </row>
    <row r="1625" spans="3:21" x14ac:dyDescent="0.4">
      <c r="C1625">
        <f t="shared" si="253"/>
        <v>23310.871897343164</v>
      </c>
      <c r="D1625">
        <f t="shared" si="253"/>
        <v>34771.032092807785</v>
      </c>
      <c r="E1625">
        <f t="shared" si="253"/>
        <v>13937.86113775961</v>
      </c>
      <c r="F1625">
        <f t="shared" si="253"/>
        <v>463.46272106445207</v>
      </c>
      <c r="G1625">
        <f t="shared" si="253"/>
        <v>39838.89957213786</v>
      </c>
      <c r="H1625">
        <f t="shared" si="253"/>
        <v>2954.3684578289071</v>
      </c>
      <c r="I1625">
        <f t="shared" si="253"/>
        <v>15545.211405360522</v>
      </c>
      <c r="J1625">
        <f t="shared" si="253"/>
        <v>8910.1457270408191</v>
      </c>
      <c r="K1625">
        <f t="shared" si="253"/>
        <v>37707.677936215827</v>
      </c>
      <c r="L1625">
        <f t="shared" si="253"/>
        <v>2688.5254182642711</v>
      </c>
      <c r="M1625">
        <f t="shared" si="253"/>
        <v>8523.2616662860364</v>
      </c>
      <c r="N1625">
        <f t="shared" si="253"/>
        <v>36224.087549076721</v>
      </c>
      <c r="O1625">
        <f t="shared" si="253"/>
        <v>1154.1810258307009</v>
      </c>
      <c r="P1625">
        <f t="shared" si="253"/>
        <v>80.844716842477141</v>
      </c>
      <c r="Q1625">
        <f t="shared" si="253"/>
        <v>16738.640230278128</v>
      </c>
      <c r="R1625">
        <f t="shared" si="253"/>
        <v>3615.1423089831351</v>
      </c>
      <c r="S1625">
        <f t="shared" si="253"/>
        <v>38119.713232358037</v>
      </c>
      <c r="T1625">
        <f t="shared" si="253"/>
        <v>5895.3982215745982</v>
      </c>
      <c r="U1625">
        <f t="shared" si="253"/>
        <v>5398.8758370141177</v>
      </c>
    </row>
    <row r="1626" spans="3:21" x14ac:dyDescent="0.4">
      <c r="C1626">
        <f t="shared" si="253"/>
        <v>3206.3825804089588</v>
      </c>
      <c r="D1626">
        <f t="shared" si="253"/>
        <v>390.62697884838906</v>
      </c>
      <c r="E1626">
        <f t="shared" si="253"/>
        <v>15.426106634223187</v>
      </c>
      <c r="F1626">
        <f t="shared" si="253"/>
        <v>15361.766750627985</v>
      </c>
      <c r="G1626">
        <f t="shared" si="253"/>
        <v>15.779036157388642</v>
      </c>
      <c r="H1626">
        <f t="shared" si="253"/>
        <v>1191.1190161832583</v>
      </c>
      <c r="I1626">
        <f t="shared" si="253"/>
        <v>4534.4467135309706</v>
      </c>
      <c r="J1626">
        <f t="shared" si="253"/>
        <v>20.257789595289942</v>
      </c>
      <c r="K1626">
        <f t="shared" ref="K1626:U1626" si="254">POWER(K905,2)</f>
        <v>4613.1190319541674</v>
      </c>
      <c r="L1626">
        <f t="shared" si="254"/>
        <v>666.89492539416256</v>
      </c>
      <c r="M1626">
        <f t="shared" si="254"/>
        <v>2121.153119483547</v>
      </c>
      <c r="N1626">
        <f t="shared" si="254"/>
        <v>4.2795809504829787</v>
      </c>
      <c r="O1626">
        <f t="shared" si="254"/>
        <v>1967.0512455216347</v>
      </c>
      <c r="P1626">
        <f t="shared" si="254"/>
        <v>4014.7892272904487</v>
      </c>
      <c r="Q1626">
        <f t="shared" si="254"/>
        <v>495.42761715220274</v>
      </c>
      <c r="R1626">
        <f t="shared" si="254"/>
        <v>320.65786408334355</v>
      </c>
      <c r="S1626">
        <f t="shared" si="254"/>
        <v>3892.125319240462</v>
      </c>
      <c r="T1626">
        <f t="shared" si="254"/>
        <v>7597.5056590226895</v>
      </c>
      <c r="U1626">
        <f t="shared" si="254"/>
        <v>4465.0841405845649</v>
      </c>
    </row>
    <row r="1627" spans="3:21" x14ac:dyDescent="0.4">
      <c r="C1627">
        <f t="shared" ref="C1627:U1640" si="255">POWER(C906,2)</f>
        <v>146.76942106049819</v>
      </c>
      <c r="D1627">
        <f t="shared" si="255"/>
        <v>5441.0788422030746</v>
      </c>
      <c r="E1627">
        <f t="shared" si="255"/>
        <v>990.64766310789435</v>
      </c>
      <c r="F1627">
        <f t="shared" si="255"/>
        <v>12682.262168774971</v>
      </c>
      <c r="G1627">
        <f t="shared" si="255"/>
        <v>3973.8911810412801</v>
      </c>
      <c r="H1627">
        <f t="shared" si="255"/>
        <v>3350.1465124101696</v>
      </c>
      <c r="I1627">
        <f t="shared" si="255"/>
        <v>880.51477632097397</v>
      </c>
      <c r="J1627">
        <f t="shared" si="255"/>
        <v>357.43023913181412</v>
      </c>
      <c r="K1627">
        <f t="shared" si="255"/>
        <v>6621.176018064607</v>
      </c>
      <c r="L1627">
        <f t="shared" si="255"/>
        <v>12049.43213465888</v>
      </c>
      <c r="M1627">
        <f t="shared" si="255"/>
        <v>3118.0058534616851</v>
      </c>
      <c r="N1627">
        <f t="shared" si="255"/>
        <v>123.76230220087481</v>
      </c>
      <c r="O1627">
        <f t="shared" si="255"/>
        <v>18773.52164965128</v>
      </c>
      <c r="P1627">
        <f t="shared" si="255"/>
        <v>19572.466499792481</v>
      </c>
      <c r="Q1627">
        <f t="shared" si="255"/>
        <v>579.81071836936462</v>
      </c>
      <c r="R1627">
        <f t="shared" si="255"/>
        <v>8011.059476049054</v>
      </c>
      <c r="S1627">
        <f t="shared" si="255"/>
        <v>1007.3345273216445</v>
      </c>
      <c r="T1627">
        <f t="shared" si="255"/>
        <v>2124.1122142446679</v>
      </c>
      <c r="U1627">
        <f t="shared" si="255"/>
        <v>7603.7348211857734</v>
      </c>
    </row>
    <row r="1628" spans="3:21" x14ac:dyDescent="0.4">
      <c r="C1628">
        <f t="shared" si="255"/>
        <v>5468.509936193941</v>
      </c>
      <c r="D1628">
        <f t="shared" si="255"/>
        <v>2156.6136838692769</v>
      </c>
      <c r="E1628">
        <f t="shared" si="255"/>
        <v>3236.1690830185898</v>
      </c>
      <c r="F1628">
        <f t="shared" si="255"/>
        <v>6478.0431268472039</v>
      </c>
      <c r="G1628">
        <f t="shared" si="255"/>
        <v>360.27395723719394</v>
      </c>
      <c r="H1628">
        <f t="shared" si="255"/>
        <v>752.60418644245715</v>
      </c>
      <c r="I1628">
        <f t="shared" si="255"/>
        <v>6151.633423405051</v>
      </c>
      <c r="J1628">
        <f t="shared" si="255"/>
        <v>22.796058396105355</v>
      </c>
      <c r="K1628">
        <f t="shared" si="255"/>
        <v>4316.4553509520829</v>
      </c>
      <c r="L1628">
        <f t="shared" si="255"/>
        <v>26051.41435380789</v>
      </c>
      <c r="M1628">
        <f t="shared" si="255"/>
        <v>636.24981822771144</v>
      </c>
      <c r="N1628">
        <f t="shared" si="255"/>
        <v>637.43768451783762</v>
      </c>
      <c r="O1628">
        <f t="shared" si="255"/>
        <v>557.3898219203063</v>
      </c>
      <c r="P1628">
        <f t="shared" si="255"/>
        <v>56815.665845260701</v>
      </c>
      <c r="Q1628">
        <f t="shared" si="255"/>
        <v>3398.0490310726327</v>
      </c>
      <c r="R1628">
        <f t="shared" si="255"/>
        <v>12471.561603632901</v>
      </c>
      <c r="S1628">
        <f t="shared" si="255"/>
        <v>15.167355760858982</v>
      </c>
      <c r="T1628">
        <f t="shared" si="255"/>
        <v>415.2870903533904</v>
      </c>
      <c r="U1628">
        <f t="shared" si="255"/>
        <v>19565.94913217696</v>
      </c>
    </row>
    <row r="1629" spans="3:21" x14ac:dyDescent="0.4">
      <c r="C1629">
        <f t="shared" si="255"/>
        <v>100.05320156450682</v>
      </c>
      <c r="D1629">
        <f t="shared" si="255"/>
        <v>11.106773038216474</v>
      </c>
      <c r="E1629">
        <f t="shared" si="255"/>
        <v>131.3065806207926</v>
      </c>
      <c r="F1629">
        <f t="shared" si="255"/>
        <v>51.457060557920222</v>
      </c>
      <c r="G1629">
        <f t="shared" si="255"/>
        <v>1.3160946573322538</v>
      </c>
      <c r="H1629">
        <f t="shared" si="255"/>
        <v>264.40336748719818</v>
      </c>
      <c r="I1629">
        <f t="shared" si="255"/>
        <v>211.10630839413085</v>
      </c>
      <c r="J1629">
        <f t="shared" si="255"/>
        <v>181.51081751158691</v>
      </c>
      <c r="K1629">
        <f t="shared" si="255"/>
        <v>261.68379864759368</v>
      </c>
      <c r="L1629">
        <f t="shared" si="255"/>
        <v>99.152386669771516</v>
      </c>
      <c r="M1629">
        <f t="shared" si="255"/>
        <v>82.151597855279846</v>
      </c>
      <c r="N1629">
        <f t="shared" si="255"/>
        <v>157.75881249960923</v>
      </c>
      <c r="O1629">
        <f t="shared" si="255"/>
        <v>228.05723231884068</v>
      </c>
      <c r="P1629">
        <f t="shared" si="255"/>
        <v>110.03609116584313</v>
      </c>
      <c r="Q1629">
        <f t="shared" si="255"/>
        <v>0.4065577111553767</v>
      </c>
      <c r="R1629">
        <f t="shared" si="255"/>
        <v>20.068837473507994</v>
      </c>
      <c r="S1629">
        <f t="shared" si="255"/>
        <v>114.19449230606145</v>
      </c>
      <c r="T1629">
        <f t="shared" si="255"/>
        <v>71.804560306714563</v>
      </c>
      <c r="U1629">
        <f t="shared" si="255"/>
        <v>1.1929602707894806</v>
      </c>
    </row>
    <row r="1630" spans="3:21" x14ac:dyDescent="0.4">
      <c r="C1630">
        <f t="shared" si="255"/>
        <v>782.43513654298999</v>
      </c>
      <c r="D1630">
        <f t="shared" si="255"/>
        <v>314.6805862104037</v>
      </c>
      <c r="E1630">
        <f t="shared" si="255"/>
        <v>33.222752194797458</v>
      </c>
      <c r="F1630">
        <f t="shared" si="255"/>
        <v>105.75525739114508</v>
      </c>
      <c r="G1630">
        <f t="shared" si="255"/>
        <v>283.41619628245314</v>
      </c>
      <c r="H1630">
        <f t="shared" si="255"/>
        <v>8.1130302954310807</v>
      </c>
      <c r="I1630">
        <f t="shared" si="255"/>
        <v>12.076960988665283</v>
      </c>
      <c r="J1630">
        <f t="shared" si="255"/>
        <v>27.115262384098518</v>
      </c>
      <c r="K1630">
        <f t="shared" si="255"/>
        <v>4.1588190024845089</v>
      </c>
      <c r="L1630">
        <f t="shared" si="255"/>
        <v>166.05631362828862</v>
      </c>
      <c r="M1630">
        <f t="shared" si="255"/>
        <v>79.641999009806014</v>
      </c>
      <c r="N1630">
        <f t="shared" si="255"/>
        <v>18.367245714285147</v>
      </c>
      <c r="O1630">
        <f t="shared" si="255"/>
        <v>14.889689579268191</v>
      </c>
      <c r="P1630">
        <f t="shared" si="255"/>
        <v>183.52134693080913</v>
      </c>
      <c r="Q1630">
        <f t="shared" si="255"/>
        <v>304.14452307137577</v>
      </c>
      <c r="R1630">
        <f t="shared" si="255"/>
        <v>391.04886230044792</v>
      </c>
      <c r="S1630">
        <f t="shared" si="255"/>
        <v>44.030785644931527</v>
      </c>
      <c r="T1630">
        <f t="shared" si="255"/>
        <v>80.154986647717877</v>
      </c>
      <c r="U1630">
        <f t="shared" si="255"/>
        <v>226.99845141961563</v>
      </c>
    </row>
    <row r="1631" spans="3:21" x14ac:dyDescent="0.4">
      <c r="C1631">
        <f t="shared" si="255"/>
        <v>669.05088680215204</v>
      </c>
      <c r="D1631">
        <f t="shared" si="255"/>
        <v>190.61609510992457</v>
      </c>
      <c r="E1631">
        <f t="shared" si="255"/>
        <v>45.077086092959824</v>
      </c>
      <c r="F1631">
        <f t="shared" si="255"/>
        <v>112.45407715832573</v>
      </c>
      <c r="G1631">
        <f t="shared" si="255"/>
        <v>448.7745238910818</v>
      </c>
      <c r="H1631">
        <f t="shared" si="255"/>
        <v>38.236715081096619</v>
      </c>
      <c r="I1631">
        <f t="shared" si="255"/>
        <v>5.9206378995969526</v>
      </c>
      <c r="J1631">
        <f t="shared" si="255"/>
        <v>27.096571560670121</v>
      </c>
      <c r="K1631">
        <f t="shared" si="255"/>
        <v>7.8313413765713573</v>
      </c>
      <c r="L1631">
        <f t="shared" si="255"/>
        <v>510.62684204084849</v>
      </c>
      <c r="M1631">
        <f t="shared" si="255"/>
        <v>81.817807992348818</v>
      </c>
      <c r="N1631">
        <f t="shared" si="255"/>
        <v>29.49932034495102</v>
      </c>
      <c r="O1631">
        <f t="shared" si="255"/>
        <v>88.99086610605724</v>
      </c>
      <c r="P1631">
        <f t="shared" si="255"/>
        <v>694.03204295347166</v>
      </c>
      <c r="Q1631">
        <f t="shared" si="255"/>
        <v>240.16418212793229</v>
      </c>
      <c r="R1631">
        <f t="shared" si="255"/>
        <v>341.16399354403285</v>
      </c>
      <c r="S1631">
        <f t="shared" si="255"/>
        <v>49.61035396580214</v>
      </c>
      <c r="T1631">
        <f t="shared" si="255"/>
        <v>69.93806594136241</v>
      </c>
      <c r="U1631">
        <f t="shared" si="255"/>
        <v>124.11799735939199</v>
      </c>
    </row>
    <row r="1632" spans="3:21" x14ac:dyDescent="0.4">
      <c r="C1632">
        <f t="shared" si="255"/>
        <v>440.87761134605688</v>
      </c>
      <c r="D1632">
        <f t="shared" si="255"/>
        <v>166.98405704327803</v>
      </c>
      <c r="E1632">
        <f t="shared" si="255"/>
        <v>49.604639078901208</v>
      </c>
      <c r="F1632">
        <f t="shared" si="255"/>
        <v>93.151697441579401</v>
      </c>
      <c r="G1632">
        <f t="shared" si="255"/>
        <v>417.05119618669715</v>
      </c>
      <c r="H1632">
        <f t="shared" si="255"/>
        <v>35.396666187604801</v>
      </c>
      <c r="I1632">
        <f t="shared" si="255"/>
        <v>4.2400719353964114</v>
      </c>
      <c r="J1632">
        <f t="shared" si="255"/>
        <v>20.139001323662459</v>
      </c>
      <c r="K1632">
        <f t="shared" si="255"/>
        <v>7.8447890773910274</v>
      </c>
      <c r="L1632">
        <f t="shared" si="255"/>
        <v>244.02917360308558</v>
      </c>
      <c r="M1632">
        <f t="shared" si="255"/>
        <v>60.643623427738483</v>
      </c>
      <c r="N1632">
        <f t="shared" si="255"/>
        <v>29.622503574113974</v>
      </c>
      <c r="O1632">
        <f t="shared" si="255"/>
        <v>96.363462140518962</v>
      </c>
      <c r="P1632">
        <f t="shared" si="255"/>
        <v>230.73126464140893</v>
      </c>
      <c r="Q1632">
        <f t="shared" si="255"/>
        <v>178.12947046913752</v>
      </c>
      <c r="R1632">
        <f t="shared" si="255"/>
        <v>208.32990328336447</v>
      </c>
      <c r="S1632">
        <f t="shared" si="255"/>
        <v>38.797170896580951</v>
      </c>
      <c r="T1632">
        <f t="shared" si="255"/>
        <v>44.477865028988347</v>
      </c>
      <c r="U1632">
        <f t="shared" si="255"/>
        <v>55.923925496732934</v>
      </c>
    </row>
    <row r="1633" spans="3:21" x14ac:dyDescent="0.4">
      <c r="C1633">
        <f t="shared" si="255"/>
        <v>321.25131612961229</v>
      </c>
      <c r="D1633">
        <f t="shared" si="255"/>
        <v>231.38912617670854</v>
      </c>
      <c r="E1633">
        <f t="shared" si="255"/>
        <v>40.80447293549306</v>
      </c>
      <c r="F1633">
        <f t="shared" si="255"/>
        <v>62.523537927442533</v>
      </c>
      <c r="G1633">
        <f t="shared" si="255"/>
        <v>274.09234466438841</v>
      </c>
      <c r="H1633">
        <f t="shared" si="255"/>
        <v>11.848049338388533</v>
      </c>
      <c r="I1633">
        <f t="shared" si="255"/>
        <v>6.0515877216270582</v>
      </c>
      <c r="J1633">
        <f t="shared" si="255"/>
        <v>15.097608784753747</v>
      </c>
      <c r="K1633">
        <f t="shared" si="255"/>
        <v>6.5708875590231708</v>
      </c>
      <c r="L1633">
        <f t="shared" si="255"/>
        <v>41.56989929538053</v>
      </c>
      <c r="M1633">
        <f t="shared" si="255"/>
        <v>39.817162286237739</v>
      </c>
      <c r="N1633">
        <f t="shared" si="255"/>
        <v>19.207290848790958</v>
      </c>
      <c r="O1633">
        <f t="shared" si="255"/>
        <v>20.045291700294239</v>
      </c>
      <c r="P1633">
        <f t="shared" si="255"/>
        <v>31.742365295826684</v>
      </c>
      <c r="Q1633">
        <f t="shared" si="255"/>
        <v>121.82895248845578</v>
      </c>
      <c r="R1633">
        <f t="shared" si="255"/>
        <v>172.22762769479044</v>
      </c>
      <c r="S1633">
        <f t="shared" si="255"/>
        <v>29.671615241654283</v>
      </c>
      <c r="T1633">
        <f t="shared" si="255"/>
        <v>37.981752224951393</v>
      </c>
      <c r="U1633">
        <f t="shared" si="255"/>
        <v>58.189362013012037</v>
      </c>
    </row>
    <row r="1634" spans="3:21" x14ac:dyDescent="0.4">
      <c r="C1634">
        <f t="shared" si="255"/>
        <v>204.91007838923082</v>
      </c>
      <c r="D1634">
        <f t="shared" si="255"/>
        <v>228.85191935548801</v>
      </c>
      <c r="E1634">
        <f t="shared" si="255"/>
        <v>44.633069712602293</v>
      </c>
      <c r="F1634">
        <f t="shared" si="255"/>
        <v>48.577346598937417</v>
      </c>
      <c r="G1634">
        <f t="shared" si="255"/>
        <v>272.89293779614468</v>
      </c>
      <c r="H1634">
        <f t="shared" si="255"/>
        <v>13.127483411025812</v>
      </c>
      <c r="I1634">
        <f t="shared" si="255"/>
        <v>6.1584988117342583</v>
      </c>
      <c r="J1634">
        <f t="shared" si="255"/>
        <v>12.072032885528666</v>
      </c>
      <c r="K1634">
        <f t="shared" si="255"/>
        <v>9.0729475448280219</v>
      </c>
      <c r="L1634">
        <f t="shared" si="255"/>
        <v>16.60742390048571</v>
      </c>
      <c r="M1634">
        <f t="shared" si="255"/>
        <v>28.248019464325605</v>
      </c>
      <c r="N1634">
        <f t="shared" si="255"/>
        <v>17.928043067078708</v>
      </c>
      <c r="O1634">
        <f t="shared" si="255"/>
        <v>16.882810723014813</v>
      </c>
      <c r="P1634">
        <f t="shared" si="255"/>
        <v>13.489406280836054</v>
      </c>
      <c r="Q1634">
        <f t="shared" si="255"/>
        <v>54.027550276917374</v>
      </c>
      <c r="R1634">
        <f t="shared" si="255"/>
        <v>136.77919059971711</v>
      </c>
      <c r="S1634">
        <f t="shared" si="255"/>
        <v>26.155303963164062</v>
      </c>
      <c r="T1634">
        <f t="shared" si="255"/>
        <v>32.409393496112727</v>
      </c>
      <c r="U1634">
        <f t="shared" si="255"/>
        <v>45.836706623646748</v>
      </c>
    </row>
    <row r="1635" spans="3:21" x14ac:dyDescent="0.4">
      <c r="C1635">
        <f t="shared" si="255"/>
        <v>212.64577646595345</v>
      </c>
      <c r="D1635">
        <f t="shared" si="255"/>
        <v>177.83742139851321</v>
      </c>
      <c r="E1635">
        <f t="shared" si="255"/>
        <v>46.202248886627117</v>
      </c>
      <c r="F1635">
        <f t="shared" si="255"/>
        <v>67.033062214539612</v>
      </c>
      <c r="G1635">
        <f t="shared" si="255"/>
        <v>271.39993835394381</v>
      </c>
      <c r="H1635">
        <f t="shared" si="255"/>
        <v>16.017624862992847</v>
      </c>
      <c r="I1635">
        <f t="shared" si="255"/>
        <v>4.0062086845354132</v>
      </c>
      <c r="J1635">
        <f t="shared" si="255"/>
        <v>12.939520360014312</v>
      </c>
      <c r="K1635">
        <f t="shared" si="255"/>
        <v>7.6437925461280729</v>
      </c>
      <c r="L1635">
        <f t="shared" si="255"/>
        <v>33.732983962479707</v>
      </c>
      <c r="M1635">
        <f t="shared" si="255"/>
        <v>33.000435631139027</v>
      </c>
      <c r="N1635">
        <f t="shared" si="255"/>
        <v>20.041897318097657</v>
      </c>
      <c r="O1635">
        <f t="shared" si="255"/>
        <v>36.603794753250185</v>
      </c>
      <c r="P1635">
        <f t="shared" si="255"/>
        <v>20.916409300237763</v>
      </c>
      <c r="Q1635">
        <f t="shared" si="255"/>
        <v>71.568254148598712</v>
      </c>
      <c r="R1635">
        <f t="shared" si="255"/>
        <v>112.11420333516216</v>
      </c>
      <c r="S1635">
        <f t="shared" si="255"/>
        <v>27.573842200384338</v>
      </c>
      <c r="T1635">
        <f t="shared" si="255"/>
        <v>23.82419520011738</v>
      </c>
      <c r="U1635">
        <f t="shared" si="255"/>
        <v>25.171602747927633</v>
      </c>
    </row>
    <row r="1636" spans="3:21" x14ac:dyDescent="0.4">
      <c r="C1636">
        <f t="shared" si="255"/>
        <v>122.47987386945756</v>
      </c>
      <c r="D1636">
        <f t="shared" si="255"/>
        <v>196.60577098462363</v>
      </c>
      <c r="E1636">
        <f t="shared" si="255"/>
        <v>56.526012132762276</v>
      </c>
      <c r="F1636">
        <f t="shared" si="255"/>
        <v>40.654888936227259</v>
      </c>
      <c r="G1636">
        <f t="shared" si="255"/>
        <v>255.7362399853279</v>
      </c>
      <c r="H1636">
        <f t="shared" si="255"/>
        <v>19.08331538556871</v>
      </c>
      <c r="I1636">
        <f t="shared" si="255"/>
        <v>6.7528931985325595</v>
      </c>
      <c r="J1636">
        <f t="shared" si="255"/>
        <v>10.699966500134131</v>
      </c>
      <c r="K1636">
        <f t="shared" si="255"/>
        <v>15.857924722607256</v>
      </c>
      <c r="L1636">
        <f t="shared" si="255"/>
        <v>9.702207707779241</v>
      </c>
      <c r="M1636">
        <f t="shared" si="255"/>
        <v>23.820939174523282</v>
      </c>
      <c r="N1636">
        <f t="shared" si="255"/>
        <v>17.014059436297128</v>
      </c>
      <c r="O1636">
        <f t="shared" si="255"/>
        <v>17.270401924775815</v>
      </c>
      <c r="P1636">
        <f t="shared" si="255"/>
        <v>7.5129790313282001</v>
      </c>
      <c r="Q1636">
        <f t="shared" si="255"/>
        <v>17.682920418699343</v>
      </c>
      <c r="R1636">
        <f t="shared" si="255"/>
        <v>83.219245896757755</v>
      </c>
      <c r="S1636">
        <f t="shared" si="255"/>
        <v>21.160815696849742</v>
      </c>
      <c r="T1636">
        <f t="shared" si="255"/>
        <v>31.17211973195899</v>
      </c>
      <c r="U1636">
        <f t="shared" si="255"/>
        <v>35.738791118729175</v>
      </c>
    </row>
    <row r="1637" spans="3:21" x14ac:dyDescent="0.4">
      <c r="C1637">
        <f t="shared" si="255"/>
        <v>181.47343413797427</v>
      </c>
      <c r="D1637">
        <f t="shared" si="255"/>
        <v>242.47537217009335</v>
      </c>
      <c r="E1637">
        <f t="shared" si="255"/>
        <v>46.626552898747477</v>
      </c>
      <c r="F1637">
        <f t="shared" si="255"/>
        <v>38.853003659894526</v>
      </c>
      <c r="G1637">
        <f t="shared" si="255"/>
        <v>286.20292349848978</v>
      </c>
      <c r="H1637">
        <f t="shared" si="255"/>
        <v>14.496722385699975</v>
      </c>
      <c r="I1637">
        <f t="shared" si="255"/>
        <v>7.4757813309637804</v>
      </c>
      <c r="J1637">
        <f t="shared" si="255"/>
        <v>11.274167148204441</v>
      </c>
      <c r="K1637">
        <f t="shared" si="255"/>
        <v>11.474164271510226</v>
      </c>
      <c r="L1637">
        <f t="shared" si="255"/>
        <v>11.252954148576691</v>
      </c>
      <c r="M1637">
        <f t="shared" si="255"/>
        <v>25.54176778290983</v>
      </c>
      <c r="N1637">
        <f t="shared" si="255"/>
        <v>17.680553085436788</v>
      </c>
      <c r="O1637">
        <f t="shared" si="255"/>
        <v>13.097857360264415</v>
      </c>
      <c r="P1637">
        <f t="shared" si="255"/>
        <v>10.965985119539175</v>
      </c>
      <c r="Q1637">
        <f t="shared" si="255"/>
        <v>38.353621124448821</v>
      </c>
      <c r="R1637">
        <f t="shared" si="255"/>
        <v>138.1038095526028</v>
      </c>
      <c r="S1637">
        <f t="shared" si="255"/>
        <v>23.868257542597583</v>
      </c>
      <c r="T1637">
        <f t="shared" si="255"/>
        <v>37.083907626216913</v>
      </c>
      <c r="U1637">
        <f t="shared" si="255"/>
        <v>57.53962159161231</v>
      </c>
    </row>
    <row r="1638" spans="3:21" x14ac:dyDescent="0.4">
      <c r="C1638">
        <f t="shared" si="255"/>
        <v>111.27240817927644</v>
      </c>
      <c r="D1638">
        <f t="shared" si="255"/>
        <v>198.50411959840358</v>
      </c>
      <c r="E1638">
        <f t="shared" si="255"/>
        <v>62.683186786942656</v>
      </c>
      <c r="F1638">
        <f t="shared" si="255"/>
        <v>32.802335273095359</v>
      </c>
      <c r="G1638">
        <f t="shared" si="255"/>
        <v>253.78219906564465</v>
      </c>
      <c r="H1638">
        <f t="shared" si="255"/>
        <v>23.544206137312749</v>
      </c>
      <c r="I1638">
        <f t="shared" si="255"/>
        <v>9.18153871948223</v>
      </c>
      <c r="J1638">
        <f t="shared" si="255"/>
        <v>10.267592284903289</v>
      </c>
      <c r="K1638">
        <f t="shared" si="255"/>
        <v>22.731160222611734</v>
      </c>
      <c r="L1638">
        <f t="shared" si="255"/>
        <v>8.5562304084319916</v>
      </c>
      <c r="M1638">
        <f t="shared" si="255"/>
        <v>25.836941589712794</v>
      </c>
      <c r="N1638">
        <f t="shared" si="255"/>
        <v>16.669414932081782</v>
      </c>
      <c r="O1638">
        <f t="shared" si="255"/>
        <v>14.188360947008766</v>
      </c>
      <c r="P1638">
        <f t="shared" si="255"/>
        <v>6.9246755965682123</v>
      </c>
      <c r="Q1638">
        <f t="shared" si="255"/>
        <v>11.126875381612351</v>
      </c>
      <c r="R1638">
        <f t="shared" si="255"/>
        <v>75.094831683915601</v>
      </c>
      <c r="S1638">
        <f t="shared" si="255"/>
        <v>18.645432831028995</v>
      </c>
      <c r="T1638">
        <f t="shared" si="255"/>
        <v>37.575802443463623</v>
      </c>
      <c r="U1638">
        <f t="shared" si="255"/>
        <v>50.921844375211442</v>
      </c>
    </row>
    <row r="1639" spans="3:21" x14ac:dyDescent="0.4">
      <c r="C1639">
        <f t="shared" si="255"/>
        <v>178.21627909685196</v>
      </c>
      <c r="D1639">
        <f t="shared" si="255"/>
        <v>318.61298151284893</v>
      </c>
      <c r="E1639">
        <f t="shared" si="255"/>
        <v>62.166769783515647</v>
      </c>
      <c r="F1639">
        <f t="shared" si="255"/>
        <v>18.424387558185146</v>
      </c>
      <c r="G1639">
        <f t="shared" si="255"/>
        <v>470.73103932643755</v>
      </c>
      <c r="H1639">
        <f t="shared" si="255"/>
        <v>41.624319789430274</v>
      </c>
      <c r="I1639">
        <f t="shared" si="255"/>
        <v>21.136009010116954</v>
      </c>
      <c r="J1639">
        <f t="shared" si="255"/>
        <v>9.8328225625347709</v>
      </c>
      <c r="K1639">
        <f t="shared" si="255"/>
        <v>44.440500465900215</v>
      </c>
      <c r="L1639">
        <f t="shared" si="255"/>
        <v>6.8612833764811434</v>
      </c>
      <c r="M1639">
        <f t="shared" si="255"/>
        <v>31.714544792402446</v>
      </c>
      <c r="N1639">
        <f t="shared" si="255"/>
        <v>17.922703485386389</v>
      </c>
      <c r="O1639">
        <f t="shared" si="255"/>
        <v>10.817084737900361</v>
      </c>
      <c r="P1639">
        <f t="shared" si="255"/>
        <v>14.777681205609207</v>
      </c>
      <c r="Q1639">
        <f t="shared" si="255"/>
        <v>14.161492510458036</v>
      </c>
      <c r="R1639">
        <f t="shared" si="255"/>
        <v>178.34943264216352</v>
      </c>
      <c r="S1639">
        <f t="shared" si="255"/>
        <v>18.313727711102715</v>
      </c>
      <c r="T1639">
        <f t="shared" si="255"/>
        <v>62.482744626575602</v>
      </c>
      <c r="U1639">
        <f t="shared" si="255"/>
        <v>273.67968943994759</v>
      </c>
    </row>
    <row r="1640" spans="3:21" x14ac:dyDescent="0.4">
      <c r="C1640">
        <f t="shared" si="255"/>
        <v>75.451462629255161</v>
      </c>
      <c r="D1640">
        <f t="shared" si="255"/>
        <v>117.92829963472619</v>
      </c>
      <c r="E1640">
        <f t="shared" si="255"/>
        <v>84.594347654380627</v>
      </c>
      <c r="F1640">
        <f t="shared" si="255"/>
        <v>54.644254400060326</v>
      </c>
      <c r="G1640">
        <f t="shared" si="255"/>
        <v>199.5265726084547</v>
      </c>
      <c r="H1640">
        <f t="shared" si="255"/>
        <v>25.919726252480544</v>
      </c>
      <c r="I1640">
        <f t="shared" si="255"/>
        <v>5.9265474912024079</v>
      </c>
      <c r="J1640">
        <f t="shared" si="255"/>
        <v>11.164585746718082</v>
      </c>
      <c r="K1640">
        <f t="shared" ref="K1640:U1640" si="256">POWER(K919,2)</f>
        <v>21.844741781540648</v>
      </c>
      <c r="L1640">
        <f t="shared" si="256"/>
        <v>15.91912407313329</v>
      </c>
      <c r="M1640">
        <f t="shared" si="256"/>
        <v>34.364746042434312</v>
      </c>
      <c r="N1640">
        <f t="shared" si="256"/>
        <v>20.099480188626714</v>
      </c>
      <c r="O1640">
        <f t="shared" si="256"/>
        <v>38.118880033911651</v>
      </c>
      <c r="P1640">
        <f t="shared" si="256"/>
        <v>4.4623225125163568</v>
      </c>
      <c r="Q1640">
        <f t="shared" si="256"/>
        <v>5.0357652741494672</v>
      </c>
      <c r="R1640">
        <f t="shared" si="256"/>
        <v>30.098291152229912</v>
      </c>
      <c r="S1640">
        <f t="shared" si="256"/>
        <v>19.865008912811138</v>
      </c>
      <c r="T1640">
        <f t="shared" si="256"/>
        <v>21.611919348604989</v>
      </c>
      <c r="U1640">
        <f t="shared" si="256"/>
        <v>17.601530552697337</v>
      </c>
    </row>
    <row r="1641" spans="3:21" x14ac:dyDescent="0.4">
      <c r="C1641">
        <f t="shared" ref="C1641:U1654" si="257">POWER(C920,2)</f>
        <v>103.4154986880468</v>
      </c>
      <c r="D1641">
        <f t="shared" si="257"/>
        <v>182.00518210354593</v>
      </c>
      <c r="E1641">
        <f t="shared" si="257"/>
        <v>71.943876696399755</v>
      </c>
      <c r="F1641">
        <f t="shared" si="257"/>
        <v>40.349204656711308</v>
      </c>
      <c r="G1641">
        <f t="shared" si="257"/>
        <v>249.14412339979535</v>
      </c>
      <c r="H1641">
        <f t="shared" si="257"/>
        <v>26.160630869899048</v>
      </c>
      <c r="I1641">
        <f t="shared" si="257"/>
        <v>9.187021290109568</v>
      </c>
      <c r="J1641">
        <f t="shared" si="257"/>
        <v>11.185026620745429</v>
      </c>
      <c r="K1641">
        <f t="shared" si="257"/>
        <v>27.635072577697091</v>
      </c>
      <c r="L1641">
        <f t="shared" si="257"/>
        <v>11.653218003089147</v>
      </c>
      <c r="M1641">
        <f t="shared" si="257"/>
        <v>32.078310200650975</v>
      </c>
      <c r="N1641">
        <f t="shared" si="257"/>
        <v>16.160290665549294</v>
      </c>
      <c r="O1641">
        <f t="shared" si="257"/>
        <v>20.320300061867329</v>
      </c>
      <c r="P1641">
        <f t="shared" si="257"/>
        <v>6.46461052912339</v>
      </c>
      <c r="Q1641">
        <f t="shared" si="257"/>
        <v>7.1961672948109694</v>
      </c>
      <c r="R1641">
        <f t="shared" si="257"/>
        <v>62.701876015576417</v>
      </c>
      <c r="S1641">
        <f t="shared" si="257"/>
        <v>22.154115513716715</v>
      </c>
      <c r="T1641">
        <f t="shared" si="257"/>
        <v>35.1425173403128</v>
      </c>
      <c r="U1641">
        <f t="shared" si="257"/>
        <v>48.260946113887769</v>
      </c>
    </row>
    <row r="1642" spans="3:21" x14ac:dyDescent="0.4">
      <c r="C1642">
        <f t="shared" si="257"/>
        <v>116.72064917196657</v>
      </c>
      <c r="D1642">
        <f t="shared" si="257"/>
        <v>201.74241615771626</v>
      </c>
      <c r="E1642">
        <f t="shared" si="257"/>
        <v>76.084961461611059</v>
      </c>
      <c r="F1642">
        <f t="shared" si="257"/>
        <v>32.797882094434968</v>
      </c>
      <c r="G1642">
        <f t="shared" si="257"/>
        <v>265.73700775475947</v>
      </c>
      <c r="H1642">
        <f t="shared" si="257"/>
        <v>32.84590333449507</v>
      </c>
      <c r="I1642">
        <f t="shared" si="257"/>
        <v>13.329968123012378</v>
      </c>
      <c r="J1642">
        <f t="shared" si="257"/>
        <v>11.192087750203465</v>
      </c>
      <c r="K1642">
        <f t="shared" si="257"/>
        <v>38.033798510688662</v>
      </c>
      <c r="L1642">
        <f t="shared" si="257"/>
        <v>12.642762371352651</v>
      </c>
      <c r="M1642">
        <f t="shared" si="257"/>
        <v>37.874652661687335</v>
      </c>
      <c r="N1642">
        <f t="shared" si="257"/>
        <v>15.792440929186816</v>
      </c>
      <c r="O1642">
        <f t="shared" si="257"/>
        <v>16.812811472527478</v>
      </c>
      <c r="P1642">
        <f t="shared" si="257"/>
        <v>7.8904881776593996</v>
      </c>
      <c r="Q1642">
        <f t="shared" si="257"/>
        <v>7.68627938913429</v>
      </c>
      <c r="R1642">
        <f t="shared" si="257"/>
        <v>69.319658601915165</v>
      </c>
      <c r="S1642">
        <f t="shared" si="257"/>
        <v>21.451717642415467</v>
      </c>
      <c r="T1642">
        <f t="shared" si="257"/>
        <v>45.913443747367772</v>
      </c>
      <c r="U1642">
        <f t="shared" si="257"/>
        <v>86.430237857717742</v>
      </c>
    </row>
    <row r="1643" spans="3:21" x14ac:dyDescent="0.4">
      <c r="C1643">
        <f t="shared" si="257"/>
        <v>39.051963672841865</v>
      </c>
      <c r="D1643">
        <f t="shared" si="257"/>
        <v>14.369339640698071</v>
      </c>
      <c r="E1643">
        <f t="shared" si="257"/>
        <v>3.0426643807967597</v>
      </c>
      <c r="F1643">
        <f t="shared" si="257"/>
        <v>33.006327867668659</v>
      </c>
      <c r="G1643">
        <f t="shared" si="257"/>
        <v>32.176765370487537</v>
      </c>
      <c r="H1643">
        <f t="shared" si="257"/>
        <v>53.414973665014763</v>
      </c>
      <c r="I1643">
        <f t="shared" si="257"/>
        <v>163.32208513031003</v>
      </c>
      <c r="J1643">
        <f t="shared" si="257"/>
        <v>186.95422912687815</v>
      </c>
      <c r="K1643">
        <f t="shared" si="257"/>
        <v>49.948169053441369</v>
      </c>
      <c r="L1643">
        <f t="shared" si="257"/>
        <v>143.99736455113842</v>
      </c>
      <c r="M1643">
        <f t="shared" si="257"/>
        <v>5.1746300324191692</v>
      </c>
      <c r="N1643">
        <f t="shared" si="257"/>
        <v>143.8329834397839</v>
      </c>
      <c r="O1643">
        <f t="shared" si="257"/>
        <v>51.770455978345346</v>
      </c>
      <c r="P1643">
        <f t="shared" si="257"/>
        <v>259.28052633475841</v>
      </c>
      <c r="Q1643">
        <f t="shared" si="257"/>
        <v>289.50471303330971</v>
      </c>
      <c r="R1643">
        <f t="shared" si="257"/>
        <v>121.92304889769865</v>
      </c>
      <c r="S1643">
        <f t="shared" si="257"/>
        <v>109.49925466074674</v>
      </c>
      <c r="T1643">
        <f t="shared" si="257"/>
        <v>69.043124879975437</v>
      </c>
      <c r="U1643">
        <f t="shared" si="257"/>
        <v>105.13966389255035</v>
      </c>
    </row>
    <row r="1644" spans="3:21" x14ac:dyDescent="0.4">
      <c r="C1644">
        <f t="shared" si="257"/>
        <v>0.18586470730300372</v>
      </c>
      <c r="D1644">
        <f t="shared" si="257"/>
        <v>415.97850559849991</v>
      </c>
      <c r="E1644">
        <f t="shared" si="257"/>
        <v>136.13065203604356</v>
      </c>
      <c r="F1644">
        <f t="shared" si="257"/>
        <v>43.669139144844991</v>
      </c>
      <c r="G1644">
        <f t="shared" si="257"/>
        <v>3959.6500050752288</v>
      </c>
      <c r="H1644">
        <f t="shared" si="257"/>
        <v>264.01826157533463</v>
      </c>
      <c r="I1644">
        <f t="shared" si="257"/>
        <v>1058.9028731629601</v>
      </c>
      <c r="J1644">
        <f t="shared" si="257"/>
        <v>659.94396259665314</v>
      </c>
      <c r="K1644">
        <f t="shared" si="257"/>
        <v>196.86944712994153</v>
      </c>
      <c r="L1644">
        <f t="shared" si="257"/>
        <v>2751.5267307397849</v>
      </c>
      <c r="M1644">
        <f t="shared" si="257"/>
        <v>171.3745268635918</v>
      </c>
      <c r="N1644">
        <f t="shared" si="257"/>
        <v>533.55536637025637</v>
      </c>
      <c r="O1644">
        <f t="shared" si="257"/>
        <v>424.19488860885053</v>
      </c>
      <c r="P1644">
        <f t="shared" si="257"/>
        <v>33.095184173310926</v>
      </c>
      <c r="Q1644">
        <f t="shared" si="257"/>
        <v>1170.3248613268916</v>
      </c>
      <c r="R1644">
        <f t="shared" si="257"/>
        <v>144.27375241105577</v>
      </c>
      <c r="S1644">
        <f t="shared" si="257"/>
        <v>176.46407222719111</v>
      </c>
      <c r="T1644">
        <f t="shared" si="257"/>
        <v>61.038305366243421</v>
      </c>
      <c r="U1644">
        <f t="shared" si="257"/>
        <v>2066.5492042456899</v>
      </c>
    </row>
    <row r="1645" spans="3:21" x14ac:dyDescent="0.4">
      <c r="C1645">
        <f t="shared" si="257"/>
        <v>4219.8119625118106</v>
      </c>
      <c r="D1645">
        <f t="shared" si="257"/>
        <v>8037.8954364367946</v>
      </c>
      <c r="E1645">
        <f t="shared" si="257"/>
        <v>7882.27733355901</v>
      </c>
      <c r="F1645">
        <f t="shared" si="257"/>
        <v>2683.9812654621715</v>
      </c>
      <c r="G1645">
        <f t="shared" si="257"/>
        <v>544.51662283316841</v>
      </c>
      <c r="H1645">
        <f t="shared" si="257"/>
        <v>1065.9493877529239</v>
      </c>
      <c r="I1645">
        <f t="shared" si="257"/>
        <v>11605.759852882909</v>
      </c>
      <c r="J1645">
        <f t="shared" si="257"/>
        <v>14413.948210726689</v>
      </c>
      <c r="K1645">
        <f t="shared" si="257"/>
        <v>9659.0977913133211</v>
      </c>
      <c r="L1645">
        <f t="shared" si="257"/>
        <v>9492.6749446901958</v>
      </c>
      <c r="M1645">
        <f t="shared" si="257"/>
        <v>1173.9924847153611</v>
      </c>
      <c r="N1645">
        <f t="shared" si="257"/>
        <v>11581.873338883277</v>
      </c>
      <c r="O1645">
        <f t="shared" si="257"/>
        <v>4043.2533963960891</v>
      </c>
      <c r="P1645">
        <f t="shared" si="257"/>
        <v>6862.7357769374703</v>
      </c>
      <c r="Q1645">
        <f t="shared" si="257"/>
        <v>3658.6731169921131</v>
      </c>
      <c r="R1645">
        <f t="shared" si="257"/>
        <v>1725.8524580079909</v>
      </c>
      <c r="S1645">
        <f t="shared" si="257"/>
        <v>10840.838362966333</v>
      </c>
      <c r="T1645">
        <f t="shared" si="257"/>
        <v>2102.4779365869476</v>
      </c>
      <c r="U1645">
        <f t="shared" si="257"/>
        <v>3130.2627272618538</v>
      </c>
    </row>
    <row r="1646" spans="3:21" x14ac:dyDescent="0.4">
      <c r="C1646">
        <f t="shared" si="257"/>
        <v>235.35751958002658</v>
      </c>
      <c r="D1646">
        <f t="shared" si="257"/>
        <v>158.44627610325207</v>
      </c>
      <c r="E1646">
        <f t="shared" si="257"/>
        <v>200.9260727558767</v>
      </c>
      <c r="F1646">
        <f t="shared" si="257"/>
        <v>3384.8732143089919</v>
      </c>
      <c r="G1646">
        <f t="shared" si="257"/>
        <v>1381.6841036198916</v>
      </c>
      <c r="H1646">
        <f t="shared" si="257"/>
        <v>626.24596047770694</v>
      </c>
      <c r="I1646">
        <f t="shared" si="257"/>
        <v>820.2108464392079</v>
      </c>
      <c r="J1646">
        <f t="shared" si="257"/>
        <v>1982.36828042515</v>
      </c>
      <c r="K1646">
        <f t="shared" si="257"/>
        <v>889.8331926061461</v>
      </c>
      <c r="L1646">
        <f t="shared" si="257"/>
        <v>2368.5580975571438</v>
      </c>
      <c r="M1646">
        <f t="shared" si="257"/>
        <v>1767.7318510195096</v>
      </c>
      <c r="N1646">
        <f t="shared" si="257"/>
        <v>314.13580083126016</v>
      </c>
      <c r="O1646">
        <f t="shared" si="257"/>
        <v>201.28466373312958</v>
      </c>
      <c r="P1646">
        <f t="shared" si="257"/>
        <v>275.69300360521441</v>
      </c>
      <c r="Q1646">
        <f t="shared" si="257"/>
        <v>679.89572726936149</v>
      </c>
      <c r="R1646">
        <f t="shared" si="257"/>
        <v>1735.1782836641191</v>
      </c>
      <c r="S1646">
        <f t="shared" si="257"/>
        <v>584.62990724041015</v>
      </c>
      <c r="T1646">
        <f t="shared" si="257"/>
        <v>834.47745179669812</v>
      </c>
      <c r="U1646">
        <f t="shared" si="257"/>
        <v>1145.9352264638708</v>
      </c>
    </row>
    <row r="1647" spans="3:21" x14ac:dyDescent="0.4">
      <c r="C1647">
        <f t="shared" si="257"/>
        <v>13957.577396054718</v>
      </c>
      <c r="D1647">
        <f t="shared" si="257"/>
        <v>14795.518390725914</v>
      </c>
      <c r="E1647">
        <f t="shared" si="257"/>
        <v>15731.275328065693</v>
      </c>
      <c r="F1647">
        <f t="shared" si="257"/>
        <v>41666.075250238617</v>
      </c>
      <c r="G1647">
        <f t="shared" si="257"/>
        <v>17644.167788166415</v>
      </c>
      <c r="H1647">
        <f t="shared" si="257"/>
        <v>15203.306762859524</v>
      </c>
      <c r="I1647">
        <f t="shared" si="257"/>
        <v>16261.386706181363</v>
      </c>
      <c r="J1647">
        <f t="shared" si="257"/>
        <v>8116.0219548725818</v>
      </c>
      <c r="K1647">
        <f t="shared" si="257"/>
        <v>16931.402078887393</v>
      </c>
      <c r="L1647">
        <f t="shared" si="257"/>
        <v>1533.3078849134615</v>
      </c>
      <c r="M1647">
        <f t="shared" si="257"/>
        <v>25960.166667421137</v>
      </c>
      <c r="N1647">
        <f t="shared" si="257"/>
        <v>37226.533642556016</v>
      </c>
      <c r="O1647">
        <f t="shared" si="257"/>
        <v>15122.681960621623</v>
      </c>
      <c r="P1647">
        <f t="shared" si="257"/>
        <v>22869.737711072597</v>
      </c>
      <c r="Q1647">
        <f t="shared" si="257"/>
        <v>21608.62600946525</v>
      </c>
      <c r="R1647">
        <f t="shared" si="257"/>
        <v>38499.341619878382</v>
      </c>
      <c r="S1647">
        <f t="shared" si="257"/>
        <v>7027.1308336813609</v>
      </c>
      <c r="T1647">
        <f t="shared" si="257"/>
        <v>18207.85069869566</v>
      </c>
      <c r="U1647">
        <f t="shared" si="257"/>
        <v>14291.643126640505</v>
      </c>
    </row>
    <row r="1648" spans="3:21" x14ac:dyDescent="0.4">
      <c r="C1648">
        <f t="shared" si="257"/>
        <v>30738.260341396577</v>
      </c>
      <c r="D1648">
        <f t="shared" si="257"/>
        <v>20423.169235169011</v>
      </c>
      <c r="E1648">
        <f t="shared" si="257"/>
        <v>27020.886656615392</v>
      </c>
      <c r="F1648">
        <f t="shared" si="257"/>
        <v>64643.471624661812</v>
      </c>
      <c r="G1648">
        <f t="shared" si="257"/>
        <v>35300.122922791947</v>
      </c>
      <c r="H1648">
        <f t="shared" si="257"/>
        <v>22679.195911575349</v>
      </c>
      <c r="I1648">
        <f t="shared" si="257"/>
        <v>23759.082405681806</v>
      </c>
      <c r="J1648">
        <f t="shared" si="257"/>
        <v>21074.289808984904</v>
      </c>
      <c r="K1648">
        <f t="shared" si="257"/>
        <v>60239.326277824221</v>
      </c>
      <c r="L1648">
        <f t="shared" si="257"/>
        <v>6435.9876961200671</v>
      </c>
      <c r="M1648">
        <f t="shared" si="257"/>
        <v>43217.585889141301</v>
      </c>
      <c r="N1648">
        <f t="shared" si="257"/>
        <v>76817.451967225352</v>
      </c>
      <c r="O1648">
        <f t="shared" si="257"/>
        <v>24918.486642585936</v>
      </c>
      <c r="P1648">
        <f t="shared" si="257"/>
        <v>40923.416247914647</v>
      </c>
      <c r="Q1648">
        <f t="shared" si="257"/>
        <v>35261.299470651487</v>
      </c>
      <c r="R1648">
        <f t="shared" si="257"/>
        <v>60730.220626261078</v>
      </c>
      <c r="S1648">
        <f t="shared" si="257"/>
        <v>1321.5154077809682</v>
      </c>
      <c r="T1648">
        <f t="shared" si="257"/>
        <v>44756.88051739752</v>
      </c>
      <c r="U1648">
        <f t="shared" si="257"/>
        <v>14957.951784682173</v>
      </c>
    </row>
    <row r="1649" spans="3:21" x14ac:dyDescent="0.4">
      <c r="C1649">
        <f t="shared" si="257"/>
        <v>6459.3063186939671</v>
      </c>
      <c r="D1649">
        <f t="shared" si="257"/>
        <v>16635.301309299794</v>
      </c>
      <c r="E1649">
        <f t="shared" si="257"/>
        <v>26479.284906793233</v>
      </c>
      <c r="F1649">
        <f t="shared" si="257"/>
        <v>46241.347526022684</v>
      </c>
      <c r="G1649">
        <f t="shared" si="257"/>
        <v>10025.424076008143</v>
      </c>
      <c r="H1649">
        <f t="shared" si="257"/>
        <v>21692.4090068203</v>
      </c>
      <c r="I1649">
        <f t="shared" si="257"/>
        <v>11437.224454655068</v>
      </c>
      <c r="J1649">
        <f t="shared" si="257"/>
        <v>40316.677471526826</v>
      </c>
      <c r="K1649">
        <f t="shared" si="257"/>
        <v>17851.106923886236</v>
      </c>
      <c r="L1649">
        <f t="shared" si="257"/>
        <v>10114.123912002669</v>
      </c>
      <c r="M1649">
        <f t="shared" si="257"/>
        <v>66687.187483934758</v>
      </c>
      <c r="N1649">
        <f t="shared" si="257"/>
        <v>14615.305927617675</v>
      </c>
      <c r="O1649">
        <f t="shared" si="257"/>
        <v>32083.675679690972</v>
      </c>
      <c r="P1649">
        <f t="shared" si="257"/>
        <v>39369.310611481284</v>
      </c>
      <c r="Q1649">
        <f t="shared" si="257"/>
        <v>10690.348463957465</v>
      </c>
      <c r="R1649">
        <f t="shared" si="257"/>
        <v>42850.141995374914</v>
      </c>
      <c r="S1649">
        <f t="shared" si="257"/>
        <v>6467.6778818690927</v>
      </c>
      <c r="T1649">
        <f t="shared" si="257"/>
        <v>34969.948176046717</v>
      </c>
      <c r="U1649">
        <f t="shared" si="257"/>
        <v>14439.171597345561</v>
      </c>
    </row>
    <row r="1650" spans="3:21" x14ac:dyDescent="0.4">
      <c r="C1650">
        <f t="shared" si="257"/>
        <v>9258.9074349513849</v>
      </c>
      <c r="D1650">
        <f t="shared" si="257"/>
        <v>8181.7341428555801</v>
      </c>
      <c r="E1650">
        <f t="shared" si="257"/>
        <v>6133.5348436469776</v>
      </c>
      <c r="F1650">
        <f t="shared" si="257"/>
        <v>79.477062118477562</v>
      </c>
      <c r="G1650">
        <f t="shared" si="257"/>
        <v>1190.443469140067</v>
      </c>
      <c r="H1650">
        <f t="shared" si="257"/>
        <v>284.93675598857527</v>
      </c>
      <c r="I1650">
        <f t="shared" si="257"/>
        <v>11976.457144877411</v>
      </c>
      <c r="J1650">
        <f t="shared" si="257"/>
        <v>12904.047244616619</v>
      </c>
      <c r="K1650">
        <f t="shared" si="257"/>
        <v>10035.112391062461</v>
      </c>
      <c r="L1650">
        <f t="shared" si="257"/>
        <v>1740.2074161341807</v>
      </c>
      <c r="M1650">
        <f t="shared" si="257"/>
        <v>653.16863686968134</v>
      </c>
      <c r="N1650">
        <f t="shared" si="257"/>
        <v>9558.4336876067609</v>
      </c>
      <c r="O1650">
        <f t="shared" si="257"/>
        <v>279.01213384411602</v>
      </c>
      <c r="P1650">
        <f t="shared" si="257"/>
        <v>703.40403326462103</v>
      </c>
      <c r="Q1650">
        <f t="shared" si="257"/>
        <v>3144.8761881515543</v>
      </c>
      <c r="R1650">
        <f t="shared" si="257"/>
        <v>84.760099305262443</v>
      </c>
      <c r="S1650">
        <f t="shared" si="257"/>
        <v>823.19757127457967</v>
      </c>
      <c r="T1650">
        <f t="shared" si="257"/>
        <v>263.51555102139821</v>
      </c>
      <c r="U1650">
        <f t="shared" si="257"/>
        <v>7.7801264756404516</v>
      </c>
    </row>
    <row r="1651" spans="3:21" x14ac:dyDescent="0.4">
      <c r="C1651">
        <f t="shared" si="257"/>
        <v>18001.973073577756</v>
      </c>
      <c r="D1651">
        <f t="shared" si="257"/>
        <v>9945.6931509060269</v>
      </c>
      <c r="E1651">
        <f t="shared" si="257"/>
        <v>12594.903264552044</v>
      </c>
      <c r="F1651">
        <f t="shared" si="257"/>
        <v>18751.830104102944</v>
      </c>
      <c r="G1651">
        <f t="shared" si="257"/>
        <v>17725.443763616979</v>
      </c>
      <c r="H1651">
        <f t="shared" si="257"/>
        <v>21021.774328140629</v>
      </c>
      <c r="I1651">
        <f t="shared" si="257"/>
        <v>10283.427151190008</v>
      </c>
      <c r="J1651">
        <f t="shared" si="257"/>
        <v>8701.3589054713739</v>
      </c>
      <c r="K1651">
        <f t="shared" si="257"/>
        <v>7716.8444046484337</v>
      </c>
      <c r="L1651">
        <f t="shared" si="257"/>
        <v>11153.701825450104</v>
      </c>
      <c r="M1651">
        <f t="shared" si="257"/>
        <v>15669.332359073591</v>
      </c>
      <c r="N1651">
        <f t="shared" si="257"/>
        <v>3803.2154382351605</v>
      </c>
      <c r="O1651">
        <f t="shared" si="257"/>
        <v>11303.108757327807</v>
      </c>
      <c r="P1651">
        <f t="shared" si="257"/>
        <v>8979.9437733534069</v>
      </c>
      <c r="Q1651">
        <f t="shared" si="257"/>
        <v>12704.786253361901</v>
      </c>
      <c r="R1651">
        <f t="shared" si="257"/>
        <v>13311.440075877244</v>
      </c>
      <c r="S1651">
        <f t="shared" si="257"/>
        <v>9035.7625231896254</v>
      </c>
      <c r="T1651">
        <f t="shared" si="257"/>
        <v>8006.0316881564804</v>
      </c>
      <c r="U1651">
        <f t="shared" si="257"/>
        <v>13596.64384897088</v>
      </c>
    </row>
    <row r="1652" spans="3:21" x14ac:dyDescent="0.4">
      <c r="C1652">
        <f t="shared" si="257"/>
        <v>14590.580581613123</v>
      </c>
      <c r="D1652">
        <f t="shared" si="257"/>
        <v>7092.4880241538403</v>
      </c>
      <c r="E1652">
        <f t="shared" si="257"/>
        <v>16405.252703163842</v>
      </c>
      <c r="F1652">
        <f t="shared" si="257"/>
        <v>13060.558960279459</v>
      </c>
      <c r="G1652">
        <f t="shared" si="257"/>
        <v>996.90511264575957</v>
      </c>
      <c r="H1652">
        <f t="shared" si="257"/>
        <v>11132.43859161476</v>
      </c>
      <c r="I1652">
        <f t="shared" si="257"/>
        <v>14030.11039190369</v>
      </c>
      <c r="J1652">
        <f t="shared" si="257"/>
        <v>17377.107601179032</v>
      </c>
      <c r="K1652">
        <f t="shared" si="257"/>
        <v>12654.699808419435</v>
      </c>
      <c r="L1652">
        <f t="shared" si="257"/>
        <v>3634.5728328355472</v>
      </c>
      <c r="M1652">
        <f t="shared" si="257"/>
        <v>6232.3438735529098</v>
      </c>
      <c r="N1652">
        <f t="shared" si="257"/>
        <v>6644.9109686146458</v>
      </c>
      <c r="O1652">
        <f t="shared" si="257"/>
        <v>9974.0548982932705</v>
      </c>
      <c r="P1652">
        <f t="shared" si="257"/>
        <v>9307.6951319948439</v>
      </c>
      <c r="Q1652">
        <f t="shared" si="257"/>
        <v>10212.234778139551</v>
      </c>
      <c r="R1652">
        <f t="shared" si="257"/>
        <v>28220.837186820325</v>
      </c>
      <c r="S1652">
        <f t="shared" si="257"/>
        <v>13165.149171220119</v>
      </c>
      <c r="T1652">
        <f t="shared" si="257"/>
        <v>20625.979980332617</v>
      </c>
      <c r="U1652">
        <f t="shared" si="257"/>
        <v>11768.023335011072</v>
      </c>
    </row>
    <row r="1653" spans="3:21" x14ac:dyDescent="0.4">
      <c r="C1653">
        <f t="shared" si="257"/>
        <v>7.8329084314331174</v>
      </c>
      <c r="D1653">
        <f t="shared" si="257"/>
        <v>1.7991650200698193</v>
      </c>
      <c r="E1653">
        <f t="shared" si="257"/>
        <v>3.5987271121312161E-4</v>
      </c>
      <c r="F1653">
        <f t="shared" si="257"/>
        <v>7.8619467988838609</v>
      </c>
      <c r="G1653">
        <f t="shared" si="257"/>
        <v>92.381841071285493</v>
      </c>
      <c r="H1653">
        <f t="shared" si="257"/>
        <v>26.606738957773043</v>
      </c>
      <c r="I1653">
        <f t="shared" si="257"/>
        <v>61.536648010223367</v>
      </c>
      <c r="J1653">
        <f t="shared" si="257"/>
        <v>0.90170448655431534</v>
      </c>
      <c r="K1653">
        <f t="shared" si="257"/>
        <v>6.013983587015749E-2</v>
      </c>
      <c r="L1653">
        <f t="shared" si="257"/>
        <v>19.032265158804403</v>
      </c>
      <c r="M1653">
        <f t="shared" si="257"/>
        <v>35.858370275569584</v>
      </c>
      <c r="N1653">
        <f t="shared" si="257"/>
        <v>8.7016754295441388</v>
      </c>
      <c r="O1653">
        <f t="shared" si="257"/>
        <v>9.5983576154067958</v>
      </c>
      <c r="P1653">
        <f t="shared" si="257"/>
        <v>40.156497016428098</v>
      </c>
      <c r="Q1653">
        <f t="shared" si="257"/>
        <v>13.857647172003137</v>
      </c>
      <c r="R1653">
        <f t="shared" si="257"/>
        <v>8.582528242294849</v>
      </c>
      <c r="S1653">
        <f t="shared" si="257"/>
        <v>0.30005779939816341</v>
      </c>
      <c r="T1653">
        <f t="shared" si="257"/>
        <v>14.336507224300162</v>
      </c>
      <c r="U1653">
        <f t="shared" si="257"/>
        <v>28.753680274504546</v>
      </c>
    </row>
    <row r="1654" spans="3:21" x14ac:dyDescent="0.4">
      <c r="C1654">
        <f t="shared" si="257"/>
        <v>59.493731712114432</v>
      </c>
      <c r="D1654">
        <f t="shared" si="257"/>
        <v>35.169134503067134</v>
      </c>
      <c r="E1654">
        <f t="shared" si="257"/>
        <v>71.945454533880607</v>
      </c>
      <c r="F1654">
        <f t="shared" si="257"/>
        <v>94.710637842165767</v>
      </c>
      <c r="G1654">
        <f t="shared" si="257"/>
        <v>189.05818308805189</v>
      </c>
      <c r="H1654">
        <f t="shared" si="257"/>
        <v>22.930624360608217</v>
      </c>
      <c r="I1654">
        <f t="shared" si="257"/>
        <v>12.016939732201044</v>
      </c>
      <c r="J1654">
        <f t="shared" si="257"/>
        <v>44.117587055633294</v>
      </c>
      <c r="K1654">
        <f t="shared" ref="K1654:U1654" si="258">POWER(K933,2)</f>
        <v>65.153733128117125</v>
      </c>
      <c r="L1654">
        <f t="shared" si="258"/>
        <v>35.673465869803273</v>
      </c>
      <c r="M1654">
        <f t="shared" si="258"/>
        <v>74.879942666538483</v>
      </c>
      <c r="N1654">
        <f t="shared" si="258"/>
        <v>53.626390281422594</v>
      </c>
      <c r="O1654">
        <f t="shared" si="258"/>
        <v>38.546688005137305</v>
      </c>
      <c r="P1654">
        <f t="shared" si="258"/>
        <v>9.6266309664351528</v>
      </c>
      <c r="Q1654">
        <f t="shared" si="258"/>
        <v>34.356007011952592</v>
      </c>
      <c r="R1654">
        <f t="shared" si="258"/>
        <v>36.483201912272413</v>
      </c>
      <c r="S1654">
        <f t="shared" si="258"/>
        <v>38.851802826767631</v>
      </c>
      <c r="T1654">
        <f t="shared" si="258"/>
        <v>43.661972788072397</v>
      </c>
      <c r="U1654">
        <f t="shared" si="258"/>
        <v>22.125004362543418</v>
      </c>
    </row>
    <row r="1655" spans="3:21" x14ac:dyDescent="0.4">
      <c r="C1655">
        <f t="shared" ref="C1655:U1668" si="259">POWER(C934,2)</f>
        <v>60.679299596004178</v>
      </c>
      <c r="D1655">
        <f t="shared" si="259"/>
        <v>46.414157574113347</v>
      </c>
      <c r="E1655">
        <f t="shared" si="259"/>
        <v>45.463150748206701</v>
      </c>
      <c r="F1655">
        <f t="shared" si="259"/>
        <v>66.017835826924482</v>
      </c>
      <c r="G1655">
        <f t="shared" si="259"/>
        <v>259.95049080211697</v>
      </c>
      <c r="H1655">
        <f t="shared" si="259"/>
        <v>15.573275750656428</v>
      </c>
      <c r="I1655">
        <f t="shared" si="259"/>
        <v>3.5450507011407302</v>
      </c>
      <c r="J1655">
        <f t="shared" si="259"/>
        <v>21.242435478853096</v>
      </c>
      <c r="K1655">
        <f t="shared" si="259"/>
        <v>19.667618512225317</v>
      </c>
      <c r="L1655">
        <f t="shared" si="259"/>
        <v>18.036577063028005</v>
      </c>
      <c r="M1655">
        <f t="shared" si="259"/>
        <v>55.268087741212419</v>
      </c>
      <c r="N1655">
        <f t="shared" si="259"/>
        <v>49.234987616983638</v>
      </c>
      <c r="O1655">
        <f t="shared" si="259"/>
        <v>48.702361071691008</v>
      </c>
      <c r="P1655">
        <f t="shared" si="259"/>
        <v>3.16534830184073</v>
      </c>
      <c r="Q1655">
        <f t="shared" si="259"/>
        <v>5.7500429795653449</v>
      </c>
      <c r="R1655">
        <f t="shared" si="259"/>
        <v>36.189442012785733</v>
      </c>
      <c r="S1655">
        <f t="shared" si="259"/>
        <v>21.584103592728145</v>
      </c>
      <c r="T1655">
        <f t="shared" si="259"/>
        <v>9.4264769305351148</v>
      </c>
      <c r="U1655">
        <f t="shared" si="259"/>
        <v>8.1092886819691081</v>
      </c>
    </row>
    <row r="1656" spans="3:21" x14ac:dyDescent="0.4">
      <c r="C1656">
        <f t="shared" si="259"/>
        <v>156.57930862447839</v>
      </c>
      <c r="D1656">
        <f t="shared" si="259"/>
        <v>215.11027804703059</v>
      </c>
      <c r="E1656">
        <f t="shared" si="259"/>
        <v>100.69570833517317</v>
      </c>
      <c r="F1656">
        <f t="shared" si="259"/>
        <v>55.936965805793861</v>
      </c>
      <c r="G1656">
        <f t="shared" si="259"/>
        <v>460.0635532673947</v>
      </c>
      <c r="H1656">
        <f t="shared" si="259"/>
        <v>38.51290957873033</v>
      </c>
      <c r="I1656">
        <f t="shared" si="259"/>
        <v>14.367347912359731</v>
      </c>
      <c r="J1656">
        <f t="shared" si="259"/>
        <v>23.480561005429937</v>
      </c>
      <c r="K1656">
        <f t="shared" si="259"/>
        <v>64.649178499290372</v>
      </c>
      <c r="L1656">
        <f t="shared" si="259"/>
        <v>28.641767755969433</v>
      </c>
      <c r="M1656">
        <f t="shared" si="259"/>
        <v>61.158462933631213</v>
      </c>
      <c r="N1656">
        <f t="shared" si="259"/>
        <v>20.459338611963592</v>
      </c>
      <c r="O1656">
        <f t="shared" si="259"/>
        <v>53.014462872736374</v>
      </c>
      <c r="P1656">
        <f t="shared" si="259"/>
        <v>14.347492997473752</v>
      </c>
      <c r="Q1656">
        <f t="shared" si="259"/>
        <v>20.66981089166109</v>
      </c>
      <c r="R1656">
        <f t="shared" si="259"/>
        <v>103.02783293192178</v>
      </c>
      <c r="S1656">
        <f t="shared" si="259"/>
        <v>48.149384524421997</v>
      </c>
      <c r="T1656">
        <f t="shared" si="259"/>
        <v>49.481415105249525</v>
      </c>
      <c r="U1656">
        <f t="shared" si="259"/>
        <v>116.34253930950889</v>
      </c>
    </row>
    <row r="1657" spans="3:21" x14ac:dyDescent="0.4">
      <c r="C1657">
        <f t="shared" si="259"/>
        <v>203.33353016492492</v>
      </c>
      <c r="D1657">
        <f t="shared" si="259"/>
        <v>199.18406702331262</v>
      </c>
      <c r="E1657">
        <f t="shared" si="259"/>
        <v>134.16262117722681</v>
      </c>
      <c r="F1657">
        <f t="shared" si="259"/>
        <v>51.566973546944993</v>
      </c>
      <c r="G1657">
        <f t="shared" si="259"/>
        <v>379.30924608301206</v>
      </c>
      <c r="H1657">
        <f t="shared" si="259"/>
        <v>69.726723546712066</v>
      </c>
      <c r="I1657">
        <f t="shared" si="259"/>
        <v>26.847252001596281</v>
      </c>
      <c r="J1657">
        <f t="shared" si="259"/>
        <v>28.574061639888939</v>
      </c>
      <c r="K1657">
        <f t="shared" si="259"/>
        <v>112.3435154911479</v>
      </c>
      <c r="L1657">
        <f t="shared" si="259"/>
        <v>67.423927761145904</v>
      </c>
      <c r="M1657">
        <f t="shared" si="259"/>
        <v>95.142666625484594</v>
      </c>
      <c r="N1657">
        <f t="shared" si="259"/>
        <v>25.025952022087385</v>
      </c>
      <c r="O1657">
        <f t="shared" si="259"/>
        <v>60.396097864727558</v>
      </c>
      <c r="P1657">
        <f t="shared" si="259"/>
        <v>26.50977717488972</v>
      </c>
      <c r="Q1657">
        <f t="shared" si="259"/>
        <v>59.512414019089995</v>
      </c>
      <c r="R1657">
        <f t="shared" si="259"/>
        <v>75.554021152646627</v>
      </c>
      <c r="S1657">
        <f t="shared" si="259"/>
        <v>58.043839417424316</v>
      </c>
      <c r="T1657">
        <f t="shared" si="259"/>
        <v>84.896425494813741</v>
      </c>
      <c r="U1657">
        <f t="shared" si="259"/>
        <v>182.3015782883929</v>
      </c>
    </row>
    <row r="1658" spans="3:21" x14ac:dyDescent="0.4">
      <c r="C1658">
        <f t="shared" si="259"/>
        <v>286.01949626883567</v>
      </c>
      <c r="D1658">
        <f t="shared" si="259"/>
        <v>173.49619383754128</v>
      </c>
      <c r="E1658">
        <f t="shared" si="259"/>
        <v>176.74772114699081</v>
      </c>
      <c r="F1658">
        <f t="shared" si="259"/>
        <v>55.420816233506322</v>
      </c>
      <c r="G1658">
        <f t="shared" si="259"/>
        <v>268.17428053611172</v>
      </c>
      <c r="H1658">
        <f t="shared" si="259"/>
        <v>132.89096241620254</v>
      </c>
      <c r="I1658">
        <f t="shared" si="259"/>
        <v>51.201249540851904</v>
      </c>
      <c r="J1658">
        <f t="shared" si="259"/>
        <v>35.984282344258489</v>
      </c>
      <c r="K1658">
        <f t="shared" si="259"/>
        <v>167.98391733219094</v>
      </c>
      <c r="L1658">
        <f t="shared" si="259"/>
        <v>156.31443455813931</v>
      </c>
      <c r="M1658">
        <f t="shared" si="259"/>
        <v>114.30386898486736</v>
      </c>
      <c r="N1658">
        <f t="shared" si="259"/>
        <v>34.131836366460021</v>
      </c>
      <c r="O1658">
        <f t="shared" si="259"/>
        <v>72.049472944118932</v>
      </c>
      <c r="P1658">
        <f t="shared" si="259"/>
        <v>55.491990076410751</v>
      </c>
      <c r="Q1658">
        <f t="shared" si="259"/>
        <v>96.193643091676549</v>
      </c>
      <c r="R1658">
        <f t="shared" si="259"/>
        <v>63.578660786264805</v>
      </c>
      <c r="S1658">
        <f t="shared" si="259"/>
        <v>75.677387522516057</v>
      </c>
      <c r="T1658">
        <f t="shared" si="259"/>
        <v>121.22566910728607</v>
      </c>
      <c r="U1658">
        <f t="shared" si="259"/>
        <v>205.50605964854114</v>
      </c>
    </row>
    <row r="1659" spans="3:21" x14ac:dyDescent="0.4">
      <c r="C1659">
        <f t="shared" si="259"/>
        <v>185.93196081189348</v>
      </c>
      <c r="D1659">
        <f t="shared" si="259"/>
        <v>118.48394744485491</v>
      </c>
      <c r="E1659">
        <f t="shared" si="259"/>
        <v>164.14286862861991</v>
      </c>
      <c r="F1659">
        <f t="shared" si="259"/>
        <v>59.343279742657309</v>
      </c>
      <c r="G1659">
        <f t="shared" si="259"/>
        <v>186.5893028627321</v>
      </c>
      <c r="H1659">
        <f t="shared" si="259"/>
        <v>87.481132070592338</v>
      </c>
      <c r="I1659">
        <f t="shared" si="259"/>
        <v>36.634218329255745</v>
      </c>
      <c r="J1659">
        <f t="shared" si="259"/>
        <v>30.091870489060906</v>
      </c>
      <c r="K1659">
        <f t="shared" si="259"/>
        <v>111.6449615068441</v>
      </c>
      <c r="L1659">
        <f t="shared" si="259"/>
        <v>132.15210566675498</v>
      </c>
      <c r="M1659">
        <f t="shared" si="259"/>
        <v>101.66470375984179</v>
      </c>
      <c r="N1659">
        <f t="shared" si="259"/>
        <v>38.273745226811279</v>
      </c>
      <c r="O1659">
        <f t="shared" si="259"/>
        <v>57.807856198973425</v>
      </c>
      <c r="P1659">
        <f t="shared" si="259"/>
        <v>27.350542900070163</v>
      </c>
      <c r="Q1659">
        <f t="shared" si="259"/>
        <v>60.085501562788302</v>
      </c>
      <c r="R1659">
        <f t="shared" si="259"/>
        <v>37.410741689644709</v>
      </c>
      <c r="S1659">
        <f t="shared" si="259"/>
        <v>55.474079142215352</v>
      </c>
      <c r="T1659">
        <f t="shared" si="259"/>
        <v>84.034437885918294</v>
      </c>
      <c r="U1659">
        <f t="shared" si="259"/>
        <v>94.453508131578403</v>
      </c>
    </row>
    <row r="1660" spans="3:21" x14ac:dyDescent="0.4">
      <c r="C1660">
        <f t="shared" si="259"/>
        <v>39.428667741730422</v>
      </c>
      <c r="D1660">
        <f t="shared" si="259"/>
        <v>26.249420373133876</v>
      </c>
      <c r="E1660">
        <f t="shared" si="259"/>
        <v>31.107409402176607</v>
      </c>
      <c r="F1660">
        <f t="shared" si="259"/>
        <v>65.923084348442998</v>
      </c>
      <c r="G1660">
        <f t="shared" si="259"/>
        <v>215.88216903444925</v>
      </c>
      <c r="H1660">
        <f t="shared" si="259"/>
        <v>12.180348222675567</v>
      </c>
      <c r="I1660">
        <f t="shared" si="259"/>
        <v>3.3586912326778591</v>
      </c>
      <c r="J1660">
        <f t="shared" si="259"/>
        <v>22.119227685593167</v>
      </c>
      <c r="K1660">
        <f t="shared" si="259"/>
        <v>21.03122698571925</v>
      </c>
      <c r="L1660">
        <f t="shared" si="259"/>
        <v>13.658776998539613</v>
      </c>
      <c r="M1660">
        <f t="shared" si="259"/>
        <v>61.236138396230992</v>
      </c>
      <c r="N1660">
        <f t="shared" si="259"/>
        <v>64.342498974040069</v>
      </c>
      <c r="O1660">
        <f t="shared" si="259"/>
        <v>32.930780644899777</v>
      </c>
      <c r="P1660">
        <f t="shared" si="259"/>
        <v>2.5862337565886624</v>
      </c>
      <c r="Q1660">
        <f t="shared" si="259"/>
        <v>6.9053832018074788</v>
      </c>
      <c r="R1660">
        <f t="shared" si="259"/>
        <v>22.966891397582145</v>
      </c>
      <c r="S1660">
        <f t="shared" si="259"/>
        <v>17.846852743807545</v>
      </c>
      <c r="T1660">
        <f t="shared" si="259"/>
        <v>12.108389716127441</v>
      </c>
      <c r="U1660">
        <f t="shared" si="259"/>
        <v>5.6335122774825681</v>
      </c>
    </row>
    <row r="1661" spans="3:21" x14ac:dyDescent="0.4">
      <c r="C1661">
        <f t="shared" si="259"/>
        <v>23.408749315779513</v>
      </c>
      <c r="D1661">
        <f t="shared" si="259"/>
        <v>8.1945755894409711</v>
      </c>
      <c r="E1661">
        <f t="shared" si="259"/>
        <v>2.1353428862140458</v>
      </c>
      <c r="F1661">
        <f t="shared" si="259"/>
        <v>33.017239921455442</v>
      </c>
      <c r="G1661">
        <f t="shared" si="259"/>
        <v>172.88051834725556</v>
      </c>
      <c r="H1661">
        <f t="shared" si="259"/>
        <v>19.044559996808687</v>
      </c>
      <c r="I1661">
        <f t="shared" si="259"/>
        <v>0.6063772655720111</v>
      </c>
      <c r="J1661">
        <f t="shared" si="259"/>
        <v>4.077441797703707</v>
      </c>
      <c r="K1661">
        <f t="shared" si="259"/>
        <v>3.3170838877115605</v>
      </c>
      <c r="L1661">
        <f t="shared" si="259"/>
        <v>7.6889484194226956</v>
      </c>
      <c r="M1661">
        <f t="shared" si="259"/>
        <v>65.788264337607544</v>
      </c>
      <c r="N1661">
        <f t="shared" si="259"/>
        <v>134.51197801578948</v>
      </c>
      <c r="O1661">
        <f t="shared" si="259"/>
        <v>36.006739345792347</v>
      </c>
      <c r="P1661">
        <f t="shared" si="259"/>
        <v>4.5035104598266029</v>
      </c>
      <c r="Q1661">
        <f t="shared" si="259"/>
        <v>10.93485468880602</v>
      </c>
      <c r="R1661">
        <f t="shared" si="259"/>
        <v>11.06817277810719</v>
      </c>
      <c r="S1661">
        <f t="shared" si="259"/>
        <v>9.447122104852296</v>
      </c>
      <c r="T1661">
        <f t="shared" si="259"/>
        <v>13.354989655716565</v>
      </c>
      <c r="U1661">
        <f t="shared" si="259"/>
        <v>0.48392830032657347</v>
      </c>
    </row>
    <row r="1662" spans="3:21" x14ac:dyDescent="0.4">
      <c r="C1662">
        <f t="shared" si="259"/>
        <v>73.508477418044677</v>
      </c>
      <c r="D1662">
        <f t="shared" si="259"/>
        <v>30.530364332242275</v>
      </c>
      <c r="E1662">
        <f t="shared" si="259"/>
        <v>11.143032960620918</v>
      </c>
      <c r="F1662">
        <f t="shared" si="259"/>
        <v>57.953459331222852</v>
      </c>
      <c r="G1662">
        <f t="shared" si="259"/>
        <v>254.18394563812819</v>
      </c>
      <c r="H1662">
        <f t="shared" si="259"/>
        <v>17.789097494483968</v>
      </c>
      <c r="I1662">
        <f t="shared" si="259"/>
        <v>1.3401667242095363</v>
      </c>
      <c r="J1662">
        <f t="shared" si="259"/>
        <v>9.7369635501534884</v>
      </c>
      <c r="K1662">
        <f t="shared" si="259"/>
        <v>3.9634678900672022</v>
      </c>
      <c r="L1662">
        <f t="shared" si="259"/>
        <v>29.755351957670111</v>
      </c>
      <c r="M1662">
        <f t="shared" si="259"/>
        <v>63.103240137031079</v>
      </c>
      <c r="N1662">
        <f t="shared" si="259"/>
        <v>72.911951254922187</v>
      </c>
      <c r="O1662">
        <f t="shared" si="259"/>
        <v>51.333905935220237</v>
      </c>
      <c r="P1662">
        <f t="shared" si="259"/>
        <v>9.3785301150222367</v>
      </c>
      <c r="Q1662">
        <f t="shared" si="259"/>
        <v>36.404208117876003</v>
      </c>
      <c r="R1662">
        <f t="shared" si="259"/>
        <v>62.129066384286659</v>
      </c>
      <c r="S1662">
        <f t="shared" si="259"/>
        <v>17.296958747492955</v>
      </c>
      <c r="T1662">
        <f t="shared" si="259"/>
        <v>5.6809107397812406</v>
      </c>
      <c r="U1662">
        <f t="shared" si="259"/>
        <v>2.223500799672339</v>
      </c>
    </row>
    <row r="1663" spans="3:21" x14ac:dyDescent="0.4">
      <c r="C1663">
        <f t="shared" si="259"/>
        <v>110.21075655815562</v>
      </c>
      <c r="D1663">
        <f t="shared" si="259"/>
        <v>53.885335710704041</v>
      </c>
      <c r="E1663">
        <f t="shared" si="259"/>
        <v>15.96414280034482</v>
      </c>
      <c r="F1663">
        <f t="shared" si="259"/>
        <v>69.239469286221734</v>
      </c>
      <c r="G1663">
        <f t="shared" si="259"/>
        <v>275.23676239018749</v>
      </c>
      <c r="H1663">
        <f t="shared" si="259"/>
        <v>14.252338056366636</v>
      </c>
      <c r="I1663">
        <f t="shared" si="259"/>
        <v>1.9882173338197515</v>
      </c>
      <c r="J1663">
        <f t="shared" si="259"/>
        <v>13.03251698059568</v>
      </c>
      <c r="K1663">
        <f t="shared" si="259"/>
        <v>3.8361093305389771</v>
      </c>
      <c r="L1663">
        <f t="shared" si="259"/>
        <v>48.077977260095679</v>
      </c>
      <c r="M1663">
        <f t="shared" si="259"/>
        <v>63.596185013048924</v>
      </c>
      <c r="N1663">
        <f t="shared" si="259"/>
        <v>53.415997931160419</v>
      </c>
      <c r="O1663">
        <f t="shared" si="259"/>
        <v>56.452569060946573</v>
      </c>
      <c r="P1663">
        <f t="shared" si="259"/>
        <v>18.818265762747803</v>
      </c>
      <c r="Q1663">
        <f t="shared" si="259"/>
        <v>62.442758885122963</v>
      </c>
      <c r="R1663">
        <f t="shared" si="259"/>
        <v>117.81681418832052</v>
      </c>
      <c r="S1663">
        <f t="shared" si="259"/>
        <v>23.400382201512425</v>
      </c>
      <c r="T1663">
        <f t="shared" si="259"/>
        <v>5.4825396682336969</v>
      </c>
      <c r="U1663">
        <f t="shared" si="259"/>
        <v>5.048318763796348</v>
      </c>
    </row>
    <row r="1664" spans="3:21" x14ac:dyDescent="0.4">
      <c r="C1664">
        <f t="shared" si="259"/>
        <v>30.93693791976634</v>
      </c>
      <c r="D1664">
        <f t="shared" si="259"/>
        <v>10.767478673818127</v>
      </c>
      <c r="E1664">
        <f t="shared" si="259"/>
        <v>2.8928291307749685</v>
      </c>
      <c r="F1664">
        <f t="shared" si="259"/>
        <v>37.357185963875366</v>
      </c>
      <c r="G1664">
        <f t="shared" si="259"/>
        <v>200.10957347817805</v>
      </c>
      <c r="H1664">
        <f t="shared" si="259"/>
        <v>20.287350881962819</v>
      </c>
      <c r="I1664">
        <f t="shared" si="259"/>
        <v>0.7182494975758732</v>
      </c>
      <c r="J1664">
        <f t="shared" si="259"/>
        <v>4.8476424820628026</v>
      </c>
      <c r="K1664">
        <f t="shared" si="259"/>
        <v>3.3316428892631369</v>
      </c>
      <c r="L1664">
        <f t="shared" si="259"/>
        <v>11.466705450158697</v>
      </c>
      <c r="M1664">
        <f t="shared" si="259"/>
        <v>69.414813293435984</v>
      </c>
      <c r="N1664">
        <f t="shared" si="259"/>
        <v>125.43668667663248</v>
      </c>
      <c r="O1664">
        <f t="shared" si="259"/>
        <v>35.908631316217011</v>
      </c>
      <c r="P1664">
        <f t="shared" si="259"/>
        <v>5.0440233060571442</v>
      </c>
      <c r="Q1664">
        <f t="shared" si="259"/>
        <v>17.050260635201301</v>
      </c>
      <c r="R1664">
        <f t="shared" si="259"/>
        <v>18.405807477256126</v>
      </c>
      <c r="S1664">
        <f t="shared" si="259"/>
        <v>10.914379377555807</v>
      </c>
      <c r="T1664">
        <f t="shared" si="259"/>
        <v>11.156281181117082</v>
      </c>
      <c r="U1664">
        <f t="shared" si="259"/>
        <v>0.64742310739459619</v>
      </c>
    </row>
    <row r="1665" spans="3:21" x14ac:dyDescent="0.4">
      <c r="C1665">
        <f t="shared" si="259"/>
        <v>32.992162487176685</v>
      </c>
      <c r="D1665">
        <f t="shared" si="259"/>
        <v>13.416314551837454</v>
      </c>
      <c r="E1665">
        <f t="shared" si="259"/>
        <v>3.6773471759952723</v>
      </c>
      <c r="F1665">
        <f t="shared" si="259"/>
        <v>40.284814107710631</v>
      </c>
      <c r="G1665">
        <f t="shared" si="259"/>
        <v>227.68193811228986</v>
      </c>
      <c r="H1665">
        <f t="shared" si="259"/>
        <v>10.831710788441692</v>
      </c>
      <c r="I1665">
        <f t="shared" si="259"/>
        <v>1.103954442975202</v>
      </c>
      <c r="J1665">
        <f t="shared" si="259"/>
        <v>9.6770654672074556</v>
      </c>
      <c r="K1665">
        <f t="shared" si="259"/>
        <v>4.8222413281464753</v>
      </c>
      <c r="L1665">
        <f t="shared" si="259"/>
        <v>7.394169173935234</v>
      </c>
      <c r="M1665">
        <f t="shared" si="259"/>
        <v>62.411761712884747</v>
      </c>
      <c r="N1665">
        <f t="shared" si="259"/>
        <v>108.97674001153362</v>
      </c>
      <c r="O1665">
        <f t="shared" si="259"/>
        <v>20.652216254769723</v>
      </c>
      <c r="P1665">
        <f t="shared" si="259"/>
        <v>2.4521194589259681</v>
      </c>
      <c r="Q1665">
        <f t="shared" si="259"/>
        <v>10.089432572323368</v>
      </c>
      <c r="R1665">
        <f t="shared" si="259"/>
        <v>26.664685911472041</v>
      </c>
      <c r="S1665">
        <f t="shared" si="259"/>
        <v>11.205303520271999</v>
      </c>
      <c r="T1665">
        <f t="shared" si="259"/>
        <v>8.132501199256609</v>
      </c>
      <c r="U1665">
        <f t="shared" si="259"/>
        <v>1.0299275393698133</v>
      </c>
    </row>
    <row r="1666" spans="3:21" x14ac:dyDescent="0.4">
      <c r="C1666">
        <f t="shared" si="259"/>
        <v>48.157838854210439</v>
      </c>
      <c r="D1666">
        <f t="shared" si="259"/>
        <v>28.385679145043156</v>
      </c>
      <c r="E1666">
        <f t="shared" si="259"/>
        <v>17.254021289408808</v>
      </c>
      <c r="F1666">
        <f t="shared" si="259"/>
        <v>58.194665075375234</v>
      </c>
      <c r="G1666">
        <f t="shared" si="259"/>
        <v>347.12927368121581</v>
      </c>
      <c r="H1666">
        <f t="shared" si="259"/>
        <v>9.7983270240806899</v>
      </c>
      <c r="I1666">
        <f t="shared" si="259"/>
        <v>3.2466533587429947</v>
      </c>
      <c r="J1666">
        <f t="shared" si="259"/>
        <v>31.145106620452715</v>
      </c>
      <c r="K1666">
        <f t="shared" si="259"/>
        <v>20.946155518841014</v>
      </c>
      <c r="L1666">
        <f t="shared" si="259"/>
        <v>11.817724877994731</v>
      </c>
      <c r="M1666">
        <f t="shared" si="259"/>
        <v>66.650530537182775</v>
      </c>
      <c r="N1666">
        <f t="shared" si="259"/>
        <v>74.303251542864146</v>
      </c>
      <c r="O1666">
        <f t="shared" si="259"/>
        <v>23.682959748232975</v>
      </c>
      <c r="P1666">
        <f t="shared" si="259"/>
        <v>2.4394144556009172</v>
      </c>
      <c r="Q1666">
        <f t="shared" si="259"/>
        <v>12.068956927115714</v>
      </c>
      <c r="R1666">
        <f t="shared" si="259"/>
        <v>43.270487899114194</v>
      </c>
      <c r="S1666">
        <f t="shared" si="259"/>
        <v>20.336046789542472</v>
      </c>
      <c r="T1666">
        <f t="shared" si="259"/>
        <v>9.7604023080987918</v>
      </c>
      <c r="U1666">
        <f t="shared" si="259"/>
        <v>6.2808721142971171</v>
      </c>
    </row>
    <row r="1667" spans="3:21" x14ac:dyDescent="0.4">
      <c r="C1667">
        <f t="shared" si="259"/>
        <v>1.8125173992961259</v>
      </c>
      <c r="D1667">
        <f t="shared" si="259"/>
        <v>86.747106075427567</v>
      </c>
      <c r="E1667">
        <f t="shared" si="259"/>
        <v>162.3021759761258</v>
      </c>
      <c r="F1667">
        <f t="shared" si="259"/>
        <v>22.545719986977769</v>
      </c>
      <c r="G1667">
        <f t="shared" si="259"/>
        <v>74.256756151233546</v>
      </c>
      <c r="H1667">
        <f t="shared" si="259"/>
        <v>46.209853533574993</v>
      </c>
      <c r="I1667">
        <f t="shared" si="259"/>
        <v>130.49020531014958</v>
      </c>
      <c r="J1667">
        <f t="shared" si="259"/>
        <v>7.9429878380562746</v>
      </c>
      <c r="K1667">
        <f t="shared" si="259"/>
        <v>13.310491207468955</v>
      </c>
      <c r="L1667">
        <f t="shared" si="259"/>
        <v>49.532423416622315</v>
      </c>
      <c r="M1667">
        <f t="shared" si="259"/>
        <v>246.24981392347593</v>
      </c>
      <c r="N1667">
        <f t="shared" si="259"/>
        <v>679.85272596690834</v>
      </c>
      <c r="O1667">
        <f t="shared" si="259"/>
        <v>4.3930958491686072</v>
      </c>
      <c r="P1667">
        <f t="shared" si="259"/>
        <v>14.143656563430513</v>
      </c>
      <c r="Q1667">
        <f t="shared" si="259"/>
        <v>0.12905053828935362</v>
      </c>
      <c r="R1667">
        <f t="shared" si="259"/>
        <v>1.120500239157034</v>
      </c>
      <c r="S1667">
        <f t="shared" si="259"/>
        <v>17.2558985944056</v>
      </c>
      <c r="T1667">
        <f t="shared" si="259"/>
        <v>57.647392901495216</v>
      </c>
      <c r="U1667">
        <f t="shared" si="259"/>
        <v>182.37912539528543</v>
      </c>
    </row>
    <row r="1668" spans="3:21" x14ac:dyDescent="0.4">
      <c r="C1668">
        <f t="shared" si="259"/>
        <v>1777.160393938952</v>
      </c>
      <c r="D1668">
        <f t="shared" si="259"/>
        <v>26.619100082700974</v>
      </c>
      <c r="E1668">
        <f t="shared" si="259"/>
        <v>3866.7938054504202</v>
      </c>
      <c r="F1668">
        <f t="shared" si="259"/>
        <v>3178.8547154436678</v>
      </c>
      <c r="G1668">
        <f t="shared" si="259"/>
        <v>31.183964572084278</v>
      </c>
      <c r="H1668">
        <f t="shared" si="259"/>
        <v>110.13730721178564</v>
      </c>
      <c r="I1668">
        <f t="shared" si="259"/>
        <v>263.9909400800737</v>
      </c>
      <c r="J1668">
        <f t="shared" si="259"/>
        <v>1786.622634784228</v>
      </c>
      <c r="K1668">
        <f t="shared" ref="K1668:U1668" si="260">POWER(K947,2)</f>
        <v>890.46147293711579</v>
      </c>
      <c r="L1668">
        <f t="shared" si="260"/>
        <v>10.893663844609069</v>
      </c>
      <c r="M1668">
        <f t="shared" si="260"/>
        <v>40.889124819944271</v>
      </c>
      <c r="N1668">
        <f t="shared" si="260"/>
        <v>3.4783841132947186</v>
      </c>
      <c r="O1668">
        <f t="shared" si="260"/>
        <v>3.7513198821830913E-2</v>
      </c>
      <c r="P1668">
        <f t="shared" si="260"/>
        <v>397.80612148773054</v>
      </c>
      <c r="Q1668">
        <f t="shared" si="260"/>
        <v>439.57040368496985</v>
      </c>
      <c r="R1668">
        <f t="shared" si="260"/>
        <v>0.76363925965711299</v>
      </c>
      <c r="S1668">
        <f t="shared" si="260"/>
        <v>267.36900390102335</v>
      </c>
      <c r="T1668">
        <f t="shared" si="260"/>
        <v>2184.0349604468993</v>
      </c>
      <c r="U1668">
        <f t="shared" si="260"/>
        <v>442.43262240037268</v>
      </c>
    </row>
    <row r="1669" spans="3:21" x14ac:dyDescent="0.4">
      <c r="C1669">
        <f t="shared" ref="C1669:U1682" si="261">POWER(C948,2)</f>
        <v>40.715491577312662</v>
      </c>
      <c r="D1669">
        <f t="shared" si="261"/>
        <v>656.21320014434343</v>
      </c>
      <c r="E1669">
        <f t="shared" si="261"/>
        <v>31.262124451518847</v>
      </c>
      <c r="F1669">
        <f t="shared" si="261"/>
        <v>14.726099615114075</v>
      </c>
      <c r="G1669">
        <f t="shared" si="261"/>
        <v>17.113715615530477</v>
      </c>
      <c r="H1669">
        <f t="shared" si="261"/>
        <v>83.642765413926327</v>
      </c>
      <c r="I1669">
        <f t="shared" si="261"/>
        <v>2827.8065362195453</v>
      </c>
      <c r="J1669">
        <f t="shared" si="261"/>
        <v>1084.6763059449268</v>
      </c>
      <c r="K1669">
        <f t="shared" si="261"/>
        <v>853.77366645592792</v>
      </c>
      <c r="L1669">
        <f t="shared" si="261"/>
        <v>212.70650071366623</v>
      </c>
      <c r="M1669">
        <f t="shared" si="261"/>
        <v>601.34900641847321</v>
      </c>
      <c r="N1669">
        <f t="shared" si="261"/>
        <v>5261.8942900607981</v>
      </c>
      <c r="O1669">
        <f t="shared" si="261"/>
        <v>47.937935927793717</v>
      </c>
      <c r="P1669">
        <f t="shared" si="261"/>
        <v>655.92051588996981</v>
      </c>
      <c r="Q1669">
        <f t="shared" si="261"/>
        <v>849.7351592286293</v>
      </c>
      <c r="R1669">
        <f t="shared" si="261"/>
        <v>16.747986242978197</v>
      </c>
      <c r="S1669">
        <f t="shared" si="261"/>
        <v>643.93227116738183</v>
      </c>
      <c r="T1669">
        <f t="shared" si="261"/>
        <v>12.405089766555477</v>
      </c>
      <c r="U1669">
        <f t="shared" si="261"/>
        <v>102.74341015022269</v>
      </c>
    </row>
    <row r="1670" spans="3:21" x14ac:dyDescent="0.4">
      <c r="C1670">
        <f t="shared" si="261"/>
        <v>31113.180085375312</v>
      </c>
      <c r="D1670">
        <f t="shared" si="261"/>
        <v>31030.586325365137</v>
      </c>
      <c r="E1670">
        <f t="shared" si="261"/>
        <v>38080.224198590811</v>
      </c>
      <c r="F1670">
        <f t="shared" si="261"/>
        <v>64698.431087137717</v>
      </c>
      <c r="G1670">
        <f t="shared" si="261"/>
        <v>34950.332231453125</v>
      </c>
      <c r="H1670">
        <f t="shared" si="261"/>
        <v>57066.328283995688</v>
      </c>
      <c r="I1670">
        <f t="shared" si="261"/>
        <v>16447.913017631581</v>
      </c>
      <c r="J1670">
        <f t="shared" si="261"/>
        <v>28522.905499435707</v>
      </c>
      <c r="K1670">
        <f t="shared" si="261"/>
        <v>32706.094067644099</v>
      </c>
      <c r="L1670">
        <f t="shared" si="261"/>
        <v>38384.608082282895</v>
      </c>
      <c r="M1670">
        <f t="shared" si="261"/>
        <v>76703.939179385125</v>
      </c>
      <c r="N1670">
        <f t="shared" si="261"/>
        <v>26410.086109625958</v>
      </c>
      <c r="O1670">
        <f t="shared" si="261"/>
        <v>35715.797512718796</v>
      </c>
      <c r="P1670">
        <f t="shared" si="261"/>
        <v>38409.168992302089</v>
      </c>
      <c r="Q1670">
        <f t="shared" si="261"/>
        <v>44782.583827276452</v>
      </c>
      <c r="R1670">
        <f t="shared" si="261"/>
        <v>45656.546889327081</v>
      </c>
      <c r="S1670">
        <f t="shared" si="261"/>
        <v>69057.083589869217</v>
      </c>
      <c r="T1670">
        <f t="shared" si="261"/>
        <v>34018.244617553537</v>
      </c>
      <c r="U1670">
        <f t="shared" si="261"/>
        <v>42265.270336291593</v>
      </c>
    </row>
    <row r="1671" spans="3:21" x14ac:dyDescent="0.4">
      <c r="C1671">
        <f t="shared" si="261"/>
        <v>1047.403260343322</v>
      </c>
      <c r="D1671">
        <f t="shared" si="261"/>
        <v>3828.2498045396273</v>
      </c>
      <c r="E1671">
        <f t="shared" si="261"/>
        <v>1304.5904799064247</v>
      </c>
      <c r="F1671">
        <f t="shared" si="261"/>
        <v>1788.288611290629</v>
      </c>
      <c r="G1671">
        <f t="shared" si="261"/>
        <v>3635.0921223328673</v>
      </c>
      <c r="H1671">
        <f t="shared" si="261"/>
        <v>1261.7962958991804</v>
      </c>
      <c r="I1671">
        <f t="shared" si="261"/>
        <v>4283.6628060021376</v>
      </c>
      <c r="J1671">
        <f t="shared" si="261"/>
        <v>404.73422015008896</v>
      </c>
      <c r="K1671">
        <f t="shared" si="261"/>
        <v>11637.687402108817</v>
      </c>
      <c r="L1671">
        <f t="shared" si="261"/>
        <v>2804.9371544025616</v>
      </c>
      <c r="M1671">
        <f t="shared" si="261"/>
        <v>81.386777779659553</v>
      </c>
      <c r="N1671">
        <f t="shared" si="261"/>
        <v>21423.511767997403</v>
      </c>
      <c r="O1671">
        <f t="shared" si="261"/>
        <v>11669.59405703375</v>
      </c>
      <c r="P1671">
        <f t="shared" si="261"/>
        <v>10112.034852317749</v>
      </c>
      <c r="Q1671">
        <f t="shared" si="261"/>
        <v>38.53578305862515</v>
      </c>
      <c r="R1671">
        <f t="shared" si="261"/>
        <v>10554.215571163679</v>
      </c>
      <c r="S1671">
        <f t="shared" si="261"/>
        <v>77.743239485989719</v>
      </c>
      <c r="T1671">
        <f t="shared" si="261"/>
        <v>27170.915677506728</v>
      </c>
      <c r="U1671">
        <f t="shared" si="261"/>
        <v>7746.8160875403128</v>
      </c>
    </row>
    <row r="1672" spans="3:21" x14ac:dyDescent="0.4">
      <c r="C1672">
        <f t="shared" si="261"/>
        <v>5971.666426089123</v>
      </c>
      <c r="D1672">
        <f t="shared" si="261"/>
        <v>7332.4798579334765</v>
      </c>
      <c r="E1672">
        <f t="shared" si="261"/>
        <v>14417.484409929029</v>
      </c>
      <c r="F1672">
        <f t="shared" si="261"/>
        <v>10143.851231604804</v>
      </c>
      <c r="G1672">
        <f t="shared" si="261"/>
        <v>3011.6583025357286</v>
      </c>
      <c r="H1672">
        <f t="shared" si="261"/>
        <v>2476.3152859829679</v>
      </c>
      <c r="I1672">
        <f t="shared" si="261"/>
        <v>1958.8081203029494</v>
      </c>
      <c r="J1672">
        <f t="shared" si="261"/>
        <v>22689.621044686566</v>
      </c>
      <c r="K1672">
        <f t="shared" si="261"/>
        <v>14990.682401373931</v>
      </c>
      <c r="L1672">
        <f t="shared" si="261"/>
        <v>607.1172663311778</v>
      </c>
      <c r="M1672">
        <f t="shared" si="261"/>
        <v>38352.801403136342</v>
      </c>
      <c r="N1672">
        <f t="shared" si="261"/>
        <v>107.55976047374777</v>
      </c>
      <c r="O1672">
        <f t="shared" si="261"/>
        <v>1.189824813501865</v>
      </c>
      <c r="P1672">
        <f t="shared" si="261"/>
        <v>544.6573307546422</v>
      </c>
      <c r="Q1672">
        <f t="shared" si="261"/>
        <v>8989.5325561471636</v>
      </c>
      <c r="R1672">
        <f t="shared" si="261"/>
        <v>8481.0709699884101</v>
      </c>
      <c r="S1672">
        <f t="shared" si="261"/>
        <v>24036.161687018022</v>
      </c>
      <c r="T1672">
        <f t="shared" si="261"/>
        <v>6925.6787074151225</v>
      </c>
      <c r="U1672">
        <f t="shared" si="261"/>
        <v>2.2652506045490659</v>
      </c>
    </row>
    <row r="1673" spans="3:21" x14ac:dyDescent="0.4">
      <c r="C1673">
        <f t="shared" si="261"/>
        <v>42753.856052496092</v>
      </c>
      <c r="D1673">
        <f t="shared" si="261"/>
        <v>35399.365065255588</v>
      </c>
      <c r="E1673">
        <f t="shared" si="261"/>
        <v>43717.895795629469</v>
      </c>
      <c r="F1673">
        <f t="shared" si="261"/>
        <v>42628.343356757468</v>
      </c>
      <c r="G1673">
        <f t="shared" si="261"/>
        <v>29429.917007035485</v>
      </c>
      <c r="H1673">
        <f t="shared" si="261"/>
        <v>47744.296647193587</v>
      </c>
      <c r="I1673">
        <f t="shared" si="261"/>
        <v>29935.58744321312</v>
      </c>
      <c r="J1673">
        <f t="shared" si="261"/>
        <v>52884.005177116334</v>
      </c>
      <c r="K1673">
        <f t="shared" si="261"/>
        <v>21943.452688312522</v>
      </c>
      <c r="L1673">
        <f t="shared" si="261"/>
        <v>36166.451844878</v>
      </c>
      <c r="M1673">
        <f t="shared" si="261"/>
        <v>72202.95205310882</v>
      </c>
      <c r="N1673">
        <f t="shared" si="261"/>
        <v>5234.0356221979901</v>
      </c>
      <c r="O1673">
        <f t="shared" si="261"/>
        <v>24140.454146649256</v>
      </c>
      <c r="P1673">
        <f t="shared" si="261"/>
        <v>19446.056310933527</v>
      </c>
      <c r="Q1673">
        <f t="shared" si="261"/>
        <v>55352.19137848333</v>
      </c>
      <c r="R1673">
        <f t="shared" si="261"/>
        <v>22462.575400063204</v>
      </c>
      <c r="S1673">
        <f t="shared" si="261"/>
        <v>57588.438570155369</v>
      </c>
      <c r="T1673">
        <f t="shared" si="261"/>
        <v>6202.6924192031947</v>
      </c>
      <c r="U1673">
        <f t="shared" si="261"/>
        <v>26854.451639240746</v>
      </c>
    </row>
    <row r="1674" spans="3:21" x14ac:dyDescent="0.4">
      <c r="C1674">
        <f t="shared" si="261"/>
        <v>111837.23510291509</v>
      </c>
      <c r="D1674">
        <f t="shared" si="261"/>
        <v>110800.19089106619</v>
      </c>
      <c r="E1674">
        <f t="shared" si="261"/>
        <v>115810.31161638408</v>
      </c>
      <c r="F1674">
        <f t="shared" si="261"/>
        <v>83605.404414344099</v>
      </c>
      <c r="G1674">
        <f t="shared" si="261"/>
        <v>116718.77766873766</v>
      </c>
      <c r="H1674">
        <f t="shared" si="261"/>
        <v>122861.32532733995</v>
      </c>
      <c r="I1674">
        <f t="shared" si="261"/>
        <v>122989.78163932687</v>
      </c>
      <c r="J1674">
        <f t="shared" si="261"/>
        <v>130805.33302600088</v>
      </c>
      <c r="K1674">
        <f t="shared" si="261"/>
        <v>85789.502592795441</v>
      </c>
      <c r="L1674">
        <f t="shared" si="261"/>
        <v>119628.87634940923</v>
      </c>
      <c r="M1674">
        <f t="shared" si="261"/>
        <v>145686.21669615046</v>
      </c>
      <c r="N1674">
        <f t="shared" si="261"/>
        <v>109333.58793435144</v>
      </c>
      <c r="O1674">
        <f t="shared" si="261"/>
        <v>116778.1316608905</v>
      </c>
      <c r="P1674">
        <f t="shared" si="261"/>
        <v>90704.665323847075</v>
      </c>
      <c r="Q1674">
        <f t="shared" si="261"/>
        <v>131132.08482726669</v>
      </c>
      <c r="R1674">
        <f t="shared" si="261"/>
        <v>96265.522577269498</v>
      </c>
      <c r="S1674">
        <f t="shared" si="261"/>
        <v>175218.7842604465</v>
      </c>
      <c r="T1674">
        <f t="shared" si="261"/>
        <v>96837.099780658595</v>
      </c>
      <c r="U1674">
        <f t="shared" si="261"/>
        <v>111365.75923960649</v>
      </c>
    </row>
    <row r="1675" spans="3:21" x14ac:dyDescent="0.4">
      <c r="C1675">
        <f t="shared" si="261"/>
        <v>44425.240543724758</v>
      </c>
      <c r="D1675">
        <f t="shared" si="261"/>
        <v>20513.892766584067</v>
      </c>
      <c r="E1675">
        <f t="shared" si="261"/>
        <v>49308.865515673438</v>
      </c>
      <c r="F1675">
        <f t="shared" si="261"/>
        <v>33131.697081277714</v>
      </c>
      <c r="G1675">
        <f t="shared" si="261"/>
        <v>3529.2052436055583</v>
      </c>
      <c r="H1675">
        <f t="shared" si="261"/>
        <v>16128.392396300693</v>
      </c>
      <c r="I1675">
        <f t="shared" si="261"/>
        <v>48615.334304537842</v>
      </c>
      <c r="J1675">
        <f t="shared" si="261"/>
        <v>51727.787281575715</v>
      </c>
      <c r="K1675">
        <f t="shared" si="261"/>
        <v>14166.843479048151</v>
      </c>
      <c r="L1675">
        <f t="shared" si="261"/>
        <v>15711.165525165738</v>
      </c>
      <c r="M1675">
        <f t="shared" si="261"/>
        <v>43175.34996684231</v>
      </c>
      <c r="N1675">
        <f t="shared" si="261"/>
        <v>14439.664873874626</v>
      </c>
      <c r="O1675">
        <f t="shared" si="261"/>
        <v>30170.709513888189</v>
      </c>
      <c r="P1675">
        <f t="shared" si="261"/>
        <v>45328.148680342878</v>
      </c>
      <c r="Q1675">
        <f t="shared" si="261"/>
        <v>25105.222088472565</v>
      </c>
      <c r="R1675">
        <f t="shared" si="261"/>
        <v>28820.750815915806</v>
      </c>
      <c r="S1675">
        <f t="shared" si="261"/>
        <v>41663.841162878351</v>
      </c>
      <c r="T1675">
        <f t="shared" si="261"/>
        <v>70982.775289403347</v>
      </c>
      <c r="U1675">
        <f t="shared" si="261"/>
        <v>27745.371892732081</v>
      </c>
    </row>
    <row r="1676" spans="3:21" x14ac:dyDescent="0.4">
      <c r="C1676">
        <f t="shared" si="261"/>
        <v>50313.630005960891</v>
      </c>
      <c r="D1676">
        <f t="shared" si="261"/>
        <v>18344.701050252701</v>
      </c>
      <c r="E1676">
        <f t="shared" si="261"/>
        <v>22963.048117821192</v>
      </c>
      <c r="F1676">
        <f t="shared" si="261"/>
        <v>55400.7715895613</v>
      </c>
      <c r="G1676">
        <f t="shared" si="261"/>
        <v>4683.692197976553</v>
      </c>
      <c r="H1676">
        <f t="shared" si="261"/>
        <v>49902.216552934049</v>
      </c>
      <c r="I1676">
        <f t="shared" si="261"/>
        <v>50990.082026851254</v>
      </c>
      <c r="J1676">
        <f t="shared" si="261"/>
        <v>46967.568289498922</v>
      </c>
      <c r="K1676">
        <f t="shared" si="261"/>
        <v>15598.474487773658</v>
      </c>
      <c r="L1676">
        <f t="shared" si="261"/>
        <v>40551.673307338438</v>
      </c>
      <c r="M1676">
        <f t="shared" si="261"/>
        <v>51755.785763524829</v>
      </c>
      <c r="N1676">
        <f t="shared" si="261"/>
        <v>23353.767263141755</v>
      </c>
      <c r="O1676">
        <f t="shared" si="261"/>
        <v>42104.490839589998</v>
      </c>
      <c r="P1676">
        <f t="shared" si="261"/>
        <v>102126.63870563323</v>
      </c>
      <c r="Q1676">
        <f t="shared" si="261"/>
        <v>16258.569841082061</v>
      </c>
      <c r="R1676">
        <f t="shared" si="261"/>
        <v>47162.055413009337</v>
      </c>
      <c r="S1676">
        <f t="shared" si="261"/>
        <v>49973.840359537906</v>
      </c>
      <c r="T1676">
        <f t="shared" si="261"/>
        <v>91200.83176966141</v>
      </c>
      <c r="U1676">
        <f t="shared" si="261"/>
        <v>44882.899668939579</v>
      </c>
    </row>
    <row r="1677" spans="3:21" x14ac:dyDescent="0.4">
      <c r="C1677">
        <f t="shared" si="261"/>
        <v>2746.151722651945</v>
      </c>
      <c r="D1677">
        <f t="shared" si="261"/>
        <v>635.61686125839776</v>
      </c>
      <c r="E1677">
        <f t="shared" si="261"/>
        <v>11.997168377871406</v>
      </c>
      <c r="F1677">
        <f t="shared" si="261"/>
        <v>667.11108469163992</v>
      </c>
      <c r="G1677">
        <f t="shared" si="261"/>
        <v>153.65705772449485</v>
      </c>
      <c r="H1677">
        <f t="shared" si="261"/>
        <v>35.322199537202643</v>
      </c>
      <c r="I1677">
        <f t="shared" si="261"/>
        <v>30.581014125505462</v>
      </c>
      <c r="J1677">
        <f t="shared" si="261"/>
        <v>88.452235884589541</v>
      </c>
      <c r="K1677">
        <f t="shared" si="261"/>
        <v>27.051629920139352</v>
      </c>
      <c r="L1677">
        <f t="shared" si="261"/>
        <v>355.33585462121465</v>
      </c>
      <c r="M1677">
        <f t="shared" si="261"/>
        <v>290.74326695682117</v>
      </c>
      <c r="N1677">
        <f t="shared" si="261"/>
        <v>8.6186699833677149</v>
      </c>
      <c r="O1677">
        <f t="shared" si="261"/>
        <v>3.2744245093094908</v>
      </c>
      <c r="P1677">
        <f t="shared" si="261"/>
        <v>1165.4926179687791</v>
      </c>
      <c r="Q1677">
        <f t="shared" si="261"/>
        <v>719.77995560741579</v>
      </c>
      <c r="R1677">
        <f t="shared" si="261"/>
        <v>1363.0337661740307</v>
      </c>
      <c r="S1677">
        <f t="shared" si="261"/>
        <v>202.28445394332536</v>
      </c>
      <c r="T1677">
        <f t="shared" si="261"/>
        <v>458.18016842025742</v>
      </c>
      <c r="U1677">
        <f t="shared" si="261"/>
        <v>1486.2192527241243</v>
      </c>
    </row>
    <row r="1678" spans="3:21" x14ac:dyDescent="0.4">
      <c r="C1678">
        <f t="shared" si="261"/>
        <v>795.70393901094349</v>
      </c>
      <c r="D1678">
        <f t="shared" si="261"/>
        <v>285.04348472467325</v>
      </c>
      <c r="E1678">
        <f t="shared" si="261"/>
        <v>32.332430581531383</v>
      </c>
      <c r="F1678">
        <f t="shared" si="261"/>
        <v>130.27681486341436</v>
      </c>
      <c r="G1678">
        <f t="shared" si="261"/>
        <v>293.64795282955038</v>
      </c>
      <c r="H1678">
        <f t="shared" si="261"/>
        <v>10.887162874542954</v>
      </c>
      <c r="I1678">
        <f t="shared" si="261"/>
        <v>10.693687795765161</v>
      </c>
      <c r="J1678">
        <f t="shared" si="261"/>
        <v>29.891174286125182</v>
      </c>
      <c r="K1678">
        <f t="shared" si="261"/>
        <v>4.3566413125534611</v>
      </c>
      <c r="L1678">
        <f t="shared" si="261"/>
        <v>293.27902527104254</v>
      </c>
      <c r="M1678">
        <f t="shared" si="261"/>
        <v>92.176073068601355</v>
      </c>
      <c r="N1678">
        <f t="shared" si="261"/>
        <v>18.462839502196083</v>
      </c>
      <c r="O1678">
        <f t="shared" si="261"/>
        <v>23.368410648028018</v>
      </c>
      <c r="P1678">
        <f t="shared" si="261"/>
        <v>379.84093683196738</v>
      </c>
      <c r="Q1678">
        <f t="shared" si="261"/>
        <v>307.91555079907715</v>
      </c>
      <c r="R1678">
        <f t="shared" si="261"/>
        <v>433.14849103429566</v>
      </c>
      <c r="S1678">
        <f t="shared" si="261"/>
        <v>50.317846401720537</v>
      </c>
      <c r="T1678">
        <f t="shared" si="261"/>
        <v>78.235058096373763</v>
      </c>
      <c r="U1678">
        <f t="shared" si="261"/>
        <v>220.99938929255802</v>
      </c>
    </row>
    <row r="1679" spans="3:21" x14ac:dyDescent="0.4">
      <c r="C1679">
        <f t="shared" si="261"/>
        <v>371.07202917945318</v>
      </c>
      <c r="D1679">
        <f t="shared" si="261"/>
        <v>166.45339079598659</v>
      </c>
      <c r="E1679">
        <f t="shared" si="261"/>
        <v>41.49024882242766</v>
      </c>
      <c r="F1679">
        <f t="shared" si="261"/>
        <v>90.695741026367699</v>
      </c>
      <c r="G1679">
        <f t="shared" si="261"/>
        <v>334.98737474851487</v>
      </c>
      <c r="H1679">
        <f t="shared" si="261"/>
        <v>22.777152398196087</v>
      </c>
      <c r="I1679">
        <f t="shared" si="261"/>
        <v>3.8650838652950905</v>
      </c>
      <c r="J1679">
        <f t="shared" si="261"/>
        <v>17.025606725635505</v>
      </c>
      <c r="K1679">
        <f t="shared" si="261"/>
        <v>6.2211378976228016</v>
      </c>
      <c r="L1679">
        <f t="shared" si="261"/>
        <v>159.98070540172333</v>
      </c>
      <c r="M1679">
        <f t="shared" si="261"/>
        <v>57.579817840310319</v>
      </c>
      <c r="N1679">
        <f t="shared" si="261"/>
        <v>25.100611227764539</v>
      </c>
      <c r="O1679">
        <f t="shared" si="261"/>
        <v>68.399046827341721</v>
      </c>
      <c r="P1679">
        <f t="shared" si="261"/>
        <v>134.49131390298277</v>
      </c>
      <c r="Q1679">
        <f t="shared" si="261"/>
        <v>164.97862224082465</v>
      </c>
      <c r="R1679">
        <f t="shared" si="261"/>
        <v>189.11646616051959</v>
      </c>
      <c r="S1679">
        <f t="shared" si="261"/>
        <v>36.627069014041254</v>
      </c>
      <c r="T1679">
        <f t="shared" si="261"/>
        <v>32.699338849945043</v>
      </c>
      <c r="U1679">
        <f t="shared" si="261"/>
        <v>42.359657763914768</v>
      </c>
    </row>
    <row r="1680" spans="3:21" x14ac:dyDescent="0.4">
      <c r="C1680">
        <f t="shared" si="261"/>
        <v>394.05816187260479</v>
      </c>
      <c r="D1680">
        <f t="shared" si="261"/>
        <v>141.77248691125038</v>
      </c>
      <c r="E1680">
        <f t="shared" si="261"/>
        <v>44.576418647134233</v>
      </c>
      <c r="F1680">
        <f t="shared" si="261"/>
        <v>93.20975127886247</v>
      </c>
      <c r="G1680">
        <f t="shared" si="261"/>
        <v>409.98912235819239</v>
      </c>
      <c r="H1680">
        <f t="shared" si="261"/>
        <v>38.93694131519144</v>
      </c>
      <c r="I1680">
        <f t="shared" si="261"/>
        <v>3.4288201083504299</v>
      </c>
      <c r="J1680">
        <f t="shared" si="261"/>
        <v>17.606957932443116</v>
      </c>
      <c r="K1680">
        <f t="shared" si="261"/>
        <v>7.099482471477871</v>
      </c>
      <c r="L1680">
        <f t="shared" si="261"/>
        <v>280.55855983291127</v>
      </c>
      <c r="M1680">
        <f t="shared" si="261"/>
        <v>66.504411864302355</v>
      </c>
      <c r="N1680">
        <f t="shared" si="261"/>
        <v>31.759269843324063</v>
      </c>
      <c r="O1680">
        <f t="shared" si="261"/>
        <v>115.53449312829872</v>
      </c>
      <c r="P1680">
        <f t="shared" si="261"/>
        <v>272.93475839523131</v>
      </c>
      <c r="Q1680">
        <f t="shared" si="261"/>
        <v>173.06053584001174</v>
      </c>
      <c r="R1680">
        <f t="shared" si="261"/>
        <v>206.33118967762428</v>
      </c>
      <c r="S1680">
        <f t="shared" si="261"/>
        <v>39.880717665185998</v>
      </c>
      <c r="T1680">
        <f t="shared" si="261"/>
        <v>37.595267944764835</v>
      </c>
      <c r="U1680">
        <f t="shared" si="261"/>
        <v>43.831755756927613</v>
      </c>
    </row>
    <row r="1681" spans="3:21" x14ac:dyDescent="0.4">
      <c r="C1681">
        <f t="shared" si="261"/>
        <v>441.61082860618438</v>
      </c>
      <c r="D1681">
        <f t="shared" si="261"/>
        <v>95.423878187679975</v>
      </c>
      <c r="E1681">
        <f t="shared" si="261"/>
        <v>58.646723407543057</v>
      </c>
      <c r="F1681">
        <f t="shared" si="261"/>
        <v>81.02321991779273</v>
      </c>
      <c r="G1681">
        <f t="shared" si="261"/>
        <v>730.2653361912694</v>
      </c>
      <c r="H1681">
        <f t="shared" si="261"/>
        <v>201.06727285520464</v>
      </c>
      <c r="I1681">
        <f t="shared" si="261"/>
        <v>2.9267890162995647</v>
      </c>
      <c r="J1681">
        <f t="shared" si="261"/>
        <v>17.48190772511499</v>
      </c>
      <c r="K1681">
        <f t="shared" si="261"/>
        <v>11.482781321783831</v>
      </c>
      <c r="L1681">
        <f t="shared" si="261"/>
        <v>821.90282804021069</v>
      </c>
      <c r="M1681">
        <f t="shared" si="261"/>
        <v>89.583667055049887</v>
      </c>
      <c r="N1681">
        <f t="shared" si="261"/>
        <v>68.843894418903261</v>
      </c>
      <c r="O1681">
        <f t="shared" si="261"/>
        <v>401.05103446626021</v>
      </c>
      <c r="P1681">
        <f t="shared" si="261"/>
        <v>1062.3193123535723</v>
      </c>
      <c r="Q1681">
        <f t="shared" si="261"/>
        <v>158.93707409252559</v>
      </c>
      <c r="R1681">
        <f t="shared" si="261"/>
        <v>250.19078768149956</v>
      </c>
      <c r="S1681">
        <f t="shared" si="261"/>
        <v>51.722113784869009</v>
      </c>
      <c r="T1681">
        <f t="shared" si="261"/>
        <v>84.106765051624848</v>
      </c>
      <c r="U1681">
        <f t="shared" si="261"/>
        <v>56.790823850075043</v>
      </c>
    </row>
    <row r="1682" spans="3:21" x14ac:dyDescent="0.4">
      <c r="C1682">
        <f t="shared" si="261"/>
        <v>270.75064068417743</v>
      </c>
      <c r="D1682">
        <f t="shared" si="261"/>
        <v>122.77283462159872</v>
      </c>
      <c r="E1682">
        <f t="shared" si="261"/>
        <v>52.818969097159815</v>
      </c>
      <c r="F1682">
        <f t="shared" si="261"/>
        <v>82.635724048585956</v>
      </c>
      <c r="G1682">
        <f t="shared" si="261"/>
        <v>399.25058398001136</v>
      </c>
      <c r="H1682">
        <f t="shared" si="261"/>
        <v>42.014567644946958</v>
      </c>
      <c r="I1682">
        <f t="shared" si="261"/>
        <v>2.7121807831290194</v>
      </c>
      <c r="J1682">
        <f t="shared" si="261"/>
        <v>14.510576836910644</v>
      </c>
      <c r="K1682">
        <f t="shared" ref="K1682:U1682" si="262">POWER(K961,2)</f>
        <v>7.9124905958670171</v>
      </c>
      <c r="L1682">
        <f t="shared" si="262"/>
        <v>147.39105872881126</v>
      </c>
      <c r="M1682">
        <f t="shared" si="262"/>
        <v>50.041204994871215</v>
      </c>
      <c r="N1682">
        <f t="shared" si="262"/>
        <v>33.367913574607236</v>
      </c>
      <c r="O1682">
        <f t="shared" si="262"/>
        <v>135.33987570072148</v>
      </c>
      <c r="P1682">
        <f t="shared" si="262"/>
        <v>101.64288624037093</v>
      </c>
      <c r="Q1682">
        <f t="shared" si="262"/>
        <v>113.8229822955511</v>
      </c>
      <c r="R1682">
        <f t="shared" si="262"/>
        <v>126.25195740047869</v>
      </c>
      <c r="S1682">
        <f t="shared" si="262"/>
        <v>32.005531518565469</v>
      </c>
      <c r="T1682">
        <f t="shared" si="262"/>
        <v>26.797008682312931</v>
      </c>
      <c r="U1682">
        <f t="shared" si="262"/>
        <v>22.050933263526368</v>
      </c>
    </row>
    <row r="1683" spans="3:21" x14ac:dyDescent="0.4">
      <c r="C1683">
        <f t="shared" ref="C1683:U1696" si="263">POWER(C962,2)</f>
        <v>165.57027552257262</v>
      </c>
      <c r="D1683">
        <f t="shared" si="263"/>
        <v>174.22504233894222</v>
      </c>
      <c r="E1683">
        <f t="shared" si="263"/>
        <v>50.072626648904325</v>
      </c>
      <c r="F1683">
        <f t="shared" si="263"/>
        <v>60.140339746165765</v>
      </c>
      <c r="G1683">
        <f t="shared" si="263"/>
        <v>260.4130167525243</v>
      </c>
      <c r="H1683">
        <f t="shared" si="263"/>
        <v>16.66232461543575</v>
      </c>
      <c r="I1683">
        <f t="shared" si="263"/>
        <v>4.1825268844194339</v>
      </c>
      <c r="J1683">
        <f t="shared" si="263"/>
        <v>11.934198226910455</v>
      </c>
      <c r="K1683">
        <f t="shared" si="263"/>
        <v>9.2398555379122929</v>
      </c>
      <c r="L1683">
        <f t="shared" si="263"/>
        <v>21.07850316865462</v>
      </c>
      <c r="M1683">
        <f t="shared" si="263"/>
        <v>27.785490514220029</v>
      </c>
      <c r="N1683">
        <f t="shared" si="263"/>
        <v>19.12363109027164</v>
      </c>
      <c r="O1683">
        <f t="shared" si="263"/>
        <v>32.100557925933153</v>
      </c>
      <c r="P1683">
        <f t="shared" si="263"/>
        <v>12.81734386589779</v>
      </c>
      <c r="Q1683">
        <f t="shared" si="263"/>
        <v>44.679453140875523</v>
      </c>
      <c r="R1683">
        <f t="shared" si="263"/>
        <v>91.509894356816417</v>
      </c>
      <c r="S1683">
        <f t="shared" si="263"/>
        <v>25.088691776375473</v>
      </c>
      <c r="T1683">
        <f t="shared" si="263"/>
        <v>22.685568241433124</v>
      </c>
      <c r="U1683">
        <f t="shared" si="263"/>
        <v>21.824018203054745</v>
      </c>
    </row>
    <row r="1684" spans="3:21" x14ac:dyDescent="0.4">
      <c r="C1684">
        <f t="shared" si="263"/>
        <v>165.68520978991214</v>
      </c>
      <c r="D1684">
        <f t="shared" si="263"/>
        <v>135.66572971799104</v>
      </c>
      <c r="E1684">
        <f t="shared" si="263"/>
        <v>57.729163628975762</v>
      </c>
      <c r="F1684">
        <f t="shared" si="263"/>
        <v>70.467746676367781</v>
      </c>
      <c r="G1684">
        <f t="shared" si="263"/>
        <v>298.33699412252486</v>
      </c>
      <c r="H1684">
        <f t="shared" si="263"/>
        <v>25.553847873954073</v>
      </c>
      <c r="I1684">
        <f t="shared" si="263"/>
        <v>3.0898036746149828</v>
      </c>
      <c r="J1684">
        <f t="shared" si="263"/>
        <v>12.426550180609008</v>
      </c>
      <c r="K1684">
        <f t="shared" si="263"/>
        <v>9.1683233457515261</v>
      </c>
      <c r="L1684">
        <f t="shared" si="263"/>
        <v>38.710627230768637</v>
      </c>
      <c r="M1684">
        <f t="shared" si="263"/>
        <v>31.530065469262777</v>
      </c>
      <c r="N1684">
        <f t="shared" si="263"/>
        <v>24.420420603520004</v>
      </c>
      <c r="O1684">
        <f t="shared" si="263"/>
        <v>69.201226644513056</v>
      </c>
      <c r="P1684">
        <f t="shared" si="263"/>
        <v>19.817457356662121</v>
      </c>
      <c r="Q1684">
        <f t="shared" si="263"/>
        <v>53.919578637902248</v>
      </c>
      <c r="R1684">
        <f t="shared" si="263"/>
        <v>74.446407037529895</v>
      </c>
      <c r="S1684">
        <f t="shared" si="263"/>
        <v>24.59841852830689</v>
      </c>
      <c r="T1684">
        <f t="shared" si="263"/>
        <v>19.938586461934435</v>
      </c>
      <c r="U1684">
        <f t="shared" si="263"/>
        <v>14.171193200065401</v>
      </c>
    </row>
    <row r="1685" spans="3:21" x14ac:dyDescent="0.4">
      <c r="C1685">
        <f t="shared" si="263"/>
        <v>178.06674924281666</v>
      </c>
      <c r="D1685">
        <f t="shared" si="263"/>
        <v>106.46966001570847</v>
      </c>
      <c r="E1685">
        <f t="shared" si="263"/>
        <v>75.098431870418679</v>
      </c>
      <c r="F1685">
        <f t="shared" si="263"/>
        <v>75.36719976413265</v>
      </c>
      <c r="G1685">
        <f t="shared" si="263"/>
        <v>421.42282280179751</v>
      </c>
      <c r="H1685">
        <f t="shared" si="263"/>
        <v>59.923311989815069</v>
      </c>
      <c r="I1685">
        <f t="shared" si="263"/>
        <v>2.6456030145408351</v>
      </c>
      <c r="J1685">
        <f t="shared" si="263"/>
        <v>13.460161853571028</v>
      </c>
      <c r="K1685">
        <f t="shared" si="263"/>
        <v>10.714999229330944</v>
      </c>
      <c r="L1685">
        <f t="shared" si="263"/>
        <v>86.226895060662329</v>
      </c>
      <c r="M1685">
        <f t="shared" si="263"/>
        <v>38.049311636501763</v>
      </c>
      <c r="N1685">
        <f t="shared" si="263"/>
        <v>38.751783156658732</v>
      </c>
      <c r="O1685">
        <f t="shared" si="263"/>
        <v>187.24612347450065</v>
      </c>
      <c r="P1685">
        <f t="shared" si="263"/>
        <v>43.241272984077078</v>
      </c>
      <c r="Q1685">
        <f t="shared" si="263"/>
        <v>63.04136372637322</v>
      </c>
      <c r="R1685">
        <f t="shared" si="263"/>
        <v>71.590243294847355</v>
      </c>
      <c r="S1685">
        <f t="shared" si="263"/>
        <v>25.700313836560131</v>
      </c>
      <c r="T1685">
        <f t="shared" si="263"/>
        <v>23.7410414162193</v>
      </c>
      <c r="U1685">
        <f t="shared" si="263"/>
        <v>13.49078679253032</v>
      </c>
    </row>
    <row r="1686" spans="3:21" x14ac:dyDescent="0.4">
      <c r="C1686">
        <f t="shared" si="263"/>
        <v>207.16955250541682</v>
      </c>
      <c r="D1686">
        <f t="shared" si="263"/>
        <v>110.80478112989375</v>
      </c>
      <c r="E1686">
        <f t="shared" si="263"/>
        <v>82.274535150355931</v>
      </c>
      <c r="F1686">
        <f t="shared" si="263"/>
        <v>76.310750180705412</v>
      </c>
      <c r="G1686">
        <f t="shared" si="263"/>
        <v>489.47896362805858</v>
      </c>
      <c r="H1686">
        <f t="shared" si="263"/>
        <v>78.628745303027387</v>
      </c>
      <c r="I1686">
        <f t="shared" si="263"/>
        <v>2.9646903233515167</v>
      </c>
      <c r="J1686">
        <f t="shared" si="263"/>
        <v>15.158921693041142</v>
      </c>
      <c r="K1686">
        <f t="shared" si="263"/>
        <v>11.749324015702051</v>
      </c>
      <c r="L1686">
        <f t="shared" si="263"/>
        <v>119.98261373736209</v>
      </c>
      <c r="M1686">
        <f t="shared" si="263"/>
        <v>40.882812718039141</v>
      </c>
      <c r="N1686">
        <f t="shared" si="263"/>
        <v>43.799632318382521</v>
      </c>
      <c r="O1686">
        <f t="shared" si="263"/>
        <v>234.31911684383732</v>
      </c>
      <c r="P1686">
        <f t="shared" si="263"/>
        <v>65.931829668568412</v>
      </c>
      <c r="Q1686">
        <f t="shared" si="263"/>
        <v>73.770441067806956</v>
      </c>
      <c r="R1686">
        <f t="shared" si="263"/>
        <v>83.528006898699942</v>
      </c>
      <c r="S1686">
        <f t="shared" si="263"/>
        <v>27.724113269776492</v>
      </c>
      <c r="T1686">
        <f t="shared" si="263"/>
        <v>29.684532266800062</v>
      </c>
      <c r="U1686">
        <f t="shared" si="263"/>
        <v>17.926317675179607</v>
      </c>
    </row>
    <row r="1687" spans="3:21" x14ac:dyDescent="0.4">
      <c r="C1687">
        <f t="shared" si="263"/>
        <v>141.8711201517757</v>
      </c>
      <c r="D1687">
        <f t="shared" si="263"/>
        <v>146.82775251437513</v>
      </c>
      <c r="E1687">
        <f t="shared" si="263"/>
        <v>66.999325542645835</v>
      </c>
      <c r="F1687">
        <f t="shared" si="263"/>
        <v>61.397525484958862</v>
      </c>
      <c r="G1687">
        <f t="shared" si="263"/>
        <v>293.89924291919391</v>
      </c>
      <c r="H1687">
        <f t="shared" si="263"/>
        <v>26.779570562428322</v>
      </c>
      <c r="I1687">
        <f t="shared" si="263"/>
        <v>4.070506032045885</v>
      </c>
      <c r="J1687">
        <f t="shared" si="263"/>
        <v>12.789844487377229</v>
      </c>
      <c r="K1687">
        <f t="shared" si="263"/>
        <v>11.739540055393077</v>
      </c>
      <c r="L1687">
        <f t="shared" si="263"/>
        <v>27.183172227972086</v>
      </c>
      <c r="M1687">
        <f t="shared" si="263"/>
        <v>27.17028116795165</v>
      </c>
      <c r="N1687">
        <f t="shared" si="263"/>
        <v>23.519965273490257</v>
      </c>
      <c r="O1687">
        <f t="shared" si="263"/>
        <v>52.202955556628204</v>
      </c>
      <c r="P1687">
        <f t="shared" si="263"/>
        <v>14.278933358929796</v>
      </c>
      <c r="Q1687">
        <f t="shared" si="263"/>
        <v>42.212329808038788</v>
      </c>
      <c r="R1687">
        <f t="shared" si="263"/>
        <v>62.74951842921724</v>
      </c>
      <c r="S1687">
        <f t="shared" si="263"/>
        <v>21.431761542436561</v>
      </c>
      <c r="T1687">
        <f t="shared" si="263"/>
        <v>24.383619354192707</v>
      </c>
      <c r="U1687">
        <f t="shared" si="263"/>
        <v>16.089536867104496</v>
      </c>
    </row>
    <row r="1688" spans="3:21" x14ac:dyDescent="0.4">
      <c r="C1688">
        <f t="shared" si="263"/>
        <v>169.72587902571564</v>
      </c>
      <c r="D1688">
        <f t="shared" si="263"/>
        <v>135.48991877242821</v>
      </c>
      <c r="E1688">
        <f t="shared" si="263"/>
        <v>79.356199452598759</v>
      </c>
      <c r="F1688">
        <f t="shared" si="263"/>
        <v>69.794003728322977</v>
      </c>
      <c r="G1688">
        <f t="shared" si="263"/>
        <v>384.83472133587441</v>
      </c>
      <c r="H1688">
        <f t="shared" si="263"/>
        <v>43.885301153467552</v>
      </c>
      <c r="I1688">
        <f t="shared" si="263"/>
        <v>3.8669378050948384</v>
      </c>
      <c r="J1688">
        <f t="shared" si="263"/>
        <v>14.946999417103886</v>
      </c>
      <c r="K1688">
        <f t="shared" si="263"/>
        <v>12.394169914575754</v>
      </c>
      <c r="L1688">
        <f t="shared" si="263"/>
        <v>54.298983020631333</v>
      </c>
      <c r="M1688">
        <f t="shared" si="263"/>
        <v>31.55210528911466</v>
      </c>
      <c r="N1688">
        <f t="shared" si="263"/>
        <v>30.881871262736897</v>
      </c>
      <c r="O1688">
        <f t="shared" si="263"/>
        <v>107.58549115079298</v>
      </c>
      <c r="P1688">
        <f t="shared" si="263"/>
        <v>27.66205129750681</v>
      </c>
      <c r="Q1688">
        <f t="shared" si="263"/>
        <v>57.637025236419241</v>
      </c>
      <c r="R1688">
        <f t="shared" si="263"/>
        <v>68.678908637094167</v>
      </c>
      <c r="S1688">
        <f t="shared" si="263"/>
        <v>23.495605034737853</v>
      </c>
      <c r="T1688">
        <f t="shared" si="263"/>
        <v>27.553429308769743</v>
      </c>
      <c r="U1688">
        <f t="shared" si="263"/>
        <v>17.281312724106087</v>
      </c>
    </row>
    <row r="1689" spans="3:21" x14ac:dyDescent="0.4">
      <c r="C1689">
        <f t="shared" si="263"/>
        <v>372.76809697898921</v>
      </c>
      <c r="D1689">
        <f t="shared" si="263"/>
        <v>177.07463236648002</v>
      </c>
      <c r="E1689">
        <f t="shared" si="263"/>
        <v>83.00468576456413</v>
      </c>
      <c r="F1689">
        <f t="shared" si="263"/>
        <v>80.028929710335049</v>
      </c>
      <c r="G1689">
        <f t="shared" si="263"/>
        <v>552.35386191297039</v>
      </c>
      <c r="H1689">
        <f t="shared" si="263"/>
        <v>61.493926353676741</v>
      </c>
      <c r="I1689">
        <f t="shared" si="263"/>
        <v>5.9916406364464132</v>
      </c>
      <c r="J1689">
        <f t="shared" si="263"/>
        <v>24.664852612714103</v>
      </c>
      <c r="K1689">
        <f t="shared" si="263"/>
        <v>13.352033212653561</v>
      </c>
      <c r="L1689">
        <f t="shared" si="263"/>
        <v>171.50127117596546</v>
      </c>
      <c r="M1689">
        <f t="shared" si="263"/>
        <v>43.882976075776973</v>
      </c>
      <c r="N1689">
        <f t="shared" si="263"/>
        <v>36.695545251045125</v>
      </c>
      <c r="O1689">
        <f t="shared" si="263"/>
        <v>138.57159477508807</v>
      </c>
      <c r="P1689">
        <f t="shared" si="263"/>
        <v>128.92403465105895</v>
      </c>
      <c r="Q1689">
        <f t="shared" si="263"/>
        <v>128.23269697338134</v>
      </c>
      <c r="R1689">
        <f t="shared" si="263"/>
        <v>147.16699154005073</v>
      </c>
      <c r="S1689">
        <f t="shared" si="263"/>
        <v>32.006932649644263</v>
      </c>
      <c r="T1689">
        <f t="shared" si="263"/>
        <v>54.674418099169017</v>
      </c>
      <c r="U1689">
        <f t="shared" si="263"/>
        <v>53.731371183018027</v>
      </c>
    </row>
    <row r="1690" spans="3:21" x14ac:dyDescent="0.4">
      <c r="C1690">
        <f t="shared" si="263"/>
        <v>258.16678957161923</v>
      </c>
      <c r="D1690">
        <f t="shared" si="263"/>
        <v>181.44321213551507</v>
      </c>
      <c r="E1690">
        <f t="shared" si="263"/>
        <v>71.533168768526735</v>
      </c>
      <c r="F1690">
        <f t="shared" si="263"/>
        <v>65.45320384558886</v>
      </c>
      <c r="G1690">
        <f t="shared" si="263"/>
        <v>393.90742722547333</v>
      </c>
      <c r="H1690">
        <f t="shared" si="263"/>
        <v>33.300065510600859</v>
      </c>
      <c r="I1690">
        <f t="shared" si="263"/>
        <v>5.9222567282504128</v>
      </c>
      <c r="J1690">
        <f t="shared" si="263"/>
        <v>19.197396427565767</v>
      </c>
      <c r="K1690">
        <f t="shared" si="263"/>
        <v>12.226784529748908</v>
      </c>
      <c r="L1690">
        <f t="shared" si="263"/>
        <v>64.206474541599292</v>
      </c>
      <c r="M1690">
        <f t="shared" si="263"/>
        <v>34.243751025566922</v>
      </c>
      <c r="N1690">
        <f t="shared" si="263"/>
        <v>27.666652755436235</v>
      </c>
      <c r="O1690">
        <f t="shared" si="263"/>
        <v>59.084062562344315</v>
      </c>
      <c r="P1690">
        <f t="shared" si="263"/>
        <v>42.388220184861353</v>
      </c>
      <c r="Q1690">
        <f t="shared" si="263"/>
        <v>96.447697159316377</v>
      </c>
      <c r="R1690">
        <f t="shared" si="263"/>
        <v>107.38464204623057</v>
      </c>
      <c r="S1690">
        <f t="shared" si="263"/>
        <v>24.531939638437578</v>
      </c>
      <c r="T1690">
        <f t="shared" si="263"/>
        <v>42.941015921985766</v>
      </c>
      <c r="U1690">
        <f t="shared" si="263"/>
        <v>37.505893029913587</v>
      </c>
    </row>
    <row r="1691" spans="3:21" x14ac:dyDescent="0.4">
      <c r="C1691">
        <f t="shared" si="263"/>
        <v>92.368556061489329</v>
      </c>
      <c r="D1691">
        <f t="shared" si="263"/>
        <v>29.347724940908467</v>
      </c>
      <c r="E1691">
        <f t="shared" si="263"/>
        <v>7.132765435604572</v>
      </c>
      <c r="F1691">
        <f t="shared" si="263"/>
        <v>0.34984674479345435</v>
      </c>
      <c r="G1691">
        <f t="shared" si="263"/>
        <v>26.386181511289656</v>
      </c>
      <c r="H1691">
        <f t="shared" si="263"/>
        <v>73.235722447503932</v>
      </c>
      <c r="I1691">
        <f t="shared" si="263"/>
        <v>115.31356932364956</v>
      </c>
      <c r="J1691">
        <f t="shared" si="263"/>
        <v>68.122589294698614</v>
      </c>
      <c r="K1691">
        <f t="shared" si="263"/>
        <v>85.016088841426821</v>
      </c>
      <c r="L1691">
        <f t="shared" si="263"/>
        <v>49.630970782719054</v>
      </c>
      <c r="M1691">
        <f t="shared" si="263"/>
        <v>7.1224751998417064</v>
      </c>
      <c r="N1691">
        <f t="shared" si="263"/>
        <v>53.849296801654816</v>
      </c>
      <c r="O1691">
        <f t="shared" si="263"/>
        <v>30.761670953533606</v>
      </c>
      <c r="P1691">
        <f t="shared" si="263"/>
        <v>14.208583377725311</v>
      </c>
      <c r="Q1691">
        <f t="shared" si="263"/>
        <v>25.30438108734073</v>
      </c>
      <c r="R1691">
        <f t="shared" si="263"/>
        <v>13.853569431777224</v>
      </c>
      <c r="S1691">
        <f t="shared" si="263"/>
        <v>34.257823117124012</v>
      </c>
      <c r="T1691">
        <f t="shared" si="263"/>
        <v>0.82180541007066976</v>
      </c>
      <c r="U1691">
        <f t="shared" si="263"/>
        <v>12.160159789769956</v>
      </c>
    </row>
    <row r="1692" spans="3:21" x14ac:dyDescent="0.4">
      <c r="C1692">
        <f t="shared" si="263"/>
        <v>9502.8417616483421</v>
      </c>
      <c r="D1692">
        <f t="shared" si="263"/>
        <v>1879.7238759807158</v>
      </c>
      <c r="E1692">
        <f t="shared" si="263"/>
        <v>2703.5535490782217</v>
      </c>
      <c r="F1692">
        <f t="shared" si="263"/>
        <v>4221.0469227610565</v>
      </c>
      <c r="G1692">
        <f t="shared" si="263"/>
        <v>34.781500412787409</v>
      </c>
      <c r="H1692">
        <f t="shared" si="263"/>
        <v>4040.3999406691996</v>
      </c>
      <c r="I1692">
        <f t="shared" si="263"/>
        <v>764.72383684390024</v>
      </c>
      <c r="J1692">
        <f t="shared" si="263"/>
        <v>608.71306411050807</v>
      </c>
      <c r="K1692">
        <f t="shared" si="263"/>
        <v>2315.4719789004203</v>
      </c>
      <c r="L1692">
        <f t="shared" si="263"/>
        <v>921.03918287651845</v>
      </c>
      <c r="M1692">
        <f t="shared" si="263"/>
        <v>5076.581986422224</v>
      </c>
      <c r="N1692">
        <f t="shared" si="263"/>
        <v>1459.6227968434248</v>
      </c>
      <c r="O1692">
        <f t="shared" si="263"/>
        <v>1276.2907748821201</v>
      </c>
      <c r="P1692">
        <f t="shared" si="263"/>
        <v>4024.6533123287168</v>
      </c>
      <c r="Q1692">
        <f t="shared" si="263"/>
        <v>153.84729374594966</v>
      </c>
      <c r="R1692">
        <f t="shared" si="263"/>
        <v>3924.6932541759529</v>
      </c>
      <c r="S1692">
        <f t="shared" si="263"/>
        <v>8667.9584910605408</v>
      </c>
      <c r="T1692">
        <f t="shared" si="263"/>
        <v>19883.220325893333</v>
      </c>
      <c r="U1692">
        <f t="shared" si="263"/>
        <v>607.8069772790227</v>
      </c>
    </row>
    <row r="1693" spans="3:21" x14ac:dyDescent="0.4">
      <c r="C1693">
        <f t="shared" si="263"/>
        <v>1441.1708027349773</v>
      </c>
      <c r="D1693">
        <f t="shared" si="263"/>
        <v>130.59024245914176</v>
      </c>
      <c r="E1693">
        <f t="shared" si="263"/>
        <v>259.47378123850103</v>
      </c>
      <c r="F1693">
        <f t="shared" si="263"/>
        <v>115.89685510272096</v>
      </c>
      <c r="G1693">
        <f t="shared" si="263"/>
        <v>196.25342595028116</v>
      </c>
      <c r="H1693">
        <f t="shared" si="263"/>
        <v>1887.1029333835797</v>
      </c>
      <c r="I1693">
        <f t="shared" si="263"/>
        <v>682.50980438621002</v>
      </c>
      <c r="J1693">
        <f t="shared" si="263"/>
        <v>396.48882206683373</v>
      </c>
      <c r="K1693">
        <f t="shared" si="263"/>
        <v>162.82419963734097</v>
      </c>
      <c r="L1693">
        <f t="shared" si="263"/>
        <v>531.42029724853148</v>
      </c>
      <c r="M1693">
        <f t="shared" si="263"/>
        <v>142.38561326284093</v>
      </c>
      <c r="N1693">
        <f t="shared" si="263"/>
        <v>450.87179399655071</v>
      </c>
      <c r="O1693">
        <f t="shared" si="263"/>
        <v>1500.4631678730511</v>
      </c>
      <c r="P1693">
        <f t="shared" si="263"/>
        <v>656.96046872722513</v>
      </c>
      <c r="Q1693">
        <f t="shared" si="263"/>
        <v>177.04292558624911</v>
      </c>
      <c r="R1693">
        <f t="shared" si="263"/>
        <v>56.643760520828955</v>
      </c>
      <c r="S1693">
        <f t="shared" si="263"/>
        <v>1822.8121513601459</v>
      </c>
      <c r="T1693">
        <f t="shared" si="263"/>
        <v>240.98027260295032</v>
      </c>
      <c r="U1693">
        <f t="shared" si="263"/>
        <v>1581.0511647790477</v>
      </c>
    </row>
    <row r="1694" spans="3:21" x14ac:dyDescent="0.4">
      <c r="C1694">
        <f t="shared" si="263"/>
        <v>1.9663956647860419</v>
      </c>
      <c r="D1694">
        <f t="shared" si="263"/>
        <v>433.55301688173461</v>
      </c>
      <c r="E1694">
        <f t="shared" si="263"/>
        <v>367.82989318662192</v>
      </c>
      <c r="F1694">
        <f t="shared" si="263"/>
        <v>1280.434978316993</v>
      </c>
      <c r="G1694">
        <f t="shared" si="263"/>
        <v>4030.0643420093916</v>
      </c>
      <c r="H1694">
        <f t="shared" si="263"/>
        <v>11948.018051976163</v>
      </c>
      <c r="I1694">
        <f t="shared" si="263"/>
        <v>1976.4290289649387</v>
      </c>
      <c r="J1694">
        <f t="shared" si="263"/>
        <v>143.70636758416867</v>
      </c>
      <c r="K1694">
        <f t="shared" si="263"/>
        <v>878.20116769204856</v>
      </c>
      <c r="L1694">
        <f t="shared" si="263"/>
        <v>924.98908059676</v>
      </c>
      <c r="M1694">
        <f t="shared" si="263"/>
        <v>726.76692105248515</v>
      </c>
      <c r="N1694">
        <f t="shared" si="263"/>
        <v>1477.1068540933993</v>
      </c>
      <c r="O1694">
        <f t="shared" si="263"/>
        <v>3290.6765770700995</v>
      </c>
      <c r="P1694">
        <f t="shared" si="263"/>
        <v>890.75124108541206</v>
      </c>
      <c r="Q1694">
        <f t="shared" si="263"/>
        <v>3414.4559199025011</v>
      </c>
      <c r="R1694">
        <f t="shared" si="263"/>
        <v>3288.824394808234</v>
      </c>
      <c r="S1694">
        <f t="shared" si="263"/>
        <v>3176.3129584023154</v>
      </c>
      <c r="T1694">
        <f t="shared" si="263"/>
        <v>1712.0235480114673</v>
      </c>
      <c r="U1694">
        <f t="shared" si="263"/>
        <v>1066.5464396905231</v>
      </c>
    </row>
    <row r="1695" spans="3:21" x14ac:dyDescent="0.4">
      <c r="C1695">
        <f t="shared" si="263"/>
        <v>8039.5536365852222</v>
      </c>
      <c r="D1695">
        <f t="shared" si="263"/>
        <v>7514.138563728402</v>
      </c>
      <c r="E1695">
        <f t="shared" si="263"/>
        <v>5936.6689956894879</v>
      </c>
      <c r="F1695">
        <f t="shared" si="263"/>
        <v>16457.13489853952</v>
      </c>
      <c r="G1695">
        <f t="shared" si="263"/>
        <v>5217.9266064052254</v>
      </c>
      <c r="H1695">
        <f t="shared" si="263"/>
        <v>3486.4048212456187</v>
      </c>
      <c r="I1695">
        <f t="shared" si="263"/>
        <v>5871.4172063362366</v>
      </c>
      <c r="J1695">
        <f t="shared" si="263"/>
        <v>8211.3029588942609</v>
      </c>
      <c r="K1695">
        <f t="shared" si="263"/>
        <v>14945.563973651575</v>
      </c>
      <c r="L1695">
        <f t="shared" si="263"/>
        <v>5709.1825344941626</v>
      </c>
      <c r="M1695">
        <f t="shared" si="263"/>
        <v>2777.2150136723512</v>
      </c>
      <c r="N1695">
        <f t="shared" si="263"/>
        <v>3291.9786642815761</v>
      </c>
      <c r="O1695">
        <f t="shared" si="263"/>
        <v>2521.7599171353245</v>
      </c>
      <c r="P1695">
        <f t="shared" si="263"/>
        <v>5666.6121110085132</v>
      </c>
      <c r="Q1695">
        <f t="shared" si="263"/>
        <v>2976.6464712894208</v>
      </c>
      <c r="R1695">
        <f t="shared" si="263"/>
        <v>3658.1278789439889</v>
      </c>
      <c r="S1695">
        <f t="shared" si="263"/>
        <v>530.60385697497236</v>
      </c>
      <c r="T1695">
        <f t="shared" si="263"/>
        <v>3205.0926123036024</v>
      </c>
      <c r="U1695">
        <f t="shared" si="263"/>
        <v>3285.7480987763079</v>
      </c>
    </row>
    <row r="1696" spans="3:21" x14ac:dyDescent="0.4">
      <c r="C1696">
        <f t="shared" si="263"/>
        <v>12.740588454069007</v>
      </c>
      <c r="D1696">
        <f t="shared" si="263"/>
        <v>1.045849600447984</v>
      </c>
      <c r="E1696">
        <f t="shared" si="263"/>
        <v>432.89510917973871</v>
      </c>
      <c r="F1696">
        <f t="shared" si="263"/>
        <v>2108.6961522034298</v>
      </c>
      <c r="G1696">
        <f t="shared" si="263"/>
        <v>8249.495351898564</v>
      </c>
      <c r="H1696">
        <f t="shared" si="263"/>
        <v>0.25782791653746945</v>
      </c>
      <c r="I1696">
        <f t="shared" si="263"/>
        <v>528.21210134818352</v>
      </c>
      <c r="J1696">
        <f t="shared" si="263"/>
        <v>341.61438383548244</v>
      </c>
      <c r="K1696">
        <f t="shared" ref="K1696:U1696" si="264">POWER(K975,2)</f>
        <v>1372.504754804592</v>
      </c>
      <c r="L1696">
        <f t="shared" si="264"/>
        <v>1996.8994367669609</v>
      </c>
      <c r="M1696">
        <f t="shared" si="264"/>
        <v>6526.4622051803271</v>
      </c>
      <c r="N1696">
        <f t="shared" si="264"/>
        <v>7134.7692766814216</v>
      </c>
      <c r="O1696">
        <f t="shared" si="264"/>
        <v>1041.7604273974023</v>
      </c>
      <c r="P1696">
        <f t="shared" si="264"/>
        <v>4556.2317314091842</v>
      </c>
      <c r="Q1696">
        <f t="shared" si="264"/>
        <v>2.5213612593258772E-2</v>
      </c>
      <c r="R1696">
        <f t="shared" si="264"/>
        <v>919.32548161394084</v>
      </c>
      <c r="S1696">
        <f t="shared" si="264"/>
        <v>259.30036334109025</v>
      </c>
      <c r="T1696">
        <f t="shared" si="264"/>
        <v>2278.8142836595293</v>
      </c>
      <c r="U1696">
        <f t="shared" si="264"/>
        <v>2917.5353849023427</v>
      </c>
    </row>
    <row r="1697" spans="3:21" x14ac:dyDescent="0.4">
      <c r="C1697">
        <f t="shared" ref="C1697:U1710" si="265">POWER(C976,2)</f>
        <v>386.74272750586783</v>
      </c>
      <c r="D1697">
        <f t="shared" si="265"/>
        <v>776.397457027771</v>
      </c>
      <c r="E1697">
        <f t="shared" si="265"/>
        <v>97.393338554164487</v>
      </c>
      <c r="F1697">
        <f t="shared" si="265"/>
        <v>355.03333245009293</v>
      </c>
      <c r="G1697">
        <f t="shared" si="265"/>
        <v>18122.302660202698</v>
      </c>
      <c r="H1697">
        <f t="shared" si="265"/>
        <v>4532.4182027926608</v>
      </c>
      <c r="I1697">
        <f t="shared" si="265"/>
        <v>2917.0285216069715</v>
      </c>
      <c r="J1697">
        <f t="shared" si="265"/>
        <v>44.784678262997517</v>
      </c>
      <c r="K1697">
        <f t="shared" si="265"/>
        <v>445.8451219263448</v>
      </c>
      <c r="L1697">
        <f t="shared" si="265"/>
        <v>3510.2330555617173</v>
      </c>
      <c r="M1697">
        <f t="shared" si="265"/>
        <v>153.80376810182085</v>
      </c>
      <c r="N1697">
        <f t="shared" si="265"/>
        <v>9862.8215322798515</v>
      </c>
      <c r="O1697">
        <f t="shared" si="265"/>
        <v>4274.3252953066867</v>
      </c>
      <c r="P1697">
        <f t="shared" si="265"/>
        <v>3570.5405334650982</v>
      </c>
      <c r="Q1697">
        <f t="shared" si="265"/>
        <v>5691.4731166223128</v>
      </c>
      <c r="R1697">
        <f t="shared" si="265"/>
        <v>2922.2606139180907</v>
      </c>
      <c r="S1697">
        <f t="shared" si="265"/>
        <v>225.31010897703976</v>
      </c>
      <c r="T1697">
        <f t="shared" si="265"/>
        <v>11486.967907062979</v>
      </c>
      <c r="U1697">
        <f t="shared" si="265"/>
        <v>4012.2418771136822</v>
      </c>
    </row>
    <row r="1698" spans="3:21" x14ac:dyDescent="0.4">
      <c r="C1698">
        <f t="shared" si="265"/>
        <v>201.45669342655378</v>
      </c>
      <c r="D1698">
        <f t="shared" si="265"/>
        <v>5849.2463274070788</v>
      </c>
      <c r="E1698">
        <f t="shared" si="265"/>
        <v>0.53836372082613049</v>
      </c>
      <c r="F1698">
        <f t="shared" si="265"/>
        <v>1378.9343559072138</v>
      </c>
      <c r="G1698">
        <f t="shared" si="265"/>
        <v>905.80290415178786</v>
      </c>
      <c r="H1698">
        <f t="shared" si="265"/>
        <v>1116.5737517450677</v>
      </c>
      <c r="I1698">
        <f t="shared" si="265"/>
        <v>1466.1803692594556</v>
      </c>
      <c r="J1698">
        <f t="shared" si="265"/>
        <v>4259.8885723458816</v>
      </c>
      <c r="K1698">
        <f t="shared" si="265"/>
        <v>2857.012932881632</v>
      </c>
      <c r="L1698">
        <f t="shared" si="265"/>
        <v>1831.8232039420063</v>
      </c>
      <c r="M1698">
        <f t="shared" si="265"/>
        <v>111.24316880812547</v>
      </c>
      <c r="N1698">
        <f t="shared" si="265"/>
        <v>1429.5272758922092</v>
      </c>
      <c r="O1698">
        <f t="shared" si="265"/>
        <v>4384.3076148704777</v>
      </c>
      <c r="P1698">
        <f t="shared" si="265"/>
        <v>8373.2790049405958</v>
      </c>
      <c r="Q1698">
        <f t="shared" si="265"/>
        <v>2954.1236722812259</v>
      </c>
      <c r="R1698">
        <f t="shared" si="265"/>
        <v>33.653871419397134</v>
      </c>
      <c r="S1698">
        <f t="shared" si="265"/>
        <v>1386.5132827021939</v>
      </c>
      <c r="T1698">
        <f t="shared" si="265"/>
        <v>7999.7526186645227</v>
      </c>
      <c r="U1698">
        <f t="shared" si="265"/>
        <v>679.91643589485807</v>
      </c>
    </row>
    <row r="1699" spans="3:21" x14ac:dyDescent="0.4">
      <c r="C1699">
        <f t="shared" si="265"/>
        <v>61.887541360760544</v>
      </c>
      <c r="D1699">
        <f t="shared" si="265"/>
        <v>2749.8503950651339</v>
      </c>
      <c r="E1699">
        <f t="shared" si="265"/>
        <v>5.3025834996661159</v>
      </c>
      <c r="F1699">
        <f t="shared" si="265"/>
        <v>39.760237387594174</v>
      </c>
      <c r="G1699">
        <f t="shared" si="265"/>
        <v>2408.3798127079167</v>
      </c>
      <c r="H1699">
        <f t="shared" si="265"/>
        <v>450.75520075102105</v>
      </c>
      <c r="I1699">
        <f t="shared" si="265"/>
        <v>1455.1809211714253</v>
      </c>
      <c r="J1699">
        <f t="shared" si="265"/>
        <v>800.03490805630622</v>
      </c>
      <c r="K1699">
        <f t="shared" si="265"/>
        <v>1614.6230925592702</v>
      </c>
      <c r="L1699">
        <f t="shared" si="265"/>
        <v>1170.8151595074712</v>
      </c>
      <c r="M1699">
        <f t="shared" si="265"/>
        <v>1083.8252091624086</v>
      </c>
      <c r="N1699">
        <f t="shared" si="265"/>
        <v>2054.6632082852097</v>
      </c>
      <c r="O1699">
        <f t="shared" si="265"/>
        <v>246.23419988735674</v>
      </c>
      <c r="P1699">
        <f t="shared" si="265"/>
        <v>3434.067480312749</v>
      </c>
      <c r="Q1699">
        <f t="shared" si="265"/>
        <v>2846.1076429107898</v>
      </c>
      <c r="R1699">
        <f t="shared" si="265"/>
        <v>234.00169756226492</v>
      </c>
      <c r="S1699">
        <f t="shared" si="265"/>
        <v>1207.7526108791101</v>
      </c>
      <c r="T1699">
        <f t="shared" si="265"/>
        <v>48.971367575878247</v>
      </c>
      <c r="U1699">
        <f t="shared" si="265"/>
        <v>2887.5020171469409</v>
      </c>
    </row>
    <row r="1700" spans="3:21" x14ac:dyDescent="0.4">
      <c r="C1700">
        <f t="shared" si="265"/>
        <v>1089.4321981773094</v>
      </c>
      <c r="D1700">
        <f t="shared" si="265"/>
        <v>2255.6445734011236</v>
      </c>
      <c r="E1700">
        <f t="shared" si="265"/>
        <v>2720.7551599371618</v>
      </c>
      <c r="F1700">
        <f t="shared" si="265"/>
        <v>1336.1292622631049</v>
      </c>
      <c r="G1700">
        <f t="shared" si="265"/>
        <v>5641.3696739369425</v>
      </c>
      <c r="H1700">
        <f t="shared" si="265"/>
        <v>2721.8946111205819</v>
      </c>
      <c r="I1700">
        <f t="shared" si="265"/>
        <v>926.36597032949385</v>
      </c>
      <c r="J1700">
        <f t="shared" si="265"/>
        <v>3026.7194368376213</v>
      </c>
      <c r="K1700">
        <f t="shared" si="265"/>
        <v>2712.2018797180071</v>
      </c>
      <c r="L1700">
        <f t="shared" si="265"/>
        <v>6709.1964973996683</v>
      </c>
      <c r="M1700">
        <f t="shared" si="265"/>
        <v>883.90189312924781</v>
      </c>
      <c r="N1700">
        <f t="shared" si="265"/>
        <v>1577.9082739433227</v>
      </c>
      <c r="O1700">
        <f t="shared" si="265"/>
        <v>4768.4561992993913</v>
      </c>
      <c r="P1700">
        <f t="shared" si="265"/>
        <v>3234.0564403314474</v>
      </c>
      <c r="Q1700">
        <f t="shared" si="265"/>
        <v>922.12077342714497</v>
      </c>
      <c r="R1700">
        <f t="shared" si="265"/>
        <v>443.49993474074512</v>
      </c>
      <c r="S1700">
        <f t="shared" si="265"/>
        <v>449.10878506331784</v>
      </c>
      <c r="T1700">
        <f t="shared" si="265"/>
        <v>1339.2269590285828</v>
      </c>
      <c r="U1700">
        <f t="shared" si="265"/>
        <v>722.78013751638514</v>
      </c>
    </row>
    <row r="1701" spans="3:21" x14ac:dyDescent="0.4">
      <c r="C1701">
        <f t="shared" si="265"/>
        <v>76.710192478576332</v>
      </c>
      <c r="D1701">
        <f t="shared" si="265"/>
        <v>184.6532867368349</v>
      </c>
      <c r="E1701">
        <f t="shared" si="265"/>
        <v>10.26659206807676</v>
      </c>
      <c r="F1701">
        <f t="shared" si="265"/>
        <v>0.24999817322467099</v>
      </c>
      <c r="G1701">
        <f t="shared" si="265"/>
        <v>180.96811648340707</v>
      </c>
      <c r="H1701">
        <f t="shared" si="265"/>
        <v>7.4493529822736007E-2</v>
      </c>
      <c r="I1701">
        <f t="shared" si="265"/>
        <v>1.8552102094948828</v>
      </c>
      <c r="J1701">
        <f t="shared" si="265"/>
        <v>7.333524890212443</v>
      </c>
      <c r="K1701">
        <f t="shared" si="265"/>
        <v>0.69086654356011545</v>
      </c>
      <c r="L1701">
        <f t="shared" si="265"/>
        <v>15.177035595832136</v>
      </c>
      <c r="M1701">
        <f t="shared" si="265"/>
        <v>1.0898395850432616</v>
      </c>
      <c r="N1701">
        <f t="shared" si="265"/>
        <v>1.5147706854347303</v>
      </c>
      <c r="O1701">
        <f t="shared" si="265"/>
        <v>4.5337571362410056</v>
      </c>
      <c r="P1701">
        <f t="shared" si="265"/>
        <v>6.6869746126587319</v>
      </c>
      <c r="Q1701">
        <f t="shared" si="265"/>
        <v>1.5660766100847665</v>
      </c>
      <c r="R1701">
        <f t="shared" si="265"/>
        <v>81.987477525771254</v>
      </c>
      <c r="S1701">
        <f t="shared" si="265"/>
        <v>4.0058404366638449E-3</v>
      </c>
      <c r="T1701">
        <f t="shared" si="265"/>
        <v>4.8221971301059767</v>
      </c>
      <c r="U1701">
        <f t="shared" si="265"/>
        <v>57.591871404830378</v>
      </c>
    </row>
    <row r="1702" spans="3:21" x14ac:dyDescent="0.4">
      <c r="C1702">
        <f t="shared" si="265"/>
        <v>93.950919540319873</v>
      </c>
      <c r="D1702">
        <f t="shared" si="265"/>
        <v>161.211050955242</v>
      </c>
      <c r="E1702">
        <f t="shared" si="265"/>
        <v>78.147298044965126</v>
      </c>
      <c r="F1702">
        <f t="shared" si="265"/>
        <v>41.917862644107132</v>
      </c>
      <c r="G1702">
        <f t="shared" si="265"/>
        <v>223.2029068013897</v>
      </c>
      <c r="H1702">
        <f t="shared" si="265"/>
        <v>27.17784596106198</v>
      </c>
      <c r="I1702">
        <f t="shared" si="265"/>
        <v>9.0775503220142859</v>
      </c>
      <c r="J1702">
        <f t="shared" si="265"/>
        <v>11.139999897030069</v>
      </c>
      <c r="K1702">
        <f t="shared" si="265"/>
        <v>28.345643078858021</v>
      </c>
      <c r="L1702">
        <f t="shared" si="265"/>
        <v>13.305589315685971</v>
      </c>
      <c r="M1702">
        <f t="shared" si="265"/>
        <v>34.662323785288002</v>
      </c>
      <c r="N1702">
        <f t="shared" si="265"/>
        <v>16.867916652038286</v>
      </c>
      <c r="O1702">
        <f t="shared" si="265"/>
        <v>22.140118382181143</v>
      </c>
      <c r="P1702">
        <f t="shared" si="265"/>
        <v>5.7448788742908432</v>
      </c>
      <c r="Q1702">
        <f t="shared" si="265"/>
        <v>6.1217837010772147</v>
      </c>
      <c r="R1702">
        <f t="shared" si="265"/>
        <v>47.670395471936949</v>
      </c>
      <c r="S1702">
        <f t="shared" si="265"/>
        <v>20.77160343175332</v>
      </c>
      <c r="T1702">
        <f t="shared" si="265"/>
        <v>33.287190251852962</v>
      </c>
      <c r="U1702">
        <f t="shared" si="265"/>
        <v>40.344885346672058</v>
      </c>
    </row>
    <row r="1703" spans="3:21" x14ac:dyDescent="0.4">
      <c r="C1703">
        <f t="shared" si="265"/>
        <v>112.93830059042143</v>
      </c>
      <c r="D1703">
        <f t="shared" si="265"/>
        <v>158.72865255096602</v>
      </c>
      <c r="E1703">
        <f t="shared" si="265"/>
        <v>57.653441970658513</v>
      </c>
      <c r="F1703">
        <f t="shared" si="265"/>
        <v>60.411249268277039</v>
      </c>
      <c r="G1703">
        <f t="shared" si="265"/>
        <v>260.9916721899362</v>
      </c>
      <c r="H1703">
        <f t="shared" si="265"/>
        <v>18.045687864953383</v>
      </c>
      <c r="I1703">
        <f t="shared" si="265"/>
        <v>4.5960835717281974</v>
      </c>
      <c r="J1703">
        <f t="shared" si="265"/>
        <v>11.875013873906809</v>
      </c>
      <c r="K1703">
        <f t="shared" si="265"/>
        <v>14.003269359350909</v>
      </c>
      <c r="L1703">
        <f t="shared" si="265"/>
        <v>13.116074800847491</v>
      </c>
      <c r="M1703">
        <f t="shared" si="265"/>
        <v>26.817123034006045</v>
      </c>
      <c r="N1703">
        <f t="shared" si="265"/>
        <v>17.887151614865875</v>
      </c>
      <c r="O1703">
        <f t="shared" si="265"/>
        <v>36.301284732263994</v>
      </c>
      <c r="P1703">
        <f t="shared" si="265"/>
        <v>6.6581974643757817</v>
      </c>
      <c r="Q1703">
        <f t="shared" si="265"/>
        <v>12.658671139500552</v>
      </c>
      <c r="R1703">
        <f t="shared" si="265"/>
        <v>75.387215918538786</v>
      </c>
      <c r="S1703">
        <f t="shared" si="265"/>
        <v>26.321148111627835</v>
      </c>
      <c r="T1703">
        <f t="shared" si="265"/>
        <v>18.09715702527053</v>
      </c>
      <c r="U1703">
        <f t="shared" si="265"/>
        <v>19.566154756609386</v>
      </c>
    </row>
    <row r="1704" spans="3:21" x14ac:dyDescent="0.4">
      <c r="C1704">
        <f t="shared" si="265"/>
        <v>104.50500097575643</v>
      </c>
      <c r="D1704">
        <f t="shared" si="265"/>
        <v>170.74367970474597</v>
      </c>
      <c r="E1704">
        <f t="shared" si="265"/>
        <v>75.8327382979367</v>
      </c>
      <c r="F1704">
        <f t="shared" si="265"/>
        <v>50.344284892254748</v>
      </c>
      <c r="G1704">
        <f t="shared" si="265"/>
        <v>271.2546269046295</v>
      </c>
      <c r="H1704">
        <f t="shared" si="265"/>
        <v>25.618108073501897</v>
      </c>
      <c r="I1704">
        <f t="shared" si="265"/>
        <v>8.2786634393182741</v>
      </c>
      <c r="J1704">
        <f t="shared" si="265"/>
        <v>13.175571001128102</v>
      </c>
      <c r="K1704">
        <f t="shared" si="265"/>
        <v>29.165195887400841</v>
      </c>
      <c r="L1704">
        <f t="shared" si="265"/>
        <v>15.122240939359031</v>
      </c>
      <c r="M1704">
        <f t="shared" si="265"/>
        <v>37.589197521317246</v>
      </c>
      <c r="N1704">
        <f t="shared" si="265"/>
        <v>16.791115470439099</v>
      </c>
      <c r="O1704">
        <f t="shared" si="265"/>
        <v>30.810037991079145</v>
      </c>
      <c r="P1704">
        <f t="shared" si="265"/>
        <v>6.614233894773152</v>
      </c>
      <c r="Q1704">
        <f t="shared" si="265"/>
        <v>6.4905134276641183</v>
      </c>
      <c r="R1704">
        <f t="shared" si="265"/>
        <v>65.611158188198985</v>
      </c>
      <c r="S1704">
        <f t="shared" si="265"/>
        <v>27.793655433734873</v>
      </c>
      <c r="T1704">
        <f t="shared" si="265"/>
        <v>30.177274129100411</v>
      </c>
      <c r="U1704">
        <f t="shared" si="265"/>
        <v>43.67220580609083</v>
      </c>
    </row>
    <row r="1705" spans="3:21" x14ac:dyDescent="0.4">
      <c r="C1705">
        <f t="shared" si="265"/>
        <v>101.15822002330408</v>
      </c>
      <c r="D1705">
        <f t="shared" si="265"/>
        <v>144.94733146380281</v>
      </c>
      <c r="E1705">
        <f t="shared" si="265"/>
        <v>91.88654739823231</v>
      </c>
      <c r="F1705">
        <f t="shared" si="265"/>
        <v>50.791454689785688</v>
      </c>
      <c r="G1705">
        <f t="shared" si="265"/>
        <v>241.75650216442642</v>
      </c>
      <c r="H1705">
        <f t="shared" si="265"/>
        <v>30.84979376045305</v>
      </c>
      <c r="I1705">
        <f t="shared" si="265"/>
        <v>10.335331058887281</v>
      </c>
      <c r="J1705">
        <f t="shared" si="265"/>
        <v>14.874588733437143</v>
      </c>
      <c r="K1705">
        <f t="shared" si="265"/>
        <v>38.956978967600094</v>
      </c>
      <c r="L1705">
        <f t="shared" si="265"/>
        <v>24.294348366602797</v>
      </c>
      <c r="M1705">
        <f t="shared" si="265"/>
        <v>53.245910216481377</v>
      </c>
      <c r="N1705">
        <f t="shared" si="265"/>
        <v>19.12107455669771</v>
      </c>
      <c r="O1705">
        <f t="shared" si="265"/>
        <v>36.098643698765187</v>
      </c>
      <c r="P1705">
        <f t="shared" si="265"/>
        <v>6.7841729022493222</v>
      </c>
      <c r="Q1705">
        <f t="shared" si="265"/>
        <v>6.8792322051455255</v>
      </c>
      <c r="R1705">
        <f t="shared" si="265"/>
        <v>47.165065039433664</v>
      </c>
      <c r="S1705">
        <f t="shared" si="265"/>
        <v>28.828774019700425</v>
      </c>
      <c r="T1705">
        <f t="shared" si="265"/>
        <v>34.082026561155423</v>
      </c>
      <c r="U1705">
        <f t="shared" si="265"/>
        <v>48.620536253642406</v>
      </c>
    </row>
    <row r="1706" spans="3:21" x14ac:dyDescent="0.4">
      <c r="C1706">
        <f t="shared" si="265"/>
        <v>97.557103615709408</v>
      </c>
      <c r="D1706">
        <f t="shared" si="265"/>
        <v>157.73997347903651</v>
      </c>
      <c r="E1706">
        <f t="shared" si="265"/>
        <v>69.778552250454652</v>
      </c>
      <c r="F1706">
        <f t="shared" si="265"/>
        <v>53.103503563506791</v>
      </c>
      <c r="G1706">
        <f t="shared" si="265"/>
        <v>250.16211542017427</v>
      </c>
      <c r="H1706">
        <f t="shared" si="265"/>
        <v>22.37366653749163</v>
      </c>
      <c r="I1706">
        <f t="shared" si="265"/>
        <v>6.3586965702697187</v>
      </c>
      <c r="J1706">
        <f t="shared" si="265"/>
        <v>12.081041562764987</v>
      </c>
      <c r="K1706">
        <f t="shared" si="265"/>
        <v>21.752830578940753</v>
      </c>
      <c r="L1706">
        <f t="shared" si="265"/>
        <v>13.185017568674562</v>
      </c>
      <c r="M1706">
        <f t="shared" si="265"/>
        <v>31.576750084492701</v>
      </c>
      <c r="N1706">
        <f t="shared" si="265"/>
        <v>17.184211514429936</v>
      </c>
      <c r="O1706">
        <f t="shared" si="265"/>
        <v>31.568117569281487</v>
      </c>
      <c r="P1706">
        <f t="shared" si="265"/>
        <v>5.8202131050045907</v>
      </c>
      <c r="Q1706">
        <f t="shared" si="265"/>
        <v>6.9344103403527297</v>
      </c>
      <c r="R1706">
        <f t="shared" si="265"/>
        <v>59.93533205390095</v>
      </c>
      <c r="S1706">
        <f t="shared" si="265"/>
        <v>25.183413935800818</v>
      </c>
      <c r="T1706">
        <f t="shared" si="265"/>
        <v>24.14874158154597</v>
      </c>
      <c r="U1706">
        <f t="shared" si="265"/>
        <v>28.222496817024069</v>
      </c>
    </row>
    <row r="1707" spans="3:21" x14ac:dyDescent="0.4">
      <c r="C1707">
        <f t="shared" si="265"/>
        <v>136.72765208605617</v>
      </c>
      <c r="D1707">
        <f t="shared" si="265"/>
        <v>181.11004917045807</v>
      </c>
      <c r="E1707">
        <f t="shared" si="265"/>
        <v>54.540135787018272</v>
      </c>
      <c r="F1707">
        <f t="shared" si="265"/>
        <v>48.947434993667848</v>
      </c>
      <c r="G1707">
        <f t="shared" si="265"/>
        <v>251.4930660161817</v>
      </c>
      <c r="H1707">
        <f t="shared" si="265"/>
        <v>17.810594407390724</v>
      </c>
      <c r="I1707">
        <f t="shared" si="265"/>
        <v>5.2041734905563208</v>
      </c>
      <c r="J1707">
        <f t="shared" si="265"/>
        <v>11.298547961895094</v>
      </c>
      <c r="K1707">
        <f t="shared" si="265"/>
        <v>11.988422038377175</v>
      </c>
      <c r="L1707">
        <f t="shared" si="265"/>
        <v>13.684005980785129</v>
      </c>
      <c r="M1707">
        <f t="shared" si="265"/>
        <v>24.5077295160883</v>
      </c>
      <c r="N1707">
        <f t="shared" si="265"/>
        <v>18.255434703822029</v>
      </c>
      <c r="O1707">
        <f t="shared" si="265"/>
        <v>22.892530537971243</v>
      </c>
      <c r="P1707">
        <f t="shared" si="265"/>
        <v>9.1787616130583753</v>
      </c>
      <c r="Q1707">
        <f t="shared" si="265"/>
        <v>29.553833324412068</v>
      </c>
      <c r="R1707">
        <f t="shared" si="265"/>
        <v>79.92806737954345</v>
      </c>
      <c r="S1707">
        <f t="shared" si="265"/>
        <v>21.873875312864605</v>
      </c>
      <c r="T1707">
        <f t="shared" si="265"/>
        <v>26.676492429147821</v>
      </c>
      <c r="U1707">
        <f t="shared" si="265"/>
        <v>25.200149882827599</v>
      </c>
    </row>
    <row r="1708" spans="3:21" x14ac:dyDescent="0.4">
      <c r="C1708">
        <f t="shared" si="265"/>
        <v>94.590258656213095</v>
      </c>
      <c r="D1708">
        <f t="shared" si="265"/>
        <v>151.68616645135714</v>
      </c>
      <c r="E1708">
        <f t="shared" si="265"/>
        <v>90.711250183486669</v>
      </c>
      <c r="F1708">
        <f t="shared" si="265"/>
        <v>37.684100000273816</v>
      </c>
      <c r="G1708">
        <f t="shared" si="265"/>
        <v>197.45901565628645</v>
      </c>
      <c r="H1708">
        <f t="shared" si="265"/>
        <v>33.257277903886219</v>
      </c>
      <c r="I1708">
        <f t="shared" si="265"/>
        <v>12.529986828883034</v>
      </c>
      <c r="J1708">
        <f t="shared" si="265"/>
        <v>11.205249216274987</v>
      </c>
      <c r="K1708">
        <f t="shared" si="265"/>
        <v>36.886587049108883</v>
      </c>
      <c r="L1708">
        <f t="shared" si="265"/>
        <v>17.695056401984978</v>
      </c>
      <c r="M1708">
        <f t="shared" si="265"/>
        <v>44.369174156705142</v>
      </c>
      <c r="N1708">
        <f t="shared" si="265"/>
        <v>17.618582452548857</v>
      </c>
      <c r="O1708">
        <f t="shared" si="265"/>
        <v>20.263976523226567</v>
      </c>
      <c r="P1708">
        <f t="shared" si="265"/>
        <v>5.7825208654814011</v>
      </c>
      <c r="Q1708">
        <f t="shared" si="265"/>
        <v>5.6077821453467305</v>
      </c>
      <c r="R1708">
        <f t="shared" si="265"/>
        <v>36.594684998699734</v>
      </c>
      <c r="S1708">
        <f t="shared" si="265"/>
        <v>19.021197528886649</v>
      </c>
      <c r="T1708">
        <f t="shared" si="265"/>
        <v>39.485573670321962</v>
      </c>
      <c r="U1708">
        <f t="shared" si="265"/>
        <v>51.577244108791497</v>
      </c>
    </row>
    <row r="1709" spans="3:21" x14ac:dyDescent="0.4">
      <c r="C1709">
        <f t="shared" si="265"/>
        <v>77.351828796844444</v>
      </c>
      <c r="D1709">
        <f t="shared" si="265"/>
        <v>123.49273263948371</v>
      </c>
      <c r="E1709">
        <f t="shared" si="265"/>
        <v>93.711800294502041</v>
      </c>
      <c r="F1709">
        <f t="shared" si="265"/>
        <v>48.011700000615242</v>
      </c>
      <c r="G1709">
        <f t="shared" si="265"/>
        <v>184.85990010739744</v>
      </c>
      <c r="H1709">
        <f t="shared" si="265"/>
        <v>29.461784207078708</v>
      </c>
      <c r="I1709">
        <f t="shared" si="265"/>
        <v>8.4031846993194677</v>
      </c>
      <c r="J1709">
        <f t="shared" si="265"/>
        <v>11.196830978328792</v>
      </c>
      <c r="K1709">
        <f t="shared" si="265"/>
        <v>28.062198232234646</v>
      </c>
      <c r="L1709">
        <f t="shared" si="265"/>
        <v>17.884237676869223</v>
      </c>
      <c r="M1709">
        <f t="shared" si="265"/>
        <v>39.921272143101142</v>
      </c>
      <c r="N1709">
        <f t="shared" si="265"/>
        <v>19.64328659754068</v>
      </c>
      <c r="O1709">
        <f t="shared" si="265"/>
        <v>30.147142486331997</v>
      </c>
      <c r="P1709">
        <f t="shared" si="265"/>
        <v>4.5143541275541716</v>
      </c>
      <c r="Q1709">
        <f t="shared" si="265"/>
        <v>4.431993346253754</v>
      </c>
      <c r="R1709">
        <f t="shared" si="265"/>
        <v>26.999421766653011</v>
      </c>
      <c r="S1709">
        <f t="shared" si="265"/>
        <v>18.832986016979742</v>
      </c>
      <c r="T1709">
        <f t="shared" si="265"/>
        <v>28.208314693931733</v>
      </c>
      <c r="U1709">
        <f t="shared" si="265"/>
        <v>25.658707067575513</v>
      </c>
    </row>
    <row r="1710" spans="3:21" x14ac:dyDescent="0.4">
      <c r="C1710">
        <f t="shared" si="265"/>
        <v>88.674341896510242</v>
      </c>
      <c r="D1710">
        <f t="shared" si="265"/>
        <v>124.83876734152925</v>
      </c>
      <c r="E1710">
        <f t="shared" si="265"/>
        <v>109.52787608062505</v>
      </c>
      <c r="F1710">
        <f t="shared" si="265"/>
        <v>42.057958129394471</v>
      </c>
      <c r="G1710">
        <f t="shared" si="265"/>
        <v>163.40078768409091</v>
      </c>
      <c r="H1710">
        <f t="shared" si="265"/>
        <v>37.804407105480259</v>
      </c>
      <c r="I1710">
        <f t="shared" si="265"/>
        <v>13.895198914550354</v>
      </c>
      <c r="J1710">
        <f t="shared" si="265"/>
        <v>11.925543493335789</v>
      </c>
      <c r="K1710">
        <f t="shared" ref="K1710:U1710" si="266">POWER(K989,2)</f>
        <v>40.710918181263608</v>
      </c>
      <c r="L1710">
        <f t="shared" si="266"/>
        <v>27.858914262203324</v>
      </c>
      <c r="M1710">
        <f t="shared" si="266"/>
        <v>56.808200536102525</v>
      </c>
      <c r="N1710">
        <f t="shared" si="266"/>
        <v>20.340876544229207</v>
      </c>
      <c r="O1710">
        <f t="shared" si="266"/>
        <v>25.637895886278397</v>
      </c>
      <c r="P1710">
        <f t="shared" si="266"/>
        <v>5.2252253647827551</v>
      </c>
      <c r="Q1710">
        <f t="shared" si="266"/>
        <v>5.1657141530968786</v>
      </c>
      <c r="R1710">
        <f t="shared" si="266"/>
        <v>23.699238741525196</v>
      </c>
      <c r="S1710">
        <f t="shared" si="266"/>
        <v>19.349704212906801</v>
      </c>
      <c r="T1710">
        <f t="shared" si="266"/>
        <v>38.629084779484849</v>
      </c>
      <c r="U1710">
        <f t="shared" si="266"/>
        <v>41.845900269895743</v>
      </c>
    </row>
    <row r="1711" spans="3:21" x14ac:dyDescent="0.4">
      <c r="C1711">
        <f t="shared" ref="C1711:U1724" si="267">POWER(C990,2)</f>
        <v>69.225064695616993</v>
      </c>
      <c r="D1711">
        <f t="shared" si="267"/>
        <v>97.720126284897063</v>
      </c>
      <c r="E1711">
        <f t="shared" si="267"/>
        <v>118.50442002673135</v>
      </c>
      <c r="F1711">
        <f t="shared" si="267"/>
        <v>51.106671917018517</v>
      </c>
      <c r="G1711">
        <f t="shared" si="267"/>
        <v>149.12353224790112</v>
      </c>
      <c r="H1711">
        <f t="shared" si="267"/>
        <v>36.00155142571203</v>
      </c>
      <c r="I1711">
        <f t="shared" si="267"/>
        <v>9.8950362543063406</v>
      </c>
      <c r="J1711">
        <f t="shared" si="267"/>
        <v>11.571199902483832</v>
      </c>
      <c r="K1711">
        <f t="shared" si="267"/>
        <v>31.910193174292505</v>
      </c>
      <c r="L1711">
        <f t="shared" si="267"/>
        <v>27.389628361804675</v>
      </c>
      <c r="M1711">
        <f t="shared" si="267"/>
        <v>50.881916600407507</v>
      </c>
      <c r="N1711">
        <f t="shared" si="267"/>
        <v>24.051035272837673</v>
      </c>
      <c r="O1711">
        <f t="shared" si="267"/>
        <v>38.28412496323655</v>
      </c>
      <c r="P1711">
        <f t="shared" si="267"/>
        <v>3.8287872960649754</v>
      </c>
      <c r="Q1711">
        <f t="shared" si="267"/>
        <v>3.3627930604611245</v>
      </c>
      <c r="R1711">
        <f t="shared" si="267"/>
        <v>15.424021516301195</v>
      </c>
      <c r="S1711">
        <f t="shared" si="267"/>
        <v>17.551983761759701</v>
      </c>
      <c r="T1711">
        <f t="shared" si="267"/>
        <v>28.26335881235055</v>
      </c>
      <c r="U1711">
        <f t="shared" si="267"/>
        <v>21.354605942612441</v>
      </c>
    </row>
    <row r="1712" spans="3:21" x14ac:dyDescent="0.4">
      <c r="C1712">
        <f t="shared" si="267"/>
        <v>106.09701317866909</v>
      </c>
      <c r="D1712">
        <f t="shared" si="267"/>
        <v>161.12903932830241</v>
      </c>
      <c r="E1712">
        <f t="shared" si="267"/>
        <v>93.380337764925741</v>
      </c>
      <c r="F1712">
        <f t="shared" si="267"/>
        <v>29.86231230040713</v>
      </c>
      <c r="G1712">
        <f t="shared" si="267"/>
        <v>192.71102435901182</v>
      </c>
      <c r="H1712">
        <f t="shared" si="267"/>
        <v>39.668675102982775</v>
      </c>
      <c r="I1712">
        <f t="shared" si="267"/>
        <v>17.578308139858027</v>
      </c>
      <c r="J1712">
        <f t="shared" si="267"/>
        <v>10.798407033965677</v>
      </c>
      <c r="K1712">
        <f t="shared" si="267"/>
        <v>45.440889262384864</v>
      </c>
      <c r="L1712">
        <f t="shared" si="267"/>
        <v>18.828445729013335</v>
      </c>
      <c r="M1712">
        <f t="shared" si="267"/>
        <v>49.732554666535819</v>
      </c>
      <c r="N1712">
        <f t="shared" si="267"/>
        <v>17.686819384366657</v>
      </c>
      <c r="O1712">
        <f t="shared" si="267"/>
        <v>15.510524676657644</v>
      </c>
      <c r="P1712">
        <f t="shared" si="267"/>
        <v>6.6334572008350356</v>
      </c>
      <c r="Q1712">
        <f t="shared" si="267"/>
        <v>6.8097546098725692</v>
      </c>
      <c r="R1712">
        <f t="shared" si="267"/>
        <v>37.37451364803696</v>
      </c>
      <c r="S1712">
        <f t="shared" si="267"/>
        <v>16.657901121139364</v>
      </c>
      <c r="T1712">
        <f t="shared" si="267"/>
        <v>47.315641717390726</v>
      </c>
      <c r="U1712">
        <f t="shared" si="267"/>
        <v>77.851740499129505</v>
      </c>
    </row>
    <row r="1713" spans="3:21" x14ac:dyDescent="0.4">
      <c r="C1713">
        <f t="shared" si="267"/>
        <v>162.40259984550232</v>
      </c>
      <c r="D1713">
        <f t="shared" si="267"/>
        <v>173.25197318815003</v>
      </c>
      <c r="E1713">
        <f t="shared" si="267"/>
        <v>112.48195652008343</v>
      </c>
      <c r="F1713">
        <f t="shared" si="267"/>
        <v>22.875914114259469</v>
      </c>
      <c r="G1713">
        <f t="shared" si="267"/>
        <v>180.55680216681208</v>
      </c>
      <c r="H1713">
        <f t="shared" si="267"/>
        <v>73.315650613548712</v>
      </c>
      <c r="I1713">
        <f t="shared" si="267"/>
        <v>38.451082796284837</v>
      </c>
      <c r="J1713">
        <f t="shared" si="267"/>
        <v>11.846561268031563</v>
      </c>
      <c r="K1713">
        <f t="shared" si="267"/>
        <v>80.93445963719482</v>
      </c>
      <c r="L1713">
        <f t="shared" si="267"/>
        <v>41.882953442788661</v>
      </c>
      <c r="M1713">
        <f t="shared" si="267"/>
        <v>85.122654710455862</v>
      </c>
      <c r="N1713">
        <f t="shared" si="267"/>
        <v>19.080423995236593</v>
      </c>
      <c r="O1713">
        <f t="shared" si="267"/>
        <v>14.855179889684239</v>
      </c>
      <c r="P1713">
        <f t="shared" si="267"/>
        <v>12.178224545010469</v>
      </c>
      <c r="Q1713">
        <f t="shared" si="267"/>
        <v>21.483435869792231</v>
      </c>
      <c r="R1713">
        <f t="shared" si="267"/>
        <v>37.062474929977192</v>
      </c>
      <c r="S1713">
        <f t="shared" si="267"/>
        <v>17.931528996784998</v>
      </c>
      <c r="T1713">
        <f t="shared" si="267"/>
        <v>64.022684975195247</v>
      </c>
      <c r="U1713">
        <f t="shared" si="267"/>
        <v>167.61561997509753</v>
      </c>
    </row>
    <row r="1714" spans="3:21" x14ac:dyDescent="0.4">
      <c r="C1714">
        <f t="shared" si="267"/>
        <v>58.169261387208522</v>
      </c>
      <c r="D1714">
        <f t="shared" si="267"/>
        <v>83.881739806331765</v>
      </c>
      <c r="E1714">
        <f t="shared" si="267"/>
        <v>136.49607496336739</v>
      </c>
      <c r="F1714">
        <f t="shared" si="267"/>
        <v>55.444821508484445</v>
      </c>
      <c r="G1714">
        <f t="shared" si="267"/>
        <v>144.37241640018678</v>
      </c>
      <c r="H1714">
        <f t="shared" si="267"/>
        <v>42.805462930475947</v>
      </c>
      <c r="I1714">
        <f t="shared" si="267"/>
        <v>8.9092732962918664</v>
      </c>
      <c r="J1714">
        <f t="shared" si="267"/>
        <v>11.143002143159881</v>
      </c>
      <c r="K1714">
        <f t="shared" si="267"/>
        <v>28.796446272401543</v>
      </c>
      <c r="L1714">
        <f t="shared" si="267"/>
        <v>27.404045959671933</v>
      </c>
      <c r="M1714">
        <f t="shared" si="267"/>
        <v>45.654282160793315</v>
      </c>
      <c r="N1714">
        <f t="shared" si="267"/>
        <v>28.256185445331528</v>
      </c>
      <c r="O1714">
        <f t="shared" si="267"/>
        <v>54.015011587512248</v>
      </c>
      <c r="P1714">
        <f t="shared" si="267"/>
        <v>3.1649883126351352</v>
      </c>
      <c r="Q1714">
        <f t="shared" si="267"/>
        <v>2.802465006960944</v>
      </c>
      <c r="R1714">
        <f t="shared" si="267"/>
        <v>10.063520646824003</v>
      </c>
      <c r="S1714">
        <f t="shared" si="267"/>
        <v>14.830895175679954</v>
      </c>
      <c r="T1714">
        <f t="shared" si="267"/>
        <v>24.950590543496421</v>
      </c>
      <c r="U1714">
        <f t="shared" si="267"/>
        <v>14.694892879572901</v>
      </c>
    </row>
    <row r="1715" spans="3:21" x14ac:dyDescent="0.4">
      <c r="C1715">
        <f t="shared" si="267"/>
        <v>1.8230417861930734</v>
      </c>
      <c r="D1715">
        <f t="shared" si="267"/>
        <v>9.7035204688671275</v>
      </c>
      <c r="E1715">
        <f t="shared" si="267"/>
        <v>36.122509559668686</v>
      </c>
      <c r="F1715">
        <f t="shared" si="267"/>
        <v>0.76926561177110064</v>
      </c>
      <c r="G1715">
        <f t="shared" si="267"/>
        <v>2.3679699002235056E-4</v>
      </c>
      <c r="H1715">
        <f t="shared" si="267"/>
        <v>2.8980161918228924</v>
      </c>
      <c r="I1715">
        <f t="shared" si="267"/>
        <v>10.775359462862459</v>
      </c>
      <c r="J1715">
        <f t="shared" si="267"/>
        <v>45.001674398087737</v>
      </c>
      <c r="K1715">
        <f t="shared" si="267"/>
        <v>0.98511854852293057</v>
      </c>
      <c r="L1715">
        <f t="shared" si="267"/>
        <v>10.186100629445036</v>
      </c>
      <c r="M1715">
        <f t="shared" si="267"/>
        <v>33.261468316189372</v>
      </c>
      <c r="N1715">
        <f t="shared" si="267"/>
        <v>22.695172253568224</v>
      </c>
      <c r="O1715">
        <f t="shared" si="267"/>
        <v>5.8106695579920791</v>
      </c>
      <c r="P1715">
        <f t="shared" si="267"/>
        <v>77.450723625116112</v>
      </c>
      <c r="Q1715">
        <f t="shared" si="267"/>
        <v>91.778020455365876</v>
      </c>
      <c r="R1715">
        <f t="shared" si="267"/>
        <v>28.790955484184273</v>
      </c>
      <c r="S1715">
        <f t="shared" si="267"/>
        <v>18.779526009177438</v>
      </c>
      <c r="T1715">
        <f t="shared" si="267"/>
        <v>0.96208020968367336</v>
      </c>
      <c r="U1715">
        <f t="shared" si="267"/>
        <v>1.3892926785821813</v>
      </c>
    </row>
    <row r="1716" spans="3:21" x14ac:dyDescent="0.4">
      <c r="C1716">
        <f t="shared" si="267"/>
        <v>6096.9554500097975</v>
      </c>
      <c r="D1716">
        <f t="shared" si="267"/>
        <v>4212.264189117117</v>
      </c>
      <c r="E1716">
        <f t="shared" si="267"/>
        <v>5248.9711359650128</v>
      </c>
      <c r="F1716">
        <f t="shared" si="267"/>
        <v>7223.8847248850698</v>
      </c>
      <c r="G1716">
        <f t="shared" si="267"/>
        <v>0.28836421630956904</v>
      </c>
      <c r="H1716">
        <f t="shared" si="267"/>
        <v>1616.1167622865682</v>
      </c>
      <c r="I1716">
        <f t="shared" si="267"/>
        <v>1265.3909075000158</v>
      </c>
      <c r="J1716">
        <f t="shared" si="267"/>
        <v>2656.2433477755349</v>
      </c>
      <c r="K1716">
        <f t="shared" si="267"/>
        <v>3107.6972019104178</v>
      </c>
      <c r="L1716">
        <f t="shared" si="267"/>
        <v>675.54625218515321</v>
      </c>
      <c r="M1716">
        <f t="shared" si="267"/>
        <v>3155.3784773930615</v>
      </c>
      <c r="N1716">
        <f t="shared" si="267"/>
        <v>5329.0021699708886</v>
      </c>
      <c r="O1716">
        <f t="shared" si="267"/>
        <v>5013.6777249751103</v>
      </c>
      <c r="P1716">
        <f t="shared" si="267"/>
        <v>4998.6885366872575</v>
      </c>
      <c r="Q1716">
        <f t="shared" si="267"/>
        <v>690.0447092513233</v>
      </c>
      <c r="R1716">
        <f t="shared" si="267"/>
        <v>2189.7000215314247</v>
      </c>
      <c r="S1716">
        <f t="shared" si="267"/>
        <v>3652.9367713941033</v>
      </c>
      <c r="T1716">
        <f t="shared" si="267"/>
        <v>7849.31707231981</v>
      </c>
      <c r="U1716">
        <f t="shared" si="267"/>
        <v>318.27606677432965</v>
      </c>
    </row>
    <row r="1717" spans="3:21" x14ac:dyDescent="0.4">
      <c r="C1717">
        <f t="shared" si="267"/>
        <v>509.79292121475879</v>
      </c>
      <c r="D1717">
        <f t="shared" si="267"/>
        <v>1098.0775435824987</v>
      </c>
      <c r="E1717">
        <f t="shared" si="267"/>
        <v>706.45119082687165</v>
      </c>
      <c r="F1717">
        <f t="shared" si="267"/>
        <v>87.207432711885133</v>
      </c>
      <c r="G1717">
        <f t="shared" si="267"/>
        <v>1.6788746575223245E-3</v>
      </c>
      <c r="H1717">
        <f t="shared" si="267"/>
        <v>156.14221742694227</v>
      </c>
      <c r="I1717">
        <f t="shared" si="267"/>
        <v>3367.7114838719685</v>
      </c>
      <c r="J1717">
        <f t="shared" si="267"/>
        <v>4170.2763943873942</v>
      </c>
      <c r="K1717">
        <f t="shared" si="267"/>
        <v>1123.599648019263</v>
      </c>
      <c r="L1717">
        <f t="shared" si="267"/>
        <v>260.88408601928393</v>
      </c>
      <c r="M1717">
        <f t="shared" si="267"/>
        <v>468.61606829445185</v>
      </c>
      <c r="N1717">
        <f t="shared" si="267"/>
        <v>321.53253088910083</v>
      </c>
      <c r="O1717">
        <f t="shared" si="267"/>
        <v>80.189217004436131</v>
      </c>
      <c r="P1717">
        <f t="shared" si="267"/>
        <v>503.69593689142863</v>
      </c>
      <c r="Q1717">
        <f t="shared" si="267"/>
        <v>1356.0808354232965</v>
      </c>
      <c r="R1717">
        <f t="shared" si="267"/>
        <v>2836.0497699304178</v>
      </c>
      <c r="S1717">
        <f t="shared" si="267"/>
        <v>3300.1763758319184</v>
      </c>
      <c r="T1717">
        <f t="shared" si="267"/>
        <v>78.640282194113837</v>
      </c>
      <c r="U1717">
        <f t="shared" si="267"/>
        <v>7.1270153030230317</v>
      </c>
    </row>
    <row r="1718" spans="3:21" x14ac:dyDescent="0.4">
      <c r="C1718">
        <f t="shared" si="267"/>
        <v>6692.7808358000375</v>
      </c>
      <c r="D1718">
        <f t="shared" si="267"/>
        <v>3774.4423419151876</v>
      </c>
      <c r="E1718">
        <f t="shared" si="267"/>
        <v>1649.8936093790255</v>
      </c>
      <c r="F1718">
        <f t="shared" si="267"/>
        <v>859.17256309892753</v>
      </c>
      <c r="G1718">
        <f t="shared" si="267"/>
        <v>282.34702892561887</v>
      </c>
      <c r="H1718">
        <f t="shared" si="267"/>
        <v>9.6484288518266903E-2</v>
      </c>
      <c r="I1718">
        <f t="shared" si="267"/>
        <v>3149.3503789809997</v>
      </c>
      <c r="J1718">
        <f t="shared" si="267"/>
        <v>7743.8066627877261</v>
      </c>
      <c r="K1718">
        <f t="shared" si="267"/>
        <v>4755.8123365867114</v>
      </c>
      <c r="L1718">
        <f t="shared" si="267"/>
        <v>2214.2212361745255</v>
      </c>
      <c r="M1718">
        <f t="shared" si="267"/>
        <v>735.50602103370613</v>
      </c>
      <c r="N1718">
        <f t="shared" si="267"/>
        <v>345.40122305157678</v>
      </c>
      <c r="O1718">
        <f t="shared" si="267"/>
        <v>51.830287097482937</v>
      </c>
      <c r="P1718">
        <f t="shared" si="267"/>
        <v>72.012597248433906</v>
      </c>
      <c r="Q1718">
        <f t="shared" si="267"/>
        <v>648.63697593136828</v>
      </c>
      <c r="R1718">
        <f t="shared" si="267"/>
        <v>266.73729276068582</v>
      </c>
      <c r="S1718">
        <f t="shared" si="267"/>
        <v>2688.6175213916767</v>
      </c>
      <c r="T1718">
        <f t="shared" si="267"/>
        <v>1.4836669500751716</v>
      </c>
      <c r="U1718">
        <f t="shared" si="267"/>
        <v>3.0209282307575074</v>
      </c>
    </row>
    <row r="1719" spans="3:21" x14ac:dyDescent="0.4">
      <c r="C1719">
        <f t="shared" si="267"/>
        <v>2420.668860084691</v>
      </c>
      <c r="D1719">
        <f t="shared" si="267"/>
        <v>1444.6705609188709</v>
      </c>
      <c r="E1719">
        <f t="shared" si="267"/>
        <v>470.81332586497621</v>
      </c>
      <c r="F1719">
        <f t="shared" si="267"/>
        <v>3709.2991945739709</v>
      </c>
      <c r="G1719">
        <f t="shared" si="267"/>
        <v>139.48083969487953</v>
      </c>
      <c r="H1719">
        <f t="shared" si="267"/>
        <v>217.0978588661014</v>
      </c>
      <c r="I1719">
        <f t="shared" si="267"/>
        <v>337.13911481963032</v>
      </c>
      <c r="J1719">
        <f t="shared" si="267"/>
        <v>2890.6339316976032</v>
      </c>
      <c r="K1719">
        <f t="shared" si="267"/>
        <v>1640.6912808225457</v>
      </c>
      <c r="L1719">
        <f t="shared" si="267"/>
        <v>7232.0827255337708</v>
      </c>
      <c r="M1719">
        <f t="shared" si="267"/>
        <v>1.5127220566636124</v>
      </c>
      <c r="N1719">
        <f t="shared" si="267"/>
        <v>775.81421681974882</v>
      </c>
      <c r="O1719">
        <f t="shared" si="267"/>
        <v>1285.68031945541</v>
      </c>
      <c r="P1719">
        <f t="shared" si="267"/>
        <v>82.163060940973338</v>
      </c>
      <c r="Q1719">
        <f t="shared" si="267"/>
        <v>11.156140464712156</v>
      </c>
      <c r="R1719">
        <f t="shared" si="267"/>
        <v>459.94744777966434</v>
      </c>
      <c r="S1719">
        <f t="shared" si="267"/>
        <v>4718.2614410867964</v>
      </c>
      <c r="T1719">
        <f t="shared" si="267"/>
        <v>321.22268883016852</v>
      </c>
      <c r="U1719">
        <f t="shared" si="267"/>
        <v>1087.5761894678469</v>
      </c>
    </row>
    <row r="1720" spans="3:21" x14ac:dyDescent="0.4">
      <c r="C1720">
        <f t="shared" si="267"/>
        <v>2897.3395138786659</v>
      </c>
      <c r="D1720">
        <f t="shared" si="267"/>
        <v>2258.2594482258783</v>
      </c>
      <c r="E1720">
        <f t="shared" si="267"/>
        <v>2464.455079548005</v>
      </c>
      <c r="F1720">
        <f t="shared" si="267"/>
        <v>770.28268151489033</v>
      </c>
      <c r="G1720">
        <f t="shared" si="267"/>
        <v>623.31554059979612</v>
      </c>
      <c r="H1720">
        <f t="shared" si="267"/>
        <v>1259.349790324042</v>
      </c>
      <c r="I1720">
        <f t="shared" si="267"/>
        <v>3160.720211289703</v>
      </c>
      <c r="J1720">
        <f t="shared" si="267"/>
        <v>7020.5096846340293</v>
      </c>
      <c r="K1720">
        <f t="shared" si="267"/>
        <v>2803.027837846646</v>
      </c>
      <c r="L1720">
        <f t="shared" si="267"/>
        <v>14888.828693386566</v>
      </c>
      <c r="M1720">
        <f t="shared" si="267"/>
        <v>12.816911338230435</v>
      </c>
      <c r="N1720">
        <f t="shared" si="267"/>
        <v>0.95896072265796595</v>
      </c>
      <c r="O1720">
        <f t="shared" si="267"/>
        <v>1557.7493866643451</v>
      </c>
      <c r="P1720">
        <f t="shared" si="267"/>
        <v>412.17497425740117</v>
      </c>
      <c r="Q1720">
        <f t="shared" si="267"/>
        <v>792.34599011591638</v>
      </c>
      <c r="R1720">
        <f t="shared" si="267"/>
        <v>109.99953275064509</v>
      </c>
      <c r="S1720">
        <f t="shared" si="267"/>
        <v>5893.8232132676831</v>
      </c>
      <c r="T1720">
        <f t="shared" si="267"/>
        <v>89.554913363778255</v>
      </c>
      <c r="U1720">
        <f t="shared" si="267"/>
        <v>1612.8751360987005</v>
      </c>
    </row>
    <row r="1721" spans="3:21" x14ac:dyDescent="0.4">
      <c r="C1721">
        <f t="shared" si="267"/>
        <v>8412.3316406785798</v>
      </c>
      <c r="D1721">
        <f t="shared" si="267"/>
        <v>10814.59730926655</v>
      </c>
      <c r="E1721">
        <f t="shared" si="267"/>
        <v>11095.680394797362</v>
      </c>
      <c r="F1721">
        <f t="shared" si="267"/>
        <v>35412.985419228527</v>
      </c>
      <c r="G1721">
        <f t="shared" si="267"/>
        <v>19353.805369387006</v>
      </c>
      <c r="H1721">
        <f t="shared" si="267"/>
        <v>22199.731641822786</v>
      </c>
      <c r="I1721">
        <f t="shared" si="267"/>
        <v>8295.7255805373043</v>
      </c>
      <c r="J1721">
        <f t="shared" si="267"/>
        <v>7966.3032026217452</v>
      </c>
      <c r="K1721">
        <f t="shared" si="267"/>
        <v>8277.1431212693624</v>
      </c>
      <c r="L1721">
        <f t="shared" si="267"/>
        <v>7810.2829384226015</v>
      </c>
      <c r="M1721">
        <f t="shared" si="267"/>
        <v>27985.709059043533</v>
      </c>
      <c r="N1721">
        <f t="shared" si="267"/>
        <v>26365.662721871449</v>
      </c>
      <c r="O1721">
        <f t="shared" si="267"/>
        <v>23744.788503963428</v>
      </c>
      <c r="P1721">
        <f t="shared" si="267"/>
        <v>29870.247894177533</v>
      </c>
      <c r="Q1721">
        <f t="shared" si="267"/>
        <v>19271.487108755558</v>
      </c>
      <c r="R1721">
        <f t="shared" si="267"/>
        <v>25732.606080011385</v>
      </c>
      <c r="S1721">
        <f t="shared" si="267"/>
        <v>15112.769450447953</v>
      </c>
      <c r="T1721">
        <f t="shared" si="267"/>
        <v>33504.409858347448</v>
      </c>
      <c r="U1721">
        <f t="shared" si="267"/>
        <v>22750.272357593974</v>
      </c>
    </row>
    <row r="1722" spans="3:21" x14ac:dyDescent="0.4">
      <c r="C1722">
        <f t="shared" si="267"/>
        <v>4825.2813839120372</v>
      </c>
      <c r="D1722">
        <f t="shared" si="267"/>
        <v>1964.8342107529572</v>
      </c>
      <c r="E1722">
        <f t="shared" si="267"/>
        <v>2934.4858688905797</v>
      </c>
      <c r="F1722">
        <f t="shared" si="267"/>
        <v>8175.2621517551343</v>
      </c>
      <c r="G1722">
        <f t="shared" si="267"/>
        <v>11674.045774228609</v>
      </c>
      <c r="H1722">
        <f t="shared" si="267"/>
        <v>7512.9690327012977</v>
      </c>
      <c r="I1722">
        <f t="shared" si="267"/>
        <v>153.43411208526612</v>
      </c>
      <c r="J1722">
        <f t="shared" si="267"/>
        <v>508.73861203037052</v>
      </c>
      <c r="K1722">
        <f t="shared" si="267"/>
        <v>3979.9273740700442</v>
      </c>
      <c r="L1722">
        <f t="shared" si="267"/>
        <v>1140.6288986307877</v>
      </c>
      <c r="M1722">
        <f t="shared" si="267"/>
        <v>4959.2523647751541</v>
      </c>
      <c r="N1722">
        <f t="shared" si="267"/>
        <v>7361.8352060389989</v>
      </c>
      <c r="O1722">
        <f t="shared" si="267"/>
        <v>3537.1345562315619</v>
      </c>
      <c r="P1722">
        <f t="shared" si="267"/>
        <v>3096.0413779161781</v>
      </c>
      <c r="Q1722">
        <f t="shared" si="267"/>
        <v>2820.3467576104754</v>
      </c>
      <c r="R1722">
        <f t="shared" si="267"/>
        <v>7822.9633907830284</v>
      </c>
      <c r="S1722">
        <f t="shared" si="267"/>
        <v>4772.9102888538646</v>
      </c>
      <c r="T1722">
        <f t="shared" si="267"/>
        <v>15679.421970259464</v>
      </c>
      <c r="U1722">
        <f t="shared" si="267"/>
        <v>5876.0263015355977</v>
      </c>
    </row>
    <row r="1723" spans="3:21" x14ac:dyDescent="0.4">
      <c r="C1723">
        <f t="shared" si="267"/>
        <v>6098.8319306480362</v>
      </c>
      <c r="D1723">
        <f t="shared" si="267"/>
        <v>3162.1460086623288</v>
      </c>
      <c r="E1723">
        <f t="shared" si="267"/>
        <v>7600.3288265593501</v>
      </c>
      <c r="F1723">
        <f t="shared" si="267"/>
        <v>7836.7778491143172</v>
      </c>
      <c r="G1723">
        <f t="shared" si="267"/>
        <v>7481.7833553897462</v>
      </c>
      <c r="H1723">
        <f t="shared" si="267"/>
        <v>6365.7804188278124</v>
      </c>
      <c r="I1723">
        <f t="shared" si="267"/>
        <v>2396.3473990536936</v>
      </c>
      <c r="J1723">
        <f t="shared" si="267"/>
        <v>2286.6488225417629</v>
      </c>
      <c r="K1723">
        <f t="shared" si="267"/>
        <v>6198.5563092132406</v>
      </c>
      <c r="L1723">
        <f t="shared" si="267"/>
        <v>269.46620437481744</v>
      </c>
      <c r="M1723">
        <f t="shared" si="267"/>
        <v>2977.4557306755582</v>
      </c>
      <c r="N1723">
        <f t="shared" si="267"/>
        <v>947.96995613331148</v>
      </c>
      <c r="O1723">
        <f t="shared" si="267"/>
        <v>1748.7148907154281</v>
      </c>
      <c r="P1723">
        <f t="shared" si="267"/>
        <v>2212.7026915524907</v>
      </c>
      <c r="Q1723">
        <f t="shared" si="267"/>
        <v>1714.4640119916564</v>
      </c>
      <c r="R1723">
        <f t="shared" si="267"/>
        <v>18637.085347172298</v>
      </c>
      <c r="S1723">
        <f t="shared" si="267"/>
        <v>2236.1364974103717</v>
      </c>
      <c r="T1723">
        <f t="shared" si="267"/>
        <v>9338.0855610005583</v>
      </c>
      <c r="U1723">
        <f t="shared" si="267"/>
        <v>1443.7094032068876</v>
      </c>
    </row>
    <row r="1724" spans="3:21" x14ac:dyDescent="0.4">
      <c r="C1724">
        <f t="shared" si="267"/>
        <v>3316.4725397787106</v>
      </c>
      <c r="D1724">
        <f t="shared" si="267"/>
        <v>936.89276728387381</v>
      </c>
      <c r="E1724">
        <f t="shared" si="267"/>
        <v>7965.1608783368429</v>
      </c>
      <c r="F1724">
        <f t="shared" si="267"/>
        <v>750.5329944351505</v>
      </c>
      <c r="G1724">
        <f t="shared" si="267"/>
        <v>778.92196835688014</v>
      </c>
      <c r="H1724">
        <f t="shared" si="267"/>
        <v>6788.2564942877434</v>
      </c>
      <c r="I1724">
        <f t="shared" si="267"/>
        <v>4262.5842762964003</v>
      </c>
      <c r="J1724">
        <f t="shared" si="267"/>
        <v>4011.5763913877076</v>
      </c>
      <c r="K1724">
        <f t="shared" ref="K1724:U1724" si="268">POWER(K1003,2)</f>
        <v>9987.2490555829063</v>
      </c>
      <c r="L1724">
        <f t="shared" si="268"/>
        <v>1770.0582485038569</v>
      </c>
      <c r="M1724">
        <f t="shared" si="268"/>
        <v>234.77484195612146</v>
      </c>
      <c r="N1724">
        <f t="shared" si="268"/>
        <v>393.03450562162499</v>
      </c>
      <c r="O1724">
        <f t="shared" si="268"/>
        <v>7940.5645811912218</v>
      </c>
      <c r="P1724">
        <f t="shared" si="268"/>
        <v>17521.843937466128</v>
      </c>
      <c r="Q1724">
        <f t="shared" si="268"/>
        <v>14234.81417106383</v>
      </c>
      <c r="R1724">
        <f t="shared" si="268"/>
        <v>17562.24298889385</v>
      </c>
      <c r="S1724">
        <f t="shared" si="268"/>
        <v>6499.9317215266137</v>
      </c>
      <c r="T1724">
        <f t="shared" si="268"/>
        <v>13531.126567587135</v>
      </c>
      <c r="U1724">
        <f t="shared" si="268"/>
        <v>3575.5094433523468</v>
      </c>
    </row>
    <row r="1725" spans="3:21" x14ac:dyDescent="0.4">
      <c r="C1725">
        <f t="shared" ref="C1725:U1738" si="269">POWER(C1004,2)</f>
        <v>22.651247117160295</v>
      </c>
      <c r="D1725">
        <f t="shared" si="269"/>
        <v>54.641168657004414</v>
      </c>
      <c r="E1725">
        <f t="shared" si="269"/>
        <v>1.1667414713692508</v>
      </c>
      <c r="F1725">
        <f t="shared" si="269"/>
        <v>5.1577614462641321</v>
      </c>
      <c r="G1725">
        <f t="shared" si="269"/>
        <v>245.01159290847013</v>
      </c>
      <c r="H1725">
        <f t="shared" si="269"/>
        <v>68.088080644108658</v>
      </c>
      <c r="I1725">
        <f t="shared" si="269"/>
        <v>96.895977565092252</v>
      </c>
      <c r="J1725">
        <f t="shared" si="269"/>
        <v>47.193510836230878</v>
      </c>
      <c r="K1725">
        <f t="shared" si="269"/>
        <v>15.88408425386689</v>
      </c>
      <c r="L1725">
        <f t="shared" si="269"/>
        <v>91.506867986461984</v>
      </c>
      <c r="M1725">
        <f t="shared" si="269"/>
        <v>21.014148069746668</v>
      </c>
      <c r="N1725">
        <f t="shared" si="269"/>
        <v>43.514536480767688</v>
      </c>
      <c r="O1725">
        <f t="shared" si="269"/>
        <v>6.165764622405157</v>
      </c>
      <c r="P1725">
        <f t="shared" si="269"/>
        <v>81.13265312561721</v>
      </c>
      <c r="Q1725">
        <f t="shared" si="269"/>
        <v>65.322187634136242</v>
      </c>
      <c r="R1725">
        <f t="shared" si="269"/>
        <v>40.530290607265059</v>
      </c>
      <c r="S1725">
        <f t="shared" si="269"/>
        <v>11.332688641130428</v>
      </c>
      <c r="T1725">
        <f t="shared" si="269"/>
        <v>35.439541263463177</v>
      </c>
      <c r="U1725">
        <f t="shared" si="269"/>
        <v>0.48230711284017252</v>
      </c>
    </row>
    <row r="1726" spans="3:21" x14ac:dyDescent="0.4">
      <c r="C1726">
        <f t="shared" si="269"/>
        <v>323.0775838039076</v>
      </c>
      <c r="D1726">
        <f t="shared" si="269"/>
        <v>509.20465038559786</v>
      </c>
      <c r="E1726">
        <f t="shared" si="269"/>
        <v>145.18422126362344</v>
      </c>
      <c r="F1726">
        <f t="shared" si="269"/>
        <v>84.154792416732604</v>
      </c>
      <c r="G1726">
        <f t="shared" si="269"/>
        <v>1326.1943245292562</v>
      </c>
      <c r="H1726">
        <f t="shared" si="269"/>
        <v>36.400715165101197</v>
      </c>
      <c r="I1726">
        <f t="shared" si="269"/>
        <v>20.076332013761892</v>
      </c>
      <c r="J1726">
        <f t="shared" si="269"/>
        <v>35.94767950386678</v>
      </c>
      <c r="K1726">
        <f t="shared" si="269"/>
        <v>94.382745187464195</v>
      </c>
      <c r="L1726">
        <f t="shared" si="269"/>
        <v>19.996692037834649</v>
      </c>
      <c r="M1726">
        <f t="shared" si="269"/>
        <v>42.133628158357119</v>
      </c>
      <c r="N1726">
        <f t="shared" si="269"/>
        <v>37.466622827082041</v>
      </c>
      <c r="O1726">
        <f t="shared" si="269"/>
        <v>76.26156829800594</v>
      </c>
      <c r="P1726">
        <f t="shared" si="269"/>
        <v>32.471484356801348</v>
      </c>
      <c r="Q1726">
        <f t="shared" si="269"/>
        <v>38.065459777980813</v>
      </c>
      <c r="R1726">
        <f t="shared" si="269"/>
        <v>368.66581609694612</v>
      </c>
      <c r="S1726">
        <f t="shared" si="269"/>
        <v>84.563272602707585</v>
      </c>
      <c r="T1726">
        <f t="shared" si="269"/>
        <v>66.70126893576905</v>
      </c>
      <c r="U1726">
        <f t="shared" si="269"/>
        <v>243.61776116471734</v>
      </c>
    </row>
    <row r="1727" spans="3:21" x14ac:dyDescent="0.4">
      <c r="C1727">
        <f t="shared" si="269"/>
        <v>23.721723968104431</v>
      </c>
      <c r="D1727">
        <f t="shared" si="269"/>
        <v>15.296212715934047</v>
      </c>
      <c r="E1727">
        <f t="shared" si="269"/>
        <v>29.267265867858033</v>
      </c>
      <c r="F1727">
        <f t="shared" si="269"/>
        <v>77.15828972525</v>
      </c>
      <c r="G1727">
        <f t="shared" si="269"/>
        <v>119.19888761019301</v>
      </c>
      <c r="H1727">
        <f t="shared" si="269"/>
        <v>9.6518375443535227</v>
      </c>
      <c r="I1727">
        <f t="shared" si="269"/>
        <v>4.6710557927832266</v>
      </c>
      <c r="J1727">
        <f t="shared" si="269"/>
        <v>22.625164094224409</v>
      </c>
      <c r="K1727">
        <f t="shared" si="269"/>
        <v>28.285640335266248</v>
      </c>
      <c r="L1727">
        <f t="shared" si="269"/>
        <v>8.9791081575279286</v>
      </c>
      <c r="M1727">
        <f t="shared" si="269"/>
        <v>60.791675981222518</v>
      </c>
      <c r="N1727">
        <f t="shared" si="269"/>
        <v>65.47118036636752</v>
      </c>
      <c r="O1727">
        <f t="shared" si="269"/>
        <v>23.190297834067412</v>
      </c>
      <c r="P1727">
        <f t="shared" si="269"/>
        <v>3.9665390745666307</v>
      </c>
      <c r="Q1727">
        <f t="shared" si="269"/>
        <v>10.482103423014301</v>
      </c>
      <c r="R1727">
        <f t="shared" si="269"/>
        <v>14.790883056936512</v>
      </c>
      <c r="S1727">
        <f t="shared" si="269"/>
        <v>17.096886953216845</v>
      </c>
      <c r="T1727">
        <f t="shared" si="269"/>
        <v>26.600939196068619</v>
      </c>
      <c r="U1727">
        <f t="shared" si="269"/>
        <v>4.6273242746234748</v>
      </c>
    </row>
    <row r="1728" spans="3:21" x14ac:dyDescent="0.4">
      <c r="C1728">
        <f t="shared" si="269"/>
        <v>0.14911704572825721</v>
      </c>
      <c r="D1728">
        <f t="shared" si="269"/>
        <v>0.36404759204640774</v>
      </c>
      <c r="E1728">
        <f t="shared" si="269"/>
        <v>1.1109450437392693E-2</v>
      </c>
      <c r="F1728">
        <f t="shared" si="269"/>
        <v>3.2849859512956102E-3</v>
      </c>
      <c r="G1728">
        <f t="shared" si="269"/>
        <v>2.3954511825709099</v>
      </c>
      <c r="H1728">
        <f t="shared" si="269"/>
        <v>0.31896765222715384</v>
      </c>
      <c r="I1728">
        <f t="shared" si="269"/>
        <v>9.3573262815536112E-3</v>
      </c>
      <c r="J1728">
        <f t="shared" si="269"/>
        <v>7.8822913704443224E-3</v>
      </c>
      <c r="K1728">
        <f t="shared" si="269"/>
        <v>0.11839963931302909</v>
      </c>
      <c r="L1728">
        <f t="shared" si="269"/>
        <v>3.1481614565390587E-2</v>
      </c>
      <c r="M1728">
        <f t="shared" si="269"/>
        <v>0.10432258117698041</v>
      </c>
      <c r="N1728">
        <f t="shared" si="269"/>
        <v>3.5828559598842947E-3</v>
      </c>
      <c r="O1728">
        <f t="shared" si="269"/>
        <v>0.12869962915025229</v>
      </c>
      <c r="P1728">
        <f t="shared" si="269"/>
        <v>1.0568677039159114E-3</v>
      </c>
      <c r="Q1728">
        <f t="shared" si="269"/>
        <v>5.1651231280949806E-3</v>
      </c>
      <c r="R1728">
        <f t="shared" si="269"/>
        <v>6.4037222691459776</v>
      </c>
      <c r="S1728">
        <f t="shared" si="269"/>
        <v>6.6470923931271544E-3</v>
      </c>
      <c r="T1728">
        <f t="shared" si="269"/>
        <v>0.89935979315741488</v>
      </c>
      <c r="U1728">
        <f t="shared" si="269"/>
        <v>5.4466237689690467E-3</v>
      </c>
    </row>
    <row r="1729" spans="3:21" x14ac:dyDescent="0.4">
      <c r="C1729">
        <f t="shared" si="269"/>
        <v>0.43827679132496283</v>
      </c>
      <c r="D1729">
        <f t="shared" si="269"/>
        <v>0.69098944117372585</v>
      </c>
      <c r="E1729">
        <f t="shared" si="269"/>
        <v>0.15975209109364524</v>
      </c>
      <c r="F1729">
        <f t="shared" si="269"/>
        <v>4.4931126740787343E-2</v>
      </c>
      <c r="G1729">
        <f t="shared" si="269"/>
        <v>7.4130961210122779</v>
      </c>
      <c r="H1729">
        <f t="shared" si="269"/>
        <v>0.35530184727161312</v>
      </c>
      <c r="I1729">
        <f t="shared" si="269"/>
        <v>4.9442876686845529E-2</v>
      </c>
      <c r="J1729">
        <f t="shared" si="269"/>
        <v>0.11729807127341607</v>
      </c>
      <c r="K1729">
        <f t="shared" si="269"/>
        <v>1.5843181903995782</v>
      </c>
      <c r="L1729">
        <f t="shared" si="269"/>
        <v>0.41770629591546959</v>
      </c>
      <c r="M1729">
        <f t="shared" si="269"/>
        <v>0.50200872455693601</v>
      </c>
      <c r="N1729">
        <f t="shared" si="269"/>
        <v>6.1641268424170587E-2</v>
      </c>
      <c r="O1729">
        <f t="shared" si="269"/>
        <v>1.2996143983057968</v>
      </c>
      <c r="P1729">
        <f t="shared" si="269"/>
        <v>8.4849471540980465E-2</v>
      </c>
      <c r="Q1729">
        <f t="shared" si="269"/>
        <v>2.1244929987078214E-2</v>
      </c>
      <c r="R1729">
        <f t="shared" si="269"/>
        <v>38.993990834161103</v>
      </c>
      <c r="S1729">
        <f t="shared" si="269"/>
        <v>4.9195051000081841E-2</v>
      </c>
      <c r="T1729">
        <f t="shared" si="269"/>
        <v>1.9928852116684226</v>
      </c>
      <c r="U1729">
        <f t="shared" si="269"/>
        <v>2.4996122091610506E-2</v>
      </c>
    </row>
    <row r="1730" spans="3:21" x14ac:dyDescent="0.4">
      <c r="C1730">
        <f t="shared" si="269"/>
        <v>21.539338685756903</v>
      </c>
      <c r="D1730">
        <f t="shared" si="269"/>
        <v>6.3965315342524596</v>
      </c>
      <c r="E1730">
        <f t="shared" si="269"/>
        <v>44.376055688554281</v>
      </c>
      <c r="F1730">
        <f t="shared" si="269"/>
        <v>154.51573770464969</v>
      </c>
      <c r="G1730">
        <f t="shared" si="269"/>
        <v>11.6914115611425</v>
      </c>
      <c r="H1730">
        <f t="shared" si="269"/>
        <v>6.1364937016136025</v>
      </c>
      <c r="I1730">
        <f t="shared" si="269"/>
        <v>24.491034643459741</v>
      </c>
      <c r="J1730">
        <f t="shared" si="269"/>
        <v>27.413042939333469</v>
      </c>
      <c r="K1730">
        <f t="shared" si="269"/>
        <v>51.803410724993036</v>
      </c>
      <c r="L1730">
        <f t="shared" si="269"/>
        <v>2.3637694471976367</v>
      </c>
      <c r="M1730">
        <f t="shared" si="269"/>
        <v>35.808962675792714</v>
      </c>
      <c r="N1730">
        <f t="shared" si="269"/>
        <v>49.348092524999153</v>
      </c>
      <c r="O1730">
        <f t="shared" si="269"/>
        <v>13.042897524699022</v>
      </c>
      <c r="P1730">
        <f t="shared" si="269"/>
        <v>48.782015654579482</v>
      </c>
      <c r="Q1730">
        <f t="shared" si="269"/>
        <v>1.9195829223840426</v>
      </c>
      <c r="R1730">
        <f t="shared" si="269"/>
        <v>80.694552324791147</v>
      </c>
      <c r="S1730">
        <f t="shared" si="269"/>
        <v>42.219461643209272</v>
      </c>
      <c r="T1730">
        <f t="shared" si="269"/>
        <v>90.556036752975032</v>
      </c>
      <c r="U1730">
        <f t="shared" si="269"/>
        <v>4.509386939007384</v>
      </c>
    </row>
    <row r="1731" spans="3:21" x14ac:dyDescent="0.4">
      <c r="C1731">
        <f t="shared" si="269"/>
        <v>350.73233122783256</v>
      </c>
      <c r="D1731">
        <f t="shared" si="269"/>
        <v>30.837103299784225</v>
      </c>
      <c r="E1731">
        <f t="shared" si="269"/>
        <v>265.68881440749743</v>
      </c>
      <c r="F1731">
        <f t="shared" si="269"/>
        <v>268.86830898755989</v>
      </c>
      <c r="G1731">
        <f t="shared" si="269"/>
        <v>24.72340228376482</v>
      </c>
      <c r="H1731">
        <f t="shared" si="269"/>
        <v>280.50972848584513</v>
      </c>
      <c r="I1731">
        <f t="shared" si="269"/>
        <v>198.81671977731503</v>
      </c>
      <c r="J1731">
        <f t="shared" si="269"/>
        <v>87.051184671152782</v>
      </c>
      <c r="K1731">
        <f t="shared" si="269"/>
        <v>173.84562179830749</v>
      </c>
      <c r="L1731">
        <f t="shared" si="269"/>
        <v>76.239195312225206</v>
      </c>
      <c r="M1731">
        <f t="shared" si="269"/>
        <v>35.545292333098487</v>
      </c>
      <c r="N1731">
        <f t="shared" si="269"/>
        <v>28.652571449131045</v>
      </c>
      <c r="O1731">
        <f t="shared" si="269"/>
        <v>82.586431182865695</v>
      </c>
      <c r="P1731">
        <f t="shared" si="269"/>
        <v>269.73845603146538</v>
      </c>
      <c r="Q1731">
        <f t="shared" si="269"/>
        <v>9.4241538684581112</v>
      </c>
      <c r="R1731">
        <f t="shared" si="269"/>
        <v>197.33146159466099</v>
      </c>
      <c r="S1731">
        <f t="shared" si="269"/>
        <v>268.91831150233099</v>
      </c>
      <c r="T1731">
        <f t="shared" si="269"/>
        <v>153.01622634302413</v>
      </c>
      <c r="U1731">
        <f t="shared" si="269"/>
        <v>98.380284348801553</v>
      </c>
    </row>
    <row r="1732" spans="3:21" x14ac:dyDescent="0.4">
      <c r="C1732">
        <f t="shared" si="269"/>
        <v>179.82440550792333</v>
      </c>
      <c r="D1732">
        <f t="shared" si="269"/>
        <v>21.448122892712984</v>
      </c>
      <c r="E1732">
        <f t="shared" si="269"/>
        <v>181.97343533167293</v>
      </c>
      <c r="F1732">
        <f t="shared" si="269"/>
        <v>248.1433361663214</v>
      </c>
      <c r="G1732">
        <f t="shared" si="269"/>
        <v>24.883835165664657</v>
      </c>
      <c r="H1732">
        <f t="shared" si="269"/>
        <v>120.82907740252656</v>
      </c>
      <c r="I1732">
        <f t="shared" si="269"/>
        <v>120.26295598753664</v>
      </c>
      <c r="J1732">
        <f t="shared" si="269"/>
        <v>72.222943329954703</v>
      </c>
      <c r="K1732">
        <f t="shared" si="269"/>
        <v>131.21433370129179</v>
      </c>
      <c r="L1732">
        <f t="shared" si="269"/>
        <v>35.884974920383321</v>
      </c>
      <c r="M1732">
        <f t="shared" si="269"/>
        <v>35.890069699672203</v>
      </c>
      <c r="N1732">
        <f t="shared" si="269"/>
        <v>32.002894075835563</v>
      </c>
      <c r="O1732">
        <f t="shared" si="269"/>
        <v>49.186613316528366</v>
      </c>
      <c r="P1732">
        <f t="shared" si="269"/>
        <v>158.36903934129842</v>
      </c>
      <c r="Q1732">
        <f t="shared" si="269"/>
        <v>7.0029038589386907</v>
      </c>
      <c r="R1732">
        <f t="shared" si="269"/>
        <v>175.47936152150004</v>
      </c>
      <c r="S1732">
        <f t="shared" si="269"/>
        <v>192.32182524917062</v>
      </c>
      <c r="T1732">
        <f t="shared" si="269"/>
        <v>137.7516768166312</v>
      </c>
      <c r="U1732">
        <f t="shared" si="269"/>
        <v>55.540174826460763</v>
      </c>
    </row>
    <row r="1733" spans="3:21" x14ac:dyDescent="0.4">
      <c r="C1733">
        <f t="shared" si="269"/>
        <v>246.78136053911538</v>
      </c>
      <c r="D1733">
        <f t="shared" si="269"/>
        <v>26.367604446247569</v>
      </c>
      <c r="E1733">
        <f t="shared" si="269"/>
        <v>205.96707808244537</v>
      </c>
      <c r="F1733">
        <f t="shared" si="269"/>
        <v>265.12333239651241</v>
      </c>
      <c r="G1733">
        <f t="shared" si="269"/>
        <v>29.181387362117075</v>
      </c>
      <c r="H1733">
        <f t="shared" si="269"/>
        <v>179.88144039239876</v>
      </c>
      <c r="I1733">
        <f t="shared" si="269"/>
        <v>142.04033533516954</v>
      </c>
      <c r="J1733">
        <f t="shared" si="269"/>
        <v>86.693241421926629</v>
      </c>
      <c r="K1733">
        <f t="shared" si="269"/>
        <v>155.32904562668881</v>
      </c>
      <c r="L1733">
        <f t="shared" si="269"/>
        <v>51.074684359308819</v>
      </c>
      <c r="M1733">
        <f t="shared" si="269"/>
        <v>37.220141707348958</v>
      </c>
      <c r="N1733">
        <f t="shared" si="269"/>
        <v>29.02889285988519</v>
      </c>
      <c r="O1733">
        <f t="shared" si="269"/>
        <v>65.822679460994635</v>
      </c>
      <c r="P1733">
        <f t="shared" si="269"/>
        <v>191.63673625308672</v>
      </c>
      <c r="Q1733">
        <f t="shared" si="269"/>
        <v>8.7323271148064983</v>
      </c>
      <c r="R1733">
        <f t="shared" si="269"/>
        <v>202.36750520414651</v>
      </c>
      <c r="S1733">
        <f t="shared" si="269"/>
        <v>245.13772209399528</v>
      </c>
      <c r="T1733">
        <f t="shared" si="269"/>
        <v>164.38313931227194</v>
      </c>
      <c r="U1733">
        <f t="shared" si="269"/>
        <v>86.826491359295943</v>
      </c>
    </row>
    <row r="1734" spans="3:21" x14ac:dyDescent="0.4">
      <c r="C1734">
        <f t="shared" si="269"/>
        <v>53.16692458002435</v>
      </c>
      <c r="D1734">
        <f t="shared" si="269"/>
        <v>10.786981555955053</v>
      </c>
      <c r="E1734">
        <f t="shared" si="269"/>
        <v>84.200333400322037</v>
      </c>
      <c r="F1734">
        <f t="shared" si="269"/>
        <v>195.76001505374791</v>
      </c>
      <c r="G1734">
        <f t="shared" si="269"/>
        <v>19.215518357684566</v>
      </c>
      <c r="H1734">
        <f t="shared" si="269"/>
        <v>22.789733950986395</v>
      </c>
      <c r="I1734">
        <f t="shared" si="269"/>
        <v>49.019914787104504</v>
      </c>
      <c r="J1734">
        <f t="shared" si="269"/>
        <v>43.661327757718531</v>
      </c>
      <c r="K1734">
        <f t="shared" si="269"/>
        <v>77.3529266067724</v>
      </c>
      <c r="L1734">
        <f t="shared" si="269"/>
        <v>7.720234809535258</v>
      </c>
      <c r="M1734">
        <f t="shared" si="269"/>
        <v>35.956018332421358</v>
      </c>
      <c r="N1734">
        <f t="shared" si="269"/>
        <v>41.123225236718845</v>
      </c>
      <c r="O1734">
        <f t="shared" si="269"/>
        <v>20.121793447423197</v>
      </c>
      <c r="P1734">
        <f t="shared" si="269"/>
        <v>74.300180166970179</v>
      </c>
      <c r="Q1734">
        <f t="shared" si="269"/>
        <v>3.5532810698340751</v>
      </c>
      <c r="R1734">
        <f t="shared" si="269"/>
        <v>123.12838610025207</v>
      </c>
      <c r="S1734">
        <f t="shared" si="269"/>
        <v>86.744880974294347</v>
      </c>
      <c r="T1734">
        <f t="shared" si="269"/>
        <v>102.04989657637999</v>
      </c>
      <c r="U1734">
        <f t="shared" si="269"/>
        <v>14.778074492069679</v>
      </c>
    </row>
    <row r="1735" spans="3:21" x14ac:dyDescent="0.4">
      <c r="C1735">
        <f t="shared" si="269"/>
        <v>43.984324690690443</v>
      </c>
      <c r="D1735">
        <f t="shared" si="269"/>
        <v>12.584801843117718</v>
      </c>
      <c r="E1735">
        <f t="shared" si="269"/>
        <v>105.63712093843664</v>
      </c>
      <c r="F1735">
        <f t="shared" si="269"/>
        <v>148.16330051344764</v>
      </c>
      <c r="G1735">
        <f t="shared" si="269"/>
        <v>20.917660934208669</v>
      </c>
      <c r="H1735">
        <f t="shared" si="269"/>
        <v>26.783267106963301</v>
      </c>
      <c r="I1735">
        <f t="shared" si="269"/>
        <v>33.136538763462575</v>
      </c>
      <c r="J1735">
        <f t="shared" si="269"/>
        <v>30.523438840114991</v>
      </c>
      <c r="K1735">
        <f t="shared" si="269"/>
        <v>64.76676635581363</v>
      </c>
      <c r="L1735">
        <f t="shared" si="269"/>
        <v>13.061623475056246</v>
      </c>
      <c r="M1735">
        <f t="shared" si="269"/>
        <v>40.210652254828709</v>
      </c>
      <c r="N1735">
        <f t="shared" si="269"/>
        <v>52.091174521628908</v>
      </c>
      <c r="O1735">
        <f t="shared" si="269"/>
        <v>30.039498626152138</v>
      </c>
      <c r="P1735">
        <f t="shared" si="269"/>
        <v>38.205829393598457</v>
      </c>
      <c r="Q1735">
        <f t="shared" si="269"/>
        <v>6.2325144134827468</v>
      </c>
      <c r="R1735">
        <f t="shared" si="269"/>
        <v>42.306318720172534</v>
      </c>
      <c r="S1735">
        <f t="shared" si="269"/>
        <v>45.92490584976683</v>
      </c>
      <c r="T1735">
        <f t="shared" si="269"/>
        <v>69.186224479920682</v>
      </c>
      <c r="U1735">
        <f t="shared" si="269"/>
        <v>7.2107865222217686</v>
      </c>
    </row>
    <row r="1736" spans="3:21" x14ac:dyDescent="0.4">
      <c r="C1736">
        <f t="shared" si="269"/>
        <v>66.96849611168399</v>
      </c>
      <c r="D1736">
        <f t="shared" si="269"/>
        <v>33.835702521033667</v>
      </c>
      <c r="E1736">
        <f t="shared" si="269"/>
        <v>132.50447336918521</v>
      </c>
      <c r="F1736">
        <f t="shared" si="269"/>
        <v>96.221368888674348</v>
      </c>
      <c r="G1736">
        <f t="shared" si="269"/>
        <v>80.847306508122415</v>
      </c>
      <c r="H1736">
        <f t="shared" si="269"/>
        <v>41.163333055954972</v>
      </c>
      <c r="I1736">
        <f t="shared" si="269"/>
        <v>18.672033527208328</v>
      </c>
      <c r="J1736">
        <f t="shared" si="269"/>
        <v>27.886327416714714</v>
      </c>
      <c r="K1736">
        <f t="shared" si="269"/>
        <v>59.67634695183623</v>
      </c>
      <c r="L1736">
        <f t="shared" si="269"/>
        <v>58.575402009778756</v>
      </c>
      <c r="M1736">
        <f t="shared" si="269"/>
        <v>64.82597520795639</v>
      </c>
      <c r="N1736">
        <f t="shared" si="269"/>
        <v>59.521940299283969</v>
      </c>
      <c r="O1736">
        <f t="shared" si="269"/>
        <v>50.871716076536217</v>
      </c>
      <c r="P1736">
        <f t="shared" si="269"/>
        <v>10.780968402811595</v>
      </c>
      <c r="Q1736">
        <f t="shared" si="269"/>
        <v>21.707524873093561</v>
      </c>
      <c r="R1736">
        <f t="shared" si="269"/>
        <v>16.084018829326151</v>
      </c>
      <c r="S1736">
        <f t="shared" si="269"/>
        <v>34.022902667409731</v>
      </c>
      <c r="T1736">
        <f t="shared" si="269"/>
        <v>44.398300413581325</v>
      </c>
      <c r="U1736">
        <f t="shared" si="269"/>
        <v>14.071701798992761</v>
      </c>
    </row>
    <row r="1737" spans="3:21" x14ac:dyDescent="0.4">
      <c r="C1737">
        <f t="shared" si="269"/>
        <v>57.201251775892445</v>
      </c>
      <c r="D1737">
        <f t="shared" si="269"/>
        <v>31.2585575115626</v>
      </c>
      <c r="E1737">
        <f t="shared" si="269"/>
        <v>125.94751298802981</v>
      </c>
      <c r="F1737">
        <f t="shared" si="269"/>
        <v>91.487648752222313</v>
      </c>
      <c r="G1737">
        <f t="shared" si="269"/>
        <v>77.32686390600486</v>
      </c>
      <c r="H1737">
        <f t="shared" si="269"/>
        <v>36.527352583256125</v>
      </c>
      <c r="I1737">
        <f t="shared" si="269"/>
        <v>15.009604308821279</v>
      </c>
      <c r="J1737">
        <f t="shared" si="269"/>
        <v>24.046230535518855</v>
      </c>
      <c r="K1737">
        <f t="shared" si="269"/>
        <v>50.346747681789012</v>
      </c>
      <c r="L1737">
        <f t="shared" si="269"/>
        <v>49.545711373183941</v>
      </c>
      <c r="M1737">
        <f t="shared" si="269"/>
        <v>63.180358296248478</v>
      </c>
      <c r="N1737">
        <f t="shared" si="269"/>
        <v>61.751843686473556</v>
      </c>
      <c r="O1737">
        <f t="shared" si="269"/>
        <v>52.122425529100028</v>
      </c>
      <c r="P1737">
        <f t="shared" si="269"/>
        <v>7.7963224854585063</v>
      </c>
      <c r="Q1737">
        <f t="shared" si="269"/>
        <v>17.208673748348613</v>
      </c>
      <c r="R1737">
        <f t="shared" si="269"/>
        <v>12.446447317520306</v>
      </c>
      <c r="S1737">
        <f t="shared" si="269"/>
        <v>28.295277178979756</v>
      </c>
      <c r="T1737">
        <f t="shared" si="269"/>
        <v>37.141935835921842</v>
      </c>
      <c r="U1737">
        <f t="shared" si="269"/>
        <v>10.75455834050646</v>
      </c>
    </row>
    <row r="1738" spans="3:21" x14ac:dyDescent="0.4">
      <c r="C1738">
        <f t="shared" si="269"/>
        <v>133.9200728694714</v>
      </c>
      <c r="D1738">
        <f t="shared" si="269"/>
        <v>46.064462338847136</v>
      </c>
      <c r="E1738">
        <f t="shared" si="269"/>
        <v>190.14019679329741</v>
      </c>
      <c r="F1738">
        <f t="shared" si="269"/>
        <v>112.63760060913033</v>
      </c>
      <c r="G1738">
        <f t="shared" si="269"/>
        <v>72.627445474791443</v>
      </c>
      <c r="H1738">
        <f t="shared" si="269"/>
        <v>91.26802041329573</v>
      </c>
      <c r="I1738">
        <f t="shared" si="269"/>
        <v>47.003502780235159</v>
      </c>
      <c r="J1738">
        <f t="shared" si="269"/>
        <v>39.993619489813639</v>
      </c>
      <c r="K1738">
        <f t="shared" ref="K1738:U1738" si="270">POWER(K1017,2)</f>
        <v>103.86259511922097</v>
      </c>
      <c r="L1738">
        <f t="shared" si="270"/>
        <v>124.87420441967808</v>
      </c>
      <c r="M1738">
        <f t="shared" si="270"/>
        <v>65.736170792087705</v>
      </c>
      <c r="N1738">
        <f t="shared" si="270"/>
        <v>52.816649741675938</v>
      </c>
      <c r="O1738">
        <f t="shared" si="270"/>
        <v>58.377448306757913</v>
      </c>
      <c r="P1738">
        <f t="shared" si="270"/>
        <v>37.184924529603713</v>
      </c>
      <c r="Q1738">
        <f t="shared" si="270"/>
        <v>32.844592542940802</v>
      </c>
      <c r="R1738">
        <f t="shared" si="270"/>
        <v>33.297612151522721</v>
      </c>
      <c r="S1738">
        <f t="shared" si="270"/>
        <v>63.588498824674851</v>
      </c>
      <c r="T1738">
        <f t="shared" si="270"/>
        <v>78.504870726897906</v>
      </c>
      <c r="U1738">
        <f t="shared" si="270"/>
        <v>32.488113711724701</v>
      </c>
    </row>
    <row r="1739" spans="3:21" x14ac:dyDescent="0.4">
      <c r="C1739">
        <f t="shared" ref="C1739:U1752" si="271">POWER(C1018,2)</f>
        <v>13.634849221920074</v>
      </c>
      <c r="D1739">
        <f t="shared" si="271"/>
        <v>42.486955254672324</v>
      </c>
      <c r="E1739">
        <f t="shared" si="271"/>
        <v>4.4759547853535118</v>
      </c>
      <c r="F1739">
        <f t="shared" si="271"/>
        <v>2.1068306261807757</v>
      </c>
      <c r="G1739">
        <f t="shared" si="271"/>
        <v>13.324831613206635</v>
      </c>
      <c r="H1739">
        <f t="shared" si="271"/>
        <v>8.5816978247101261</v>
      </c>
      <c r="I1739">
        <f t="shared" si="271"/>
        <v>49.61515428695656</v>
      </c>
      <c r="J1739">
        <f t="shared" si="271"/>
        <v>22.919391097690415</v>
      </c>
      <c r="K1739">
        <f t="shared" si="271"/>
        <v>8.0273017824063153</v>
      </c>
      <c r="L1739">
        <f t="shared" si="271"/>
        <v>16.562676528651998</v>
      </c>
      <c r="M1739">
        <f t="shared" si="271"/>
        <v>0.93683324642572741</v>
      </c>
      <c r="N1739">
        <f t="shared" si="271"/>
        <v>2.8470828565940491E-3</v>
      </c>
      <c r="O1739">
        <f t="shared" si="271"/>
        <v>0.4926046135113536</v>
      </c>
      <c r="P1739">
        <f t="shared" si="271"/>
        <v>74.734070923470611</v>
      </c>
      <c r="Q1739">
        <f t="shared" si="271"/>
        <v>60.54406613011836</v>
      </c>
      <c r="R1739">
        <f t="shared" si="271"/>
        <v>61.824482608496893</v>
      </c>
      <c r="S1739">
        <f t="shared" si="271"/>
        <v>18.343026123603401</v>
      </c>
      <c r="T1739">
        <f t="shared" si="271"/>
        <v>8.376340998275138</v>
      </c>
      <c r="U1739">
        <f t="shared" si="271"/>
        <v>86.273461645315834</v>
      </c>
    </row>
    <row r="1740" spans="3:21" x14ac:dyDescent="0.4">
      <c r="C1740">
        <f t="shared" si="271"/>
        <v>2620.9631835013383</v>
      </c>
      <c r="D1740">
        <f t="shared" si="271"/>
        <v>446.53375273764635</v>
      </c>
      <c r="E1740">
        <f t="shared" si="271"/>
        <v>4253.2826598459505</v>
      </c>
      <c r="F1740">
        <f t="shared" si="271"/>
        <v>4904.8589548725367</v>
      </c>
      <c r="G1740">
        <f t="shared" si="271"/>
        <v>374.24684451923758</v>
      </c>
      <c r="H1740">
        <f t="shared" si="271"/>
        <v>2884.5024743318136</v>
      </c>
      <c r="I1740">
        <f t="shared" si="271"/>
        <v>7452.6452107406576</v>
      </c>
      <c r="J1740">
        <f t="shared" si="271"/>
        <v>2713.3725581786262</v>
      </c>
      <c r="K1740">
        <f t="shared" si="271"/>
        <v>1356.5437208152466</v>
      </c>
      <c r="L1740">
        <f t="shared" si="271"/>
        <v>2998.6820886312767</v>
      </c>
      <c r="M1740">
        <f t="shared" si="271"/>
        <v>5027.4713548537629</v>
      </c>
      <c r="N1740">
        <f t="shared" si="271"/>
        <v>3114.4958422379186</v>
      </c>
      <c r="O1740">
        <f t="shared" si="271"/>
        <v>2094.412722973992</v>
      </c>
      <c r="P1740">
        <f t="shared" si="271"/>
        <v>3170.8160313779431</v>
      </c>
      <c r="Q1740">
        <f t="shared" si="271"/>
        <v>5321.1910059298125</v>
      </c>
      <c r="R1740">
        <f t="shared" si="271"/>
        <v>2850.5626962655838</v>
      </c>
      <c r="S1740">
        <f t="shared" si="271"/>
        <v>8699.6441668244661</v>
      </c>
      <c r="T1740">
        <f t="shared" si="271"/>
        <v>8200.9120378240623</v>
      </c>
      <c r="U1740">
        <f t="shared" si="271"/>
        <v>2617.1228619824083</v>
      </c>
    </row>
    <row r="1741" spans="3:21" x14ac:dyDescent="0.4">
      <c r="C1741">
        <f t="shared" si="271"/>
        <v>6521.9261029130603</v>
      </c>
      <c r="D1741">
        <f t="shared" si="271"/>
        <v>4196.0382941454409</v>
      </c>
      <c r="E1741">
        <f t="shared" si="271"/>
        <v>10752.622796064543</v>
      </c>
      <c r="F1741">
        <f t="shared" si="271"/>
        <v>4785.2921946973393</v>
      </c>
      <c r="G1741">
        <f t="shared" si="271"/>
        <v>1863.1646745454586</v>
      </c>
      <c r="H1741">
        <f t="shared" si="271"/>
        <v>2587.8216151843048</v>
      </c>
      <c r="I1741">
        <f t="shared" si="271"/>
        <v>2033.9740992492134</v>
      </c>
      <c r="J1741">
        <f t="shared" si="271"/>
        <v>299.82094780739118</v>
      </c>
      <c r="K1741">
        <f t="shared" si="271"/>
        <v>4803.2729199539808</v>
      </c>
      <c r="L1741">
        <f t="shared" si="271"/>
        <v>7750.8009819345434</v>
      </c>
      <c r="M1741">
        <f t="shared" si="271"/>
        <v>708.76402744045879</v>
      </c>
      <c r="N1741">
        <f t="shared" si="271"/>
        <v>2209.5625613706325</v>
      </c>
      <c r="O1741">
        <f t="shared" si="271"/>
        <v>17592.89464699155</v>
      </c>
      <c r="P1741">
        <f t="shared" si="271"/>
        <v>6108.1129021334109</v>
      </c>
      <c r="Q1741">
        <f t="shared" si="271"/>
        <v>1496.6173382237891</v>
      </c>
      <c r="R1741">
        <f t="shared" si="271"/>
        <v>3813.8412131922655</v>
      </c>
      <c r="S1741">
        <f t="shared" si="271"/>
        <v>959.31697720393493</v>
      </c>
      <c r="T1741">
        <f t="shared" si="271"/>
        <v>3643.4024046681811</v>
      </c>
      <c r="U1741">
        <f t="shared" si="271"/>
        <v>3307.0626724005183</v>
      </c>
    </row>
    <row r="1742" spans="3:21" x14ac:dyDescent="0.4">
      <c r="C1742">
        <f t="shared" si="271"/>
        <v>88.379682673933942</v>
      </c>
      <c r="D1742">
        <f t="shared" si="271"/>
        <v>497.83613262597197</v>
      </c>
      <c r="E1742">
        <f t="shared" si="271"/>
        <v>4647.1304202831398</v>
      </c>
      <c r="F1742">
        <f t="shared" si="271"/>
        <v>1424.672299107262</v>
      </c>
      <c r="G1742">
        <f t="shared" si="271"/>
        <v>5272.9623323472233</v>
      </c>
      <c r="H1742">
        <f t="shared" si="271"/>
        <v>9.1923131664958628</v>
      </c>
      <c r="I1742">
        <f t="shared" si="271"/>
        <v>256.81252811248424</v>
      </c>
      <c r="J1742">
        <f t="shared" si="271"/>
        <v>715.46248151678753</v>
      </c>
      <c r="K1742">
        <f t="shared" si="271"/>
        <v>660.09645325628776</v>
      </c>
      <c r="L1742">
        <f t="shared" si="271"/>
        <v>2351.7630772537686</v>
      </c>
      <c r="M1742">
        <f t="shared" si="271"/>
        <v>849.58680508320731</v>
      </c>
      <c r="N1742">
        <f t="shared" si="271"/>
        <v>297.3039889859848</v>
      </c>
      <c r="O1742">
        <f t="shared" si="271"/>
        <v>3567.6767097199172</v>
      </c>
      <c r="P1742">
        <f t="shared" si="271"/>
        <v>482.67719954504224</v>
      </c>
      <c r="Q1742">
        <f t="shared" si="271"/>
        <v>2786.2273222694707</v>
      </c>
      <c r="R1742">
        <f t="shared" si="271"/>
        <v>4855.6594131528364</v>
      </c>
      <c r="S1742">
        <f t="shared" si="271"/>
        <v>289.19832650095054</v>
      </c>
      <c r="T1742">
        <f t="shared" si="271"/>
        <v>2101.8279831917534</v>
      </c>
      <c r="U1742">
        <f t="shared" si="271"/>
        <v>3779.2729581222766</v>
      </c>
    </row>
    <row r="1743" spans="3:21" x14ac:dyDescent="0.4">
      <c r="C1743">
        <f t="shared" si="271"/>
        <v>1806.3299692842857</v>
      </c>
      <c r="D1743">
        <f t="shared" si="271"/>
        <v>7917.6777651088469</v>
      </c>
      <c r="E1743">
        <f t="shared" si="271"/>
        <v>450.97467142017564</v>
      </c>
      <c r="F1743">
        <f t="shared" si="271"/>
        <v>16688.773600043609</v>
      </c>
      <c r="G1743">
        <f t="shared" si="271"/>
        <v>390.1614324511433</v>
      </c>
      <c r="H1743">
        <f t="shared" si="271"/>
        <v>9527.2879280027919</v>
      </c>
      <c r="I1743">
        <f t="shared" si="271"/>
        <v>1664.9444130992588</v>
      </c>
      <c r="J1743">
        <f t="shared" si="271"/>
        <v>6044.9430892090431</v>
      </c>
      <c r="K1743">
        <f t="shared" si="271"/>
        <v>1636.8560436878397</v>
      </c>
      <c r="L1743">
        <f t="shared" si="271"/>
        <v>2199.2930569038035</v>
      </c>
      <c r="M1743">
        <f t="shared" si="271"/>
        <v>8288.1885801958142</v>
      </c>
      <c r="N1743">
        <f t="shared" si="271"/>
        <v>5895.0930706204745</v>
      </c>
      <c r="O1743">
        <f t="shared" si="271"/>
        <v>2284.2662343741126</v>
      </c>
      <c r="P1743">
        <f t="shared" si="271"/>
        <v>3116.8973328369802</v>
      </c>
      <c r="Q1743">
        <f t="shared" si="271"/>
        <v>392.31442581455406</v>
      </c>
      <c r="R1743">
        <f t="shared" si="271"/>
        <v>2833.1818978929855</v>
      </c>
      <c r="S1743">
        <f t="shared" si="271"/>
        <v>1544.4032493658378</v>
      </c>
      <c r="T1743">
        <f t="shared" si="271"/>
        <v>48.56864248632116</v>
      </c>
      <c r="U1743">
        <f t="shared" si="271"/>
        <v>130.81023847717353</v>
      </c>
    </row>
    <row r="1744" spans="3:21" x14ac:dyDescent="0.4">
      <c r="C1744">
        <f t="shared" si="271"/>
        <v>2746.9892198679358</v>
      </c>
      <c r="D1744">
        <f t="shared" si="271"/>
        <v>9515.3306658567581</v>
      </c>
      <c r="E1744">
        <f t="shared" si="271"/>
        <v>247.81519729213878</v>
      </c>
      <c r="F1744">
        <f t="shared" si="271"/>
        <v>13819.310234987341</v>
      </c>
      <c r="G1744">
        <f t="shared" si="271"/>
        <v>197.431623533162</v>
      </c>
      <c r="H1744">
        <f t="shared" si="271"/>
        <v>9832.3686769888445</v>
      </c>
      <c r="I1744">
        <f t="shared" si="271"/>
        <v>1799.1929602364194</v>
      </c>
      <c r="J1744">
        <f t="shared" si="271"/>
        <v>6391.7038537259978</v>
      </c>
      <c r="K1744">
        <f t="shared" si="271"/>
        <v>4978.3130712826796</v>
      </c>
      <c r="L1744">
        <f t="shared" si="271"/>
        <v>1726.8821298191608</v>
      </c>
      <c r="M1744">
        <f t="shared" si="271"/>
        <v>8336.2444241805624</v>
      </c>
      <c r="N1744">
        <f t="shared" si="271"/>
        <v>9485.2392703823243</v>
      </c>
      <c r="O1744">
        <f t="shared" si="271"/>
        <v>2113.5973174679771</v>
      </c>
      <c r="P1744">
        <f t="shared" si="271"/>
        <v>2967.3138870083717</v>
      </c>
      <c r="Q1744">
        <f t="shared" si="271"/>
        <v>1166.3339887396039</v>
      </c>
      <c r="R1744">
        <f t="shared" si="271"/>
        <v>1847.6825903790768</v>
      </c>
      <c r="S1744">
        <f t="shared" si="271"/>
        <v>3872.2792868973247</v>
      </c>
      <c r="T1744">
        <f t="shared" si="271"/>
        <v>225.32994447050797</v>
      </c>
      <c r="U1744">
        <f t="shared" si="271"/>
        <v>83.676663387405839</v>
      </c>
    </row>
    <row r="1745" spans="3:21" x14ac:dyDescent="0.4">
      <c r="C1745">
        <f t="shared" si="271"/>
        <v>2355.8958636512334</v>
      </c>
      <c r="D1745">
        <f t="shared" si="271"/>
        <v>1586.9113076888</v>
      </c>
      <c r="E1745">
        <f t="shared" si="271"/>
        <v>16932.556221150084</v>
      </c>
      <c r="F1745">
        <f t="shared" si="271"/>
        <v>1648.8860349864972</v>
      </c>
      <c r="G1745">
        <f t="shared" si="271"/>
        <v>9595.2228666368028</v>
      </c>
      <c r="H1745">
        <f t="shared" si="271"/>
        <v>2526.6860748809418</v>
      </c>
      <c r="I1745">
        <f t="shared" si="271"/>
        <v>1416.2407555967129</v>
      </c>
      <c r="J1745">
        <f t="shared" si="271"/>
        <v>12159.033733213309</v>
      </c>
      <c r="K1745">
        <f t="shared" si="271"/>
        <v>9867.6200779745704</v>
      </c>
      <c r="L1745">
        <f t="shared" si="271"/>
        <v>6851.585185952551</v>
      </c>
      <c r="M1745">
        <f t="shared" si="271"/>
        <v>1456.8942177096826</v>
      </c>
      <c r="N1745">
        <f t="shared" si="271"/>
        <v>2261.0951767942429</v>
      </c>
      <c r="O1745">
        <f t="shared" si="271"/>
        <v>14042.002241337559</v>
      </c>
      <c r="P1745">
        <f t="shared" si="271"/>
        <v>8835.2932247653771</v>
      </c>
      <c r="Q1745">
        <f t="shared" si="271"/>
        <v>7414.4222729028197</v>
      </c>
      <c r="R1745">
        <f t="shared" si="271"/>
        <v>19364.985467652226</v>
      </c>
      <c r="S1745">
        <f t="shared" si="271"/>
        <v>1829.1166091683092</v>
      </c>
      <c r="T1745">
        <f t="shared" si="271"/>
        <v>2226.0686347252677</v>
      </c>
      <c r="U1745">
        <f t="shared" si="271"/>
        <v>22391.426709181509</v>
      </c>
    </row>
    <row r="1746" spans="3:21" x14ac:dyDescent="0.4">
      <c r="C1746">
        <f t="shared" si="271"/>
        <v>2036.2911165670182</v>
      </c>
      <c r="D1746">
        <f t="shared" si="271"/>
        <v>29.537772264032281</v>
      </c>
      <c r="E1746">
        <f t="shared" si="271"/>
        <v>5289.2066061661899</v>
      </c>
      <c r="F1746">
        <f t="shared" si="271"/>
        <v>579.60193182218393</v>
      </c>
      <c r="G1746">
        <f t="shared" si="271"/>
        <v>901.25926286825245</v>
      </c>
      <c r="H1746">
        <f t="shared" si="271"/>
        <v>221.69667266916346</v>
      </c>
      <c r="I1746">
        <f t="shared" si="271"/>
        <v>640.81285733090738</v>
      </c>
      <c r="J1746">
        <f t="shared" si="271"/>
        <v>725.56045316084135</v>
      </c>
      <c r="K1746">
        <f t="shared" si="271"/>
        <v>0.28086663867544903</v>
      </c>
      <c r="L1746">
        <f t="shared" si="271"/>
        <v>1452.8109469387321</v>
      </c>
      <c r="M1746">
        <f t="shared" si="271"/>
        <v>2191.6008594507912</v>
      </c>
      <c r="N1746">
        <f t="shared" si="271"/>
        <v>1114.3873899675739</v>
      </c>
      <c r="O1746">
        <f t="shared" si="271"/>
        <v>2560.7832556535445</v>
      </c>
      <c r="P1746">
        <f t="shared" si="271"/>
        <v>6655.3885835223982</v>
      </c>
      <c r="Q1746">
        <f t="shared" si="271"/>
        <v>2160.9689840931624</v>
      </c>
      <c r="R1746">
        <f t="shared" si="271"/>
        <v>2176.8468376998162</v>
      </c>
      <c r="S1746">
        <f t="shared" si="271"/>
        <v>97.772608516376138</v>
      </c>
      <c r="T1746">
        <f t="shared" si="271"/>
        <v>2240.4942892113036</v>
      </c>
      <c r="U1746">
        <f t="shared" si="271"/>
        <v>9767.0343651645107</v>
      </c>
    </row>
    <row r="1747" spans="3:21" x14ac:dyDescent="0.4">
      <c r="C1747">
        <f t="shared" si="271"/>
        <v>8348.5821802198498</v>
      </c>
      <c r="D1747">
        <f t="shared" si="271"/>
        <v>1376.174813105692</v>
      </c>
      <c r="E1747">
        <f t="shared" si="271"/>
        <v>9749.279075034583</v>
      </c>
      <c r="F1747">
        <f t="shared" si="271"/>
        <v>6738.5117937468876</v>
      </c>
      <c r="G1747">
        <f t="shared" si="271"/>
        <v>332.87047589553538</v>
      </c>
      <c r="H1747">
        <f t="shared" si="271"/>
        <v>2492.6182045255218</v>
      </c>
      <c r="I1747">
        <f t="shared" si="271"/>
        <v>2587.6747040532578</v>
      </c>
      <c r="J1747">
        <f t="shared" si="271"/>
        <v>2835.9254869793972</v>
      </c>
      <c r="K1747">
        <f t="shared" si="271"/>
        <v>1342.3979579749057</v>
      </c>
      <c r="L1747">
        <f t="shared" si="271"/>
        <v>3255.654750097674</v>
      </c>
      <c r="M1747">
        <f t="shared" si="271"/>
        <v>8254.2001045704637</v>
      </c>
      <c r="N1747">
        <f t="shared" si="271"/>
        <v>6860.447450596108</v>
      </c>
      <c r="O1747">
        <f t="shared" si="271"/>
        <v>6136.6178337282663</v>
      </c>
      <c r="P1747">
        <f t="shared" si="271"/>
        <v>9227.7248069051293</v>
      </c>
      <c r="Q1747">
        <f t="shared" si="271"/>
        <v>2807.9211888606364</v>
      </c>
      <c r="R1747">
        <f t="shared" si="271"/>
        <v>4559.187407307496</v>
      </c>
      <c r="S1747">
        <f t="shared" si="271"/>
        <v>2648.7218907692873</v>
      </c>
      <c r="T1747">
        <f t="shared" si="271"/>
        <v>4690.2006452397009</v>
      </c>
      <c r="U1747">
        <f t="shared" si="271"/>
        <v>12911.747380578074</v>
      </c>
    </row>
    <row r="1748" spans="3:21" x14ac:dyDescent="0.4">
      <c r="C1748">
        <f t="shared" si="271"/>
        <v>136.08828394759479</v>
      </c>
      <c r="D1748">
        <f t="shared" si="271"/>
        <v>5.6775033232352784E-3</v>
      </c>
      <c r="E1748">
        <f t="shared" si="271"/>
        <v>241.78614538222615</v>
      </c>
      <c r="F1748">
        <f t="shared" si="271"/>
        <v>782.04134643219118</v>
      </c>
      <c r="G1748">
        <f t="shared" si="271"/>
        <v>1.1702435796704365</v>
      </c>
      <c r="H1748">
        <f t="shared" si="271"/>
        <v>927.14088620338396</v>
      </c>
      <c r="I1748">
        <f t="shared" si="271"/>
        <v>859.88293710318851</v>
      </c>
      <c r="J1748">
        <f t="shared" si="271"/>
        <v>556.13369005436823</v>
      </c>
      <c r="K1748">
        <f t="shared" si="271"/>
        <v>158.64520804293969</v>
      </c>
      <c r="L1748">
        <f t="shared" si="271"/>
        <v>35.111167746857184</v>
      </c>
      <c r="M1748">
        <f t="shared" si="271"/>
        <v>3030.2001874128055</v>
      </c>
      <c r="N1748">
        <f t="shared" si="271"/>
        <v>1544.6707642428103</v>
      </c>
      <c r="O1748">
        <f t="shared" si="271"/>
        <v>311.73182318952712</v>
      </c>
      <c r="P1748">
        <f t="shared" si="271"/>
        <v>219.49200931375222</v>
      </c>
      <c r="Q1748">
        <f t="shared" si="271"/>
        <v>15.92992816720337</v>
      </c>
      <c r="R1748">
        <f t="shared" si="271"/>
        <v>3519.5113058158367</v>
      </c>
      <c r="S1748">
        <f t="shared" si="271"/>
        <v>2204.2967743642826</v>
      </c>
      <c r="T1748">
        <f t="shared" si="271"/>
        <v>1995.4342959861906</v>
      </c>
      <c r="U1748">
        <f t="shared" si="271"/>
        <v>771.12295756875267</v>
      </c>
    </row>
    <row r="1749" spans="3:21" x14ac:dyDescent="0.4">
      <c r="C1749">
        <f t="shared" si="271"/>
        <v>2.8423775637604468E-2</v>
      </c>
      <c r="D1749">
        <f t="shared" si="271"/>
        <v>0.60609335753686322</v>
      </c>
      <c r="E1749">
        <f t="shared" si="271"/>
        <v>2.1072758494839547</v>
      </c>
      <c r="F1749">
        <f t="shared" si="271"/>
        <v>15.24815161869086</v>
      </c>
      <c r="G1749">
        <f t="shared" si="271"/>
        <v>0.28447279999514169</v>
      </c>
      <c r="H1749">
        <f t="shared" si="271"/>
        <v>0.43197956113717761</v>
      </c>
      <c r="I1749">
        <f t="shared" si="271"/>
        <v>2.6527288115514518E-2</v>
      </c>
      <c r="J1749">
        <f t="shared" si="271"/>
        <v>3.3128737776021944</v>
      </c>
      <c r="K1749">
        <f t="shared" si="271"/>
        <v>13.334601423577363</v>
      </c>
      <c r="L1749">
        <f t="shared" si="271"/>
        <v>1.7992862382524992</v>
      </c>
      <c r="M1749">
        <f t="shared" si="271"/>
        <v>3.5333806265138232</v>
      </c>
      <c r="N1749">
        <f t="shared" si="271"/>
        <v>6.8575489027720185</v>
      </c>
      <c r="O1749">
        <f t="shared" si="271"/>
        <v>5.3273096879833473</v>
      </c>
      <c r="P1749">
        <f t="shared" si="271"/>
        <v>5.9058243663176331</v>
      </c>
      <c r="Q1749">
        <f t="shared" si="271"/>
        <v>2.837796415853544</v>
      </c>
      <c r="R1749">
        <f t="shared" si="271"/>
        <v>90.984824142937981</v>
      </c>
      <c r="S1749">
        <f t="shared" si="271"/>
        <v>1.7957056641810725</v>
      </c>
      <c r="T1749">
        <f t="shared" si="271"/>
        <v>37.922378342756836</v>
      </c>
      <c r="U1749">
        <f t="shared" si="271"/>
        <v>2.0655883235586567</v>
      </c>
    </row>
    <row r="1750" spans="3:21" x14ac:dyDescent="0.4">
      <c r="C1750">
        <f t="shared" si="271"/>
        <v>3.5249365699495567</v>
      </c>
      <c r="D1750">
        <f t="shared" si="271"/>
        <v>2.2370604598185118</v>
      </c>
      <c r="E1750">
        <f t="shared" si="271"/>
        <v>4.9828848410588202</v>
      </c>
      <c r="F1750">
        <f t="shared" si="271"/>
        <v>23.862411116628099</v>
      </c>
      <c r="G1750">
        <f t="shared" si="271"/>
        <v>6.8154599111862977</v>
      </c>
      <c r="H1750">
        <f t="shared" si="271"/>
        <v>0.6196883938772425</v>
      </c>
      <c r="I1750">
        <f t="shared" si="271"/>
        <v>2.1469240288710973</v>
      </c>
      <c r="J1750">
        <f t="shared" si="271"/>
        <v>7.4625402473764773</v>
      </c>
      <c r="K1750">
        <f t="shared" si="271"/>
        <v>17.400291510278578</v>
      </c>
      <c r="L1750">
        <f t="shared" si="271"/>
        <v>0.60191911394433573</v>
      </c>
      <c r="M1750">
        <f t="shared" si="271"/>
        <v>11.85661866634709</v>
      </c>
      <c r="N1750">
        <f t="shared" si="271"/>
        <v>13.851600340076505</v>
      </c>
      <c r="O1750">
        <f t="shared" si="271"/>
        <v>6.4632108975654639</v>
      </c>
      <c r="P1750">
        <f t="shared" si="271"/>
        <v>13.286835692564935</v>
      </c>
      <c r="Q1750">
        <f t="shared" si="271"/>
        <v>0.36080626710130814</v>
      </c>
      <c r="R1750">
        <f t="shared" si="271"/>
        <v>56.572057529805761</v>
      </c>
      <c r="S1750">
        <f t="shared" si="271"/>
        <v>4.3996409186483483</v>
      </c>
      <c r="T1750">
        <f t="shared" si="271"/>
        <v>40.619060738800677</v>
      </c>
      <c r="U1750">
        <f t="shared" si="271"/>
        <v>0.46797353413153719</v>
      </c>
    </row>
    <row r="1751" spans="3:21" x14ac:dyDescent="0.4">
      <c r="C1751">
        <f t="shared" si="271"/>
        <v>81.602617669332503</v>
      </c>
      <c r="D1751">
        <f t="shared" si="271"/>
        <v>13.868859479485714</v>
      </c>
      <c r="E1751">
        <f t="shared" si="271"/>
        <v>109.25679021503355</v>
      </c>
      <c r="F1751">
        <f t="shared" si="271"/>
        <v>215.96454770281832</v>
      </c>
      <c r="G1751">
        <f t="shared" si="271"/>
        <v>22.877413197777852</v>
      </c>
      <c r="H1751">
        <f t="shared" si="271"/>
        <v>41.331555355287669</v>
      </c>
      <c r="I1751">
        <f t="shared" si="271"/>
        <v>66.356110739343322</v>
      </c>
      <c r="J1751">
        <f t="shared" si="271"/>
        <v>54.232834816800448</v>
      </c>
      <c r="K1751">
        <f t="shared" si="271"/>
        <v>93.864965729278822</v>
      </c>
      <c r="L1751">
        <f t="shared" si="271"/>
        <v>13.519365331528377</v>
      </c>
      <c r="M1751">
        <f t="shared" si="271"/>
        <v>36.349815776080092</v>
      </c>
      <c r="N1751">
        <f t="shared" si="271"/>
        <v>37.196109527919425</v>
      </c>
      <c r="O1751">
        <f t="shared" si="271"/>
        <v>26.633240566393777</v>
      </c>
      <c r="P1751">
        <f t="shared" si="271"/>
        <v>93.558411287089342</v>
      </c>
      <c r="Q1751">
        <f t="shared" si="271"/>
        <v>4.6818127295638954</v>
      </c>
      <c r="R1751">
        <f t="shared" si="271"/>
        <v>145.61886117476061</v>
      </c>
      <c r="S1751">
        <f t="shared" si="271"/>
        <v>119.34865193515071</v>
      </c>
      <c r="T1751">
        <f t="shared" si="271"/>
        <v>115.45059526803877</v>
      </c>
      <c r="U1751">
        <f t="shared" si="271"/>
        <v>25.45971921460114</v>
      </c>
    </row>
    <row r="1752" spans="3:21" x14ac:dyDescent="0.4">
      <c r="C1752">
        <f t="shared" si="271"/>
        <v>30.031605950722987</v>
      </c>
      <c r="D1752">
        <f t="shared" si="271"/>
        <v>7.5149443049852565</v>
      </c>
      <c r="E1752">
        <f t="shared" si="271"/>
        <v>35.162987482783976</v>
      </c>
      <c r="F1752">
        <f t="shared" si="271"/>
        <v>38.242813562089296</v>
      </c>
      <c r="G1752">
        <f t="shared" si="271"/>
        <v>23.186622837182863</v>
      </c>
      <c r="H1752">
        <f t="shared" si="271"/>
        <v>15.784058910360063</v>
      </c>
      <c r="I1752">
        <f t="shared" si="271"/>
        <v>12.540604476667628</v>
      </c>
      <c r="J1752">
        <f t="shared" si="271"/>
        <v>21.905521662362645</v>
      </c>
      <c r="K1752">
        <f t="shared" ref="K1752:U1752" si="272">POWER(K1031,2)</f>
        <v>48.976503416109978</v>
      </c>
      <c r="L1752">
        <f t="shared" si="272"/>
        <v>14.111042769738447</v>
      </c>
      <c r="M1752">
        <f t="shared" si="272"/>
        <v>10.598556661508997</v>
      </c>
      <c r="N1752">
        <f t="shared" si="272"/>
        <v>5.7944808461951389</v>
      </c>
      <c r="O1752">
        <f t="shared" si="272"/>
        <v>21.026843364375029</v>
      </c>
      <c r="P1752">
        <f t="shared" si="272"/>
        <v>38.771146026110287</v>
      </c>
      <c r="Q1752">
        <f t="shared" si="272"/>
        <v>1.5654208671979333</v>
      </c>
      <c r="R1752">
        <f t="shared" si="272"/>
        <v>189.28952426114191</v>
      </c>
      <c r="S1752">
        <f t="shared" si="272"/>
        <v>23.978997023289697</v>
      </c>
      <c r="T1752">
        <f t="shared" si="272"/>
        <v>42.819761086195143</v>
      </c>
      <c r="U1752">
        <f t="shared" si="272"/>
        <v>7.0150631354082265</v>
      </c>
    </row>
    <row r="1753" spans="3:21" x14ac:dyDescent="0.4">
      <c r="C1753">
        <f t="shared" ref="C1753:U1766" si="273">POWER(C1032,2)</f>
        <v>109.37864939011132</v>
      </c>
      <c r="D1753">
        <f t="shared" si="273"/>
        <v>16.641627949363578</v>
      </c>
      <c r="E1753">
        <f t="shared" si="273"/>
        <v>126.10784671120021</v>
      </c>
      <c r="F1753">
        <f t="shared" si="273"/>
        <v>231.06191835900026</v>
      </c>
      <c r="G1753">
        <f t="shared" si="273"/>
        <v>26.522425209368567</v>
      </c>
      <c r="H1753">
        <f t="shared" si="273"/>
        <v>61.081304306064368</v>
      </c>
      <c r="I1753">
        <f t="shared" si="273"/>
        <v>79.520207490675901</v>
      </c>
      <c r="J1753">
        <f t="shared" si="273"/>
        <v>64.167700160964245</v>
      </c>
      <c r="K1753">
        <f t="shared" si="273"/>
        <v>108.45499027319028</v>
      </c>
      <c r="L1753">
        <f t="shared" si="273"/>
        <v>19.575312786975022</v>
      </c>
      <c r="M1753">
        <f t="shared" si="273"/>
        <v>37.172193268538422</v>
      </c>
      <c r="N1753">
        <f t="shared" si="273"/>
        <v>34.247772579201303</v>
      </c>
      <c r="O1753">
        <f t="shared" si="273"/>
        <v>33.060239404547069</v>
      </c>
      <c r="P1753">
        <f t="shared" si="273"/>
        <v>109.69639230363197</v>
      </c>
      <c r="Q1753">
        <f t="shared" si="273"/>
        <v>5.7437986833245365</v>
      </c>
      <c r="R1753">
        <f t="shared" si="273"/>
        <v>165.93948922430056</v>
      </c>
      <c r="S1753">
        <f t="shared" si="273"/>
        <v>150.09639163022919</v>
      </c>
      <c r="T1753">
        <f t="shared" si="273"/>
        <v>131.20907477002083</v>
      </c>
      <c r="U1753">
        <f t="shared" si="273"/>
        <v>38.393343527809073</v>
      </c>
    </row>
    <row r="1754" spans="3:21" x14ac:dyDescent="0.4">
      <c r="C1754">
        <f t="shared" si="273"/>
        <v>54.360388589403797</v>
      </c>
      <c r="D1754">
        <f t="shared" si="273"/>
        <v>10.716716170950241</v>
      </c>
      <c r="E1754">
        <f t="shared" si="273"/>
        <v>91.806995060512619</v>
      </c>
      <c r="F1754">
        <f t="shared" si="273"/>
        <v>195.22887030925665</v>
      </c>
      <c r="G1754">
        <f t="shared" si="273"/>
        <v>17.096410794546429</v>
      </c>
      <c r="H1754">
        <f t="shared" si="273"/>
        <v>24.123120129331454</v>
      </c>
      <c r="I1754">
        <f t="shared" si="273"/>
        <v>51.932308646266286</v>
      </c>
      <c r="J1754">
        <f t="shared" si="273"/>
        <v>41.70688152037328</v>
      </c>
      <c r="K1754">
        <f t="shared" si="273"/>
        <v>76.807389883680557</v>
      </c>
      <c r="L1754">
        <f t="shared" si="273"/>
        <v>7.9677029268706709</v>
      </c>
      <c r="M1754">
        <f t="shared" si="273"/>
        <v>34.9417830649259</v>
      </c>
      <c r="N1754">
        <f t="shared" si="273"/>
        <v>41.928719279527535</v>
      </c>
      <c r="O1754">
        <f t="shared" si="273"/>
        <v>21.335112414140816</v>
      </c>
      <c r="P1754">
        <f t="shared" si="273"/>
        <v>76.440177264032769</v>
      </c>
      <c r="Q1754">
        <f t="shared" si="273"/>
        <v>3.4284798352325865</v>
      </c>
      <c r="R1754">
        <f t="shared" si="273"/>
        <v>116.52087574833681</v>
      </c>
      <c r="S1754">
        <f t="shared" si="273"/>
        <v>84.415595045677364</v>
      </c>
      <c r="T1754">
        <f t="shared" si="273"/>
        <v>97.05233864294668</v>
      </c>
      <c r="U1754">
        <f t="shared" si="273"/>
        <v>13.533109302910756</v>
      </c>
    </row>
    <row r="1755" spans="3:21" x14ac:dyDescent="0.4">
      <c r="C1755">
        <f t="shared" si="273"/>
        <v>157.65065400107164</v>
      </c>
      <c r="D1755">
        <f t="shared" si="273"/>
        <v>19.074370893609991</v>
      </c>
      <c r="E1755">
        <f t="shared" si="273"/>
        <v>188.05508127617455</v>
      </c>
      <c r="F1755">
        <f t="shared" si="273"/>
        <v>237.06897027630035</v>
      </c>
      <c r="G1755">
        <f t="shared" si="273"/>
        <v>19.459124660109516</v>
      </c>
      <c r="H1755">
        <f t="shared" si="273"/>
        <v>103.91447081984687</v>
      </c>
      <c r="I1755">
        <f t="shared" si="273"/>
        <v>120.51481780145079</v>
      </c>
      <c r="J1755">
        <f t="shared" si="273"/>
        <v>61.224428715037448</v>
      </c>
      <c r="K1755">
        <f t="shared" si="273"/>
        <v>118.27709058069671</v>
      </c>
      <c r="L1755">
        <f t="shared" si="273"/>
        <v>31.085792181185244</v>
      </c>
      <c r="M1755">
        <f t="shared" si="273"/>
        <v>33.925061155053093</v>
      </c>
      <c r="N1755">
        <f t="shared" si="273"/>
        <v>34.898154913809798</v>
      </c>
      <c r="O1755">
        <f t="shared" si="273"/>
        <v>44.084342713110637</v>
      </c>
      <c r="P1755">
        <f t="shared" si="273"/>
        <v>152.64196952168248</v>
      </c>
      <c r="Q1755">
        <f t="shared" si="273"/>
        <v>5.9139674148859598</v>
      </c>
      <c r="R1755">
        <f t="shared" si="273"/>
        <v>150.82530783467354</v>
      </c>
      <c r="S1755">
        <f t="shared" si="273"/>
        <v>161.00364891288791</v>
      </c>
      <c r="T1755">
        <f t="shared" si="273"/>
        <v>114.26278519099192</v>
      </c>
      <c r="U1755">
        <f t="shared" si="273"/>
        <v>38.569381472438465</v>
      </c>
    </row>
    <row r="1756" spans="3:21" x14ac:dyDescent="0.4">
      <c r="C1756">
        <f t="shared" si="273"/>
        <v>74.76446345719836</v>
      </c>
      <c r="D1756">
        <f t="shared" si="273"/>
        <v>12.44241362329725</v>
      </c>
      <c r="E1756">
        <f t="shared" si="273"/>
        <v>125.87807514114814</v>
      </c>
      <c r="F1756">
        <f t="shared" si="273"/>
        <v>206.59835947957302</v>
      </c>
      <c r="G1756">
        <f t="shared" si="273"/>
        <v>15.540510707331247</v>
      </c>
      <c r="H1756">
        <f t="shared" si="273"/>
        <v>38.889615227631573</v>
      </c>
      <c r="I1756">
        <f t="shared" si="273"/>
        <v>70.866681389503611</v>
      </c>
      <c r="J1756">
        <f t="shared" si="273"/>
        <v>44.095339584815434</v>
      </c>
      <c r="K1756">
        <f t="shared" si="273"/>
        <v>85.562289538474062</v>
      </c>
      <c r="L1756">
        <f t="shared" si="273"/>
        <v>12.170083161416375</v>
      </c>
      <c r="M1756">
        <f t="shared" si="273"/>
        <v>33.416306034011861</v>
      </c>
      <c r="N1756">
        <f t="shared" si="273"/>
        <v>40.965987959601492</v>
      </c>
      <c r="O1756">
        <f t="shared" si="273"/>
        <v>27.492977421556013</v>
      </c>
      <c r="P1756">
        <f t="shared" si="273"/>
        <v>94.124970634429744</v>
      </c>
      <c r="Q1756">
        <f t="shared" si="273"/>
        <v>3.8394735841153418</v>
      </c>
      <c r="R1756">
        <f t="shared" si="273"/>
        <v>117.71405026238514</v>
      </c>
      <c r="S1756">
        <f t="shared" si="273"/>
        <v>98.299124620062784</v>
      </c>
      <c r="T1756">
        <f t="shared" si="273"/>
        <v>93.845054904117688</v>
      </c>
      <c r="U1756">
        <f t="shared" si="273"/>
        <v>16.342958708759351</v>
      </c>
    </row>
    <row r="1757" spans="3:21" x14ac:dyDescent="0.4">
      <c r="C1757">
        <f t="shared" si="273"/>
        <v>89.217396816720495</v>
      </c>
      <c r="D1757">
        <f t="shared" si="273"/>
        <v>13.32888424360458</v>
      </c>
      <c r="E1757">
        <f t="shared" si="273"/>
        <v>155.34057446823343</v>
      </c>
      <c r="F1757">
        <f t="shared" si="273"/>
        <v>211.33035370014377</v>
      </c>
      <c r="G1757">
        <f t="shared" si="273"/>
        <v>13.379437709648265</v>
      </c>
      <c r="H1757">
        <f t="shared" si="273"/>
        <v>50.627345099408977</v>
      </c>
      <c r="I1757">
        <f t="shared" si="273"/>
        <v>87.16416048760172</v>
      </c>
      <c r="J1757">
        <f t="shared" si="273"/>
        <v>43.658630811626452</v>
      </c>
      <c r="K1757">
        <f t="shared" si="273"/>
        <v>89.64535652992133</v>
      </c>
      <c r="L1757">
        <f t="shared" si="273"/>
        <v>15.424287520431308</v>
      </c>
      <c r="M1757">
        <f t="shared" si="273"/>
        <v>32.048776792709681</v>
      </c>
      <c r="N1757">
        <f t="shared" si="273"/>
        <v>41.330379498206369</v>
      </c>
      <c r="O1757">
        <f t="shared" si="273"/>
        <v>32.086904100416859</v>
      </c>
      <c r="P1757">
        <f t="shared" si="273"/>
        <v>108.05541075596918</v>
      </c>
      <c r="Q1757">
        <f t="shared" si="273"/>
        <v>3.9472981995502359</v>
      </c>
      <c r="R1757">
        <f t="shared" si="273"/>
        <v>112.80764686797586</v>
      </c>
      <c r="S1757">
        <f t="shared" si="273"/>
        <v>102.76351772213023</v>
      </c>
      <c r="T1757">
        <f t="shared" si="273"/>
        <v>87.327438012505354</v>
      </c>
      <c r="U1757">
        <f t="shared" si="273"/>
        <v>16.652600273064245</v>
      </c>
    </row>
    <row r="1758" spans="3:21" x14ac:dyDescent="0.4">
      <c r="C1758">
        <f t="shared" si="273"/>
        <v>160.66025264738636</v>
      </c>
      <c r="D1758">
        <f t="shared" si="273"/>
        <v>18.777031232661827</v>
      </c>
      <c r="E1758">
        <f t="shared" si="273"/>
        <v>203.96501769899351</v>
      </c>
      <c r="F1758">
        <f t="shared" si="273"/>
        <v>234.5098908644853</v>
      </c>
      <c r="G1758">
        <f t="shared" si="273"/>
        <v>16.788874825277311</v>
      </c>
      <c r="H1758">
        <f t="shared" si="273"/>
        <v>107.60361154693675</v>
      </c>
      <c r="I1758">
        <f t="shared" si="273"/>
        <v>130.10624518573661</v>
      </c>
      <c r="J1758">
        <f t="shared" si="273"/>
        <v>57.389643297399516</v>
      </c>
      <c r="K1758">
        <f t="shared" si="273"/>
        <v>115.953041821062</v>
      </c>
      <c r="L1758">
        <f t="shared" si="273"/>
        <v>32.11385429183246</v>
      </c>
      <c r="M1758">
        <f t="shared" si="273"/>
        <v>32.809749665308942</v>
      </c>
      <c r="N1758">
        <f t="shared" si="273"/>
        <v>36.166108784862949</v>
      </c>
      <c r="O1758">
        <f t="shared" si="273"/>
        <v>44.818810249927552</v>
      </c>
      <c r="P1758">
        <f t="shared" si="273"/>
        <v>160.03689571690316</v>
      </c>
      <c r="Q1758">
        <f t="shared" si="273"/>
        <v>5.6175318286717157</v>
      </c>
      <c r="R1758">
        <f t="shared" si="273"/>
        <v>140.4185324267232</v>
      </c>
      <c r="S1758">
        <f t="shared" si="273"/>
        <v>152.72845023165718</v>
      </c>
      <c r="T1758">
        <f t="shared" si="273"/>
        <v>103.83532641275308</v>
      </c>
      <c r="U1758">
        <f t="shared" si="273"/>
        <v>34.009598936306759</v>
      </c>
    </row>
    <row r="1759" spans="3:21" x14ac:dyDescent="0.4">
      <c r="C1759">
        <f t="shared" si="273"/>
        <v>216.82178303428486</v>
      </c>
      <c r="D1759">
        <f t="shared" si="273"/>
        <v>22.785302260636577</v>
      </c>
      <c r="E1759">
        <f t="shared" si="273"/>
        <v>222.66558907494698</v>
      </c>
      <c r="F1759">
        <f t="shared" si="273"/>
        <v>248.1314564694037</v>
      </c>
      <c r="G1759">
        <f t="shared" si="273"/>
        <v>20.25405030234549</v>
      </c>
      <c r="H1759">
        <f t="shared" si="273"/>
        <v>155.73867923633009</v>
      </c>
      <c r="I1759">
        <f t="shared" si="273"/>
        <v>152.00686656709223</v>
      </c>
      <c r="J1759">
        <f t="shared" si="273"/>
        <v>68.490256935768898</v>
      </c>
      <c r="K1759">
        <f t="shared" si="273"/>
        <v>135.61787013931018</v>
      </c>
      <c r="L1759">
        <f t="shared" si="273"/>
        <v>45.358271134034673</v>
      </c>
      <c r="M1759">
        <f t="shared" si="273"/>
        <v>33.996439825776669</v>
      </c>
      <c r="N1759">
        <f t="shared" si="273"/>
        <v>32.83739060519936</v>
      </c>
      <c r="O1759">
        <f t="shared" si="273"/>
        <v>55.206255534408704</v>
      </c>
      <c r="P1759">
        <f t="shared" si="273"/>
        <v>193.7335810595799</v>
      </c>
      <c r="Q1759">
        <f t="shared" si="273"/>
        <v>6.9473380454241385</v>
      </c>
      <c r="R1759">
        <f t="shared" si="273"/>
        <v>163.02166487856007</v>
      </c>
      <c r="S1759">
        <f t="shared" si="273"/>
        <v>192.79008103566326</v>
      </c>
      <c r="T1759">
        <f t="shared" si="273"/>
        <v>122.33429535197462</v>
      </c>
      <c r="U1759">
        <f t="shared" si="273"/>
        <v>52.942751624525741</v>
      </c>
    </row>
    <row r="1760" spans="3:21" x14ac:dyDescent="0.4">
      <c r="C1760">
        <f t="shared" si="273"/>
        <v>40.644419071032289</v>
      </c>
      <c r="D1760">
        <f t="shared" si="273"/>
        <v>9.203455456011211</v>
      </c>
      <c r="E1760">
        <f t="shared" si="273"/>
        <v>71.345906022953116</v>
      </c>
      <c r="F1760">
        <f t="shared" si="273"/>
        <v>183.09476528363982</v>
      </c>
      <c r="G1760">
        <f t="shared" si="273"/>
        <v>16.631752785772601</v>
      </c>
      <c r="H1760">
        <f t="shared" si="273"/>
        <v>15.617712560861962</v>
      </c>
      <c r="I1760">
        <f t="shared" si="273"/>
        <v>40.426143157713845</v>
      </c>
      <c r="J1760">
        <f t="shared" si="273"/>
        <v>37.738245807082556</v>
      </c>
      <c r="K1760">
        <f t="shared" si="273"/>
        <v>68.528942072283584</v>
      </c>
      <c r="L1760">
        <f t="shared" si="273"/>
        <v>5.4075174508125201</v>
      </c>
      <c r="M1760">
        <f t="shared" si="273"/>
        <v>35.67311222725214</v>
      </c>
      <c r="N1760">
        <f t="shared" si="273"/>
        <v>43.754286319760432</v>
      </c>
      <c r="O1760">
        <f t="shared" si="273"/>
        <v>17.425998441637532</v>
      </c>
      <c r="P1760">
        <f t="shared" si="273"/>
        <v>65.121823019695924</v>
      </c>
      <c r="Q1760">
        <f t="shared" si="273"/>
        <v>2.9543431745494519</v>
      </c>
      <c r="R1760">
        <f t="shared" si="273"/>
        <v>108.88738407801101</v>
      </c>
      <c r="S1760">
        <f t="shared" si="273"/>
        <v>70.111381369139934</v>
      </c>
      <c r="T1760">
        <f t="shared" si="273"/>
        <v>95.708196743998528</v>
      </c>
      <c r="U1760">
        <f t="shared" si="273"/>
        <v>10.278604962912747</v>
      </c>
    </row>
    <row r="1761" spans="3:21" x14ac:dyDescent="0.4">
      <c r="C1761">
        <f t="shared" si="273"/>
        <v>46.958990313855161</v>
      </c>
      <c r="D1761">
        <f t="shared" si="273"/>
        <v>9.9254386922865194</v>
      </c>
      <c r="E1761">
        <f t="shared" si="273"/>
        <v>81.09406973979678</v>
      </c>
      <c r="F1761">
        <f t="shared" si="273"/>
        <v>189.15115784358304</v>
      </c>
      <c r="G1761">
        <f t="shared" si="273"/>
        <v>16.874025683921531</v>
      </c>
      <c r="H1761">
        <f t="shared" si="273"/>
        <v>19.418974124613371</v>
      </c>
      <c r="I1761">
        <f t="shared" si="273"/>
        <v>45.812898582556151</v>
      </c>
      <c r="J1761">
        <f t="shared" si="273"/>
        <v>39.66098484144679</v>
      </c>
      <c r="K1761">
        <f t="shared" si="273"/>
        <v>72.531710394064461</v>
      </c>
      <c r="L1761">
        <f t="shared" si="273"/>
        <v>6.5576283108714932</v>
      </c>
      <c r="M1761">
        <f t="shared" si="273"/>
        <v>35.291475089870374</v>
      </c>
      <c r="N1761">
        <f t="shared" si="273"/>
        <v>42.845576427547378</v>
      </c>
      <c r="O1761">
        <f t="shared" si="273"/>
        <v>19.272306273859982</v>
      </c>
      <c r="P1761">
        <f t="shared" si="273"/>
        <v>70.401724609479174</v>
      </c>
      <c r="Q1761">
        <f t="shared" si="273"/>
        <v>3.1825635317524594</v>
      </c>
      <c r="R1761">
        <f t="shared" si="273"/>
        <v>112.67133326673</v>
      </c>
      <c r="S1761">
        <f t="shared" si="273"/>
        <v>76.951335336142876</v>
      </c>
      <c r="T1761">
        <f t="shared" si="273"/>
        <v>96.241482873109149</v>
      </c>
      <c r="U1761">
        <f t="shared" si="273"/>
        <v>11.788616978994161</v>
      </c>
    </row>
    <row r="1762" spans="3:21" x14ac:dyDescent="0.4">
      <c r="C1762">
        <f t="shared" si="273"/>
        <v>17.825375732098166</v>
      </c>
      <c r="D1762">
        <f t="shared" si="273"/>
        <v>6.2602716821000399</v>
      </c>
      <c r="E1762">
        <f t="shared" si="273"/>
        <v>45.729184381653717</v>
      </c>
      <c r="F1762">
        <f t="shared" si="273"/>
        <v>133.17873273333436</v>
      </c>
      <c r="G1762">
        <f t="shared" si="273"/>
        <v>10.470572258163834</v>
      </c>
      <c r="H1762">
        <f t="shared" si="273"/>
        <v>6.2318952593292467</v>
      </c>
      <c r="I1762">
        <f t="shared" si="273"/>
        <v>18.797984832870451</v>
      </c>
      <c r="J1762">
        <f t="shared" si="273"/>
        <v>21.899864530802652</v>
      </c>
      <c r="K1762">
        <f t="shared" si="273"/>
        <v>44.91221157677181</v>
      </c>
      <c r="L1762">
        <f t="shared" si="273"/>
        <v>2.4522102388862059</v>
      </c>
      <c r="M1762">
        <f t="shared" si="273"/>
        <v>36.731127059372355</v>
      </c>
      <c r="N1762">
        <f t="shared" si="273"/>
        <v>54.062441526331646</v>
      </c>
      <c r="O1762">
        <f t="shared" si="273"/>
        <v>16.822044774004898</v>
      </c>
      <c r="P1762">
        <f t="shared" si="273"/>
        <v>35.205584515544125</v>
      </c>
      <c r="Q1762">
        <f t="shared" si="273"/>
        <v>2.1886888616369244</v>
      </c>
      <c r="R1762">
        <f t="shared" si="273"/>
        <v>44.261233641237233</v>
      </c>
      <c r="S1762">
        <f t="shared" si="273"/>
        <v>29.118054555041851</v>
      </c>
      <c r="T1762">
        <f t="shared" si="273"/>
        <v>80.165369827201928</v>
      </c>
      <c r="U1762">
        <f t="shared" si="273"/>
        <v>2.8062710131987036</v>
      </c>
    </row>
    <row r="1763" spans="3:21" x14ac:dyDescent="0.4">
      <c r="C1763">
        <f t="shared" si="273"/>
        <v>4.9395778684900167</v>
      </c>
      <c r="D1763">
        <f t="shared" si="273"/>
        <v>4.4759486458660893</v>
      </c>
      <c r="E1763">
        <f t="shared" si="273"/>
        <v>62.12793831792159</v>
      </c>
      <c r="F1763">
        <f t="shared" si="273"/>
        <v>41.471085466392772</v>
      </c>
      <c r="G1763">
        <f t="shared" si="273"/>
        <v>0.7671777483642066</v>
      </c>
      <c r="H1763">
        <f t="shared" si="273"/>
        <v>11.367404723136895</v>
      </c>
      <c r="I1763">
        <f t="shared" si="273"/>
        <v>0.66008342800747466</v>
      </c>
      <c r="J1763">
        <f t="shared" si="273"/>
        <v>0.51061601852879346</v>
      </c>
      <c r="K1763">
        <f t="shared" si="273"/>
        <v>11.141582463895164</v>
      </c>
      <c r="L1763">
        <f t="shared" si="273"/>
        <v>1.0657821661313591</v>
      </c>
      <c r="M1763">
        <f t="shared" si="273"/>
        <v>11.172270248747907</v>
      </c>
      <c r="N1763">
        <f t="shared" si="273"/>
        <v>10.692706237466128</v>
      </c>
      <c r="O1763">
        <f t="shared" si="273"/>
        <v>9.780021677496503</v>
      </c>
      <c r="P1763">
        <f t="shared" si="273"/>
        <v>1.6198518976714147</v>
      </c>
      <c r="Q1763">
        <f t="shared" si="273"/>
        <v>3.2589098615070169</v>
      </c>
      <c r="R1763">
        <f t="shared" si="273"/>
        <v>0.85584279158791177</v>
      </c>
      <c r="S1763">
        <f t="shared" si="273"/>
        <v>5.6289125173816394</v>
      </c>
      <c r="T1763">
        <f t="shared" si="273"/>
        <v>15.344015619138098</v>
      </c>
      <c r="U1763">
        <f t="shared" si="273"/>
        <v>10.980610753189655</v>
      </c>
    </row>
    <row r="1764" spans="3:21" x14ac:dyDescent="0.4">
      <c r="C1764">
        <f t="shared" si="273"/>
        <v>506.27959667407367</v>
      </c>
      <c r="D1764">
        <f t="shared" si="273"/>
        <v>2736.085603773407</v>
      </c>
      <c r="E1764">
        <f t="shared" si="273"/>
        <v>65.920069207219569</v>
      </c>
      <c r="F1764">
        <f t="shared" si="273"/>
        <v>6.6566447779643765</v>
      </c>
      <c r="G1764">
        <f t="shared" si="273"/>
        <v>5263.3040824120171</v>
      </c>
      <c r="H1764">
        <f t="shared" si="273"/>
        <v>211.73053006649275</v>
      </c>
      <c r="I1764">
        <f t="shared" si="273"/>
        <v>1498.5885258522262</v>
      </c>
      <c r="J1764">
        <f t="shared" si="273"/>
        <v>856.53015760825565</v>
      </c>
      <c r="K1764">
        <f t="shared" si="273"/>
        <v>641.62356764928256</v>
      </c>
      <c r="L1764">
        <f t="shared" si="273"/>
        <v>856.20378815561946</v>
      </c>
      <c r="M1764">
        <f t="shared" si="273"/>
        <v>43.151757460750737</v>
      </c>
      <c r="N1764">
        <f t="shared" si="273"/>
        <v>230.77915174309882</v>
      </c>
      <c r="O1764">
        <f t="shared" si="273"/>
        <v>598.44980482736059</v>
      </c>
      <c r="P1764">
        <f t="shared" si="273"/>
        <v>433.92862593721884</v>
      </c>
      <c r="Q1764">
        <f t="shared" si="273"/>
        <v>233.48360957510351</v>
      </c>
      <c r="R1764">
        <f t="shared" si="273"/>
        <v>654.41433428836876</v>
      </c>
      <c r="S1764">
        <f t="shared" si="273"/>
        <v>282.09191136224786</v>
      </c>
      <c r="T1764">
        <f t="shared" si="273"/>
        <v>57.7377011494141</v>
      </c>
      <c r="U1764">
        <f t="shared" si="273"/>
        <v>1351.594996173638</v>
      </c>
    </row>
    <row r="1765" spans="3:21" x14ac:dyDescent="0.4">
      <c r="C1765">
        <f t="shared" si="273"/>
        <v>243.14853315952902</v>
      </c>
      <c r="D1765">
        <f t="shared" si="273"/>
        <v>111.93537818016004</v>
      </c>
      <c r="E1765">
        <f t="shared" si="273"/>
        <v>1977.5081076216165</v>
      </c>
      <c r="F1765">
        <f t="shared" si="273"/>
        <v>7952.3364333080735</v>
      </c>
      <c r="G1765">
        <f t="shared" si="273"/>
        <v>134.71416615701565</v>
      </c>
      <c r="H1765">
        <f t="shared" si="273"/>
        <v>14356.099249278273</v>
      </c>
      <c r="I1765">
        <f t="shared" si="273"/>
        <v>674.36662113371051</v>
      </c>
      <c r="J1765">
        <f t="shared" si="273"/>
        <v>24.64391566454265</v>
      </c>
      <c r="K1765">
        <f t="shared" si="273"/>
        <v>6.5041812401600927</v>
      </c>
      <c r="L1765">
        <f t="shared" si="273"/>
        <v>127.059368376642</v>
      </c>
      <c r="M1765">
        <f t="shared" si="273"/>
        <v>1458.2051436913512</v>
      </c>
      <c r="N1765">
        <f t="shared" si="273"/>
        <v>102.81689875776672</v>
      </c>
      <c r="O1765">
        <f t="shared" si="273"/>
        <v>515.27297134413732</v>
      </c>
      <c r="P1765">
        <f t="shared" si="273"/>
        <v>106.59550297366162</v>
      </c>
      <c r="Q1765">
        <f t="shared" si="273"/>
        <v>1762.4943025714992</v>
      </c>
      <c r="R1765">
        <f t="shared" si="273"/>
        <v>395.75779789757735</v>
      </c>
      <c r="S1765">
        <f t="shared" si="273"/>
        <v>382.85113630204887</v>
      </c>
      <c r="T1765">
        <f t="shared" si="273"/>
        <v>814.4230348967061</v>
      </c>
      <c r="U1765">
        <f t="shared" si="273"/>
        <v>548.99793170255157</v>
      </c>
    </row>
    <row r="1766" spans="3:21" x14ac:dyDescent="0.4">
      <c r="C1766">
        <f t="shared" si="273"/>
        <v>923.81349656689395</v>
      </c>
      <c r="D1766">
        <f t="shared" si="273"/>
        <v>402.96409990817483</v>
      </c>
      <c r="E1766">
        <f t="shared" si="273"/>
        <v>82.225334716196997</v>
      </c>
      <c r="F1766">
        <f t="shared" si="273"/>
        <v>367.61100506355967</v>
      </c>
      <c r="G1766">
        <f t="shared" si="273"/>
        <v>6692.5718441041718</v>
      </c>
      <c r="H1766">
        <f t="shared" si="273"/>
        <v>1571.7478233333359</v>
      </c>
      <c r="I1766">
        <f t="shared" si="273"/>
        <v>5989.1510572814386</v>
      </c>
      <c r="J1766">
        <f t="shared" si="273"/>
        <v>3476.4643302409036</v>
      </c>
      <c r="K1766">
        <f t="shared" ref="K1766:U1766" si="274">POWER(K1045,2)</f>
        <v>2328.2735325721619</v>
      </c>
      <c r="L1766">
        <f t="shared" si="274"/>
        <v>7089.7645641620156</v>
      </c>
      <c r="M1766">
        <f t="shared" si="274"/>
        <v>4545.500808186338</v>
      </c>
      <c r="N1766">
        <f t="shared" si="274"/>
        <v>3060.2829349641975</v>
      </c>
      <c r="O1766">
        <f t="shared" si="274"/>
        <v>7178.403684694671</v>
      </c>
      <c r="P1766">
        <f t="shared" si="274"/>
        <v>3087.8681825073945</v>
      </c>
      <c r="Q1766">
        <f t="shared" si="274"/>
        <v>493.50743134172103</v>
      </c>
      <c r="R1766">
        <f t="shared" si="274"/>
        <v>3830.1563473313167</v>
      </c>
      <c r="S1766">
        <f t="shared" si="274"/>
        <v>1602.0652736541294</v>
      </c>
      <c r="T1766">
        <f t="shared" si="274"/>
        <v>12082.452121396282</v>
      </c>
      <c r="U1766">
        <f t="shared" si="274"/>
        <v>0.77866510785493925</v>
      </c>
    </row>
    <row r="1767" spans="3:21" x14ac:dyDescent="0.4">
      <c r="C1767">
        <f t="shared" ref="C1767:U1780" si="275">POWER(C1046,2)</f>
        <v>1631.0225106049318</v>
      </c>
      <c r="D1767">
        <f t="shared" si="275"/>
        <v>10.499764404571305</v>
      </c>
      <c r="E1767">
        <f t="shared" si="275"/>
        <v>1218.2963360637893</v>
      </c>
      <c r="F1767">
        <f t="shared" si="275"/>
        <v>1360.4349519871159</v>
      </c>
      <c r="G1767">
        <f t="shared" si="275"/>
        <v>9189.8523289505738</v>
      </c>
      <c r="H1767">
        <f t="shared" si="275"/>
        <v>442.88854693370286</v>
      </c>
      <c r="I1767">
        <f t="shared" si="275"/>
        <v>3357.3319151469686</v>
      </c>
      <c r="J1767">
        <f t="shared" si="275"/>
        <v>1355.2687689348834</v>
      </c>
      <c r="K1767">
        <f t="shared" si="275"/>
        <v>5563.9385103424702</v>
      </c>
      <c r="L1767">
        <f t="shared" si="275"/>
        <v>14793.803258816502</v>
      </c>
      <c r="M1767">
        <f t="shared" si="275"/>
        <v>2026.7492361298559</v>
      </c>
      <c r="N1767">
        <f t="shared" si="275"/>
        <v>4768.6882756846444</v>
      </c>
      <c r="O1767">
        <f t="shared" si="275"/>
        <v>14234.477836878077</v>
      </c>
      <c r="P1767">
        <f t="shared" si="275"/>
        <v>328.55503803231875</v>
      </c>
      <c r="Q1767">
        <f t="shared" si="275"/>
        <v>41.001795907448496</v>
      </c>
      <c r="R1767">
        <f t="shared" si="275"/>
        <v>6.1009845051954121</v>
      </c>
      <c r="S1767">
        <f t="shared" si="275"/>
        <v>2774.9694860021013</v>
      </c>
      <c r="T1767">
        <f t="shared" si="275"/>
        <v>22371.135024396735</v>
      </c>
      <c r="U1767">
        <f t="shared" si="275"/>
        <v>42.477273419288075</v>
      </c>
    </row>
    <row r="1768" spans="3:21" x14ac:dyDescent="0.4">
      <c r="C1768">
        <f t="shared" si="275"/>
        <v>1604.0280993590372</v>
      </c>
      <c r="D1768">
        <f t="shared" si="275"/>
        <v>543.51661372802641</v>
      </c>
      <c r="E1768">
        <f t="shared" si="275"/>
        <v>3104.5734818771671</v>
      </c>
      <c r="F1768">
        <f t="shared" si="275"/>
        <v>917.82640933351354</v>
      </c>
      <c r="G1768">
        <f t="shared" si="275"/>
        <v>10565.235858496759</v>
      </c>
      <c r="H1768">
        <f t="shared" si="275"/>
        <v>37.945089626004041</v>
      </c>
      <c r="I1768">
        <f t="shared" si="275"/>
        <v>1284.492291467122</v>
      </c>
      <c r="J1768">
        <f t="shared" si="275"/>
        <v>12602.218555781001</v>
      </c>
      <c r="K1768">
        <f t="shared" si="275"/>
        <v>6433.50291826786</v>
      </c>
      <c r="L1768">
        <f t="shared" si="275"/>
        <v>12580.486100748221</v>
      </c>
      <c r="M1768">
        <f t="shared" si="275"/>
        <v>0.12013468105317553</v>
      </c>
      <c r="N1768">
        <f t="shared" si="275"/>
        <v>14952.729587984473</v>
      </c>
      <c r="O1768">
        <f t="shared" si="275"/>
        <v>14608.500336890031</v>
      </c>
      <c r="P1768">
        <f t="shared" si="275"/>
        <v>2104.1199365910643</v>
      </c>
      <c r="Q1768">
        <f t="shared" si="275"/>
        <v>352.23666924093959</v>
      </c>
      <c r="R1768">
        <f t="shared" si="275"/>
        <v>1404.893823548198</v>
      </c>
      <c r="S1768">
        <f t="shared" si="275"/>
        <v>8324.2472969139235</v>
      </c>
      <c r="T1768">
        <f t="shared" si="275"/>
        <v>37699.476166233682</v>
      </c>
      <c r="U1768">
        <f t="shared" si="275"/>
        <v>523.14947850423948</v>
      </c>
    </row>
    <row r="1769" spans="3:21" x14ac:dyDescent="0.4">
      <c r="C1769">
        <f t="shared" si="275"/>
        <v>13597.052536009347</v>
      </c>
      <c r="D1769">
        <f t="shared" si="275"/>
        <v>10034.451251954903</v>
      </c>
      <c r="E1769">
        <f t="shared" si="275"/>
        <v>8442.452805027182</v>
      </c>
      <c r="F1769">
        <f t="shared" si="275"/>
        <v>843.7412202316608</v>
      </c>
      <c r="G1769">
        <f t="shared" si="275"/>
        <v>6357.1252174202073</v>
      </c>
      <c r="H1769">
        <f t="shared" si="275"/>
        <v>18.149674894102937</v>
      </c>
      <c r="I1769">
        <f t="shared" si="275"/>
        <v>8874.131684231008</v>
      </c>
      <c r="J1769">
        <f t="shared" si="275"/>
        <v>10362.733385424541</v>
      </c>
      <c r="K1769">
        <f t="shared" si="275"/>
        <v>22809.06828186812</v>
      </c>
      <c r="L1769">
        <f t="shared" si="275"/>
        <v>8696.8924690811837</v>
      </c>
      <c r="M1769">
        <f t="shared" si="275"/>
        <v>2466.8823134832601</v>
      </c>
      <c r="N1769">
        <f t="shared" si="275"/>
        <v>8.6337782727969348</v>
      </c>
      <c r="O1769">
        <f t="shared" si="275"/>
        <v>11340.690109438359</v>
      </c>
      <c r="P1769">
        <f t="shared" si="275"/>
        <v>12177.040064770865</v>
      </c>
      <c r="Q1769">
        <f t="shared" si="275"/>
        <v>18464.778450708221</v>
      </c>
      <c r="R1769">
        <f t="shared" si="275"/>
        <v>13551.315436116207</v>
      </c>
      <c r="S1769">
        <f t="shared" si="275"/>
        <v>11128.155584950468</v>
      </c>
      <c r="T1769">
        <f t="shared" si="275"/>
        <v>26887.383908037827</v>
      </c>
      <c r="U1769">
        <f t="shared" si="275"/>
        <v>3916.0902294542252</v>
      </c>
    </row>
    <row r="1770" spans="3:21" x14ac:dyDescent="0.4">
      <c r="C1770">
        <f t="shared" si="275"/>
        <v>8448.6977550334013</v>
      </c>
      <c r="D1770">
        <f t="shared" si="275"/>
        <v>9389.2677795756899</v>
      </c>
      <c r="E1770">
        <f t="shared" si="275"/>
        <v>7310.8634772061087</v>
      </c>
      <c r="F1770">
        <f t="shared" si="275"/>
        <v>2696.0133319785041</v>
      </c>
      <c r="G1770">
        <f t="shared" si="275"/>
        <v>3190.1622902992535</v>
      </c>
      <c r="H1770">
        <f t="shared" si="275"/>
        <v>672.22636814670943</v>
      </c>
      <c r="I1770">
        <f t="shared" si="275"/>
        <v>758.31632261691072</v>
      </c>
      <c r="J1770">
        <f t="shared" si="275"/>
        <v>15269.085678890802</v>
      </c>
      <c r="K1770">
        <f t="shared" si="275"/>
        <v>20373.515159914714</v>
      </c>
      <c r="L1770">
        <f t="shared" si="275"/>
        <v>3041.5595265116494</v>
      </c>
      <c r="M1770">
        <f t="shared" si="275"/>
        <v>90.410113286752463</v>
      </c>
      <c r="N1770">
        <f t="shared" si="275"/>
        <v>4775.3064430154682</v>
      </c>
      <c r="O1770">
        <f t="shared" si="275"/>
        <v>3781.0224387789995</v>
      </c>
      <c r="P1770">
        <f t="shared" si="275"/>
        <v>11897.831887715742</v>
      </c>
      <c r="Q1770">
        <f t="shared" si="275"/>
        <v>8722.0617225187161</v>
      </c>
      <c r="R1770">
        <f t="shared" si="275"/>
        <v>7276.2876021462525</v>
      </c>
      <c r="S1770">
        <f t="shared" si="275"/>
        <v>11203.325512190002</v>
      </c>
      <c r="T1770">
        <f t="shared" si="275"/>
        <v>13376.725389541452</v>
      </c>
      <c r="U1770">
        <f t="shared" si="275"/>
        <v>386.98081745709351</v>
      </c>
    </row>
    <row r="1771" spans="3:21" x14ac:dyDescent="0.4">
      <c r="C1771">
        <f t="shared" si="275"/>
        <v>6652.3508461443753</v>
      </c>
      <c r="D1771">
        <f t="shared" si="275"/>
        <v>10009.418444148847</v>
      </c>
      <c r="E1771">
        <f t="shared" si="275"/>
        <v>7847.7158619852689</v>
      </c>
      <c r="F1771">
        <f t="shared" si="275"/>
        <v>2123.9517019719524</v>
      </c>
      <c r="G1771">
        <f t="shared" si="275"/>
        <v>5452.9206943220515</v>
      </c>
      <c r="H1771">
        <f t="shared" si="275"/>
        <v>8800.0095432658127</v>
      </c>
      <c r="I1771">
        <f t="shared" si="275"/>
        <v>8043.6827200716107</v>
      </c>
      <c r="J1771">
        <f t="shared" si="275"/>
        <v>6736.7110823535049</v>
      </c>
      <c r="K1771">
        <f t="shared" si="275"/>
        <v>5893.6517450017973</v>
      </c>
      <c r="L1771">
        <f t="shared" si="275"/>
        <v>6628.4232796530296</v>
      </c>
      <c r="M1771">
        <f t="shared" si="275"/>
        <v>1333.6080218642408</v>
      </c>
      <c r="N1771">
        <f t="shared" si="275"/>
        <v>5815.1570842666779</v>
      </c>
      <c r="O1771">
        <f t="shared" si="275"/>
        <v>5621.6379499503664</v>
      </c>
      <c r="P1771">
        <f t="shared" si="275"/>
        <v>8654.8517559237334</v>
      </c>
      <c r="Q1771">
        <f t="shared" si="275"/>
        <v>6777.9189884194711</v>
      </c>
      <c r="R1771">
        <f t="shared" si="275"/>
        <v>5700.7072567170635</v>
      </c>
      <c r="S1771">
        <f t="shared" si="275"/>
        <v>8578.4632339286472</v>
      </c>
      <c r="T1771">
        <f t="shared" si="275"/>
        <v>10907.036586146203</v>
      </c>
      <c r="U1771">
        <f t="shared" si="275"/>
        <v>4777.9970459222532</v>
      </c>
    </row>
    <row r="1772" spans="3:21" x14ac:dyDescent="0.4">
      <c r="C1772">
        <f t="shared" si="275"/>
        <v>110.79743273474745</v>
      </c>
      <c r="D1772">
        <f t="shared" si="275"/>
        <v>306.35734929523369</v>
      </c>
      <c r="E1772">
        <f t="shared" si="275"/>
        <v>203.69608162518966</v>
      </c>
      <c r="F1772">
        <f t="shared" si="275"/>
        <v>50.452172426816794</v>
      </c>
      <c r="G1772">
        <f t="shared" si="275"/>
        <v>20.173619884371838</v>
      </c>
      <c r="H1772">
        <f t="shared" si="275"/>
        <v>866.02916559537425</v>
      </c>
      <c r="I1772">
        <f t="shared" si="275"/>
        <v>863.95912350636922</v>
      </c>
      <c r="J1772">
        <f t="shared" si="275"/>
        <v>182.22011030648397</v>
      </c>
      <c r="K1772">
        <f t="shared" si="275"/>
        <v>41.961466812963593</v>
      </c>
      <c r="L1772">
        <f t="shared" si="275"/>
        <v>579.89177562535838</v>
      </c>
      <c r="M1772">
        <f t="shared" si="275"/>
        <v>23.71997479751473</v>
      </c>
      <c r="N1772">
        <f t="shared" si="275"/>
        <v>144.19223762446492</v>
      </c>
      <c r="O1772">
        <f t="shared" si="275"/>
        <v>271.64679706092858</v>
      </c>
      <c r="P1772">
        <f t="shared" si="275"/>
        <v>569.73695627615666</v>
      </c>
      <c r="Q1772">
        <f t="shared" si="275"/>
        <v>53.024953335073874</v>
      </c>
      <c r="R1772">
        <f t="shared" si="275"/>
        <v>105.24158473672345</v>
      </c>
      <c r="S1772">
        <f t="shared" si="275"/>
        <v>393.86223383496878</v>
      </c>
      <c r="T1772">
        <f t="shared" si="275"/>
        <v>507.18462073737282</v>
      </c>
      <c r="U1772">
        <f t="shared" si="275"/>
        <v>140.82001548156151</v>
      </c>
    </row>
    <row r="1773" spans="3:21" x14ac:dyDescent="0.4">
      <c r="C1773">
        <f t="shared" si="275"/>
        <v>0.62494793584940755</v>
      </c>
      <c r="D1773">
        <f t="shared" si="275"/>
        <v>4.7034606191668056</v>
      </c>
      <c r="E1773">
        <f t="shared" si="275"/>
        <v>1.1978994948573336</v>
      </c>
      <c r="F1773">
        <f t="shared" si="275"/>
        <v>4.7133011865326591</v>
      </c>
      <c r="G1773">
        <f t="shared" si="275"/>
        <v>49.413936865447475</v>
      </c>
      <c r="H1773">
        <f t="shared" si="275"/>
        <v>14.546755458425089</v>
      </c>
      <c r="I1773">
        <f t="shared" si="275"/>
        <v>30.248218022895205</v>
      </c>
      <c r="J1773">
        <f t="shared" si="275"/>
        <v>0.30385537286442638</v>
      </c>
      <c r="K1773">
        <f t="shared" si="275"/>
        <v>4.0178795524010313</v>
      </c>
      <c r="L1773">
        <f t="shared" si="275"/>
        <v>3.4424996470256652</v>
      </c>
      <c r="M1773">
        <f t="shared" si="275"/>
        <v>1.6287912302589931</v>
      </c>
      <c r="N1773">
        <f t="shared" si="275"/>
        <v>1.3814148216134734</v>
      </c>
      <c r="O1773">
        <f t="shared" si="275"/>
        <v>2.3820823388024825</v>
      </c>
      <c r="P1773">
        <f t="shared" si="275"/>
        <v>30.01393779803232</v>
      </c>
      <c r="Q1773">
        <f t="shared" si="275"/>
        <v>0.3877173997642443</v>
      </c>
      <c r="R1773">
        <f t="shared" si="275"/>
        <v>0.86662161493335255</v>
      </c>
      <c r="S1773">
        <f t="shared" si="275"/>
        <v>1.80454722212257</v>
      </c>
      <c r="T1773">
        <f t="shared" si="275"/>
        <v>0.89787242463419037</v>
      </c>
      <c r="U1773">
        <f t="shared" si="275"/>
        <v>5.3997734343871642</v>
      </c>
    </row>
    <row r="1774" spans="3:21" x14ac:dyDescent="0.4">
      <c r="C1774">
        <f t="shared" si="275"/>
        <v>73.742543275612334</v>
      </c>
      <c r="D1774">
        <f t="shared" si="275"/>
        <v>47.813676235212377</v>
      </c>
      <c r="E1774">
        <f t="shared" si="275"/>
        <v>75.284384119539112</v>
      </c>
      <c r="F1774">
        <f t="shared" si="275"/>
        <v>88.450928846519503</v>
      </c>
      <c r="G1774">
        <f t="shared" si="275"/>
        <v>272.43435971858844</v>
      </c>
      <c r="H1774">
        <f t="shared" si="275"/>
        <v>24.576146433583464</v>
      </c>
      <c r="I1774">
        <f t="shared" si="275"/>
        <v>11.87012947252553</v>
      </c>
      <c r="J1774">
        <f t="shared" si="275"/>
        <v>50.593892273087597</v>
      </c>
      <c r="K1774">
        <f t="shared" si="275"/>
        <v>72.139262522788925</v>
      </c>
      <c r="L1774">
        <f t="shared" si="275"/>
        <v>41.025023023036418</v>
      </c>
      <c r="M1774">
        <f t="shared" si="275"/>
        <v>82.320737405842181</v>
      </c>
      <c r="N1774">
        <f t="shared" si="275"/>
        <v>52.237860235558792</v>
      </c>
      <c r="O1774">
        <f t="shared" si="275"/>
        <v>45.765411471162949</v>
      </c>
      <c r="P1774">
        <f t="shared" si="275"/>
        <v>9.651724494631166</v>
      </c>
      <c r="Q1774">
        <f t="shared" si="275"/>
        <v>46.41503224537658</v>
      </c>
      <c r="R1774">
        <f t="shared" si="275"/>
        <v>47.320259729243055</v>
      </c>
      <c r="S1774">
        <f t="shared" si="275"/>
        <v>43.478628941820993</v>
      </c>
      <c r="T1774">
        <f t="shared" si="275"/>
        <v>41.771930684971551</v>
      </c>
      <c r="U1774">
        <f t="shared" si="275"/>
        <v>32.36822125717989</v>
      </c>
    </row>
    <row r="1775" spans="3:21" x14ac:dyDescent="0.4">
      <c r="C1775">
        <f t="shared" si="275"/>
        <v>415.93638736455006</v>
      </c>
      <c r="D1775">
        <f t="shared" si="275"/>
        <v>78.865979220025409</v>
      </c>
      <c r="E1775">
        <f t="shared" si="275"/>
        <v>265.23180413170536</v>
      </c>
      <c r="F1775">
        <f t="shared" si="275"/>
        <v>175.34175773420685</v>
      </c>
      <c r="G1775">
        <f t="shared" si="275"/>
        <v>109.21411340529943</v>
      </c>
      <c r="H1775">
        <f t="shared" si="275"/>
        <v>321.2109665104847</v>
      </c>
      <c r="I1775">
        <f t="shared" si="275"/>
        <v>118.49470233466391</v>
      </c>
      <c r="J1775">
        <f t="shared" si="275"/>
        <v>102.29896509299003</v>
      </c>
      <c r="K1775">
        <f t="shared" si="275"/>
        <v>272.32539700580941</v>
      </c>
      <c r="L1775">
        <f t="shared" si="275"/>
        <v>225.97113804668214</v>
      </c>
      <c r="M1775">
        <f t="shared" si="275"/>
        <v>65.955072698616064</v>
      </c>
      <c r="N1775">
        <f t="shared" si="275"/>
        <v>32.468893700902576</v>
      </c>
      <c r="O1775">
        <f t="shared" si="275"/>
        <v>142.68365677500304</v>
      </c>
      <c r="P1775">
        <f t="shared" si="275"/>
        <v>209.09952699274095</v>
      </c>
      <c r="Q1775">
        <f t="shared" si="275"/>
        <v>50.078807937295188</v>
      </c>
      <c r="R1775">
        <f t="shared" si="275"/>
        <v>186.00023573783963</v>
      </c>
      <c r="S1775">
        <f t="shared" si="275"/>
        <v>219.72052816908737</v>
      </c>
      <c r="T1775">
        <f t="shared" si="275"/>
        <v>225.85294937014632</v>
      </c>
      <c r="U1775">
        <f t="shared" si="275"/>
        <v>197.3385858243295</v>
      </c>
    </row>
    <row r="1776" spans="3:21" x14ac:dyDescent="0.4">
      <c r="C1776">
        <f t="shared" si="275"/>
        <v>144.340275394222</v>
      </c>
      <c r="D1776">
        <f t="shared" si="275"/>
        <v>34.821519709077073</v>
      </c>
      <c r="E1776">
        <f t="shared" si="275"/>
        <v>159.45275294835326</v>
      </c>
      <c r="F1776">
        <f t="shared" si="275"/>
        <v>168.27012052210512</v>
      </c>
      <c r="G1776">
        <f t="shared" si="275"/>
        <v>71.700506007397323</v>
      </c>
      <c r="H1776">
        <f t="shared" si="275"/>
        <v>95.412575236826257</v>
      </c>
      <c r="I1776">
        <f t="shared" si="275"/>
        <v>59.678334178680849</v>
      </c>
      <c r="J1776">
        <f t="shared" si="275"/>
        <v>69.019754083297698</v>
      </c>
      <c r="K1776">
        <f t="shared" si="275"/>
        <v>138.79103880875553</v>
      </c>
      <c r="L1776">
        <f t="shared" si="275"/>
        <v>75.711596360961764</v>
      </c>
      <c r="M1776">
        <f t="shared" si="275"/>
        <v>54.847958621040192</v>
      </c>
      <c r="N1776">
        <f t="shared" si="275"/>
        <v>38.472284513614518</v>
      </c>
      <c r="O1776">
        <f t="shared" si="275"/>
        <v>56.139848942672799</v>
      </c>
      <c r="P1776">
        <f t="shared" si="275"/>
        <v>77.595081579554289</v>
      </c>
      <c r="Q1776">
        <f t="shared" si="275"/>
        <v>23.437240670795504</v>
      </c>
      <c r="R1776">
        <f t="shared" si="275"/>
        <v>107.29019214072261</v>
      </c>
      <c r="S1776">
        <f t="shared" si="275"/>
        <v>114.71413128575661</v>
      </c>
      <c r="T1776">
        <f t="shared" si="275"/>
        <v>129.35892587735651</v>
      </c>
      <c r="U1776">
        <f t="shared" si="275"/>
        <v>53.425715350808289</v>
      </c>
    </row>
    <row r="1777" spans="3:21" x14ac:dyDescent="0.4">
      <c r="C1777">
        <f t="shared" si="275"/>
        <v>51.927902954446793</v>
      </c>
      <c r="D1777">
        <f t="shared" si="275"/>
        <v>25.556631056315652</v>
      </c>
      <c r="E1777">
        <f t="shared" si="275"/>
        <v>81.65593572131425</v>
      </c>
      <c r="F1777">
        <f t="shared" si="275"/>
        <v>107.52589591577167</v>
      </c>
      <c r="G1777">
        <f t="shared" si="275"/>
        <v>104.15600096618907</v>
      </c>
      <c r="H1777">
        <f t="shared" si="275"/>
        <v>25.414826462673453</v>
      </c>
      <c r="I1777">
        <f t="shared" si="275"/>
        <v>15.19244611139575</v>
      </c>
      <c r="J1777">
        <f t="shared" si="275"/>
        <v>37.691278496350108</v>
      </c>
      <c r="K1777">
        <f t="shared" si="275"/>
        <v>63.376588995007104</v>
      </c>
      <c r="L1777">
        <f t="shared" si="275"/>
        <v>31.514569554693868</v>
      </c>
      <c r="M1777">
        <f t="shared" si="275"/>
        <v>63.759914617488207</v>
      </c>
      <c r="N1777">
        <f t="shared" si="275"/>
        <v>54.46936046815523</v>
      </c>
      <c r="O1777">
        <f t="shared" si="275"/>
        <v>35.401428679187987</v>
      </c>
      <c r="P1777">
        <f t="shared" si="275"/>
        <v>12.850187561023793</v>
      </c>
      <c r="Q1777">
        <f t="shared" si="275"/>
        <v>22.658097637066227</v>
      </c>
      <c r="R1777">
        <f t="shared" si="275"/>
        <v>29.528053340053681</v>
      </c>
      <c r="S1777">
        <f t="shared" si="275"/>
        <v>37.790107402646001</v>
      </c>
      <c r="T1777">
        <f t="shared" si="275"/>
        <v>52.168952378168015</v>
      </c>
      <c r="U1777">
        <f t="shared" si="275"/>
        <v>15.023314606780882</v>
      </c>
    </row>
    <row r="1778" spans="3:21" x14ac:dyDescent="0.4">
      <c r="C1778">
        <f t="shared" si="275"/>
        <v>103.58074746746888</v>
      </c>
      <c r="D1778">
        <f t="shared" si="275"/>
        <v>31.621955633953185</v>
      </c>
      <c r="E1778">
        <f t="shared" si="275"/>
        <v>139.44718962061327</v>
      </c>
      <c r="F1778">
        <f t="shared" si="275"/>
        <v>143.79084973323774</v>
      </c>
      <c r="G1778">
        <f t="shared" si="275"/>
        <v>74.305129250165024</v>
      </c>
      <c r="H1778">
        <f t="shared" si="275"/>
        <v>64.088027633042572</v>
      </c>
      <c r="I1778">
        <f t="shared" si="275"/>
        <v>41.144832063605278</v>
      </c>
      <c r="J1778">
        <f t="shared" si="275"/>
        <v>53.863894599370056</v>
      </c>
      <c r="K1778">
        <f t="shared" si="275"/>
        <v>108.14195048650247</v>
      </c>
      <c r="L1778">
        <f t="shared" si="275"/>
        <v>62.912402253276397</v>
      </c>
      <c r="M1778">
        <f t="shared" si="275"/>
        <v>57.406969263071794</v>
      </c>
      <c r="N1778">
        <f t="shared" si="275"/>
        <v>44.776521891606698</v>
      </c>
      <c r="O1778">
        <f t="shared" si="275"/>
        <v>47.376734520593232</v>
      </c>
      <c r="P1778">
        <f t="shared" si="275"/>
        <v>45.364086880423315</v>
      </c>
      <c r="Q1778">
        <f t="shared" si="275"/>
        <v>23.638076811704959</v>
      </c>
      <c r="R1778">
        <f t="shared" si="275"/>
        <v>65.371661658367827</v>
      </c>
      <c r="S1778">
        <f t="shared" si="275"/>
        <v>77.333908242849276</v>
      </c>
      <c r="T1778">
        <f t="shared" si="275"/>
        <v>96.181296278030572</v>
      </c>
      <c r="U1778">
        <f t="shared" si="275"/>
        <v>32.748322764826717</v>
      </c>
    </row>
    <row r="1779" spans="3:21" x14ac:dyDescent="0.4">
      <c r="C1779">
        <f t="shared" si="275"/>
        <v>99.751085540099496</v>
      </c>
      <c r="D1779">
        <f t="shared" si="275"/>
        <v>51.560983922167594</v>
      </c>
      <c r="E1779">
        <f t="shared" si="275"/>
        <v>123.53200032136819</v>
      </c>
      <c r="F1779">
        <f t="shared" si="275"/>
        <v>98.55472325525956</v>
      </c>
      <c r="G1779">
        <f t="shared" si="275"/>
        <v>162.79436412955656</v>
      </c>
      <c r="H1779">
        <f t="shared" si="275"/>
        <v>46.395227002391835</v>
      </c>
      <c r="I1779">
        <f t="shared" si="275"/>
        <v>22.083163003526145</v>
      </c>
      <c r="J1779">
        <f t="shared" si="275"/>
        <v>45.474651569123203</v>
      </c>
      <c r="K1779">
        <f t="shared" si="275"/>
        <v>90.490020424115016</v>
      </c>
      <c r="L1779">
        <f t="shared" si="275"/>
        <v>75.392034231994728</v>
      </c>
      <c r="M1779">
        <f t="shared" si="275"/>
        <v>78.190267727501976</v>
      </c>
      <c r="N1779">
        <f t="shared" si="275"/>
        <v>49.933866377866806</v>
      </c>
      <c r="O1779">
        <f t="shared" si="275"/>
        <v>55.707670758246834</v>
      </c>
      <c r="P1779">
        <f t="shared" si="275"/>
        <v>18.738327656210529</v>
      </c>
      <c r="Q1779">
        <f t="shared" si="275"/>
        <v>42.943224939652588</v>
      </c>
      <c r="R1779">
        <f t="shared" si="275"/>
        <v>39.856660599816408</v>
      </c>
      <c r="S1779">
        <f t="shared" si="275"/>
        <v>53.726643572383693</v>
      </c>
      <c r="T1779">
        <f t="shared" si="275"/>
        <v>65.805384557390667</v>
      </c>
      <c r="U1779">
        <f t="shared" si="275"/>
        <v>38.711325442021824</v>
      </c>
    </row>
    <row r="1780" spans="3:21" x14ac:dyDescent="0.4">
      <c r="C1780">
        <f t="shared" si="275"/>
        <v>89.881958829065169</v>
      </c>
      <c r="D1780">
        <f t="shared" si="275"/>
        <v>34.562032606196432</v>
      </c>
      <c r="E1780">
        <f t="shared" si="275"/>
        <v>134.91785417381928</v>
      </c>
      <c r="F1780">
        <f t="shared" si="275"/>
        <v>120.38813839576017</v>
      </c>
      <c r="G1780">
        <f t="shared" si="275"/>
        <v>86.66132555466389</v>
      </c>
      <c r="H1780">
        <f t="shared" si="275"/>
        <v>52.977111127102184</v>
      </c>
      <c r="I1780">
        <f t="shared" si="275"/>
        <v>30.012556247267121</v>
      </c>
      <c r="J1780">
        <f t="shared" si="275"/>
        <v>43.519263551469884</v>
      </c>
      <c r="K1780">
        <f t="shared" ref="K1780:U1780" si="276">POWER(K1059,2)</f>
        <v>89.715517103823402</v>
      </c>
      <c r="L1780">
        <f t="shared" si="276"/>
        <v>66.510859506692157</v>
      </c>
      <c r="M1780">
        <f t="shared" si="276"/>
        <v>63.130052269873197</v>
      </c>
      <c r="N1780">
        <f t="shared" si="276"/>
        <v>50.820800231083709</v>
      </c>
      <c r="O1780">
        <f t="shared" si="276"/>
        <v>48.246247034386364</v>
      </c>
      <c r="P1780">
        <f t="shared" si="276"/>
        <v>26.542499971484649</v>
      </c>
      <c r="Q1780">
        <f t="shared" si="276"/>
        <v>27.533225199119784</v>
      </c>
      <c r="R1780">
        <f t="shared" si="276"/>
        <v>38.754942649419675</v>
      </c>
      <c r="S1780">
        <f t="shared" si="276"/>
        <v>56.601496147429579</v>
      </c>
      <c r="T1780">
        <f t="shared" si="276"/>
        <v>73.346241884482254</v>
      </c>
      <c r="U1780">
        <f t="shared" si="276"/>
        <v>25.637153257297687</v>
      </c>
    </row>
    <row r="1781" spans="3:21" x14ac:dyDescent="0.4">
      <c r="C1781">
        <f t="shared" ref="C1781:U1794" si="277">POWER(C1060,2)</f>
        <v>106.68438197470648</v>
      </c>
      <c r="D1781">
        <f t="shared" si="277"/>
        <v>38.805404162271927</v>
      </c>
      <c r="E1781">
        <f t="shared" si="277"/>
        <v>176.5045059383327</v>
      </c>
      <c r="F1781">
        <f t="shared" si="277"/>
        <v>112.8980692224327</v>
      </c>
      <c r="G1781">
        <f t="shared" si="277"/>
        <v>65.589246080633359</v>
      </c>
      <c r="H1781">
        <f t="shared" si="277"/>
        <v>73.091741145241826</v>
      </c>
      <c r="I1781">
        <f t="shared" si="277"/>
        <v>38.68935557565041</v>
      </c>
      <c r="J1781">
        <f t="shared" si="277"/>
        <v>36.213522730271578</v>
      </c>
      <c r="K1781">
        <f t="shared" si="277"/>
        <v>89.003917232873761</v>
      </c>
      <c r="L1781">
        <f t="shared" si="277"/>
        <v>97.350193469749513</v>
      </c>
      <c r="M1781">
        <f t="shared" si="277"/>
        <v>62.680060969140555</v>
      </c>
      <c r="N1781">
        <f t="shared" si="277"/>
        <v>55.301486499158457</v>
      </c>
      <c r="O1781">
        <f t="shared" si="277"/>
        <v>54.381110777693813</v>
      </c>
      <c r="P1781">
        <f t="shared" si="277"/>
        <v>27.767660139565525</v>
      </c>
      <c r="Q1781">
        <f t="shared" si="277"/>
        <v>27.569072894641433</v>
      </c>
      <c r="R1781">
        <f t="shared" si="277"/>
        <v>26.915652887745114</v>
      </c>
      <c r="S1781">
        <f t="shared" si="277"/>
        <v>53.789731446740596</v>
      </c>
      <c r="T1781">
        <f t="shared" si="277"/>
        <v>67.808059383470223</v>
      </c>
      <c r="U1781">
        <f t="shared" si="277"/>
        <v>23.286563956385802</v>
      </c>
    </row>
    <row r="1782" spans="3:21" x14ac:dyDescent="0.4">
      <c r="C1782">
        <f t="shared" si="277"/>
        <v>72.377761719623365</v>
      </c>
      <c r="D1782">
        <f t="shared" si="277"/>
        <v>21.125566481034301</v>
      </c>
      <c r="E1782">
        <f t="shared" si="277"/>
        <v>144.97398602169434</v>
      </c>
      <c r="F1782">
        <f t="shared" si="277"/>
        <v>142.20315927602635</v>
      </c>
      <c r="G1782">
        <f t="shared" si="277"/>
        <v>36.387176508006938</v>
      </c>
      <c r="H1782">
        <f t="shared" si="277"/>
        <v>50.778194915104926</v>
      </c>
      <c r="I1782">
        <f t="shared" si="277"/>
        <v>39.377363510794709</v>
      </c>
      <c r="J1782">
        <f t="shared" si="277"/>
        <v>36.616344295258934</v>
      </c>
      <c r="K1782">
        <f t="shared" si="277"/>
        <v>79.714079970329962</v>
      </c>
      <c r="L1782">
        <f t="shared" si="277"/>
        <v>38.8276725738408</v>
      </c>
      <c r="M1782">
        <f t="shared" si="277"/>
        <v>47.526870447114312</v>
      </c>
      <c r="N1782">
        <f t="shared" si="277"/>
        <v>52.090276834686421</v>
      </c>
      <c r="O1782">
        <f t="shared" si="277"/>
        <v>41.319117263562816</v>
      </c>
      <c r="P1782">
        <f t="shared" si="277"/>
        <v>36.642799412509021</v>
      </c>
      <c r="Q1782">
        <f t="shared" si="277"/>
        <v>13.183670507369483</v>
      </c>
      <c r="R1782">
        <f t="shared" si="277"/>
        <v>38.12361990170308</v>
      </c>
      <c r="S1782">
        <f t="shared" si="277"/>
        <v>54.842294668939267</v>
      </c>
      <c r="T1782">
        <f t="shared" si="277"/>
        <v>69.91644730672607</v>
      </c>
      <c r="U1782">
        <f t="shared" si="277"/>
        <v>13.433308148688043</v>
      </c>
    </row>
    <row r="1783" spans="3:21" x14ac:dyDescent="0.4">
      <c r="C1783">
        <f t="shared" si="277"/>
        <v>296.13128978123109</v>
      </c>
      <c r="D1783">
        <f t="shared" si="277"/>
        <v>34.734698547505296</v>
      </c>
      <c r="E1783">
        <f t="shared" si="277"/>
        <v>322.74860501269683</v>
      </c>
      <c r="F1783">
        <f t="shared" si="277"/>
        <v>192.73941169515695</v>
      </c>
      <c r="G1783">
        <f t="shared" si="277"/>
        <v>20.012246900708131</v>
      </c>
      <c r="H1783">
        <f t="shared" si="277"/>
        <v>262.14397060543979</v>
      </c>
      <c r="I1783">
        <f t="shared" si="277"/>
        <v>195.39749100575204</v>
      </c>
      <c r="J1783">
        <f t="shared" si="277"/>
        <v>55.238356027132291</v>
      </c>
      <c r="K1783">
        <f t="shared" si="277"/>
        <v>151.3342685490623</v>
      </c>
      <c r="L1783">
        <f t="shared" si="277"/>
        <v>141.51263161712785</v>
      </c>
      <c r="M1783">
        <f t="shared" si="277"/>
        <v>39.090847781120551</v>
      </c>
      <c r="N1783">
        <f t="shared" si="277"/>
        <v>41.41161611646374</v>
      </c>
      <c r="O1783">
        <f t="shared" si="277"/>
        <v>68.65512350992519</v>
      </c>
      <c r="P1783">
        <f t="shared" si="277"/>
        <v>237.67108698512627</v>
      </c>
      <c r="Q1783">
        <f t="shared" si="277"/>
        <v>13.803102251635183</v>
      </c>
      <c r="R1783">
        <f t="shared" si="277"/>
        <v>95.850248537106438</v>
      </c>
      <c r="S1783">
        <f t="shared" si="277"/>
        <v>143.04854098773399</v>
      </c>
      <c r="T1783">
        <f t="shared" si="277"/>
        <v>88.674425853065756</v>
      </c>
      <c r="U1783">
        <f t="shared" si="277"/>
        <v>43.821179979500364</v>
      </c>
    </row>
    <row r="1784" spans="3:21" x14ac:dyDescent="0.4">
      <c r="C1784">
        <f t="shared" si="277"/>
        <v>223.74195212200314</v>
      </c>
      <c r="D1784">
        <f t="shared" si="277"/>
        <v>28.970627656664128</v>
      </c>
      <c r="E1784">
        <f t="shared" si="277"/>
        <v>302.78763170238932</v>
      </c>
      <c r="F1784">
        <f t="shared" si="277"/>
        <v>189.55303832510538</v>
      </c>
      <c r="G1784">
        <f t="shared" si="277"/>
        <v>17.46499000696393</v>
      </c>
      <c r="H1784">
        <f t="shared" si="277"/>
        <v>193.42894884864501</v>
      </c>
      <c r="I1784">
        <f t="shared" si="277"/>
        <v>163.28208638318</v>
      </c>
      <c r="J1784">
        <f t="shared" si="277"/>
        <v>48.92974297630726</v>
      </c>
      <c r="K1784">
        <f t="shared" si="277"/>
        <v>130.38775864376169</v>
      </c>
      <c r="L1784">
        <f t="shared" si="277"/>
        <v>104.23517079214838</v>
      </c>
      <c r="M1784">
        <f t="shared" si="277"/>
        <v>37.768439264302941</v>
      </c>
      <c r="N1784">
        <f t="shared" si="277"/>
        <v>44.289636691321938</v>
      </c>
      <c r="O1784">
        <f t="shared" si="277"/>
        <v>60.697342259674002</v>
      </c>
      <c r="P1784">
        <f t="shared" si="277"/>
        <v>179.56814065199367</v>
      </c>
      <c r="Q1784">
        <f t="shared" si="277"/>
        <v>11.620100685977549</v>
      </c>
      <c r="R1784">
        <f t="shared" si="277"/>
        <v>80.685249657218336</v>
      </c>
      <c r="S1784">
        <f t="shared" si="277"/>
        <v>119.27757871997215</v>
      </c>
      <c r="T1784">
        <f t="shared" si="277"/>
        <v>79.33929197628342</v>
      </c>
      <c r="U1784">
        <f t="shared" si="277"/>
        <v>30.176458979454232</v>
      </c>
    </row>
    <row r="1785" spans="3:21" x14ac:dyDescent="0.4">
      <c r="C1785">
        <f t="shared" si="277"/>
        <v>192.90427671155331</v>
      </c>
      <c r="D1785">
        <f t="shared" si="277"/>
        <v>23.727840066649005</v>
      </c>
      <c r="E1785">
        <f t="shared" si="277"/>
        <v>311.39426745498196</v>
      </c>
      <c r="F1785">
        <f t="shared" si="277"/>
        <v>196.20764908826246</v>
      </c>
      <c r="G1785">
        <f t="shared" si="277"/>
        <v>12.236567738652775</v>
      </c>
      <c r="H1785">
        <f t="shared" si="277"/>
        <v>160.97738011602306</v>
      </c>
      <c r="I1785">
        <f t="shared" si="277"/>
        <v>167.02276620376563</v>
      </c>
      <c r="J1785">
        <f t="shared" si="277"/>
        <v>44.013974021249304</v>
      </c>
      <c r="K1785">
        <f t="shared" si="277"/>
        <v>117.14198599083696</v>
      </c>
      <c r="L1785">
        <f t="shared" si="277"/>
        <v>75.849249114667472</v>
      </c>
      <c r="M1785">
        <f t="shared" si="277"/>
        <v>34.107666946635874</v>
      </c>
      <c r="N1785">
        <f t="shared" si="277"/>
        <v>46.253814139927727</v>
      </c>
      <c r="O1785">
        <f t="shared" si="277"/>
        <v>56.387654305569441</v>
      </c>
      <c r="P1785">
        <f t="shared" si="277"/>
        <v>172.48297220877527</v>
      </c>
      <c r="Q1785">
        <f t="shared" si="277"/>
        <v>8.5176088059221247</v>
      </c>
      <c r="R1785">
        <f t="shared" si="277"/>
        <v>74.910816434385922</v>
      </c>
      <c r="S1785">
        <f t="shared" si="277"/>
        <v>107.81982294794607</v>
      </c>
      <c r="T1785">
        <f t="shared" si="277"/>
        <v>67.890395970150763</v>
      </c>
      <c r="U1785">
        <f t="shared" si="277"/>
        <v>21.609086313487399</v>
      </c>
    </row>
    <row r="1786" spans="3:21" x14ac:dyDescent="0.4">
      <c r="C1786">
        <f t="shared" si="277"/>
        <v>58.53461839692924</v>
      </c>
      <c r="D1786">
        <f t="shared" si="277"/>
        <v>32.223391206445683</v>
      </c>
      <c r="E1786">
        <f t="shared" si="277"/>
        <v>193.25948401471251</v>
      </c>
      <c r="F1786">
        <f t="shared" si="277"/>
        <v>82.798679420330444</v>
      </c>
      <c r="G1786">
        <f t="shared" si="277"/>
        <v>44.720468832258526</v>
      </c>
      <c r="H1786">
        <f t="shared" si="277"/>
        <v>57.635052568833807</v>
      </c>
      <c r="I1786">
        <f t="shared" si="277"/>
        <v>19.468837947972514</v>
      </c>
      <c r="J1786">
        <f t="shared" si="277"/>
        <v>17.290873208265229</v>
      </c>
      <c r="K1786">
        <f t="shared" si="277"/>
        <v>45.818116171677431</v>
      </c>
      <c r="L1786">
        <f t="shared" si="277"/>
        <v>69.789019618648624</v>
      </c>
      <c r="M1786">
        <f t="shared" si="277"/>
        <v>59.994044933551763</v>
      </c>
      <c r="N1786">
        <f t="shared" si="277"/>
        <v>68.685513347080871</v>
      </c>
      <c r="O1786">
        <f t="shared" si="277"/>
        <v>69.902549324516826</v>
      </c>
      <c r="P1786">
        <f t="shared" si="277"/>
        <v>5.3604510488364339</v>
      </c>
      <c r="Q1786">
        <f t="shared" si="277"/>
        <v>11.442698261563805</v>
      </c>
      <c r="R1786">
        <f t="shared" si="277"/>
        <v>5.264909002632959</v>
      </c>
      <c r="S1786">
        <f t="shared" si="277"/>
        <v>21.950758762876472</v>
      </c>
      <c r="T1786">
        <f t="shared" si="277"/>
        <v>33.299427948003022</v>
      </c>
      <c r="U1786">
        <f t="shared" si="277"/>
        <v>7.2259514945850718</v>
      </c>
    </row>
    <row r="1787" spans="3:21" x14ac:dyDescent="0.4">
      <c r="C1787">
        <f t="shared" si="277"/>
        <v>9.7092361466956554</v>
      </c>
      <c r="D1787">
        <f t="shared" si="277"/>
        <v>19.187271929401565</v>
      </c>
      <c r="E1787">
        <f t="shared" si="277"/>
        <v>0.80501223368609709</v>
      </c>
      <c r="F1787">
        <f t="shared" si="277"/>
        <v>48.399298354675295</v>
      </c>
      <c r="G1787">
        <f t="shared" si="277"/>
        <v>17.090226552744131</v>
      </c>
      <c r="H1787">
        <f t="shared" si="277"/>
        <v>29.473515512497389</v>
      </c>
      <c r="I1787">
        <f t="shared" si="277"/>
        <v>85.074792290855953</v>
      </c>
      <c r="J1787">
        <f t="shared" si="277"/>
        <v>109.20092478062377</v>
      </c>
      <c r="K1787">
        <f t="shared" si="277"/>
        <v>30.279687830598156</v>
      </c>
      <c r="L1787">
        <f t="shared" si="277"/>
        <v>19.276480329881664</v>
      </c>
      <c r="M1787">
        <f t="shared" si="277"/>
        <v>7.6965091379784729</v>
      </c>
      <c r="N1787">
        <f t="shared" si="277"/>
        <v>75.358648305348979</v>
      </c>
      <c r="O1787">
        <f t="shared" si="277"/>
        <v>51.312453149793974</v>
      </c>
      <c r="P1787">
        <f t="shared" si="277"/>
        <v>144.03273930703645</v>
      </c>
      <c r="Q1787">
        <f t="shared" si="277"/>
        <v>110.80107174230639</v>
      </c>
      <c r="R1787">
        <f t="shared" si="277"/>
        <v>107.96332675262489</v>
      </c>
      <c r="S1787">
        <f t="shared" si="277"/>
        <v>71.595086484849503</v>
      </c>
      <c r="T1787">
        <f t="shared" si="277"/>
        <v>43.624052434260925</v>
      </c>
      <c r="U1787">
        <f t="shared" si="277"/>
        <v>57.584543849502396</v>
      </c>
    </row>
    <row r="1788" spans="3:21" x14ac:dyDescent="0.4">
      <c r="C1788">
        <f t="shared" si="277"/>
        <v>7297.5992393838533</v>
      </c>
      <c r="D1788">
        <f t="shared" si="277"/>
        <v>10174.813516583399</v>
      </c>
      <c r="E1788">
        <f t="shared" si="277"/>
        <v>5705.3364478222329</v>
      </c>
      <c r="F1788">
        <f t="shared" si="277"/>
        <v>4056.7670349465379</v>
      </c>
      <c r="G1788">
        <f t="shared" si="277"/>
        <v>16939.756478673386</v>
      </c>
      <c r="H1788">
        <f t="shared" si="277"/>
        <v>4512.479134711366</v>
      </c>
      <c r="I1788">
        <f t="shared" si="277"/>
        <v>8805.1615789255939</v>
      </c>
      <c r="J1788">
        <f t="shared" si="277"/>
        <v>6907.0836761101355</v>
      </c>
      <c r="K1788">
        <f t="shared" si="277"/>
        <v>9174.5098132397288</v>
      </c>
      <c r="L1788">
        <f t="shared" si="277"/>
        <v>13377.580570192406</v>
      </c>
      <c r="M1788">
        <f t="shared" si="277"/>
        <v>4689.5175288570708</v>
      </c>
      <c r="N1788">
        <f t="shared" si="277"/>
        <v>6419.8889412137287</v>
      </c>
      <c r="O1788">
        <f t="shared" si="277"/>
        <v>3760.4070057436734</v>
      </c>
      <c r="P1788">
        <f t="shared" si="277"/>
        <v>6858.8683540952115</v>
      </c>
      <c r="Q1788">
        <f t="shared" si="277"/>
        <v>12054.453995222022</v>
      </c>
      <c r="R1788">
        <f t="shared" si="277"/>
        <v>12072.571221012535</v>
      </c>
      <c r="S1788">
        <f t="shared" si="277"/>
        <v>2385.2411443076398</v>
      </c>
      <c r="T1788">
        <f t="shared" si="277"/>
        <v>4122.3216688388193</v>
      </c>
      <c r="U1788">
        <f t="shared" si="277"/>
        <v>13353.388029634714</v>
      </c>
    </row>
    <row r="1789" spans="3:21" x14ac:dyDescent="0.4">
      <c r="C1789">
        <f t="shared" si="277"/>
        <v>12619.335084918001</v>
      </c>
      <c r="D1789">
        <f t="shared" si="277"/>
        <v>23187.737890831741</v>
      </c>
      <c r="E1789">
        <f t="shared" si="277"/>
        <v>19454.61863192845</v>
      </c>
      <c r="F1789">
        <f t="shared" si="277"/>
        <v>14300.851997783557</v>
      </c>
      <c r="G1789">
        <f t="shared" si="277"/>
        <v>40854.17755405436</v>
      </c>
      <c r="H1789">
        <f t="shared" si="277"/>
        <v>28395.540250209444</v>
      </c>
      <c r="I1789">
        <f t="shared" si="277"/>
        <v>32477.546170280268</v>
      </c>
      <c r="J1789">
        <f t="shared" si="277"/>
        <v>21053.082311618298</v>
      </c>
      <c r="K1789">
        <f t="shared" si="277"/>
        <v>25375.921148201138</v>
      </c>
      <c r="L1789">
        <f t="shared" si="277"/>
        <v>39667.005255518641</v>
      </c>
      <c r="M1789">
        <f t="shared" si="277"/>
        <v>13305.44375175966</v>
      </c>
      <c r="N1789">
        <f t="shared" si="277"/>
        <v>24406.042969012495</v>
      </c>
      <c r="O1789">
        <f t="shared" si="277"/>
        <v>23895.053282048531</v>
      </c>
      <c r="P1789">
        <f t="shared" si="277"/>
        <v>25955.582687649236</v>
      </c>
      <c r="Q1789">
        <f t="shared" si="277"/>
        <v>34998.375610597373</v>
      </c>
      <c r="R1789">
        <f t="shared" si="277"/>
        <v>28368.785920688933</v>
      </c>
      <c r="S1789">
        <f t="shared" si="277"/>
        <v>25791.521781248819</v>
      </c>
      <c r="T1789">
        <f t="shared" si="277"/>
        <v>15529.320028040578</v>
      </c>
      <c r="U1789">
        <f t="shared" si="277"/>
        <v>52456.343590900804</v>
      </c>
    </row>
    <row r="1790" spans="3:21" x14ac:dyDescent="0.4">
      <c r="C1790">
        <f t="shared" si="277"/>
        <v>11343.939011068413</v>
      </c>
      <c r="D1790">
        <f t="shared" si="277"/>
        <v>25900.240213062574</v>
      </c>
      <c r="E1790">
        <f t="shared" si="277"/>
        <v>22205.97934175612</v>
      </c>
      <c r="F1790">
        <f t="shared" si="277"/>
        <v>18480.48162065231</v>
      </c>
      <c r="G1790">
        <f t="shared" si="277"/>
        <v>25542.729853969038</v>
      </c>
      <c r="H1790">
        <f t="shared" si="277"/>
        <v>30257.573236926441</v>
      </c>
      <c r="I1790">
        <f t="shared" si="277"/>
        <v>38548.818564709967</v>
      </c>
      <c r="J1790">
        <f t="shared" si="277"/>
        <v>29367.570274158807</v>
      </c>
      <c r="K1790">
        <f t="shared" si="277"/>
        <v>29515.045092102217</v>
      </c>
      <c r="L1790">
        <f t="shared" si="277"/>
        <v>29096.248096362728</v>
      </c>
      <c r="M1790">
        <f t="shared" si="277"/>
        <v>18448.663009735428</v>
      </c>
      <c r="N1790">
        <f t="shared" si="277"/>
        <v>27638.181091579143</v>
      </c>
      <c r="O1790">
        <f t="shared" si="277"/>
        <v>34295.222679681974</v>
      </c>
      <c r="P1790">
        <f t="shared" si="277"/>
        <v>28751.216077460071</v>
      </c>
      <c r="Q1790">
        <f t="shared" si="277"/>
        <v>26442.548102534747</v>
      </c>
      <c r="R1790">
        <f t="shared" si="277"/>
        <v>35819.495139980361</v>
      </c>
      <c r="S1790">
        <f t="shared" si="277"/>
        <v>40146.604451211497</v>
      </c>
      <c r="T1790">
        <f t="shared" si="277"/>
        <v>36043.226034750238</v>
      </c>
      <c r="U1790">
        <f t="shared" si="277"/>
        <v>39977.158032327643</v>
      </c>
    </row>
    <row r="1791" spans="3:21" x14ac:dyDescent="0.4">
      <c r="C1791">
        <f t="shared" si="277"/>
        <v>17297.249486192934</v>
      </c>
      <c r="D1791">
        <f t="shared" si="277"/>
        <v>34450.539815624128</v>
      </c>
      <c r="E1791">
        <f t="shared" si="277"/>
        <v>24025.28938009332</v>
      </c>
      <c r="F1791">
        <f t="shared" si="277"/>
        <v>45071.438788984371</v>
      </c>
      <c r="G1791">
        <f t="shared" si="277"/>
        <v>27745.807015898474</v>
      </c>
      <c r="H1791">
        <f t="shared" si="277"/>
        <v>27340.71584755776</v>
      </c>
      <c r="I1791">
        <f t="shared" si="277"/>
        <v>25266.570952881695</v>
      </c>
      <c r="J1791">
        <f t="shared" si="277"/>
        <v>25251.103793993887</v>
      </c>
      <c r="K1791">
        <f t="shared" si="277"/>
        <v>37521.272578135868</v>
      </c>
      <c r="L1791">
        <f t="shared" si="277"/>
        <v>29551.775226600952</v>
      </c>
      <c r="M1791">
        <f t="shared" si="277"/>
        <v>14954.173753460813</v>
      </c>
      <c r="N1791">
        <f t="shared" si="277"/>
        <v>25166.220650325886</v>
      </c>
      <c r="O1791">
        <f t="shared" si="277"/>
        <v>33887.696873426503</v>
      </c>
      <c r="P1791">
        <f t="shared" si="277"/>
        <v>31927.245986229751</v>
      </c>
      <c r="Q1791">
        <f t="shared" si="277"/>
        <v>15851.771009260778</v>
      </c>
      <c r="R1791">
        <f t="shared" si="277"/>
        <v>12096.332972355409</v>
      </c>
      <c r="S1791">
        <f t="shared" si="277"/>
        <v>12701.98515168588</v>
      </c>
      <c r="T1791">
        <f t="shared" si="277"/>
        <v>25964.683186497474</v>
      </c>
      <c r="U1791">
        <f t="shared" si="277"/>
        <v>31967.669873694118</v>
      </c>
    </row>
    <row r="1792" spans="3:21" x14ac:dyDescent="0.4">
      <c r="C1792">
        <f t="shared" si="277"/>
        <v>9386.937798916877</v>
      </c>
      <c r="D1792">
        <f t="shared" si="277"/>
        <v>16735.495459771566</v>
      </c>
      <c r="E1792">
        <f t="shared" si="277"/>
        <v>9669.1153016269709</v>
      </c>
      <c r="F1792">
        <f t="shared" si="277"/>
        <v>22423.58237456303</v>
      </c>
      <c r="G1792">
        <f t="shared" si="277"/>
        <v>21637.109111936501</v>
      </c>
      <c r="H1792">
        <f t="shared" si="277"/>
        <v>13819.566041604234</v>
      </c>
      <c r="I1792">
        <f t="shared" si="277"/>
        <v>15433.000940374384</v>
      </c>
      <c r="J1792">
        <f t="shared" si="277"/>
        <v>9565.997978047164</v>
      </c>
      <c r="K1792">
        <f t="shared" si="277"/>
        <v>24433.695661210739</v>
      </c>
      <c r="L1792">
        <f t="shared" si="277"/>
        <v>18575.895858453434</v>
      </c>
      <c r="M1792">
        <f t="shared" si="277"/>
        <v>11859.161466620526</v>
      </c>
      <c r="N1792">
        <f t="shared" si="277"/>
        <v>32276.681249896199</v>
      </c>
      <c r="O1792">
        <f t="shared" si="277"/>
        <v>23382.068971524161</v>
      </c>
      <c r="P1792">
        <f t="shared" si="277"/>
        <v>29081.556295676786</v>
      </c>
      <c r="Q1792">
        <f t="shared" si="277"/>
        <v>9236.6948986882035</v>
      </c>
      <c r="R1792">
        <f t="shared" si="277"/>
        <v>19838.089611099018</v>
      </c>
      <c r="S1792">
        <f t="shared" si="277"/>
        <v>6216.7293614235459</v>
      </c>
      <c r="T1792">
        <f t="shared" si="277"/>
        <v>28411.111163647602</v>
      </c>
      <c r="U1792">
        <f t="shared" si="277"/>
        <v>20139.820499942238</v>
      </c>
    </row>
    <row r="1793" spans="3:21" x14ac:dyDescent="0.4">
      <c r="C1793">
        <f t="shared" si="277"/>
        <v>101.65263809603252</v>
      </c>
      <c r="D1793">
        <f t="shared" si="277"/>
        <v>323.96277532685144</v>
      </c>
      <c r="E1793">
        <f t="shared" si="277"/>
        <v>5.740196456068321</v>
      </c>
      <c r="F1793">
        <f t="shared" si="277"/>
        <v>6308.2599741058984</v>
      </c>
      <c r="G1793">
        <f t="shared" si="277"/>
        <v>4835.0689840863597</v>
      </c>
      <c r="H1793">
        <f t="shared" si="277"/>
        <v>506.88351672387068</v>
      </c>
      <c r="I1793">
        <f t="shared" si="277"/>
        <v>153.65270776952605</v>
      </c>
      <c r="J1793">
        <f t="shared" si="277"/>
        <v>7.2876731676446829</v>
      </c>
      <c r="K1793">
        <f t="shared" si="277"/>
        <v>2643.4709716745429</v>
      </c>
      <c r="L1793">
        <f t="shared" si="277"/>
        <v>2940.2394864353796</v>
      </c>
      <c r="M1793">
        <f t="shared" si="277"/>
        <v>157.91078954889622</v>
      </c>
      <c r="N1793">
        <f t="shared" si="277"/>
        <v>7637.8215735806662</v>
      </c>
      <c r="O1793">
        <f t="shared" si="277"/>
        <v>3032.6780101192862</v>
      </c>
      <c r="P1793">
        <f t="shared" si="277"/>
        <v>8463.2913467078815</v>
      </c>
      <c r="Q1793">
        <f t="shared" si="277"/>
        <v>197.44629937026275</v>
      </c>
      <c r="R1793">
        <f t="shared" si="277"/>
        <v>1593.5112736519839</v>
      </c>
      <c r="S1793">
        <f t="shared" si="277"/>
        <v>158.72521994049427</v>
      </c>
      <c r="T1793">
        <f t="shared" si="277"/>
        <v>4067.2027472628497</v>
      </c>
      <c r="U1793">
        <f t="shared" si="277"/>
        <v>2271.6416082007154</v>
      </c>
    </row>
    <row r="1794" spans="3:21" x14ac:dyDescent="0.4">
      <c r="C1794">
        <f t="shared" si="277"/>
        <v>284.95610575069611</v>
      </c>
      <c r="D1794">
        <f t="shared" si="277"/>
        <v>603.02219637854205</v>
      </c>
      <c r="E1794">
        <f t="shared" si="277"/>
        <v>37.881106074626743</v>
      </c>
      <c r="F1794">
        <f t="shared" si="277"/>
        <v>5525.4977091027695</v>
      </c>
      <c r="G1794">
        <f t="shared" si="277"/>
        <v>217.70231884827103</v>
      </c>
      <c r="H1794">
        <f t="shared" si="277"/>
        <v>237.21018146231404</v>
      </c>
      <c r="I1794">
        <f t="shared" si="277"/>
        <v>39.002468689951641</v>
      </c>
      <c r="J1794">
        <f t="shared" si="277"/>
        <v>4.9050684711696166E-3</v>
      </c>
      <c r="K1794">
        <f t="shared" ref="K1794:U1794" si="278">POWER(K1073,2)</f>
        <v>631.78856627158598</v>
      </c>
      <c r="L1794">
        <f t="shared" si="278"/>
        <v>456.03182579817496</v>
      </c>
      <c r="M1794">
        <f t="shared" si="278"/>
        <v>249.83332665834482</v>
      </c>
      <c r="N1794">
        <f t="shared" si="278"/>
        <v>22.904947554604451</v>
      </c>
      <c r="O1794">
        <f t="shared" si="278"/>
        <v>815.35428769120108</v>
      </c>
      <c r="P1794">
        <f t="shared" si="278"/>
        <v>1308.679765347176</v>
      </c>
      <c r="Q1794">
        <f t="shared" si="278"/>
        <v>315.44706339897721</v>
      </c>
      <c r="R1794">
        <f t="shared" si="278"/>
        <v>3092.2101372737743</v>
      </c>
      <c r="S1794">
        <f t="shared" si="278"/>
        <v>3507.1098769344253</v>
      </c>
      <c r="T1794">
        <f t="shared" si="278"/>
        <v>115.1231780492834</v>
      </c>
      <c r="U1794">
        <f t="shared" si="278"/>
        <v>392.8981260551771</v>
      </c>
    </row>
    <row r="1795" spans="3:21" x14ac:dyDescent="0.4">
      <c r="C1795">
        <f t="shared" ref="C1795:U1808" si="279">POWER(C1074,2)</f>
        <v>16902.923971674747</v>
      </c>
      <c r="D1795">
        <f t="shared" si="279"/>
        <v>1491.8054532870874</v>
      </c>
      <c r="E1795">
        <f t="shared" si="279"/>
        <v>16728.890541056535</v>
      </c>
      <c r="F1795">
        <f t="shared" si="279"/>
        <v>13794.12644081156</v>
      </c>
      <c r="G1795">
        <f t="shared" si="279"/>
        <v>538.22541535199684</v>
      </c>
      <c r="H1795">
        <f t="shared" si="279"/>
        <v>2014.1282476089532</v>
      </c>
      <c r="I1795">
        <f t="shared" si="279"/>
        <v>11246.748881162279</v>
      </c>
      <c r="J1795">
        <f t="shared" si="279"/>
        <v>7127.7101391164988</v>
      </c>
      <c r="K1795">
        <f t="shared" si="279"/>
        <v>4291.1904466274518</v>
      </c>
      <c r="L1795">
        <f t="shared" si="279"/>
        <v>10558.156556943117</v>
      </c>
      <c r="M1795">
        <f t="shared" si="279"/>
        <v>14892.134220497001</v>
      </c>
      <c r="N1795">
        <f t="shared" si="279"/>
        <v>4435.4576531040439</v>
      </c>
      <c r="O1795">
        <f t="shared" si="279"/>
        <v>8242.1209940630761</v>
      </c>
      <c r="P1795">
        <f t="shared" si="279"/>
        <v>6790.602486211108</v>
      </c>
      <c r="Q1795">
        <f t="shared" si="279"/>
        <v>13408.098850866492</v>
      </c>
      <c r="R1795">
        <f t="shared" si="279"/>
        <v>12880.464116270372</v>
      </c>
      <c r="S1795">
        <f t="shared" si="279"/>
        <v>9494.5537667377121</v>
      </c>
      <c r="T1795">
        <f t="shared" si="279"/>
        <v>16034.334891859635</v>
      </c>
      <c r="U1795">
        <f t="shared" si="279"/>
        <v>12675.003301714001</v>
      </c>
    </row>
    <row r="1796" spans="3:21" x14ac:dyDescent="0.4">
      <c r="C1796">
        <f t="shared" si="279"/>
        <v>97.618089845389434</v>
      </c>
      <c r="D1796">
        <f t="shared" si="279"/>
        <v>1329.0451387259752</v>
      </c>
      <c r="E1796">
        <f t="shared" si="279"/>
        <v>1562.261611085901</v>
      </c>
      <c r="F1796">
        <f t="shared" si="279"/>
        <v>165.69073763536591</v>
      </c>
      <c r="G1796">
        <f t="shared" si="279"/>
        <v>3811.0285700289755</v>
      </c>
      <c r="H1796">
        <f t="shared" si="279"/>
        <v>6057.2246093056083</v>
      </c>
      <c r="I1796">
        <f t="shared" si="279"/>
        <v>177.30633287292639</v>
      </c>
      <c r="J1796">
        <f t="shared" si="279"/>
        <v>1634.261982045723</v>
      </c>
      <c r="K1796">
        <f t="shared" si="279"/>
        <v>2915.7225304096628</v>
      </c>
      <c r="L1796">
        <f t="shared" si="279"/>
        <v>4878.0392783699417</v>
      </c>
      <c r="M1796">
        <f t="shared" si="279"/>
        <v>1225.8702264188821</v>
      </c>
      <c r="N1796">
        <f t="shared" si="279"/>
        <v>163.67340352147201</v>
      </c>
      <c r="O1796">
        <f t="shared" si="279"/>
        <v>8546.9432691590882</v>
      </c>
      <c r="P1796">
        <f t="shared" si="279"/>
        <v>3120.9852836811638</v>
      </c>
      <c r="Q1796">
        <f t="shared" si="279"/>
        <v>8.6531771887098134</v>
      </c>
      <c r="R1796">
        <f t="shared" si="279"/>
        <v>213.02143901680753</v>
      </c>
      <c r="S1796">
        <f t="shared" si="279"/>
        <v>281.48318395792637</v>
      </c>
      <c r="T1796">
        <f t="shared" si="279"/>
        <v>1238.3413833873876</v>
      </c>
      <c r="U1796">
        <f t="shared" si="279"/>
        <v>737.52820858383052</v>
      </c>
    </row>
    <row r="1797" spans="3:21" x14ac:dyDescent="0.4">
      <c r="C1797">
        <f t="shared" si="279"/>
        <v>406.43313787654574</v>
      </c>
      <c r="D1797">
        <f t="shared" si="279"/>
        <v>232.54721669927036</v>
      </c>
      <c r="E1797">
        <f t="shared" si="279"/>
        <v>1.4005186900032767</v>
      </c>
      <c r="F1797">
        <f t="shared" si="279"/>
        <v>5.6047661752238689</v>
      </c>
      <c r="G1797">
        <f t="shared" si="279"/>
        <v>132.85860967794358</v>
      </c>
      <c r="H1797">
        <f t="shared" si="279"/>
        <v>16.227732600520962</v>
      </c>
      <c r="I1797">
        <f t="shared" si="279"/>
        <v>1.3784500855197324</v>
      </c>
      <c r="J1797">
        <f t="shared" si="279"/>
        <v>2.7776853850794989</v>
      </c>
      <c r="K1797">
        <f t="shared" si="279"/>
        <v>13.604472337703543</v>
      </c>
      <c r="L1797">
        <f t="shared" si="279"/>
        <v>1.4902515844675017</v>
      </c>
      <c r="M1797">
        <f t="shared" si="279"/>
        <v>11.37963067573286</v>
      </c>
      <c r="N1797">
        <f t="shared" si="279"/>
        <v>0.15415835535756592</v>
      </c>
      <c r="O1797">
        <f t="shared" si="279"/>
        <v>14.827674844738794</v>
      </c>
      <c r="P1797">
        <f t="shared" si="279"/>
        <v>4.5820109591034018E-2</v>
      </c>
      <c r="Q1797">
        <f t="shared" si="279"/>
        <v>135.40474453471126</v>
      </c>
      <c r="R1797">
        <f t="shared" si="279"/>
        <v>199.94753855848811</v>
      </c>
      <c r="S1797">
        <f t="shared" si="279"/>
        <v>1.2683955444303543</v>
      </c>
      <c r="T1797">
        <f t="shared" si="279"/>
        <v>17.284049250980036</v>
      </c>
      <c r="U1797">
        <f t="shared" si="279"/>
        <v>114.22874197453514</v>
      </c>
    </row>
    <row r="1798" spans="3:21" x14ac:dyDescent="0.4">
      <c r="C1798">
        <f t="shared" si="279"/>
        <v>193.30116404373618</v>
      </c>
      <c r="D1798">
        <f t="shared" si="279"/>
        <v>156.33927326957252</v>
      </c>
      <c r="E1798">
        <f t="shared" si="279"/>
        <v>48.782559802007469</v>
      </c>
      <c r="F1798">
        <f t="shared" si="279"/>
        <v>70.305213473942203</v>
      </c>
      <c r="G1798">
        <f t="shared" si="279"/>
        <v>277.68772324660716</v>
      </c>
      <c r="H1798">
        <f t="shared" si="279"/>
        <v>18.772932738629123</v>
      </c>
      <c r="I1798">
        <f t="shared" si="279"/>
        <v>3.4159366967524565</v>
      </c>
      <c r="J1798">
        <f t="shared" si="279"/>
        <v>12.601318235414718</v>
      </c>
      <c r="K1798">
        <f t="shared" si="279"/>
        <v>7.8640816358073922</v>
      </c>
      <c r="L1798">
        <f t="shared" si="279"/>
        <v>36.909588376612071</v>
      </c>
      <c r="M1798">
        <f t="shared" si="279"/>
        <v>32.936367874564901</v>
      </c>
      <c r="N1798">
        <f t="shared" si="279"/>
        <v>21.496769871526915</v>
      </c>
      <c r="O1798">
        <f t="shared" si="279"/>
        <v>49.210411080118909</v>
      </c>
      <c r="P1798">
        <f t="shared" si="279"/>
        <v>20.951715931775372</v>
      </c>
      <c r="Q1798">
        <f t="shared" si="279"/>
        <v>64.803767772355556</v>
      </c>
      <c r="R1798">
        <f t="shared" si="279"/>
        <v>96.592950742534711</v>
      </c>
      <c r="S1798">
        <f t="shared" si="279"/>
        <v>26.827425583458016</v>
      </c>
      <c r="T1798">
        <f t="shared" si="279"/>
        <v>20.687586740952749</v>
      </c>
      <c r="U1798">
        <f t="shared" si="279"/>
        <v>18.85365911308514</v>
      </c>
    </row>
    <row r="1799" spans="3:21" x14ac:dyDescent="0.4">
      <c r="C1799">
        <f t="shared" si="279"/>
        <v>173.56037120330501</v>
      </c>
      <c r="D1799">
        <f t="shared" si="279"/>
        <v>157.80336853181265</v>
      </c>
      <c r="E1799">
        <f t="shared" si="279"/>
        <v>55.876608513644065</v>
      </c>
      <c r="F1799">
        <f t="shared" si="279"/>
        <v>64.493872462644063</v>
      </c>
      <c r="G1799">
        <f t="shared" si="279"/>
        <v>284.0386669980565</v>
      </c>
      <c r="H1799">
        <f t="shared" si="279"/>
        <v>21.450490844135597</v>
      </c>
      <c r="I1799">
        <f t="shared" si="279"/>
        <v>3.8065255159232185</v>
      </c>
      <c r="J1799">
        <f t="shared" si="279"/>
        <v>12.785835443994786</v>
      </c>
      <c r="K1799">
        <f t="shared" si="279"/>
        <v>9.5171728632325667</v>
      </c>
      <c r="L1799">
        <f t="shared" si="279"/>
        <v>31.019792218315665</v>
      </c>
      <c r="M1799">
        <f t="shared" si="279"/>
        <v>29.724579330594217</v>
      </c>
      <c r="N1799">
        <f t="shared" si="279"/>
        <v>21.889598729394248</v>
      </c>
      <c r="O1799">
        <f t="shared" si="279"/>
        <v>46.012947638209447</v>
      </c>
      <c r="P1799">
        <f t="shared" si="279"/>
        <v>17.57960672644613</v>
      </c>
      <c r="Q1799">
        <f t="shared" si="279"/>
        <v>55.669407288236641</v>
      </c>
      <c r="R1799">
        <f t="shared" si="279"/>
        <v>82.242379984913043</v>
      </c>
      <c r="S1799">
        <f t="shared" si="279"/>
        <v>24.192396044852856</v>
      </c>
      <c r="T1799">
        <f t="shared" si="279"/>
        <v>23.693025096933248</v>
      </c>
      <c r="U1799">
        <f t="shared" si="279"/>
        <v>18.926878368801326</v>
      </c>
    </row>
    <row r="1800" spans="3:21" x14ac:dyDescent="0.4">
      <c r="C1800">
        <f t="shared" si="279"/>
        <v>143.48195263864022</v>
      </c>
      <c r="D1800">
        <f t="shared" si="279"/>
        <v>195.85721844553655</v>
      </c>
      <c r="E1800">
        <f t="shared" si="279"/>
        <v>53.069685655974901</v>
      </c>
      <c r="F1800">
        <f t="shared" si="279"/>
        <v>41.89832981608378</v>
      </c>
      <c r="G1800">
        <f t="shared" si="279"/>
        <v>253.57464923526737</v>
      </c>
      <c r="H1800">
        <f t="shared" si="279"/>
        <v>17.285629943218822</v>
      </c>
      <c r="I1800">
        <f t="shared" si="279"/>
        <v>6.1581177098764721</v>
      </c>
      <c r="J1800">
        <f t="shared" si="279"/>
        <v>11.231098306211088</v>
      </c>
      <c r="K1800">
        <f t="shared" si="279"/>
        <v>12.536910702787269</v>
      </c>
      <c r="L1800">
        <f t="shared" si="279"/>
        <v>12.016093968431047</v>
      </c>
      <c r="M1800">
        <f t="shared" si="279"/>
        <v>24.170587518204812</v>
      </c>
      <c r="N1800">
        <f t="shared" si="279"/>
        <v>18.115347644790312</v>
      </c>
      <c r="O1800">
        <f t="shared" si="279"/>
        <v>17.032510547312224</v>
      </c>
      <c r="P1800">
        <f t="shared" si="279"/>
        <v>9.3472881589122672</v>
      </c>
      <c r="Q1800">
        <f t="shared" si="279"/>
        <v>31.783530916755172</v>
      </c>
      <c r="R1800">
        <f t="shared" si="279"/>
        <v>88.811533476514541</v>
      </c>
      <c r="S1800">
        <f t="shared" si="279"/>
        <v>20.529065549723057</v>
      </c>
      <c r="T1800">
        <f t="shared" si="279"/>
        <v>31.530955066580017</v>
      </c>
      <c r="U1800">
        <f t="shared" si="279"/>
        <v>33.313087282680996</v>
      </c>
    </row>
    <row r="1801" spans="3:21" x14ac:dyDescent="0.4">
      <c r="C1801">
        <f t="shared" si="279"/>
        <v>88.619821658260818</v>
      </c>
      <c r="D1801">
        <f t="shared" si="279"/>
        <v>133.11984235041723</v>
      </c>
      <c r="E1801">
        <f t="shared" si="279"/>
        <v>75.214739921955882</v>
      </c>
      <c r="F1801">
        <f t="shared" si="279"/>
        <v>53.717312786095661</v>
      </c>
      <c r="G1801">
        <f t="shared" si="279"/>
        <v>232.3115575923328</v>
      </c>
      <c r="H1801">
        <f t="shared" si="279"/>
        <v>25.413612698499602</v>
      </c>
      <c r="I1801">
        <f t="shared" si="279"/>
        <v>4.8663002168546923</v>
      </c>
      <c r="J1801">
        <f t="shared" si="279"/>
        <v>10.88463986786269</v>
      </c>
      <c r="K1801">
        <f t="shared" si="279"/>
        <v>16.039255900987158</v>
      </c>
      <c r="L1801">
        <f t="shared" si="279"/>
        <v>14.321385085564543</v>
      </c>
      <c r="M1801">
        <f t="shared" si="279"/>
        <v>25.124234506826735</v>
      </c>
      <c r="N1801">
        <f t="shared" si="279"/>
        <v>20.741767657601635</v>
      </c>
      <c r="O1801">
        <f t="shared" si="279"/>
        <v>37.678269319400243</v>
      </c>
      <c r="P1801">
        <f t="shared" si="279"/>
        <v>6.1838529256622641</v>
      </c>
      <c r="Q1801">
        <f t="shared" si="279"/>
        <v>13.509661292276776</v>
      </c>
      <c r="R1801">
        <f t="shared" si="279"/>
        <v>38.373064139504685</v>
      </c>
      <c r="S1801">
        <f t="shared" si="279"/>
        <v>18.346848601891335</v>
      </c>
      <c r="T1801">
        <f t="shared" si="279"/>
        <v>21.962382224561974</v>
      </c>
      <c r="U1801">
        <f t="shared" si="279"/>
        <v>14.07112874590055</v>
      </c>
    </row>
    <row r="1802" spans="3:21" x14ac:dyDescent="0.4">
      <c r="C1802">
        <f t="shared" si="279"/>
        <v>127.89965351448551</v>
      </c>
      <c r="D1802">
        <f t="shared" si="279"/>
        <v>171.85189434675547</v>
      </c>
      <c r="E1802">
        <f t="shared" si="279"/>
        <v>66.45107585422123</v>
      </c>
      <c r="F1802">
        <f t="shared" si="279"/>
        <v>40.177632560205126</v>
      </c>
      <c r="G1802">
        <f t="shared" si="279"/>
        <v>261.9909135264927</v>
      </c>
      <c r="H1802">
        <f t="shared" si="279"/>
        <v>22.775929701733737</v>
      </c>
      <c r="I1802">
        <f t="shared" si="279"/>
        <v>6.8692317623041745</v>
      </c>
      <c r="J1802">
        <f t="shared" si="279"/>
        <v>12.439178772721826</v>
      </c>
      <c r="K1802">
        <f t="shared" si="279"/>
        <v>15.041395429545879</v>
      </c>
      <c r="L1802">
        <f t="shared" si="279"/>
        <v>14.261928018670183</v>
      </c>
      <c r="M1802">
        <f t="shared" si="279"/>
        <v>23.569125487735821</v>
      </c>
      <c r="N1802">
        <f t="shared" si="279"/>
        <v>21.298566800440302</v>
      </c>
      <c r="O1802">
        <f t="shared" si="279"/>
        <v>20.245931369511865</v>
      </c>
      <c r="P1802">
        <f t="shared" si="279"/>
        <v>9.9449125672882506</v>
      </c>
      <c r="Q1802">
        <f t="shared" si="279"/>
        <v>34.738584430808558</v>
      </c>
      <c r="R1802">
        <f t="shared" si="279"/>
        <v>63.815280638935789</v>
      </c>
      <c r="S1802">
        <f t="shared" si="279"/>
        <v>16.086079376760445</v>
      </c>
      <c r="T1802">
        <f t="shared" si="279"/>
        <v>33.971990246345626</v>
      </c>
      <c r="U1802">
        <f t="shared" si="279"/>
        <v>26.55716091335885</v>
      </c>
    </row>
    <row r="1803" spans="3:21" x14ac:dyDescent="0.4">
      <c r="C1803">
        <f t="shared" si="279"/>
        <v>96.767813211594486</v>
      </c>
      <c r="D1803">
        <f t="shared" si="279"/>
        <v>149.96765220410228</v>
      </c>
      <c r="E1803">
        <f t="shared" si="279"/>
        <v>78.164049651841026</v>
      </c>
      <c r="F1803">
        <f t="shared" si="279"/>
        <v>43.124788475230801</v>
      </c>
      <c r="G1803">
        <f t="shared" si="279"/>
        <v>247.30051225807946</v>
      </c>
      <c r="H1803">
        <f t="shared" si="279"/>
        <v>27.035184576794741</v>
      </c>
      <c r="I1803">
        <f t="shared" si="279"/>
        <v>6.7533823347235709</v>
      </c>
      <c r="J1803">
        <f t="shared" si="279"/>
        <v>11.652058619000352</v>
      </c>
      <c r="K1803">
        <f t="shared" si="279"/>
        <v>17.936074298272835</v>
      </c>
      <c r="L1803">
        <f t="shared" si="279"/>
        <v>13.288595500032686</v>
      </c>
      <c r="M1803">
        <f t="shared" si="279"/>
        <v>23.257906204928073</v>
      </c>
      <c r="N1803">
        <f t="shared" si="279"/>
        <v>21.708237516886705</v>
      </c>
      <c r="O1803">
        <f t="shared" si="279"/>
        <v>26.14016441129796</v>
      </c>
      <c r="P1803">
        <f t="shared" si="279"/>
        <v>7.320325191105872</v>
      </c>
      <c r="Q1803">
        <f t="shared" si="279"/>
        <v>19.664439817379016</v>
      </c>
      <c r="R1803">
        <f t="shared" si="279"/>
        <v>42.797301303372109</v>
      </c>
      <c r="S1803">
        <f t="shared" si="279"/>
        <v>15.267355603569779</v>
      </c>
      <c r="T1803">
        <f t="shared" si="279"/>
        <v>29.723037695251676</v>
      </c>
      <c r="U1803">
        <f t="shared" si="279"/>
        <v>19.600955912458197</v>
      </c>
    </row>
    <row r="1804" spans="3:21" x14ac:dyDescent="0.4">
      <c r="C1804">
        <f t="shared" si="279"/>
        <v>109.49551304681972</v>
      </c>
      <c r="D1804">
        <f t="shared" si="279"/>
        <v>181.33482414562559</v>
      </c>
      <c r="E1804">
        <f t="shared" si="279"/>
        <v>63.209532237975218</v>
      </c>
      <c r="F1804">
        <f t="shared" si="279"/>
        <v>25.134752706480111</v>
      </c>
      <c r="G1804">
        <f t="shared" si="279"/>
        <v>233.01672347326348</v>
      </c>
      <c r="H1804">
        <f t="shared" si="279"/>
        <v>22.842744502673956</v>
      </c>
      <c r="I1804">
        <f t="shared" si="279"/>
        <v>9.989238889310899</v>
      </c>
      <c r="J1804">
        <f t="shared" si="279"/>
        <v>10.217568652554499</v>
      </c>
      <c r="K1804">
        <f t="shared" si="279"/>
        <v>20.251826537961552</v>
      </c>
      <c r="L1804">
        <f t="shared" si="279"/>
        <v>7.6818984072876653</v>
      </c>
      <c r="M1804">
        <f t="shared" si="279"/>
        <v>22.916080695928223</v>
      </c>
      <c r="N1804">
        <f t="shared" si="279"/>
        <v>19.560153737192717</v>
      </c>
      <c r="O1804">
        <f t="shared" si="279"/>
        <v>10.435156635346203</v>
      </c>
      <c r="P1804">
        <f t="shared" si="279"/>
        <v>7.0484482930950305</v>
      </c>
      <c r="Q1804">
        <f t="shared" si="279"/>
        <v>18.702770123404385</v>
      </c>
      <c r="R1804">
        <f t="shared" si="279"/>
        <v>63.946220254640821</v>
      </c>
      <c r="S1804">
        <f t="shared" si="279"/>
        <v>12.482908668969021</v>
      </c>
      <c r="T1804">
        <f t="shared" si="279"/>
        <v>39.247474285287389</v>
      </c>
      <c r="U1804">
        <f t="shared" si="279"/>
        <v>43.587708683934572</v>
      </c>
    </row>
    <row r="1805" spans="3:21" x14ac:dyDescent="0.4">
      <c r="C1805">
        <f t="shared" si="279"/>
        <v>113.05086724029898</v>
      </c>
      <c r="D1805">
        <f t="shared" si="279"/>
        <v>189.21475290165307</v>
      </c>
      <c r="E1805">
        <f t="shared" si="279"/>
        <v>69.51665956161979</v>
      </c>
      <c r="F1805">
        <f t="shared" si="279"/>
        <v>16.460446350023055</v>
      </c>
      <c r="G1805">
        <f t="shared" si="279"/>
        <v>230.72629716668843</v>
      </c>
      <c r="H1805">
        <f t="shared" si="279"/>
        <v>34.062644832109882</v>
      </c>
      <c r="I1805">
        <f t="shared" si="279"/>
        <v>18.047847878987447</v>
      </c>
      <c r="J1805">
        <f t="shared" si="279"/>
        <v>8.9581145635548225</v>
      </c>
      <c r="K1805">
        <f t="shared" si="279"/>
        <v>36.496179381659132</v>
      </c>
      <c r="L1805">
        <f t="shared" si="279"/>
        <v>7.3655278110821811</v>
      </c>
      <c r="M1805">
        <f t="shared" si="279"/>
        <v>30.931886282559876</v>
      </c>
      <c r="N1805">
        <f t="shared" si="279"/>
        <v>19.188304638264359</v>
      </c>
      <c r="O1805">
        <f t="shared" si="279"/>
        <v>8.3157593097417504</v>
      </c>
      <c r="P1805">
        <f t="shared" si="279"/>
        <v>7.3041111266624199</v>
      </c>
      <c r="Q1805">
        <f t="shared" si="279"/>
        <v>9.7964575958031066</v>
      </c>
      <c r="R1805">
        <f t="shared" si="279"/>
        <v>62.722637467780899</v>
      </c>
      <c r="S1805">
        <f t="shared" si="279"/>
        <v>10.104718236479851</v>
      </c>
      <c r="T1805">
        <f t="shared" si="279"/>
        <v>47.260472510087247</v>
      </c>
      <c r="U1805">
        <f t="shared" si="279"/>
        <v>103.85072975422277</v>
      </c>
    </row>
    <row r="1806" spans="3:21" x14ac:dyDescent="0.4">
      <c r="C1806">
        <f t="shared" si="279"/>
        <v>94.110336104636872</v>
      </c>
      <c r="D1806">
        <f t="shared" si="279"/>
        <v>141.66144167706554</v>
      </c>
      <c r="E1806">
        <f t="shared" si="279"/>
        <v>101.22510038152072</v>
      </c>
      <c r="F1806">
        <f t="shared" si="279"/>
        <v>24.300690313657483</v>
      </c>
      <c r="G1806">
        <f t="shared" si="279"/>
        <v>162.27001694434853</v>
      </c>
      <c r="H1806">
        <f t="shared" si="279"/>
        <v>41.484171049311954</v>
      </c>
      <c r="I1806">
        <f t="shared" si="279"/>
        <v>20.683835014548329</v>
      </c>
      <c r="J1806">
        <f t="shared" si="279"/>
        <v>9.8219822762332214</v>
      </c>
      <c r="K1806">
        <f t="shared" si="279"/>
        <v>44.635801296939768</v>
      </c>
      <c r="L1806">
        <f t="shared" si="279"/>
        <v>16.671705348812715</v>
      </c>
      <c r="M1806">
        <f t="shared" si="279"/>
        <v>46.138961725968976</v>
      </c>
      <c r="N1806">
        <f t="shared" si="279"/>
        <v>20.587174829968841</v>
      </c>
      <c r="O1806">
        <f t="shared" si="279"/>
        <v>11.867005561661152</v>
      </c>
      <c r="P1806">
        <f t="shared" si="279"/>
        <v>5.2908438356761724</v>
      </c>
      <c r="Q1806">
        <f t="shared" si="279"/>
        <v>5.9523993862638047</v>
      </c>
      <c r="R1806">
        <f t="shared" si="279"/>
        <v>25.163052921920738</v>
      </c>
      <c r="S1806">
        <f t="shared" si="279"/>
        <v>10.720098115930487</v>
      </c>
      <c r="T1806">
        <f t="shared" si="279"/>
        <v>44.530713391523904</v>
      </c>
      <c r="U1806">
        <f t="shared" si="279"/>
        <v>64.722443269770267</v>
      </c>
    </row>
    <row r="1807" spans="3:21" x14ac:dyDescent="0.4">
      <c r="C1807">
        <f t="shared" si="279"/>
        <v>89.424062734794163</v>
      </c>
      <c r="D1807">
        <f t="shared" si="279"/>
        <v>157.58696608973608</v>
      </c>
      <c r="E1807">
        <f t="shared" si="279"/>
        <v>78.791841690956332</v>
      </c>
      <c r="F1807">
        <f t="shared" si="279"/>
        <v>26.892635950925797</v>
      </c>
      <c r="G1807">
        <f t="shared" si="279"/>
        <v>204.33458326448289</v>
      </c>
      <c r="H1807">
        <f t="shared" si="279"/>
        <v>28.703940679297482</v>
      </c>
      <c r="I1807">
        <f t="shared" si="279"/>
        <v>11.873866703104987</v>
      </c>
      <c r="J1807">
        <f t="shared" si="279"/>
        <v>9.8883439946081602</v>
      </c>
      <c r="K1807">
        <f t="shared" si="279"/>
        <v>27.803481068561698</v>
      </c>
      <c r="L1807">
        <f t="shared" si="279"/>
        <v>9.1686004740695317</v>
      </c>
      <c r="M1807">
        <f t="shared" si="279"/>
        <v>27.295089081225491</v>
      </c>
      <c r="N1807">
        <f t="shared" si="279"/>
        <v>19.656581511211815</v>
      </c>
      <c r="O1807">
        <f t="shared" si="279"/>
        <v>12.34992916700652</v>
      </c>
      <c r="P1807">
        <f t="shared" si="279"/>
        <v>5.5436267858765538</v>
      </c>
      <c r="Q1807">
        <f t="shared" si="279"/>
        <v>9.1686608690220055</v>
      </c>
      <c r="R1807">
        <f t="shared" si="279"/>
        <v>39.418468893118956</v>
      </c>
      <c r="S1807">
        <f t="shared" si="279"/>
        <v>11.666038134164705</v>
      </c>
      <c r="T1807">
        <f t="shared" si="279"/>
        <v>38.104478054184789</v>
      </c>
      <c r="U1807">
        <f t="shared" si="279"/>
        <v>40.720199715477634</v>
      </c>
    </row>
    <row r="1808" spans="3:21" x14ac:dyDescent="0.4">
      <c r="C1808">
        <f t="shared" si="279"/>
        <v>140.69028315517704</v>
      </c>
      <c r="D1808">
        <f t="shared" si="279"/>
        <v>154.59159080029906</v>
      </c>
      <c r="E1808">
        <f t="shared" si="279"/>
        <v>117.2016979382517</v>
      </c>
      <c r="F1808">
        <f t="shared" si="279"/>
        <v>25.210507655682402</v>
      </c>
      <c r="G1808">
        <f t="shared" si="279"/>
        <v>157.83941147792123</v>
      </c>
      <c r="H1808">
        <f t="shared" si="279"/>
        <v>65.325837707249292</v>
      </c>
      <c r="I1808">
        <f t="shared" si="279"/>
        <v>34.115546417126659</v>
      </c>
      <c r="J1808">
        <f t="shared" si="279"/>
        <v>11.678356615308786</v>
      </c>
      <c r="K1808">
        <f t="shared" ref="K1808:U1808" si="280">POWER(K1087,2)</f>
        <v>71.543149728263202</v>
      </c>
      <c r="L1808">
        <f t="shared" si="280"/>
        <v>42.200928221836563</v>
      </c>
      <c r="M1808">
        <f t="shared" si="280"/>
        <v>82.294754178600868</v>
      </c>
      <c r="N1808">
        <f t="shared" si="280"/>
        <v>20.003518264384986</v>
      </c>
      <c r="O1808">
        <f t="shared" si="280"/>
        <v>15.03116771430167</v>
      </c>
      <c r="P1808">
        <f t="shared" si="280"/>
        <v>9.4694149413611548</v>
      </c>
      <c r="Q1808">
        <f t="shared" si="280"/>
        <v>15.661936469271639</v>
      </c>
      <c r="R1808">
        <f t="shared" si="280"/>
        <v>28.894817407770304</v>
      </c>
      <c r="S1808">
        <f t="shared" si="280"/>
        <v>16.952256259850667</v>
      </c>
      <c r="T1808">
        <f t="shared" si="280"/>
        <v>59.300676477962192</v>
      </c>
      <c r="U1808">
        <f t="shared" si="280"/>
        <v>119.43444719542369</v>
      </c>
    </row>
    <row r="1809" spans="3:21" x14ac:dyDescent="0.4">
      <c r="C1809">
        <f t="shared" ref="C1809:U1822" si="281">POWER(C1088,2)</f>
        <v>129.93828574383028</v>
      </c>
      <c r="D1809">
        <f t="shared" si="281"/>
        <v>106.48874664647754</v>
      </c>
      <c r="E1809">
        <f t="shared" si="281"/>
        <v>169.33692018878838</v>
      </c>
      <c r="F1809">
        <f t="shared" si="281"/>
        <v>34.766386635709516</v>
      </c>
      <c r="G1809">
        <f t="shared" si="281"/>
        <v>91.956084300213575</v>
      </c>
      <c r="H1809">
        <f t="shared" si="281"/>
        <v>82.466420388124718</v>
      </c>
      <c r="I1809">
        <f t="shared" si="281"/>
        <v>40.937490688744553</v>
      </c>
      <c r="J1809">
        <f t="shared" si="281"/>
        <v>13.598040245278389</v>
      </c>
      <c r="K1809">
        <f t="shared" si="281"/>
        <v>72.75536191570005</v>
      </c>
      <c r="L1809">
        <f t="shared" si="281"/>
        <v>101.52357630853744</v>
      </c>
      <c r="M1809">
        <f t="shared" si="281"/>
        <v>101.23439554814543</v>
      </c>
      <c r="N1809">
        <f t="shared" si="281"/>
        <v>29.929452812384312</v>
      </c>
      <c r="O1809">
        <f t="shared" si="281"/>
        <v>22.503803323451816</v>
      </c>
      <c r="P1809">
        <f t="shared" si="281"/>
        <v>8.1539418371148233</v>
      </c>
      <c r="Q1809">
        <f t="shared" si="281"/>
        <v>20.090505610659534</v>
      </c>
      <c r="R1809">
        <f t="shared" si="281"/>
        <v>12.111745346492393</v>
      </c>
      <c r="S1809">
        <f t="shared" si="281"/>
        <v>19.5207610728005</v>
      </c>
      <c r="T1809">
        <f t="shared" si="281"/>
        <v>55.900015271618166</v>
      </c>
      <c r="U1809">
        <f t="shared" si="281"/>
        <v>51.878378472306835</v>
      </c>
    </row>
    <row r="1810" spans="3:21" x14ac:dyDescent="0.4">
      <c r="C1810">
        <f t="shared" si="281"/>
        <v>145.73939194701748</v>
      </c>
      <c r="D1810">
        <f t="shared" si="281"/>
        <v>116.65470077349602</v>
      </c>
      <c r="E1810">
        <f t="shared" si="281"/>
        <v>163.62710585409397</v>
      </c>
      <c r="F1810">
        <f t="shared" si="281"/>
        <v>28.476570657583579</v>
      </c>
      <c r="G1810">
        <f t="shared" si="281"/>
        <v>93.648044046940797</v>
      </c>
      <c r="H1810">
        <f t="shared" si="281"/>
        <v>91.907147072095086</v>
      </c>
      <c r="I1810">
        <f t="shared" si="281"/>
        <v>49.705597468550557</v>
      </c>
      <c r="J1810">
        <f t="shared" si="281"/>
        <v>12.817553694726588</v>
      </c>
      <c r="K1810">
        <f t="shared" si="281"/>
        <v>80.523392715441688</v>
      </c>
      <c r="L1810">
        <f t="shared" si="281"/>
        <v>99.983583302682959</v>
      </c>
      <c r="M1810">
        <f t="shared" si="281"/>
        <v>107.86798244126648</v>
      </c>
      <c r="N1810">
        <f t="shared" si="281"/>
        <v>28.097829128689462</v>
      </c>
      <c r="O1810">
        <f t="shared" si="281"/>
        <v>17.498322458432845</v>
      </c>
      <c r="P1810">
        <f t="shared" si="281"/>
        <v>9.0912960981531619</v>
      </c>
      <c r="Q1810">
        <f t="shared" si="281"/>
        <v>24.175119333456252</v>
      </c>
      <c r="R1810">
        <f t="shared" si="281"/>
        <v>13.307404375946678</v>
      </c>
      <c r="S1810">
        <f t="shared" si="281"/>
        <v>17.212724871425738</v>
      </c>
      <c r="T1810">
        <f t="shared" si="281"/>
        <v>58.312103151479135</v>
      </c>
      <c r="U1810">
        <f t="shared" si="281"/>
        <v>69.228559623197583</v>
      </c>
    </row>
    <row r="1811" spans="3:21" x14ac:dyDescent="0.4">
      <c r="C1811">
        <f t="shared" si="281"/>
        <v>7.4764301316912709</v>
      </c>
      <c r="D1811">
        <f t="shared" si="281"/>
        <v>25.806874261649213</v>
      </c>
      <c r="E1811">
        <f t="shared" si="281"/>
        <v>4.969192529244471</v>
      </c>
      <c r="F1811">
        <f t="shared" si="281"/>
        <v>81.653867217259275</v>
      </c>
      <c r="G1811">
        <f t="shared" si="281"/>
        <v>88.962329181902561</v>
      </c>
      <c r="H1811">
        <f t="shared" si="281"/>
        <v>1.3828473669434359E-2</v>
      </c>
      <c r="I1811">
        <f t="shared" si="281"/>
        <v>26.916037595851293</v>
      </c>
      <c r="J1811">
        <f t="shared" si="281"/>
        <v>147.07989487135654</v>
      </c>
      <c r="K1811">
        <f t="shared" si="281"/>
        <v>20.862868633336461</v>
      </c>
      <c r="L1811">
        <f t="shared" si="281"/>
        <v>1.2250631475249996</v>
      </c>
      <c r="M1811">
        <f t="shared" si="281"/>
        <v>1.1845739880760715</v>
      </c>
      <c r="N1811">
        <f t="shared" si="281"/>
        <v>80.869099200687941</v>
      </c>
      <c r="O1811">
        <f t="shared" si="281"/>
        <v>89.751159592353602</v>
      </c>
      <c r="P1811">
        <f t="shared" si="281"/>
        <v>202.0129541768658</v>
      </c>
      <c r="Q1811">
        <f t="shared" si="281"/>
        <v>155.03559610038366</v>
      </c>
      <c r="R1811">
        <f t="shared" si="281"/>
        <v>195.30213119532903</v>
      </c>
      <c r="S1811">
        <f t="shared" si="281"/>
        <v>118.83821615473214</v>
      </c>
      <c r="T1811">
        <f t="shared" si="281"/>
        <v>53.580643616966952</v>
      </c>
      <c r="U1811">
        <f t="shared" si="281"/>
        <v>70.90736156854382</v>
      </c>
    </row>
    <row r="1812" spans="3:21" x14ac:dyDescent="0.4">
      <c r="C1812">
        <f t="shared" si="281"/>
        <v>4870.2986696741755</v>
      </c>
      <c r="D1812">
        <f t="shared" si="281"/>
        <v>2276.7339157843744</v>
      </c>
      <c r="E1812">
        <f t="shared" si="281"/>
        <v>4319.6267353059993</v>
      </c>
      <c r="F1812">
        <f t="shared" si="281"/>
        <v>4006.4123726099015</v>
      </c>
      <c r="G1812">
        <f t="shared" si="281"/>
        <v>573.99916381904234</v>
      </c>
      <c r="H1812">
        <f t="shared" si="281"/>
        <v>1346.7243902751181</v>
      </c>
      <c r="I1812">
        <f t="shared" si="281"/>
        <v>1063.4192373552482</v>
      </c>
      <c r="J1812">
        <f t="shared" si="281"/>
        <v>1846.9876202998546</v>
      </c>
      <c r="K1812">
        <f t="shared" si="281"/>
        <v>1459.2014032625927</v>
      </c>
      <c r="L1812">
        <f t="shared" si="281"/>
        <v>1469.194337032545</v>
      </c>
      <c r="M1812">
        <f t="shared" si="281"/>
        <v>1339.0237288912508</v>
      </c>
      <c r="N1812">
        <f t="shared" si="281"/>
        <v>5418.5178749029346</v>
      </c>
      <c r="O1812">
        <f t="shared" si="281"/>
        <v>3074.9178694867724</v>
      </c>
      <c r="P1812">
        <f t="shared" si="281"/>
        <v>4221.3845548798608</v>
      </c>
      <c r="Q1812">
        <f t="shared" si="281"/>
        <v>605.88645283932078</v>
      </c>
      <c r="R1812">
        <f t="shared" si="281"/>
        <v>2352.3524243113052</v>
      </c>
      <c r="S1812">
        <f t="shared" si="281"/>
        <v>3921.627710218313</v>
      </c>
      <c r="T1812">
        <f t="shared" si="281"/>
        <v>7750.2470518945565</v>
      </c>
      <c r="U1812">
        <f t="shared" si="281"/>
        <v>148.45419909124277</v>
      </c>
    </row>
    <row r="1813" spans="3:21" x14ac:dyDescent="0.4">
      <c r="C1813">
        <f t="shared" si="281"/>
        <v>77.443912984686946</v>
      </c>
      <c r="D1813">
        <f t="shared" si="281"/>
        <v>212.31345911208871</v>
      </c>
      <c r="E1813">
        <f t="shared" si="281"/>
        <v>47.233482444719755</v>
      </c>
      <c r="F1813">
        <f t="shared" si="281"/>
        <v>1.4160258289733172</v>
      </c>
      <c r="G1813">
        <f t="shared" si="281"/>
        <v>155.56980519830299</v>
      </c>
      <c r="H1813">
        <f t="shared" si="281"/>
        <v>4.7189468867788381E-2</v>
      </c>
      <c r="I1813">
        <f t="shared" si="281"/>
        <v>375.34815996827757</v>
      </c>
      <c r="J1813">
        <f t="shared" si="281"/>
        <v>1450.034786255349</v>
      </c>
      <c r="K1813">
        <f t="shared" si="281"/>
        <v>100.67960722448768</v>
      </c>
      <c r="L1813">
        <f t="shared" si="281"/>
        <v>142.20584415053307</v>
      </c>
      <c r="M1813">
        <f t="shared" si="281"/>
        <v>197.99858133812376</v>
      </c>
      <c r="N1813">
        <f t="shared" si="281"/>
        <v>20.464665731607553</v>
      </c>
      <c r="O1813">
        <f t="shared" si="281"/>
        <v>290.30118366202083</v>
      </c>
      <c r="P1813">
        <f t="shared" si="281"/>
        <v>40.333606244993547</v>
      </c>
      <c r="Q1813">
        <f t="shared" si="281"/>
        <v>1186.1798838156974</v>
      </c>
      <c r="R1813">
        <f t="shared" si="281"/>
        <v>686.79174276201013</v>
      </c>
      <c r="S1813">
        <f t="shared" si="281"/>
        <v>976.90618280929584</v>
      </c>
      <c r="T1813">
        <f t="shared" si="281"/>
        <v>826.77016802868491</v>
      </c>
      <c r="U1813">
        <f t="shared" si="281"/>
        <v>1501.8043312836755</v>
      </c>
    </row>
    <row r="1814" spans="3:21" x14ac:dyDescent="0.4">
      <c r="C1814">
        <f t="shared" si="281"/>
        <v>19155.046976626971</v>
      </c>
      <c r="D1814">
        <f t="shared" si="281"/>
        <v>19543.821507324243</v>
      </c>
      <c r="E1814">
        <f t="shared" si="281"/>
        <v>12914.11176124823</v>
      </c>
      <c r="F1814">
        <f t="shared" si="281"/>
        <v>1412.1086915757817</v>
      </c>
      <c r="G1814">
        <f t="shared" si="281"/>
        <v>6104.8867229099778</v>
      </c>
      <c r="H1814">
        <f t="shared" si="281"/>
        <v>5971.7848287638653</v>
      </c>
      <c r="I1814">
        <f t="shared" si="281"/>
        <v>9329.5629597956959</v>
      </c>
      <c r="J1814">
        <f t="shared" si="281"/>
        <v>26584.430469165833</v>
      </c>
      <c r="K1814">
        <f t="shared" si="281"/>
        <v>13367.960397791436</v>
      </c>
      <c r="L1814">
        <f t="shared" si="281"/>
        <v>15209.948690764721</v>
      </c>
      <c r="M1814">
        <f t="shared" si="281"/>
        <v>9237.6412436286537</v>
      </c>
      <c r="N1814">
        <f t="shared" si="281"/>
        <v>11104.386869407472</v>
      </c>
      <c r="O1814">
        <f t="shared" si="281"/>
        <v>11519.255847783121</v>
      </c>
      <c r="P1814">
        <f t="shared" si="281"/>
        <v>10858.205479660861</v>
      </c>
      <c r="Q1814">
        <f t="shared" si="281"/>
        <v>8648.1485247788369</v>
      </c>
      <c r="R1814">
        <f t="shared" si="281"/>
        <v>6314.9645723341091</v>
      </c>
      <c r="S1814">
        <f t="shared" si="281"/>
        <v>19811.438318737597</v>
      </c>
      <c r="T1814">
        <f t="shared" si="281"/>
        <v>10312.986496170879</v>
      </c>
      <c r="U1814">
        <f t="shared" si="281"/>
        <v>5548.0845827066041</v>
      </c>
    </row>
    <row r="1815" spans="3:21" x14ac:dyDescent="0.4">
      <c r="C1815">
        <f t="shared" si="281"/>
        <v>37657.407011837771</v>
      </c>
      <c r="D1815">
        <f t="shared" si="281"/>
        <v>25027.571522695856</v>
      </c>
      <c r="E1815">
        <f t="shared" si="281"/>
        <v>16465.124592930664</v>
      </c>
      <c r="F1815">
        <f t="shared" si="281"/>
        <v>4636.8102199624218</v>
      </c>
      <c r="G1815">
        <f t="shared" si="281"/>
        <v>18302.175823010377</v>
      </c>
      <c r="H1815">
        <f t="shared" si="281"/>
        <v>13245.979925908006</v>
      </c>
      <c r="I1815">
        <f t="shared" si="281"/>
        <v>17802.713440057883</v>
      </c>
      <c r="J1815">
        <f t="shared" si="281"/>
        <v>31203.21110527738</v>
      </c>
      <c r="K1815">
        <f t="shared" si="281"/>
        <v>30041.951181048546</v>
      </c>
      <c r="L1815">
        <f t="shared" si="281"/>
        <v>31547.231501737308</v>
      </c>
      <c r="M1815">
        <f t="shared" si="281"/>
        <v>17593.488192951078</v>
      </c>
      <c r="N1815">
        <f t="shared" si="281"/>
        <v>9288.3294658028208</v>
      </c>
      <c r="O1815">
        <f t="shared" si="281"/>
        <v>19787.937409701652</v>
      </c>
      <c r="P1815">
        <f t="shared" si="281"/>
        <v>11869.665471269145</v>
      </c>
      <c r="Q1815">
        <f t="shared" si="281"/>
        <v>13794.668337680576</v>
      </c>
      <c r="R1815">
        <f t="shared" si="281"/>
        <v>12484.252901918258</v>
      </c>
      <c r="S1815">
        <f t="shared" si="281"/>
        <v>27395.25216848827</v>
      </c>
      <c r="T1815">
        <f t="shared" si="281"/>
        <v>25421.371175479071</v>
      </c>
      <c r="U1815">
        <f t="shared" si="281"/>
        <v>17816.083218074644</v>
      </c>
    </row>
    <row r="1816" spans="3:21" x14ac:dyDescent="0.4">
      <c r="C1816">
        <f t="shared" si="281"/>
        <v>22798.626966507079</v>
      </c>
      <c r="D1816">
        <f t="shared" si="281"/>
        <v>9447.6492492492489</v>
      </c>
      <c r="E1816">
        <f t="shared" si="281"/>
        <v>5048.9057378794869</v>
      </c>
      <c r="F1816">
        <f t="shared" si="281"/>
        <v>1121.8769131676272</v>
      </c>
      <c r="G1816">
        <f t="shared" si="281"/>
        <v>9755.233116838861</v>
      </c>
      <c r="H1816">
        <f t="shared" si="281"/>
        <v>3165.3188469483052</v>
      </c>
      <c r="I1816">
        <f t="shared" si="281"/>
        <v>8412.9311490145028</v>
      </c>
      <c r="J1816">
        <f t="shared" si="281"/>
        <v>17241.786123820919</v>
      </c>
      <c r="K1816">
        <f t="shared" si="281"/>
        <v>14609.086188969635</v>
      </c>
      <c r="L1816">
        <f t="shared" si="281"/>
        <v>16168.463338712238</v>
      </c>
      <c r="M1816">
        <f t="shared" si="281"/>
        <v>8291.7432364916476</v>
      </c>
      <c r="N1816">
        <f t="shared" si="281"/>
        <v>824.26059370900953</v>
      </c>
      <c r="O1816">
        <f t="shared" si="281"/>
        <v>4766.5137636115051</v>
      </c>
      <c r="P1816">
        <f t="shared" si="281"/>
        <v>1017.5212567639884</v>
      </c>
      <c r="Q1816">
        <f t="shared" si="281"/>
        <v>4817.6902379084868</v>
      </c>
      <c r="R1816">
        <f t="shared" si="281"/>
        <v>4272.5312420632981</v>
      </c>
      <c r="S1816">
        <f t="shared" si="281"/>
        <v>8267.3880946393328</v>
      </c>
      <c r="T1816">
        <f t="shared" si="281"/>
        <v>13154.300315257402</v>
      </c>
      <c r="U1816">
        <f t="shared" si="281"/>
        <v>7143.4279339962231</v>
      </c>
    </row>
    <row r="1817" spans="3:21" x14ac:dyDescent="0.4">
      <c r="C1817">
        <f t="shared" si="281"/>
        <v>10406.714112427449</v>
      </c>
      <c r="D1817">
        <f t="shared" si="281"/>
        <v>8793.7066075056191</v>
      </c>
      <c r="E1817">
        <f t="shared" si="281"/>
        <v>6755.3526167089612</v>
      </c>
      <c r="F1817">
        <f t="shared" si="281"/>
        <v>39.867650031154831</v>
      </c>
      <c r="G1817">
        <f t="shared" si="281"/>
        <v>3460.1575012246876</v>
      </c>
      <c r="H1817">
        <f t="shared" si="281"/>
        <v>3957.2202092054545</v>
      </c>
      <c r="I1817">
        <f t="shared" si="281"/>
        <v>6500.9311209083016</v>
      </c>
      <c r="J1817">
        <f t="shared" si="281"/>
        <v>13096.826090634508</v>
      </c>
      <c r="K1817">
        <f t="shared" si="281"/>
        <v>7621.1525572379123</v>
      </c>
      <c r="L1817">
        <f t="shared" si="281"/>
        <v>14335.107139589583</v>
      </c>
      <c r="M1817">
        <f t="shared" si="281"/>
        <v>1105.2487904404329</v>
      </c>
      <c r="N1817">
        <f t="shared" si="281"/>
        <v>643.76769290257425</v>
      </c>
      <c r="O1817">
        <f t="shared" si="281"/>
        <v>4295.3455202578116</v>
      </c>
      <c r="P1817">
        <f t="shared" si="281"/>
        <v>1666.062646575999</v>
      </c>
      <c r="Q1817">
        <f t="shared" si="281"/>
        <v>2271.4248501194852</v>
      </c>
      <c r="R1817">
        <f t="shared" si="281"/>
        <v>520.00484078897955</v>
      </c>
      <c r="S1817">
        <f t="shared" si="281"/>
        <v>16160.928213646706</v>
      </c>
      <c r="T1817">
        <f t="shared" si="281"/>
        <v>3641.1849429006384</v>
      </c>
      <c r="U1817">
        <f t="shared" si="281"/>
        <v>4152.2067600010432</v>
      </c>
    </row>
    <row r="1818" spans="3:21" x14ac:dyDescent="0.4">
      <c r="C1818">
        <f t="shared" si="281"/>
        <v>3052.9590240870357</v>
      </c>
      <c r="D1818">
        <f t="shared" si="281"/>
        <v>2318.313050352182</v>
      </c>
      <c r="E1818">
        <f t="shared" si="281"/>
        <v>1193.7346225860765</v>
      </c>
      <c r="F1818">
        <f t="shared" si="281"/>
        <v>1433.0705658832803</v>
      </c>
      <c r="G1818">
        <f t="shared" si="281"/>
        <v>655.95062944780148</v>
      </c>
      <c r="H1818">
        <f t="shared" si="281"/>
        <v>210.1179877569665</v>
      </c>
      <c r="I1818">
        <f t="shared" si="281"/>
        <v>1831.9915575713289</v>
      </c>
      <c r="J1818">
        <f t="shared" si="281"/>
        <v>3860.9858915972304</v>
      </c>
      <c r="K1818">
        <f t="shared" si="281"/>
        <v>467.73374286708508</v>
      </c>
      <c r="L1818">
        <f t="shared" si="281"/>
        <v>1877.8583284921806</v>
      </c>
      <c r="M1818">
        <f t="shared" si="281"/>
        <v>1506.8358001434524</v>
      </c>
      <c r="N1818">
        <f t="shared" si="281"/>
        <v>302.06221371089777</v>
      </c>
      <c r="O1818">
        <f t="shared" si="281"/>
        <v>124.20064169262885</v>
      </c>
      <c r="P1818">
        <f t="shared" si="281"/>
        <v>5.5411482565893806</v>
      </c>
      <c r="Q1818">
        <f t="shared" si="281"/>
        <v>47.738373061894322</v>
      </c>
      <c r="R1818">
        <f t="shared" si="281"/>
        <v>0.2490484955516295</v>
      </c>
      <c r="S1818">
        <f t="shared" si="281"/>
        <v>1140.1913565722725</v>
      </c>
      <c r="T1818">
        <f t="shared" si="281"/>
        <v>424.23805467832341</v>
      </c>
      <c r="U1818">
        <f t="shared" si="281"/>
        <v>192.29449398966781</v>
      </c>
    </row>
    <row r="1819" spans="3:21" x14ac:dyDescent="0.4">
      <c r="C1819">
        <f t="shared" si="281"/>
        <v>1474.5074743343469</v>
      </c>
      <c r="D1819">
        <f t="shared" si="281"/>
        <v>6168.3251909844575</v>
      </c>
      <c r="E1819">
        <f t="shared" si="281"/>
        <v>5377.2262975632902</v>
      </c>
      <c r="F1819">
        <f t="shared" si="281"/>
        <v>2613.26670980975</v>
      </c>
      <c r="G1819">
        <f t="shared" si="281"/>
        <v>11345.40031417606</v>
      </c>
      <c r="H1819">
        <f t="shared" si="281"/>
        <v>10346.335592850159</v>
      </c>
      <c r="I1819">
        <f t="shared" si="281"/>
        <v>13037.294999042457</v>
      </c>
      <c r="J1819">
        <f t="shared" si="281"/>
        <v>8504.4538036117829</v>
      </c>
      <c r="K1819">
        <f t="shared" si="281"/>
        <v>7816.9110231223922</v>
      </c>
      <c r="L1819">
        <f t="shared" si="281"/>
        <v>12953.690982788698</v>
      </c>
      <c r="M1819">
        <f t="shared" si="281"/>
        <v>3482.0732037529788</v>
      </c>
      <c r="N1819">
        <f t="shared" si="281"/>
        <v>6322.5411539788829</v>
      </c>
      <c r="O1819">
        <f t="shared" si="281"/>
        <v>8000.8975742603379</v>
      </c>
      <c r="P1819">
        <f t="shared" si="281"/>
        <v>7825.3081207447749</v>
      </c>
      <c r="Q1819">
        <f t="shared" si="281"/>
        <v>12780.100673108322</v>
      </c>
      <c r="R1819">
        <f t="shared" si="281"/>
        <v>13863.276113812906</v>
      </c>
      <c r="S1819">
        <f t="shared" si="281"/>
        <v>14812.08134568385</v>
      </c>
      <c r="T1819">
        <f t="shared" si="281"/>
        <v>8769.3557805882429</v>
      </c>
      <c r="U1819">
        <f t="shared" si="281"/>
        <v>20178.857648947887</v>
      </c>
    </row>
    <row r="1820" spans="3:21" x14ac:dyDescent="0.4">
      <c r="C1820">
        <f t="shared" si="281"/>
        <v>923.40550734832891</v>
      </c>
      <c r="D1820">
        <f t="shared" si="281"/>
        <v>401.19856130766345</v>
      </c>
      <c r="E1820">
        <f t="shared" si="281"/>
        <v>1070.3453203994732</v>
      </c>
      <c r="F1820">
        <f t="shared" si="281"/>
        <v>611.63361668887308</v>
      </c>
      <c r="G1820">
        <f t="shared" si="281"/>
        <v>946.00853970090725</v>
      </c>
      <c r="H1820">
        <f t="shared" si="281"/>
        <v>2319.3897862999897</v>
      </c>
      <c r="I1820">
        <f t="shared" si="281"/>
        <v>300.22873920104246</v>
      </c>
      <c r="J1820">
        <f t="shared" si="281"/>
        <v>742.61288413159571</v>
      </c>
      <c r="K1820">
        <f t="shared" si="281"/>
        <v>983.33265212250308</v>
      </c>
      <c r="L1820">
        <f t="shared" si="281"/>
        <v>380.65281530495321</v>
      </c>
      <c r="M1820">
        <f t="shared" si="281"/>
        <v>2492.9292068133136</v>
      </c>
      <c r="N1820">
        <f t="shared" si="281"/>
        <v>109.33282144136105</v>
      </c>
      <c r="O1820">
        <f t="shared" si="281"/>
        <v>805.81777900937482</v>
      </c>
      <c r="P1820">
        <f t="shared" si="281"/>
        <v>1968.4786274923845</v>
      </c>
      <c r="Q1820">
        <f t="shared" si="281"/>
        <v>8.4125419991462422</v>
      </c>
      <c r="R1820">
        <f t="shared" si="281"/>
        <v>3967.5212873545693</v>
      </c>
      <c r="S1820">
        <f t="shared" si="281"/>
        <v>3029.759865442712</v>
      </c>
      <c r="T1820">
        <f t="shared" si="281"/>
        <v>3649.7880898414564</v>
      </c>
      <c r="U1820">
        <f t="shared" si="281"/>
        <v>743.69080163312333</v>
      </c>
    </row>
    <row r="1821" spans="3:21" x14ac:dyDescent="0.4">
      <c r="C1821">
        <f t="shared" si="281"/>
        <v>1.2980947585609659</v>
      </c>
      <c r="D1821">
        <f t="shared" si="281"/>
        <v>1.9221053374675965</v>
      </c>
      <c r="E1821">
        <f t="shared" si="281"/>
        <v>0.8004557287765639</v>
      </c>
      <c r="F1821">
        <f t="shared" si="281"/>
        <v>0.11746801627542226</v>
      </c>
      <c r="G1821">
        <f t="shared" si="281"/>
        <v>27.218976134954612</v>
      </c>
      <c r="H1821">
        <f t="shared" si="281"/>
        <v>6.3615428012691506</v>
      </c>
      <c r="I1821">
        <f t="shared" si="281"/>
        <v>37.922885075264453</v>
      </c>
      <c r="J1821">
        <f t="shared" si="281"/>
        <v>20.111165615332681</v>
      </c>
      <c r="K1821">
        <f t="shared" si="281"/>
        <v>17.92337905626248</v>
      </c>
      <c r="L1821">
        <f t="shared" si="281"/>
        <v>15.028403339132298</v>
      </c>
      <c r="M1821">
        <f t="shared" si="281"/>
        <v>0.81263882867376835</v>
      </c>
      <c r="N1821">
        <f t="shared" si="281"/>
        <v>6.3809870950974679</v>
      </c>
      <c r="O1821">
        <f t="shared" si="281"/>
        <v>2.7036221068187949</v>
      </c>
      <c r="P1821">
        <f t="shared" si="281"/>
        <v>31.671857044699578</v>
      </c>
      <c r="Q1821">
        <f t="shared" si="281"/>
        <v>27.161867118331223</v>
      </c>
      <c r="R1821">
        <f t="shared" si="281"/>
        <v>6.4437866002205935</v>
      </c>
      <c r="S1821">
        <f t="shared" si="281"/>
        <v>8.1842761678968028</v>
      </c>
      <c r="T1821">
        <f t="shared" si="281"/>
        <v>16.960133583978962</v>
      </c>
      <c r="U1821">
        <f t="shared" si="281"/>
        <v>30.626448687693443</v>
      </c>
    </row>
    <row r="1822" spans="3:21" x14ac:dyDescent="0.4">
      <c r="C1822">
        <f t="shared" si="281"/>
        <v>117.00827214041963</v>
      </c>
      <c r="D1822">
        <f t="shared" si="281"/>
        <v>177.87872993938635</v>
      </c>
      <c r="E1822">
        <f t="shared" si="281"/>
        <v>87.73391688212476</v>
      </c>
      <c r="F1822">
        <f t="shared" si="281"/>
        <v>48.167062529129197</v>
      </c>
      <c r="G1822">
        <f t="shared" si="281"/>
        <v>290.77263162062144</v>
      </c>
      <c r="H1822">
        <f t="shared" si="281"/>
        <v>32.370471117612631</v>
      </c>
      <c r="I1822">
        <f t="shared" si="281"/>
        <v>11.554712295552571</v>
      </c>
      <c r="J1822">
        <f t="shared" si="281"/>
        <v>15.179140948105021</v>
      </c>
      <c r="K1822">
        <f t="shared" ref="K1822:U1822" si="282">POWER(K1101,2)</f>
        <v>42.751586047959357</v>
      </c>
      <c r="L1822">
        <f t="shared" si="282"/>
        <v>21.457645596525211</v>
      </c>
      <c r="M1822">
        <f t="shared" si="282"/>
        <v>50.357285340936492</v>
      </c>
      <c r="N1822">
        <f t="shared" si="282"/>
        <v>17.298192461420836</v>
      </c>
      <c r="O1822">
        <f t="shared" si="282"/>
        <v>33.244780293718605</v>
      </c>
      <c r="P1822">
        <f t="shared" si="282"/>
        <v>8.3901325807348037</v>
      </c>
      <c r="Q1822">
        <f t="shared" si="282"/>
        <v>8.4574840939776177</v>
      </c>
      <c r="R1822">
        <f t="shared" si="282"/>
        <v>65.691468308449473</v>
      </c>
      <c r="S1822">
        <f t="shared" si="282"/>
        <v>31.736914262742037</v>
      </c>
      <c r="T1822">
        <f t="shared" si="282"/>
        <v>39.781929245479724</v>
      </c>
      <c r="U1822">
        <f t="shared" si="282"/>
        <v>69.801665541880539</v>
      </c>
    </row>
    <row r="1823" spans="3:21" x14ac:dyDescent="0.4">
      <c r="C1823">
        <f t="shared" ref="C1823:U1836" si="283">POWER(C1102,2)</f>
        <v>58.818501211088012</v>
      </c>
      <c r="D1823">
        <f t="shared" si="283"/>
        <v>62.40915610590109</v>
      </c>
      <c r="E1823">
        <f t="shared" si="283"/>
        <v>76.462748531607971</v>
      </c>
      <c r="F1823">
        <f t="shared" si="283"/>
        <v>67.107314149165276</v>
      </c>
      <c r="G1823">
        <f t="shared" si="283"/>
        <v>189.93881019707268</v>
      </c>
      <c r="H1823">
        <f t="shared" si="283"/>
        <v>25.116985268196551</v>
      </c>
      <c r="I1823">
        <f t="shared" si="283"/>
        <v>2.9918023213624028</v>
      </c>
      <c r="J1823">
        <f t="shared" si="283"/>
        <v>11.198133656566249</v>
      </c>
      <c r="K1823">
        <f t="shared" si="283"/>
        <v>15.05893055071987</v>
      </c>
      <c r="L1823">
        <f t="shared" si="283"/>
        <v>18.96937956863831</v>
      </c>
      <c r="M1823">
        <f t="shared" si="283"/>
        <v>38.859652911594516</v>
      </c>
      <c r="N1823">
        <f t="shared" si="283"/>
        <v>32.438009203662403</v>
      </c>
      <c r="O1823">
        <f t="shared" si="283"/>
        <v>78.721871600884754</v>
      </c>
      <c r="P1823">
        <f t="shared" si="283"/>
        <v>3.4282073391901964</v>
      </c>
      <c r="Q1823">
        <f t="shared" si="283"/>
        <v>3.6723118706962423</v>
      </c>
      <c r="R1823">
        <f t="shared" si="283"/>
        <v>20.044339442986075</v>
      </c>
      <c r="S1823">
        <f t="shared" si="283"/>
        <v>17.816131605198517</v>
      </c>
      <c r="T1823">
        <f t="shared" si="283"/>
        <v>10.371300575694109</v>
      </c>
      <c r="U1823">
        <f t="shared" si="283"/>
        <v>6.1385394931813302</v>
      </c>
    </row>
    <row r="1824" spans="3:21" x14ac:dyDescent="0.4">
      <c r="C1824">
        <f t="shared" si="283"/>
        <v>89.955553972510486</v>
      </c>
      <c r="D1824">
        <f t="shared" si="283"/>
        <v>80.415267055096777</v>
      </c>
      <c r="E1824">
        <f t="shared" si="283"/>
        <v>134.14013174181673</v>
      </c>
      <c r="F1824">
        <f t="shared" si="283"/>
        <v>59.191862031254061</v>
      </c>
      <c r="G1824">
        <f t="shared" si="283"/>
        <v>141.36337703786776</v>
      </c>
      <c r="H1824">
        <f t="shared" si="283"/>
        <v>42.429505423360915</v>
      </c>
      <c r="I1824">
        <f t="shared" si="283"/>
        <v>15.094063872555365</v>
      </c>
      <c r="J1824">
        <f t="shared" si="283"/>
        <v>18.674574548486721</v>
      </c>
      <c r="K1824">
        <f t="shared" si="283"/>
        <v>51.305563744510017</v>
      </c>
      <c r="L1824">
        <f t="shared" si="283"/>
        <v>63.575198084661238</v>
      </c>
      <c r="M1824">
        <f t="shared" si="283"/>
        <v>78.837450101915294</v>
      </c>
      <c r="N1824">
        <f t="shared" si="283"/>
        <v>36.671060761550343</v>
      </c>
      <c r="O1824">
        <f t="shared" si="283"/>
        <v>49.426146993258286</v>
      </c>
      <c r="P1824">
        <f t="shared" si="283"/>
        <v>6.889448591872867</v>
      </c>
      <c r="Q1824">
        <f t="shared" si="283"/>
        <v>13.645706124321077</v>
      </c>
      <c r="R1824">
        <f t="shared" si="283"/>
        <v>18.695291701701994</v>
      </c>
      <c r="S1824">
        <f t="shared" si="283"/>
        <v>29.11010322549506</v>
      </c>
      <c r="T1824">
        <f t="shared" si="283"/>
        <v>37.642744263597031</v>
      </c>
      <c r="U1824">
        <f t="shared" si="283"/>
        <v>29.452628618323534</v>
      </c>
    </row>
    <row r="1825" spans="3:21" x14ac:dyDescent="0.4">
      <c r="C1825">
        <f t="shared" si="283"/>
        <v>74.773330416832351</v>
      </c>
      <c r="D1825">
        <f t="shared" si="283"/>
        <v>72.374278102258103</v>
      </c>
      <c r="E1825">
        <f t="shared" si="283"/>
        <v>114.44083073073297</v>
      </c>
      <c r="F1825">
        <f t="shared" si="283"/>
        <v>62.540140811561713</v>
      </c>
      <c r="G1825">
        <f t="shared" si="283"/>
        <v>157.97775017312591</v>
      </c>
      <c r="H1825">
        <f t="shared" si="283"/>
        <v>32.483971079516792</v>
      </c>
      <c r="I1825">
        <f t="shared" si="283"/>
        <v>9.9077001676886756</v>
      </c>
      <c r="J1825">
        <f t="shared" si="283"/>
        <v>18.014515395830085</v>
      </c>
      <c r="K1825">
        <f t="shared" si="283"/>
        <v>39.942141233598257</v>
      </c>
      <c r="L1825">
        <f t="shared" si="283"/>
        <v>45.033833009086997</v>
      </c>
      <c r="M1825">
        <f t="shared" si="283"/>
        <v>69.79687291935241</v>
      </c>
      <c r="N1825">
        <f t="shared" si="283"/>
        <v>36.638790328312602</v>
      </c>
      <c r="O1825">
        <f t="shared" si="283"/>
        <v>53.906694771499524</v>
      </c>
      <c r="P1825">
        <f t="shared" si="283"/>
        <v>5.1968064274527741</v>
      </c>
      <c r="Q1825">
        <f t="shared" si="283"/>
        <v>8.1777299318645191</v>
      </c>
      <c r="R1825">
        <f t="shared" si="283"/>
        <v>19.799737531141041</v>
      </c>
      <c r="S1825">
        <f t="shared" si="283"/>
        <v>26.373767665249996</v>
      </c>
      <c r="T1825">
        <f t="shared" si="283"/>
        <v>26.997581566485316</v>
      </c>
      <c r="U1825">
        <f t="shared" si="283"/>
        <v>21.539334115886579</v>
      </c>
    </row>
    <row r="1826" spans="3:21" x14ac:dyDescent="0.4">
      <c r="C1826">
        <f t="shared" si="283"/>
        <v>71.601020474896572</v>
      </c>
      <c r="D1826">
        <f t="shared" si="283"/>
        <v>57.63182471572172</v>
      </c>
      <c r="E1826">
        <f t="shared" si="283"/>
        <v>128.94733792868075</v>
      </c>
      <c r="F1826">
        <f t="shared" si="283"/>
        <v>67.70471679450786</v>
      </c>
      <c r="G1826">
        <f t="shared" si="283"/>
        <v>124.36346414861535</v>
      </c>
      <c r="H1826">
        <f t="shared" si="283"/>
        <v>36.956415828896574</v>
      </c>
      <c r="I1826">
        <f t="shared" si="283"/>
        <v>12.030293582119583</v>
      </c>
      <c r="J1826">
        <f t="shared" si="283"/>
        <v>19.40275514951955</v>
      </c>
      <c r="K1826">
        <f t="shared" si="283"/>
        <v>44.43062565530844</v>
      </c>
      <c r="L1826">
        <f t="shared" si="283"/>
        <v>57.179195849369144</v>
      </c>
      <c r="M1826">
        <f t="shared" si="283"/>
        <v>72.589812728325811</v>
      </c>
      <c r="N1826">
        <f t="shared" si="283"/>
        <v>46.273491804381194</v>
      </c>
      <c r="O1826">
        <f t="shared" si="283"/>
        <v>56.169217438336467</v>
      </c>
      <c r="P1826">
        <f t="shared" si="283"/>
        <v>5.5780722027604703</v>
      </c>
      <c r="Q1826">
        <f t="shared" si="283"/>
        <v>11.587196320466749</v>
      </c>
      <c r="R1826">
        <f t="shared" si="283"/>
        <v>14.699610901649429</v>
      </c>
      <c r="S1826">
        <f t="shared" si="283"/>
        <v>26.543621405726991</v>
      </c>
      <c r="T1826">
        <f t="shared" si="283"/>
        <v>30.176828813749552</v>
      </c>
      <c r="U1826">
        <f t="shared" si="283"/>
        <v>17.871076458964794</v>
      </c>
    </row>
    <row r="1827" spans="3:21" x14ac:dyDescent="0.4">
      <c r="C1827">
        <f t="shared" si="283"/>
        <v>214.5167261334353</v>
      </c>
      <c r="D1827">
        <f t="shared" si="283"/>
        <v>85.596237063196554</v>
      </c>
      <c r="E1827">
        <f t="shared" si="283"/>
        <v>210.26556853942785</v>
      </c>
      <c r="F1827">
        <f t="shared" si="283"/>
        <v>78.231515880705899</v>
      </c>
      <c r="G1827">
        <f t="shared" si="283"/>
        <v>105.21572810338169</v>
      </c>
      <c r="H1827">
        <f t="shared" si="283"/>
        <v>135.92082458456889</v>
      </c>
      <c r="I1827">
        <f t="shared" si="283"/>
        <v>61.238919492180976</v>
      </c>
      <c r="J1827">
        <f t="shared" si="283"/>
        <v>35.790472638883102</v>
      </c>
      <c r="K1827">
        <f t="shared" si="283"/>
        <v>130.13801419004795</v>
      </c>
      <c r="L1827">
        <f t="shared" si="283"/>
        <v>215.00664741970539</v>
      </c>
      <c r="M1827">
        <f t="shared" si="283"/>
        <v>87.963401092643366</v>
      </c>
      <c r="N1827">
        <f t="shared" si="283"/>
        <v>49.608322052481803</v>
      </c>
      <c r="O1827">
        <f t="shared" si="283"/>
        <v>62.015361806987876</v>
      </c>
      <c r="P1827">
        <f t="shared" si="283"/>
        <v>47.359720988063195</v>
      </c>
      <c r="Q1827">
        <f t="shared" si="283"/>
        <v>56.968640172835734</v>
      </c>
      <c r="R1827">
        <f t="shared" si="283"/>
        <v>33.375181275885311</v>
      </c>
      <c r="S1827">
        <f t="shared" si="283"/>
        <v>67.709404392834983</v>
      </c>
      <c r="T1827">
        <f t="shared" si="283"/>
        <v>92.910991042324511</v>
      </c>
      <c r="U1827">
        <f t="shared" si="283"/>
        <v>69.045510314445877</v>
      </c>
    </row>
    <row r="1828" spans="3:21" x14ac:dyDescent="0.4">
      <c r="C1828">
        <f t="shared" si="283"/>
        <v>58.462294825123493</v>
      </c>
      <c r="D1828">
        <f t="shared" si="283"/>
        <v>49.177438160343513</v>
      </c>
      <c r="E1828">
        <f t="shared" si="283"/>
        <v>130.33541642831989</v>
      </c>
      <c r="F1828">
        <f t="shared" si="283"/>
        <v>67.643125359072329</v>
      </c>
      <c r="G1828">
        <f t="shared" si="283"/>
        <v>107.3551591760058</v>
      </c>
      <c r="H1828">
        <f t="shared" si="283"/>
        <v>35.772167461769598</v>
      </c>
      <c r="I1828">
        <f t="shared" si="283"/>
        <v>9.5739605068601605</v>
      </c>
      <c r="J1828">
        <f t="shared" si="283"/>
        <v>16.099278651035103</v>
      </c>
      <c r="K1828">
        <f t="shared" si="283"/>
        <v>35.567515406229724</v>
      </c>
      <c r="L1828">
        <f t="shared" si="283"/>
        <v>47.843575890671154</v>
      </c>
      <c r="M1828">
        <f t="shared" si="283"/>
        <v>65.545959326654739</v>
      </c>
      <c r="N1828">
        <f t="shared" si="283"/>
        <v>48.262987867904023</v>
      </c>
      <c r="O1828">
        <f t="shared" si="283"/>
        <v>62.500892255680199</v>
      </c>
      <c r="P1828">
        <f t="shared" si="283"/>
        <v>3.9394525103642617</v>
      </c>
      <c r="Q1828">
        <f t="shared" si="283"/>
        <v>5.9426856502581051</v>
      </c>
      <c r="R1828">
        <f t="shared" si="283"/>
        <v>10.354668430460574</v>
      </c>
      <c r="S1828">
        <f t="shared" si="283"/>
        <v>21.290638654482827</v>
      </c>
      <c r="T1828">
        <f t="shared" si="283"/>
        <v>24.130490220107227</v>
      </c>
      <c r="U1828">
        <f t="shared" si="283"/>
        <v>11.631129417163335</v>
      </c>
    </row>
    <row r="1829" spans="3:21" x14ac:dyDescent="0.4">
      <c r="C1829">
        <f t="shared" si="283"/>
        <v>76.574422679217705</v>
      </c>
      <c r="D1829">
        <f t="shared" si="283"/>
        <v>58.730717178425081</v>
      </c>
      <c r="E1829">
        <f t="shared" si="283"/>
        <v>156.72636146831476</v>
      </c>
      <c r="F1829">
        <f t="shared" si="283"/>
        <v>64.766450251602379</v>
      </c>
      <c r="G1829">
        <f t="shared" si="283"/>
        <v>95.905515531555793</v>
      </c>
      <c r="H1829">
        <f t="shared" si="283"/>
        <v>47.696298421015186</v>
      </c>
      <c r="I1829">
        <f t="shared" si="283"/>
        <v>16.234441444726919</v>
      </c>
      <c r="J1829">
        <f t="shared" si="283"/>
        <v>17.62357297407954</v>
      </c>
      <c r="K1829">
        <f t="shared" si="283"/>
        <v>48.095643603671206</v>
      </c>
      <c r="L1829">
        <f t="shared" si="283"/>
        <v>73.947255478144413</v>
      </c>
      <c r="M1829">
        <f t="shared" si="283"/>
        <v>74.636314189453174</v>
      </c>
      <c r="N1829">
        <f t="shared" si="283"/>
        <v>47.361970670324702</v>
      </c>
      <c r="O1829">
        <f t="shared" si="283"/>
        <v>55.081868618619822</v>
      </c>
      <c r="P1829">
        <f t="shared" si="283"/>
        <v>5.7087563202272698</v>
      </c>
      <c r="Q1829">
        <f t="shared" si="283"/>
        <v>11.880401853206193</v>
      </c>
      <c r="R1829">
        <f t="shared" si="283"/>
        <v>10.767000392002057</v>
      </c>
      <c r="S1829">
        <f t="shared" si="283"/>
        <v>25.243676042914743</v>
      </c>
      <c r="T1829">
        <f t="shared" si="283"/>
        <v>34.715490371018383</v>
      </c>
      <c r="U1829">
        <f t="shared" si="283"/>
        <v>17.414468438373557</v>
      </c>
    </row>
    <row r="1830" spans="3:21" x14ac:dyDescent="0.4">
      <c r="C1830">
        <f t="shared" si="283"/>
        <v>76.842822307992137</v>
      </c>
      <c r="D1830">
        <f t="shared" si="283"/>
        <v>61.402883350035033</v>
      </c>
      <c r="E1830">
        <f t="shared" si="283"/>
        <v>165.12206449070001</v>
      </c>
      <c r="F1830">
        <f t="shared" si="283"/>
        <v>61.469742285331243</v>
      </c>
      <c r="G1830">
        <f t="shared" si="283"/>
        <v>90.122912189865403</v>
      </c>
      <c r="H1830">
        <f t="shared" si="283"/>
        <v>51.148104288973677</v>
      </c>
      <c r="I1830">
        <f t="shared" si="283"/>
        <v>17.18240692196067</v>
      </c>
      <c r="J1830">
        <f t="shared" si="283"/>
        <v>16.23821267830251</v>
      </c>
      <c r="K1830">
        <f t="shared" si="283"/>
        <v>47.374116032288896</v>
      </c>
      <c r="L1830">
        <f t="shared" si="283"/>
        <v>76.240160486072782</v>
      </c>
      <c r="M1830">
        <f t="shared" si="283"/>
        <v>75.050695831554648</v>
      </c>
      <c r="N1830">
        <f t="shared" si="283"/>
        <v>45.263205850005662</v>
      </c>
      <c r="O1830">
        <f t="shared" si="283"/>
        <v>53.633429496702348</v>
      </c>
      <c r="P1830">
        <f t="shared" si="283"/>
        <v>5.2329644273838722</v>
      </c>
      <c r="Q1830">
        <f t="shared" si="283"/>
        <v>10.053178853216385</v>
      </c>
      <c r="R1830">
        <f t="shared" si="283"/>
        <v>9.4413412049668395</v>
      </c>
      <c r="S1830">
        <f t="shared" si="283"/>
        <v>23.441821443541571</v>
      </c>
      <c r="T1830">
        <f t="shared" si="283"/>
        <v>34.996514395434481</v>
      </c>
      <c r="U1830">
        <f t="shared" si="283"/>
        <v>17.222366020599324</v>
      </c>
    </row>
    <row r="1831" spans="3:21" x14ac:dyDescent="0.4">
      <c r="C1831">
        <f t="shared" si="283"/>
        <v>82.964619978604233</v>
      </c>
      <c r="D1831">
        <f t="shared" si="283"/>
        <v>48.960417726777642</v>
      </c>
      <c r="E1831">
        <f t="shared" si="283"/>
        <v>200.23908977831505</v>
      </c>
      <c r="F1831">
        <f t="shared" si="283"/>
        <v>70.944137321560419</v>
      </c>
      <c r="G1831">
        <f t="shared" si="283"/>
        <v>59.961354351120413</v>
      </c>
      <c r="H1831">
        <f t="shared" si="283"/>
        <v>66.903318013282956</v>
      </c>
      <c r="I1831">
        <f t="shared" si="283"/>
        <v>25.579576611440238</v>
      </c>
      <c r="J1831">
        <f t="shared" si="283"/>
        <v>18.473840554482717</v>
      </c>
      <c r="K1831">
        <f t="shared" si="283"/>
        <v>56.167437483819704</v>
      </c>
      <c r="L1831">
        <f t="shared" si="283"/>
        <v>106.27624221825067</v>
      </c>
      <c r="M1831">
        <f t="shared" si="283"/>
        <v>72.383722630665574</v>
      </c>
      <c r="N1831">
        <f t="shared" si="283"/>
        <v>59.152461816102836</v>
      </c>
      <c r="O1831">
        <f t="shared" si="283"/>
        <v>57.603256626130403</v>
      </c>
      <c r="P1831">
        <f t="shared" si="283"/>
        <v>7.1330744904449421</v>
      </c>
      <c r="Q1831">
        <f t="shared" si="283"/>
        <v>17.326594220201265</v>
      </c>
      <c r="R1831">
        <f t="shared" si="283"/>
        <v>7.4503397836425416</v>
      </c>
      <c r="S1831">
        <f t="shared" si="283"/>
        <v>26.221283479089305</v>
      </c>
      <c r="T1831">
        <f t="shared" si="283"/>
        <v>40.270859806167088</v>
      </c>
      <c r="U1831">
        <f t="shared" si="283"/>
        <v>13.890272398756304</v>
      </c>
    </row>
    <row r="1832" spans="3:21" x14ac:dyDescent="0.4">
      <c r="C1832">
        <f t="shared" si="283"/>
        <v>112.00880542829699</v>
      </c>
      <c r="D1832">
        <f t="shared" si="283"/>
        <v>84.281098895830183</v>
      </c>
      <c r="E1832">
        <f t="shared" si="283"/>
        <v>169.03961735456625</v>
      </c>
      <c r="F1832">
        <f t="shared" si="283"/>
        <v>52.912050774939836</v>
      </c>
      <c r="G1832">
        <f t="shared" si="283"/>
        <v>101.6678103074852</v>
      </c>
      <c r="H1832">
        <f t="shared" si="283"/>
        <v>65.410987055810949</v>
      </c>
      <c r="I1832">
        <f t="shared" si="283"/>
        <v>27.277762969687586</v>
      </c>
      <c r="J1832">
        <f t="shared" si="283"/>
        <v>17.784304070428966</v>
      </c>
      <c r="K1832">
        <f t="shared" si="283"/>
        <v>65.365894950141652</v>
      </c>
      <c r="L1832">
        <f t="shared" si="283"/>
        <v>104.24892574225738</v>
      </c>
      <c r="M1832">
        <f t="shared" si="283"/>
        <v>89.316507781712389</v>
      </c>
      <c r="N1832">
        <f t="shared" si="283"/>
        <v>39.188305450804648</v>
      </c>
      <c r="O1832">
        <f t="shared" si="283"/>
        <v>41.663264942923796</v>
      </c>
      <c r="P1832">
        <f t="shared" si="283"/>
        <v>8.9832357497272834</v>
      </c>
      <c r="Q1832">
        <f t="shared" si="283"/>
        <v>21.665646503348665</v>
      </c>
      <c r="R1832">
        <f t="shared" si="283"/>
        <v>13.825780496647095</v>
      </c>
      <c r="S1832">
        <f t="shared" si="283"/>
        <v>28.939802834870626</v>
      </c>
      <c r="T1832">
        <f t="shared" si="283"/>
        <v>50.450597274027402</v>
      </c>
      <c r="U1832">
        <f t="shared" si="283"/>
        <v>34.395020966522949</v>
      </c>
    </row>
    <row r="1833" spans="3:21" x14ac:dyDescent="0.4">
      <c r="C1833">
        <f t="shared" si="283"/>
        <v>104.72921870835839</v>
      </c>
      <c r="D1833">
        <f t="shared" si="283"/>
        <v>72.367792891684033</v>
      </c>
      <c r="E1833">
        <f t="shared" si="283"/>
        <v>186.61953022026174</v>
      </c>
      <c r="F1833">
        <f t="shared" si="283"/>
        <v>56.105229104253816</v>
      </c>
      <c r="G1833">
        <f t="shared" si="283"/>
        <v>81.149504491604262</v>
      </c>
      <c r="H1833">
        <f t="shared" si="283"/>
        <v>70.422999521434363</v>
      </c>
      <c r="I1833">
        <f t="shared" si="283"/>
        <v>29.033985258987318</v>
      </c>
      <c r="J1833">
        <f t="shared" si="283"/>
        <v>17.49736303023607</v>
      </c>
      <c r="K1833">
        <f t="shared" si="283"/>
        <v>63.256662548790253</v>
      </c>
      <c r="L1833">
        <f t="shared" si="283"/>
        <v>116.38115106993493</v>
      </c>
      <c r="M1833">
        <f t="shared" si="283"/>
        <v>85.893364277354962</v>
      </c>
      <c r="N1833">
        <f t="shared" si="283"/>
        <v>45.19796357238971</v>
      </c>
      <c r="O1833">
        <f t="shared" si="283"/>
        <v>44.507816293301346</v>
      </c>
      <c r="P1833">
        <f t="shared" si="283"/>
        <v>8.1644938645566665</v>
      </c>
      <c r="Q1833">
        <f t="shared" si="283"/>
        <v>20.397013319894086</v>
      </c>
      <c r="R1833">
        <f t="shared" si="283"/>
        <v>10.296572854651528</v>
      </c>
      <c r="S1833">
        <f t="shared" si="283"/>
        <v>27.162943422550843</v>
      </c>
      <c r="T1833">
        <f t="shared" si="283"/>
        <v>47.619173901112006</v>
      </c>
      <c r="U1833">
        <f t="shared" si="283"/>
        <v>25.63890336431232</v>
      </c>
    </row>
    <row r="1834" spans="3:21" x14ac:dyDescent="0.4">
      <c r="C1834">
        <f t="shared" si="283"/>
        <v>103.68396473802017</v>
      </c>
      <c r="D1834">
        <f t="shared" si="283"/>
        <v>76.889740409901705</v>
      </c>
      <c r="E1834">
        <f t="shared" si="283"/>
        <v>179.23628778813165</v>
      </c>
      <c r="F1834">
        <f t="shared" si="283"/>
        <v>53.602503120290088</v>
      </c>
      <c r="G1834">
        <f t="shared" si="283"/>
        <v>87.431387132566243</v>
      </c>
      <c r="H1834">
        <f t="shared" si="283"/>
        <v>67.10099454611769</v>
      </c>
      <c r="I1834">
        <f t="shared" si="283"/>
        <v>27.419259969468808</v>
      </c>
      <c r="J1834">
        <f t="shared" si="283"/>
        <v>16.807028026865257</v>
      </c>
      <c r="K1834">
        <f t="shared" si="283"/>
        <v>61.597780673520745</v>
      </c>
      <c r="L1834">
        <f t="shared" si="283"/>
        <v>106.92754504693789</v>
      </c>
      <c r="M1834">
        <f t="shared" si="283"/>
        <v>86.776531744079804</v>
      </c>
      <c r="N1834">
        <f t="shared" si="283"/>
        <v>41.62810495520992</v>
      </c>
      <c r="O1834">
        <f t="shared" si="283"/>
        <v>42.381547011910492</v>
      </c>
      <c r="P1834">
        <f t="shared" si="283"/>
        <v>7.6577572900496191</v>
      </c>
      <c r="Q1834">
        <f t="shared" si="283"/>
        <v>18.296179134024133</v>
      </c>
      <c r="R1834">
        <f t="shared" si="283"/>
        <v>10.840396023184011</v>
      </c>
      <c r="S1834">
        <f t="shared" si="283"/>
        <v>26.1781330982562</v>
      </c>
      <c r="T1834">
        <f t="shared" si="283"/>
        <v>47.157954759393576</v>
      </c>
      <c r="U1834">
        <f t="shared" si="283"/>
        <v>27.544030691282192</v>
      </c>
    </row>
    <row r="1835" spans="3:21" x14ac:dyDescent="0.4">
      <c r="C1835">
        <f t="shared" si="283"/>
        <v>460.03523804290205</v>
      </c>
      <c r="D1835">
        <f t="shared" si="283"/>
        <v>215.57685005951191</v>
      </c>
      <c r="E1835">
        <f t="shared" si="283"/>
        <v>273.21721396391791</v>
      </c>
      <c r="F1835">
        <f t="shared" si="283"/>
        <v>33.887665854206475</v>
      </c>
      <c r="G1835">
        <f t="shared" si="283"/>
        <v>125.39621750518661</v>
      </c>
      <c r="H1835">
        <f t="shared" si="283"/>
        <v>651.96794009740654</v>
      </c>
      <c r="I1835">
        <f t="shared" si="283"/>
        <v>230.78348649218816</v>
      </c>
      <c r="J1835">
        <f t="shared" si="283"/>
        <v>34.196009649410222</v>
      </c>
      <c r="K1835">
        <f t="shared" si="283"/>
        <v>258.0493364243215</v>
      </c>
      <c r="L1835">
        <f t="shared" si="283"/>
        <v>407.60064599204588</v>
      </c>
      <c r="M1835">
        <f t="shared" si="283"/>
        <v>373.25613212305456</v>
      </c>
      <c r="N1835">
        <f t="shared" si="283"/>
        <v>44.70911145797124</v>
      </c>
      <c r="O1835">
        <f t="shared" si="283"/>
        <v>92.083915851649806</v>
      </c>
      <c r="P1835">
        <f t="shared" si="283"/>
        <v>132.31461783157994</v>
      </c>
      <c r="Q1835">
        <f t="shared" si="283"/>
        <v>165.0669158017617</v>
      </c>
      <c r="R1835">
        <f t="shared" si="283"/>
        <v>59.584751871374252</v>
      </c>
      <c r="S1835">
        <f t="shared" si="283"/>
        <v>108.69652949635346</v>
      </c>
      <c r="T1835">
        <f t="shared" si="283"/>
        <v>142.01942163799092</v>
      </c>
      <c r="U1835">
        <f t="shared" si="283"/>
        <v>357.90426390460738</v>
      </c>
    </row>
    <row r="1836" spans="3:21" x14ac:dyDescent="0.4">
      <c r="C1836">
        <f t="shared" si="283"/>
        <v>74.524188718399174</v>
      </c>
      <c r="D1836">
        <f t="shared" si="283"/>
        <v>3.2062545169611525</v>
      </c>
      <c r="E1836">
        <f t="shared" si="283"/>
        <v>47.142252139242231</v>
      </c>
      <c r="F1836">
        <f t="shared" si="283"/>
        <v>126.85505549545849</v>
      </c>
      <c r="G1836">
        <f t="shared" si="283"/>
        <v>120.06455084042359</v>
      </c>
      <c r="H1836">
        <f t="shared" si="283"/>
        <v>2200.5797984534388</v>
      </c>
      <c r="I1836">
        <f t="shared" si="283"/>
        <v>457.10992834016656</v>
      </c>
      <c r="J1836">
        <f t="shared" si="283"/>
        <v>0.21134023842074892</v>
      </c>
      <c r="K1836">
        <f t="shared" ref="K1836:U1836" si="284">POWER(K1115,2)</f>
        <v>59.430433578492604</v>
      </c>
      <c r="L1836">
        <f t="shared" si="284"/>
        <v>606.55497554988551</v>
      </c>
      <c r="M1836">
        <f t="shared" si="284"/>
        <v>766.800535824539</v>
      </c>
      <c r="N1836">
        <f t="shared" si="284"/>
        <v>29.902539813025342</v>
      </c>
      <c r="O1836">
        <f t="shared" si="284"/>
        <v>331.51132765305078</v>
      </c>
      <c r="P1836">
        <f t="shared" si="284"/>
        <v>1398.3394952066192</v>
      </c>
      <c r="Q1836">
        <f t="shared" si="284"/>
        <v>64.848151424346682</v>
      </c>
      <c r="R1836">
        <f t="shared" si="284"/>
        <v>9.1494996581656594</v>
      </c>
      <c r="S1836">
        <f t="shared" si="284"/>
        <v>451.95537087813341</v>
      </c>
      <c r="T1836">
        <f t="shared" si="284"/>
        <v>103.41802826919381</v>
      </c>
      <c r="U1836">
        <f t="shared" si="284"/>
        <v>251.55005499064231</v>
      </c>
    </row>
    <row r="1837" spans="3:21" x14ac:dyDescent="0.4">
      <c r="C1837">
        <f t="shared" ref="C1837:U1850" si="285">POWER(C1116,2)</f>
        <v>3581.2395350201068</v>
      </c>
      <c r="D1837">
        <f t="shared" si="285"/>
        <v>289.12528950387753</v>
      </c>
      <c r="E1837">
        <f t="shared" si="285"/>
        <v>909.44586427416232</v>
      </c>
      <c r="F1837">
        <f t="shared" si="285"/>
        <v>4566.8350311414242</v>
      </c>
      <c r="G1837">
        <f t="shared" si="285"/>
        <v>556.08840900093878</v>
      </c>
      <c r="H1837">
        <f t="shared" si="285"/>
        <v>437.38797100299149</v>
      </c>
      <c r="I1837">
        <f t="shared" si="285"/>
        <v>1337.4668404202316</v>
      </c>
      <c r="J1837">
        <f t="shared" si="285"/>
        <v>759.77286004352959</v>
      </c>
      <c r="K1837">
        <f t="shared" si="285"/>
        <v>563.00461068281902</v>
      </c>
      <c r="L1837">
        <f t="shared" si="285"/>
        <v>121.39481873204349</v>
      </c>
      <c r="M1837">
        <f t="shared" si="285"/>
        <v>1425.8725919816848</v>
      </c>
      <c r="N1837">
        <f t="shared" si="285"/>
        <v>2496.1973541131324</v>
      </c>
      <c r="O1837">
        <f t="shared" si="285"/>
        <v>4853.7236343327731</v>
      </c>
      <c r="P1837">
        <f t="shared" si="285"/>
        <v>1146.0006605473382</v>
      </c>
      <c r="Q1837">
        <f t="shared" si="285"/>
        <v>337.9698143509321</v>
      </c>
      <c r="R1837">
        <f t="shared" si="285"/>
        <v>426.82997241629988</v>
      </c>
      <c r="S1837">
        <f t="shared" si="285"/>
        <v>3556.3739211430407</v>
      </c>
      <c r="T1837">
        <f t="shared" si="285"/>
        <v>186.8247309686198</v>
      </c>
      <c r="U1837">
        <f t="shared" si="285"/>
        <v>4.881997265170706</v>
      </c>
    </row>
    <row r="1838" spans="3:21" x14ac:dyDescent="0.4">
      <c r="C1838">
        <f t="shared" si="285"/>
        <v>5641.3940360742263</v>
      </c>
      <c r="D1838">
        <f t="shared" si="285"/>
        <v>17.696755659888694</v>
      </c>
      <c r="E1838">
        <f t="shared" si="285"/>
        <v>1.2368506732251241</v>
      </c>
      <c r="F1838">
        <f t="shared" si="285"/>
        <v>646.21136933280332</v>
      </c>
      <c r="G1838">
        <f t="shared" si="285"/>
        <v>429.89611264621561</v>
      </c>
      <c r="H1838">
        <f t="shared" si="285"/>
        <v>89.656653787259273</v>
      </c>
      <c r="I1838">
        <f t="shared" si="285"/>
        <v>2759.7186550182337</v>
      </c>
      <c r="J1838">
        <f t="shared" si="285"/>
        <v>619.83435274745909</v>
      </c>
      <c r="K1838">
        <f t="shared" si="285"/>
        <v>4289.4929375639585</v>
      </c>
      <c r="L1838">
        <f t="shared" si="285"/>
        <v>939.46249568988821</v>
      </c>
      <c r="M1838">
        <f t="shared" si="285"/>
        <v>4307.1484569665818</v>
      </c>
      <c r="N1838">
        <f t="shared" si="285"/>
        <v>2996.6188402883199</v>
      </c>
      <c r="O1838">
        <f t="shared" si="285"/>
        <v>5081.767433875355</v>
      </c>
      <c r="P1838">
        <f t="shared" si="285"/>
        <v>1553.0449261411879</v>
      </c>
      <c r="Q1838">
        <f t="shared" si="285"/>
        <v>8817.4132151013346</v>
      </c>
      <c r="R1838">
        <f t="shared" si="285"/>
        <v>2259.0614441764769</v>
      </c>
      <c r="S1838">
        <f t="shared" si="285"/>
        <v>4222.8766110083889</v>
      </c>
      <c r="T1838">
        <f t="shared" si="285"/>
        <v>4835.7718784715325</v>
      </c>
      <c r="U1838">
        <f t="shared" si="285"/>
        <v>801.19697467324579</v>
      </c>
    </row>
    <row r="1839" spans="3:21" x14ac:dyDescent="0.4">
      <c r="C1839">
        <f t="shared" si="285"/>
        <v>13617.245859440529</v>
      </c>
      <c r="D1839">
        <f t="shared" si="285"/>
        <v>8525.3110536564909</v>
      </c>
      <c r="E1839">
        <f t="shared" si="285"/>
        <v>11259.865886502783</v>
      </c>
      <c r="F1839">
        <f t="shared" si="285"/>
        <v>4334.7387181136819</v>
      </c>
      <c r="G1839">
        <f t="shared" si="285"/>
        <v>8105.0691847099961</v>
      </c>
      <c r="H1839">
        <f t="shared" si="285"/>
        <v>6919.5073573363088</v>
      </c>
      <c r="I1839">
        <f t="shared" si="285"/>
        <v>17505.418028651613</v>
      </c>
      <c r="J1839">
        <f t="shared" si="285"/>
        <v>10975.522780300518</v>
      </c>
      <c r="K1839">
        <f t="shared" si="285"/>
        <v>8494.8071952952814</v>
      </c>
      <c r="L1839">
        <f t="shared" si="285"/>
        <v>5163.6291203543688</v>
      </c>
      <c r="M1839">
        <f t="shared" si="285"/>
        <v>11230.382342908228</v>
      </c>
      <c r="N1839">
        <f t="shared" si="285"/>
        <v>10451.021572784077</v>
      </c>
      <c r="O1839">
        <f t="shared" si="285"/>
        <v>4163.1074001296138</v>
      </c>
      <c r="P1839">
        <f t="shared" si="285"/>
        <v>5449.130933505855</v>
      </c>
      <c r="Q1839">
        <f t="shared" si="285"/>
        <v>26328.487207160793</v>
      </c>
      <c r="R1839">
        <f t="shared" si="285"/>
        <v>3802.4823218259398</v>
      </c>
      <c r="S1839">
        <f t="shared" si="285"/>
        <v>9832.6532092046273</v>
      </c>
      <c r="T1839">
        <f t="shared" si="285"/>
        <v>7915.1355403855023</v>
      </c>
      <c r="U1839">
        <f t="shared" si="285"/>
        <v>2087.5844533730983</v>
      </c>
    </row>
    <row r="1840" spans="3:21" x14ac:dyDescent="0.4">
      <c r="C1840">
        <f t="shared" si="285"/>
        <v>5022.4517653588373</v>
      </c>
      <c r="D1840">
        <f t="shared" si="285"/>
        <v>192.06653148701713</v>
      </c>
      <c r="E1840">
        <f t="shared" si="285"/>
        <v>13057.024741744453</v>
      </c>
      <c r="F1840">
        <f t="shared" si="285"/>
        <v>246.7795949236768</v>
      </c>
      <c r="G1840">
        <f t="shared" si="285"/>
        <v>5116.8936422725219</v>
      </c>
      <c r="H1840">
        <f t="shared" si="285"/>
        <v>1363.561695084971</v>
      </c>
      <c r="I1840">
        <f t="shared" si="285"/>
        <v>7043.6179112872132</v>
      </c>
      <c r="J1840">
        <f t="shared" si="285"/>
        <v>3776.6796222052003</v>
      </c>
      <c r="K1840">
        <f t="shared" si="285"/>
        <v>997.25108710711118</v>
      </c>
      <c r="L1840">
        <f t="shared" si="285"/>
        <v>1156.7128461792006</v>
      </c>
      <c r="M1840">
        <f t="shared" si="285"/>
        <v>4037.0564157092281</v>
      </c>
      <c r="N1840">
        <f t="shared" si="285"/>
        <v>3938.3038625553122</v>
      </c>
      <c r="O1840">
        <f t="shared" si="285"/>
        <v>4881.4937866267128</v>
      </c>
      <c r="P1840">
        <f t="shared" si="285"/>
        <v>2798.1554050317891</v>
      </c>
      <c r="Q1840">
        <f t="shared" si="285"/>
        <v>4128.4311682701791</v>
      </c>
      <c r="R1840">
        <f t="shared" si="285"/>
        <v>18033.164260093094</v>
      </c>
      <c r="S1840">
        <f t="shared" si="285"/>
        <v>1992.8542502385719</v>
      </c>
      <c r="T1840">
        <f t="shared" si="285"/>
        <v>434.70924017149906</v>
      </c>
      <c r="U1840">
        <f t="shared" si="285"/>
        <v>16.678678701809666</v>
      </c>
    </row>
    <row r="1841" spans="3:21" x14ac:dyDescent="0.4">
      <c r="C1841">
        <f t="shared" si="285"/>
        <v>36747.51596612353</v>
      </c>
      <c r="D1841">
        <f t="shared" si="285"/>
        <v>5123.737285058317</v>
      </c>
      <c r="E1841">
        <f t="shared" si="285"/>
        <v>865.68282651811842</v>
      </c>
      <c r="F1841">
        <f t="shared" si="285"/>
        <v>2450.164110663487</v>
      </c>
      <c r="G1841">
        <f t="shared" si="285"/>
        <v>288.50512131717409</v>
      </c>
      <c r="H1841">
        <f t="shared" si="285"/>
        <v>2882.1426936968946</v>
      </c>
      <c r="I1841">
        <f t="shared" si="285"/>
        <v>2102.7896464739347</v>
      </c>
      <c r="J1841">
        <f t="shared" si="285"/>
        <v>7752.5650637607032</v>
      </c>
      <c r="K1841">
        <f t="shared" si="285"/>
        <v>10231.566217525553</v>
      </c>
      <c r="L1841">
        <f t="shared" si="285"/>
        <v>8520.7095653414381</v>
      </c>
      <c r="M1841">
        <f t="shared" si="285"/>
        <v>7744.135778281161</v>
      </c>
      <c r="N1841">
        <f t="shared" si="285"/>
        <v>48189.985715418254</v>
      </c>
      <c r="O1841">
        <f t="shared" si="285"/>
        <v>15991.920961494958</v>
      </c>
      <c r="P1841">
        <f t="shared" si="285"/>
        <v>14860.271649358428</v>
      </c>
      <c r="Q1841">
        <f t="shared" si="285"/>
        <v>48786.805398647964</v>
      </c>
      <c r="R1841">
        <f t="shared" si="285"/>
        <v>30426.564936447965</v>
      </c>
      <c r="S1841">
        <f t="shared" si="285"/>
        <v>44374.853246179504</v>
      </c>
      <c r="T1841">
        <f t="shared" si="285"/>
        <v>25177.043583663661</v>
      </c>
      <c r="U1841">
        <f t="shared" si="285"/>
        <v>5967.5263665404073</v>
      </c>
    </row>
    <row r="1842" spans="3:21" x14ac:dyDescent="0.4">
      <c r="C1842">
        <f t="shared" si="285"/>
        <v>23029.243380439511</v>
      </c>
      <c r="D1842">
        <f t="shared" si="285"/>
        <v>2847.9787385165873</v>
      </c>
      <c r="E1842">
        <f t="shared" si="285"/>
        <v>506.77331693247891</v>
      </c>
      <c r="F1842">
        <f t="shared" si="285"/>
        <v>6223.0468870493196</v>
      </c>
      <c r="G1842">
        <f t="shared" si="285"/>
        <v>5757.0211515897217</v>
      </c>
      <c r="H1842">
        <f t="shared" si="285"/>
        <v>2134.1016005029032</v>
      </c>
      <c r="I1842">
        <f t="shared" si="285"/>
        <v>6494.1654611701206</v>
      </c>
      <c r="J1842">
        <f t="shared" si="285"/>
        <v>4694.6620902545246</v>
      </c>
      <c r="K1842">
        <f t="shared" si="285"/>
        <v>10367.694613478119</v>
      </c>
      <c r="L1842">
        <f t="shared" si="285"/>
        <v>6168.020465801409</v>
      </c>
      <c r="M1842">
        <f t="shared" si="285"/>
        <v>11463.436416114553</v>
      </c>
      <c r="N1842">
        <f t="shared" si="285"/>
        <v>18881.810825043762</v>
      </c>
      <c r="O1842">
        <f t="shared" si="285"/>
        <v>16563.130277103752</v>
      </c>
      <c r="P1842">
        <f t="shared" si="285"/>
        <v>8582.4060751375146</v>
      </c>
      <c r="Q1842">
        <f t="shared" si="285"/>
        <v>34513.267358619116</v>
      </c>
      <c r="R1842">
        <f t="shared" si="285"/>
        <v>11117.64168867387</v>
      </c>
      <c r="S1842">
        <f t="shared" si="285"/>
        <v>25162.456946709361</v>
      </c>
      <c r="T1842">
        <f t="shared" si="285"/>
        <v>18750.492667176353</v>
      </c>
      <c r="U1842">
        <f t="shared" si="285"/>
        <v>5569.944270233982</v>
      </c>
    </row>
    <row r="1843" spans="3:21" x14ac:dyDescent="0.4">
      <c r="C1843">
        <f t="shared" si="285"/>
        <v>1648.4119417851666</v>
      </c>
      <c r="D1843">
        <f t="shared" si="285"/>
        <v>44.785046655129335</v>
      </c>
      <c r="E1843">
        <f t="shared" si="285"/>
        <v>344.19792552344666</v>
      </c>
      <c r="F1843">
        <f t="shared" si="285"/>
        <v>3049.0868972165322</v>
      </c>
      <c r="G1843">
        <f t="shared" si="285"/>
        <v>431.17743963846101</v>
      </c>
      <c r="H1843">
        <f t="shared" si="285"/>
        <v>1516.0967702052567</v>
      </c>
      <c r="I1843">
        <f t="shared" si="285"/>
        <v>2599.189672598156</v>
      </c>
      <c r="J1843">
        <f t="shared" si="285"/>
        <v>1122.3554222601838</v>
      </c>
      <c r="K1843">
        <f t="shared" si="285"/>
        <v>1111.0715054898872</v>
      </c>
      <c r="L1843">
        <f t="shared" si="285"/>
        <v>281.89268557144442</v>
      </c>
      <c r="M1843">
        <f t="shared" si="285"/>
        <v>8020.7496472920029</v>
      </c>
      <c r="N1843">
        <f t="shared" si="285"/>
        <v>3879.6490141223812</v>
      </c>
      <c r="O1843">
        <f t="shared" si="285"/>
        <v>7065.5695131064658</v>
      </c>
      <c r="P1843">
        <f t="shared" si="285"/>
        <v>1363.5497549185254</v>
      </c>
      <c r="Q1843">
        <f t="shared" si="285"/>
        <v>336.37248475934746</v>
      </c>
      <c r="R1843">
        <f t="shared" si="285"/>
        <v>6760.5188351617644</v>
      </c>
      <c r="S1843">
        <f t="shared" si="285"/>
        <v>2779.0199691462044</v>
      </c>
      <c r="T1843">
        <f t="shared" si="285"/>
        <v>2212.188846225893</v>
      </c>
      <c r="U1843">
        <f t="shared" si="285"/>
        <v>15484.206516541879</v>
      </c>
    </row>
    <row r="1844" spans="3:21" x14ac:dyDescent="0.4">
      <c r="C1844">
        <f t="shared" si="285"/>
        <v>9.9126738300993349</v>
      </c>
      <c r="D1844">
        <f t="shared" si="285"/>
        <v>8.8914217367485199E-2</v>
      </c>
      <c r="E1844">
        <f t="shared" si="285"/>
        <v>15.597422214986238</v>
      </c>
      <c r="F1844">
        <f t="shared" si="285"/>
        <v>239.83050776020269</v>
      </c>
      <c r="G1844">
        <f t="shared" si="285"/>
        <v>1.1376406866586741</v>
      </c>
      <c r="H1844">
        <f t="shared" si="285"/>
        <v>145.97846393606665</v>
      </c>
      <c r="I1844">
        <f t="shared" si="285"/>
        <v>361.17778333028195</v>
      </c>
      <c r="J1844">
        <f t="shared" si="285"/>
        <v>137.50038357122529</v>
      </c>
      <c r="K1844">
        <f t="shared" si="285"/>
        <v>218.40234389624817</v>
      </c>
      <c r="L1844">
        <f t="shared" si="285"/>
        <v>0.42817261589884437</v>
      </c>
      <c r="M1844">
        <f t="shared" si="285"/>
        <v>1259.2004192294958</v>
      </c>
      <c r="N1844">
        <f t="shared" si="285"/>
        <v>676.48699626568805</v>
      </c>
      <c r="O1844">
        <f t="shared" si="285"/>
        <v>994.35353013520887</v>
      </c>
      <c r="P1844">
        <f t="shared" si="285"/>
        <v>419.10765720116433</v>
      </c>
      <c r="Q1844">
        <f t="shared" si="285"/>
        <v>1.0342313757204011</v>
      </c>
      <c r="R1844">
        <f t="shared" si="285"/>
        <v>144.54605850425406</v>
      </c>
      <c r="S1844">
        <f t="shared" si="285"/>
        <v>870.70340333578076</v>
      </c>
      <c r="T1844">
        <f t="shared" si="285"/>
        <v>151.11631220369912</v>
      </c>
      <c r="U1844">
        <f t="shared" si="285"/>
        <v>15.346068433023003</v>
      </c>
    </row>
    <row r="1845" spans="3:21" x14ac:dyDescent="0.4">
      <c r="C1845">
        <f t="shared" si="285"/>
        <v>182.73538920007894</v>
      </c>
      <c r="D1845">
        <f t="shared" si="285"/>
        <v>42.177182219381912</v>
      </c>
      <c r="E1845">
        <f t="shared" si="285"/>
        <v>219.73589351826874</v>
      </c>
      <c r="F1845">
        <f t="shared" si="285"/>
        <v>218.40263599677152</v>
      </c>
      <c r="G1845">
        <f t="shared" si="285"/>
        <v>76.691145174604557</v>
      </c>
      <c r="H1845">
        <f t="shared" si="285"/>
        <v>187.33523706995584</v>
      </c>
      <c r="I1845">
        <f t="shared" si="285"/>
        <v>108.71927452992509</v>
      </c>
      <c r="J1845">
        <f t="shared" si="285"/>
        <v>111.21587075936949</v>
      </c>
      <c r="K1845">
        <f t="shared" si="285"/>
        <v>183.01074416272871</v>
      </c>
      <c r="L1845">
        <f t="shared" si="285"/>
        <v>101.12203614744062</v>
      </c>
      <c r="M1845">
        <f t="shared" si="285"/>
        <v>84.324287420603596</v>
      </c>
      <c r="N1845">
        <f t="shared" si="285"/>
        <v>60.369880516731065</v>
      </c>
      <c r="O1845">
        <f t="shared" si="285"/>
        <v>103.74155061406772</v>
      </c>
      <c r="P1845">
        <f t="shared" si="285"/>
        <v>113.67138248920655</v>
      </c>
      <c r="Q1845">
        <f t="shared" si="285"/>
        <v>36.012043803460095</v>
      </c>
      <c r="R1845">
        <f t="shared" si="285"/>
        <v>173.29330672396731</v>
      </c>
      <c r="S1845">
        <f t="shared" si="285"/>
        <v>198.88379093534698</v>
      </c>
      <c r="T1845">
        <f t="shared" si="285"/>
        <v>216.01028918902409</v>
      </c>
      <c r="U1845">
        <f t="shared" si="285"/>
        <v>85.420007976782586</v>
      </c>
    </row>
    <row r="1846" spans="3:21" x14ac:dyDescent="0.4">
      <c r="C1846">
        <f t="shared" si="285"/>
        <v>16.297982043118662</v>
      </c>
      <c r="D1846">
        <f t="shared" si="285"/>
        <v>8.9641213933990507</v>
      </c>
      <c r="E1846">
        <f t="shared" si="285"/>
        <v>66.731223652615085</v>
      </c>
      <c r="F1846">
        <f t="shared" si="285"/>
        <v>85.577376504845489</v>
      </c>
      <c r="G1846">
        <f t="shared" si="285"/>
        <v>19.438135766479004</v>
      </c>
      <c r="H1846">
        <f t="shared" si="285"/>
        <v>18.890888477912313</v>
      </c>
      <c r="I1846">
        <f t="shared" si="285"/>
        <v>6.6233340655339621</v>
      </c>
      <c r="J1846">
        <f t="shared" si="285"/>
        <v>10.793601231407182</v>
      </c>
      <c r="K1846">
        <f t="shared" si="285"/>
        <v>24.538610679599305</v>
      </c>
      <c r="L1846">
        <f t="shared" si="285"/>
        <v>6.1700702804136309</v>
      </c>
      <c r="M1846">
        <f t="shared" si="285"/>
        <v>41.981603170679406</v>
      </c>
      <c r="N1846">
        <f t="shared" si="285"/>
        <v>74.178235757065352</v>
      </c>
      <c r="O1846">
        <f t="shared" si="285"/>
        <v>60.369174356591671</v>
      </c>
      <c r="P1846">
        <f t="shared" si="285"/>
        <v>4.320437781808784</v>
      </c>
      <c r="Q1846">
        <f t="shared" si="285"/>
        <v>3.1144528313716777</v>
      </c>
      <c r="R1846">
        <f t="shared" si="285"/>
        <v>3.2198683866070046</v>
      </c>
      <c r="S1846">
        <f t="shared" si="285"/>
        <v>10.83759337963442</v>
      </c>
      <c r="T1846">
        <f t="shared" si="285"/>
        <v>42.925123502142789</v>
      </c>
      <c r="U1846">
        <f t="shared" si="285"/>
        <v>1.4612887806657733</v>
      </c>
    </row>
    <row r="1847" spans="3:21" x14ac:dyDescent="0.4">
      <c r="C1847">
        <f t="shared" si="285"/>
        <v>20.636717690007711</v>
      </c>
      <c r="D1847">
        <f t="shared" si="285"/>
        <v>11.307773548743208</v>
      </c>
      <c r="E1847">
        <f t="shared" si="285"/>
        <v>98.239632041669978</v>
      </c>
      <c r="F1847">
        <f t="shared" si="285"/>
        <v>86.466886611296786</v>
      </c>
      <c r="G1847">
        <f t="shared" si="285"/>
        <v>21.820906553025548</v>
      </c>
      <c r="H1847">
        <f t="shared" si="285"/>
        <v>29.518921616573014</v>
      </c>
      <c r="I1847">
        <f t="shared" si="285"/>
        <v>7.6513492138790893</v>
      </c>
      <c r="J1847">
        <f t="shared" si="285"/>
        <v>10.907704396265396</v>
      </c>
      <c r="K1847">
        <f t="shared" si="285"/>
        <v>25.949197309832822</v>
      </c>
      <c r="L1847">
        <f t="shared" si="285"/>
        <v>10.753671819841184</v>
      </c>
      <c r="M1847">
        <f t="shared" si="285"/>
        <v>42.579683661372499</v>
      </c>
      <c r="N1847">
        <f t="shared" si="285"/>
        <v>77.15925678575455</v>
      </c>
      <c r="O1847">
        <f t="shared" si="285"/>
        <v>80.530220702902895</v>
      </c>
      <c r="P1847">
        <f t="shared" si="285"/>
        <v>3.4018459825595726</v>
      </c>
      <c r="Q1847">
        <f t="shared" si="285"/>
        <v>3.1726459662749131</v>
      </c>
      <c r="R1847">
        <f t="shared" si="285"/>
        <v>2.6069159241715876</v>
      </c>
      <c r="S1847">
        <f t="shared" si="285"/>
        <v>11.378927049614349</v>
      </c>
      <c r="T1847">
        <f t="shared" si="285"/>
        <v>36.506996063031174</v>
      </c>
      <c r="U1847">
        <f t="shared" si="285"/>
        <v>1.7469891304453271</v>
      </c>
    </row>
    <row r="1848" spans="3:21" x14ac:dyDescent="0.4">
      <c r="C1848">
        <f t="shared" si="285"/>
        <v>79.027940862250944</v>
      </c>
      <c r="D1848">
        <f t="shared" si="285"/>
        <v>37.100688893744724</v>
      </c>
      <c r="E1848">
        <f t="shared" si="285"/>
        <v>195.18959946968195</v>
      </c>
      <c r="F1848">
        <f t="shared" si="285"/>
        <v>89.440348477828337</v>
      </c>
      <c r="G1848">
        <f t="shared" si="285"/>
        <v>49.960973445876235</v>
      </c>
      <c r="H1848">
        <f t="shared" si="285"/>
        <v>64.664400001901498</v>
      </c>
      <c r="I1848">
        <f t="shared" si="285"/>
        <v>27.975504050504433</v>
      </c>
      <c r="J1848">
        <f t="shared" si="285"/>
        <v>22.247355713832736</v>
      </c>
      <c r="K1848">
        <f t="shared" si="285"/>
        <v>60.705775932949365</v>
      </c>
      <c r="L1848">
        <f t="shared" si="285"/>
        <v>92.802399847018791</v>
      </c>
      <c r="M1848">
        <f t="shared" si="285"/>
        <v>63.670556693234445</v>
      </c>
      <c r="N1848">
        <f t="shared" si="285"/>
        <v>65.450379986020096</v>
      </c>
      <c r="O1848">
        <f t="shared" si="285"/>
        <v>59.112797407187266</v>
      </c>
      <c r="P1848">
        <f t="shared" si="285"/>
        <v>10.37778759984384</v>
      </c>
      <c r="Q1848">
        <f t="shared" si="285"/>
        <v>20.133462648613818</v>
      </c>
      <c r="R1848">
        <f t="shared" si="285"/>
        <v>9.1638816390088191</v>
      </c>
      <c r="S1848">
        <f t="shared" si="285"/>
        <v>30.999851161953831</v>
      </c>
      <c r="T1848">
        <f t="shared" si="285"/>
        <v>43.386758086205056</v>
      </c>
      <c r="U1848">
        <f t="shared" si="285"/>
        <v>11.736735510948252</v>
      </c>
    </row>
    <row r="1849" spans="3:21" x14ac:dyDescent="0.4">
      <c r="C1849">
        <f t="shared" si="285"/>
        <v>52.119510881051298</v>
      </c>
      <c r="D1849">
        <f t="shared" si="285"/>
        <v>28.012166702421354</v>
      </c>
      <c r="E1849">
        <f t="shared" si="285"/>
        <v>175.05568987906429</v>
      </c>
      <c r="F1849">
        <f t="shared" si="285"/>
        <v>87.231060086608665</v>
      </c>
      <c r="G1849">
        <f t="shared" si="285"/>
        <v>43.978248375478444</v>
      </c>
      <c r="H1849">
        <f t="shared" si="285"/>
        <v>50.466477527123786</v>
      </c>
      <c r="I1849">
        <f t="shared" si="285"/>
        <v>17.1507500051429</v>
      </c>
      <c r="J1849">
        <f t="shared" si="285"/>
        <v>17.475207950296276</v>
      </c>
      <c r="K1849">
        <f t="shared" si="285"/>
        <v>43.539488586238058</v>
      </c>
      <c r="L1849">
        <f t="shared" si="285"/>
        <v>55.613504091039808</v>
      </c>
      <c r="M1849">
        <f t="shared" si="285"/>
        <v>57.184893146022546</v>
      </c>
      <c r="N1849">
        <f t="shared" si="285"/>
        <v>69.743371121573517</v>
      </c>
      <c r="O1849">
        <f t="shared" si="285"/>
        <v>68.857137412774904</v>
      </c>
      <c r="P1849">
        <f t="shared" si="285"/>
        <v>5.3687768321476357</v>
      </c>
      <c r="Q1849">
        <f t="shared" si="285"/>
        <v>10.774277379675418</v>
      </c>
      <c r="R1849">
        <f t="shared" si="285"/>
        <v>5.5240415158876344</v>
      </c>
      <c r="S1849">
        <f t="shared" si="285"/>
        <v>21.503492274388528</v>
      </c>
      <c r="T1849">
        <f t="shared" si="285"/>
        <v>32.603726365496016</v>
      </c>
      <c r="U1849">
        <f t="shared" si="285"/>
        <v>6.3080716585173997</v>
      </c>
    </row>
    <row r="1850" spans="3:21" x14ac:dyDescent="0.4">
      <c r="C1850">
        <f t="shared" si="285"/>
        <v>41.69668790462449</v>
      </c>
      <c r="D1850">
        <f t="shared" si="285"/>
        <v>40.010879362010719</v>
      </c>
      <c r="E1850">
        <f t="shared" si="285"/>
        <v>102.68565984329649</v>
      </c>
      <c r="F1850">
        <f t="shared" si="285"/>
        <v>67.061058756997454</v>
      </c>
      <c r="G1850">
        <f t="shared" si="285"/>
        <v>150.75987336040779</v>
      </c>
      <c r="H1850">
        <f t="shared" si="285"/>
        <v>42.453381090928218</v>
      </c>
      <c r="I1850">
        <f t="shared" si="285"/>
        <v>2.7825380072362336</v>
      </c>
      <c r="J1850">
        <f t="shared" si="285"/>
        <v>9.3411982454478988</v>
      </c>
      <c r="K1850">
        <f t="shared" ref="K1850:U1850" si="286">POWER(K1129,2)</f>
        <v>15.477371336221736</v>
      </c>
      <c r="L1850">
        <f t="shared" si="286"/>
        <v>22.07082152658128</v>
      </c>
      <c r="M1850">
        <f t="shared" si="286"/>
        <v>39.549095534071974</v>
      </c>
      <c r="N1850">
        <f t="shared" si="286"/>
        <v>48.639504528000508</v>
      </c>
      <c r="O1850">
        <f t="shared" si="286"/>
        <v>138.49956964480504</v>
      </c>
      <c r="P1850">
        <f t="shared" si="286"/>
        <v>2.676046572262031</v>
      </c>
      <c r="Q1850">
        <f t="shared" si="286"/>
        <v>2.1902082474875684</v>
      </c>
      <c r="R1850">
        <f t="shared" si="286"/>
        <v>7.6934087882066935</v>
      </c>
      <c r="S1850">
        <f t="shared" si="286"/>
        <v>13.283193213584404</v>
      </c>
      <c r="T1850">
        <f t="shared" si="286"/>
        <v>12.167787881751224</v>
      </c>
      <c r="U1850">
        <f t="shared" si="286"/>
        <v>4.1912306780218724</v>
      </c>
    </row>
    <row r="1851" spans="3:21" x14ac:dyDescent="0.4">
      <c r="C1851">
        <f t="shared" ref="C1851:U1864" si="287">POWER(C1130,2)</f>
        <v>221.03296040620145</v>
      </c>
      <c r="D1851">
        <f t="shared" si="287"/>
        <v>128.15929833699084</v>
      </c>
      <c r="E1851">
        <f t="shared" si="287"/>
        <v>81.902603171138097</v>
      </c>
      <c r="F1851">
        <f t="shared" si="287"/>
        <v>76.095292866608872</v>
      </c>
      <c r="G1851">
        <f t="shared" si="287"/>
        <v>475.95278301968261</v>
      </c>
      <c r="H1851">
        <f t="shared" si="287"/>
        <v>64.828285143973289</v>
      </c>
      <c r="I1851">
        <f t="shared" si="287"/>
        <v>3.5474494374554988</v>
      </c>
      <c r="J1851">
        <f t="shared" si="287"/>
        <v>16.527845453114793</v>
      </c>
      <c r="K1851">
        <f t="shared" si="287"/>
        <v>12.102786967227495</v>
      </c>
      <c r="L1851">
        <f t="shared" si="287"/>
        <v>107.17080211112425</v>
      </c>
      <c r="M1851">
        <f t="shared" si="287"/>
        <v>38.691584245566048</v>
      </c>
      <c r="N1851">
        <f t="shared" si="287"/>
        <v>38.54296105836066</v>
      </c>
      <c r="O1851">
        <f t="shared" si="287"/>
        <v>180.86821423800311</v>
      </c>
      <c r="P1851">
        <f t="shared" si="287"/>
        <v>60.777617592592435</v>
      </c>
      <c r="Q1851">
        <f t="shared" si="287"/>
        <v>78.876257537654112</v>
      </c>
      <c r="R1851">
        <f t="shared" si="287"/>
        <v>89.171330588818606</v>
      </c>
      <c r="S1851">
        <f t="shared" si="287"/>
        <v>27.582444513210437</v>
      </c>
      <c r="T1851">
        <f t="shared" si="287"/>
        <v>31.973209952770482</v>
      </c>
      <c r="U1851">
        <f t="shared" si="287"/>
        <v>21.510331388459345</v>
      </c>
    </row>
    <row r="1852" spans="3:21" x14ac:dyDescent="0.4">
      <c r="C1852">
        <f t="shared" si="287"/>
        <v>616.37087877561612</v>
      </c>
      <c r="D1852">
        <f t="shared" si="287"/>
        <v>145.11958343714397</v>
      </c>
      <c r="E1852">
        <f t="shared" si="287"/>
        <v>161.13399151837831</v>
      </c>
      <c r="F1852">
        <f t="shared" si="287"/>
        <v>77.156384708095345</v>
      </c>
      <c r="G1852">
        <f t="shared" si="287"/>
        <v>1162.3814298561849</v>
      </c>
      <c r="H1852">
        <f t="shared" si="287"/>
        <v>637.09447157163504</v>
      </c>
      <c r="I1852">
        <f t="shared" si="287"/>
        <v>9.6897884499425366</v>
      </c>
      <c r="J1852">
        <f t="shared" si="287"/>
        <v>42.433817039689416</v>
      </c>
      <c r="K1852">
        <f t="shared" si="287"/>
        <v>26.25742524263595</v>
      </c>
      <c r="L1852">
        <f t="shared" si="287"/>
        <v>861.9282998690818</v>
      </c>
      <c r="M1852">
        <f t="shared" si="287"/>
        <v>65.904177280451535</v>
      </c>
      <c r="N1852">
        <f t="shared" si="287"/>
        <v>110.61012601969051</v>
      </c>
      <c r="O1852">
        <f t="shared" si="287"/>
        <v>1032.1505921155072</v>
      </c>
      <c r="P1852">
        <f t="shared" si="287"/>
        <v>896.59287562836062</v>
      </c>
      <c r="Q1852">
        <f t="shared" si="287"/>
        <v>122.40458489191434</v>
      </c>
      <c r="R1852">
        <f t="shared" si="287"/>
        <v>222.35063971070829</v>
      </c>
      <c r="S1852">
        <f t="shared" si="287"/>
        <v>55.097632405046681</v>
      </c>
      <c r="T1852">
        <f t="shared" si="287"/>
        <v>150.03945281962456</v>
      </c>
      <c r="U1852">
        <f t="shared" si="287"/>
        <v>139.01018282612253</v>
      </c>
    </row>
    <row r="1853" spans="3:21" x14ac:dyDescent="0.4">
      <c r="C1853">
        <f t="shared" si="287"/>
        <v>1283.6205873826202</v>
      </c>
      <c r="D1853">
        <f t="shared" si="287"/>
        <v>166.83455666268608</v>
      </c>
      <c r="E1853">
        <f t="shared" si="287"/>
        <v>306.1764224923171</v>
      </c>
      <c r="F1853">
        <f t="shared" si="287"/>
        <v>63.93785530129901</v>
      </c>
      <c r="G1853">
        <f t="shared" si="287"/>
        <v>1451.4207226428971</v>
      </c>
      <c r="H1853">
        <f t="shared" si="287"/>
        <v>4143.2313390827248</v>
      </c>
      <c r="I1853">
        <f t="shared" si="287"/>
        <v>38.623153796891266</v>
      </c>
      <c r="J1853">
        <f t="shared" si="287"/>
        <v>132.15255573083309</v>
      </c>
      <c r="K1853">
        <f t="shared" si="287"/>
        <v>58.776527439615364</v>
      </c>
      <c r="L1853">
        <f t="shared" si="287"/>
        <v>2107.1121191530924</v>
      </c>
      <c r="M1853">
        <f t="shared" si="287"/>
        <v>87.303920962890587</v>
      </c>
      <c r="N1853">
        <f t="shared" si="287"/>
        <v>253.76093710126241</v>
      </c>
      <c r="O1853">
        <f t="shared" si="287"/>
        <v>3259.9979291374707</v>
      </c>
      <c r="P1853">
        <f t="shared" si="287"/>
        <v>2801.4052125426247</v>
      </c>
      <c r="Q1853">
        <f t="shared" si="287"/>
        <v>108.52218141166442</v>
      </c>
      <c r="R1853">
        <f t="shared" si="287"/>
        <v>285.12423305966439</v>
      </c>
      <c r="S1853">
        <f t="shared" si="287"/>
        <v>96.854268379976034</v>
      </c>
      <c r="T1853">
        <f t="shared" si="287"/>
        <v>480.69068794197619</v>
      </c>
      <c r="U1853">
        <f t="shared" si="287"/>
        <v>601.37572629449448</v>
      </c>
    </row>
    <row r="1854" spans="3:21" x14ac:dyDescent="0.4">
      <c r="C1854">
        <f t="shared" si="287"/>
        <v>1931.4296270564676</v>
      </c>
      <c r="D1854">
        <f t="shared" si="287"/>
        <v>160.39687051396589</v>
      </c>
      <c r="E1854">
        <f t="shared" si="287"/>
        <v>399.69967298884092</v>
      </c>
      <c r="F1854">
        <f t="shared" si="287"/>
        <v>51.061948013602972</v>
      </c>
      <c r="G1854">
        <f t="shared" si="287"/>
        <v>1248.1092992240456</v>
      </c>
      <c r="H1854">
        <f t="shared" si="287"/>
        <v>12007.376662214527</v>
      </c>
      <c r="I1854">
        <f t="shared" si="287"/>
        <v>88.988948554919887</v>
      </c>
      <c r="J1854">
        <f t="shared" si="287"/>
        <v>301.52740844921448</v>
      </c>
      <c r="K1854">
        <f t="shared" si="287"/>
        <v>95.285915650987945</v>
      </c>
      <c r="L1854">
        <f t="shared" si="287"/>
        <v>2786.0486937974129</v>
      </c>
      <c r="M1854">
        <f t="shared" si="287"/>
        <v>105.65854495572646</v>
      </c>
      <c r="N1854">
        <f t="shared" si="287"/>
        <v>416.15969668273692</v>
      </c>
      <c r="O1854">
        <f t="shared" si="287"/>
        <v>6036.4524777572642</v>
      </c>
      <c r="P1854">
        <f t="shared" si="287"/>
        <v>4163.1439399009032</v>
      </c>
      <c r="Q1854">
        <f t="shared" si="287"/>
        <v>89.544265280917841</v>
      </c>
      <c r="R1854">
        <f t="shared" si="287"/>
        <v>260.80869343217319</v>
      </c>
      <c r="S1854">
        <f t="shared" si="287"/>
        <v>135.01295933627443</v>
      </c>
      <c r="T1854">
        <f t="shared" si="287"/>
        <v>760.28382269554027</v>
      </c>
      <c r="U1854">
        <f t="shared" si="287"/>
        <v>1484.0075648626607</v>
      </c>
    </row>
    <row r="1855" spans="3:21" x14ac:dyDescent="0.4">
      <c r="C1855">
        <f t="shared" si="287"/>
        <v>332.4820916674434</v>
      </c>
      <c r="D1855">
        <f t="shared" si="287"/>
        <v>135.15115124690459</v>
      </c>
      <c r="E1855">
        <f t="shared" si="287"/>
        <v>278.87453883689039</v>
      </c>
      <c r="F1855">
        <f t="shared" si="287"/>
        <v>68.657292505888478</v>
      </c>
      <c r="G1855">
        <f t="shared" si="287"/>
        <v>891.17549312437427</v>
      </c>
      <c r="H1855">
        <f t="shared" si="287"/>
        <v>1351.9300133504307</v>
      </c>
      <c r="I1855">
        <f t="shared" si="287"/>
        <v>19.978259232141635</v>
      </c>
      <c r="J1855">
        <f t="shared" si="287"/>
        <v>58.946850813701467</v>
      </c>
      <c r="K1855">
        <f t="shared" si="287"/>
        <v>39.552527503457753</v>
      </c>
      <c r="L1855">
        <f t="shared" si="287"/>
        <v>461.42387005137522</v>
      </c>
      <c r="M1855">
        <f t="shared" si="287"/>
        <v>50.136421141674241</v>
      </c>
      <c r="N1855">
        <f t="shared" si="287"/>
        <v>176.33740898248848</v>
      </c>
      <c r="O1855">
        <f t="shared" si="287"/>
        <v>1988.339323461307</v>
      </c>
      <c r="P1855">
        <f t="shared" si="287"/>
        <v>259.22107756673444</v>
      </c>
      <c r="Q1855">
        <f t="shared" si="287"/>
        <v>60.468299079330322</v>
      </c>
      <c r="R1855">
        <f t="shared" si="287"/>
        <v>105.45570107242402</v>
      </c>
      <c r="S1855">
        <f t="shared" si="287"/>
        <v>46.620802793794709</v>
      </c>
      <c r="T1855">
        <f t="shared" si="287"/>
        <v>141.94619739299003</v>
      </c>
      <c r="U1855">
        <f t="shared" si="287"/>
        <v>177.97002012445279</v>
      </c>
    </row>
    <row r="1856" spans="3:21" x14ac:dyDescent="0.4">
      <c r="C1856">
        <f t="shared" si="287"/>
        <v>277.84016425399597</v>
      </c>
      <c r="D1856">
        <f t="shared" si="287"/>
        <v>179.95339142208655</v>
      </c>
      <c r="E1856">
        <f t="shared" si="287"/>
        <v>223.78238071735402</v>
      </c>
      <c r="F1856">
        <f t="shared" si="287"/>
        <v>73.582661914472212</v>
      </c>
      <c r="G1856">
        <f t="shared" si="287"/>
        <v>904.53133518259392</v>
      </c>
      <c r="H1856">
        <f t="shared" si="287"/>
        <v>373.36926426385992</v>
      </c>
      <c r="I1856">
        <f t="shared" si="287"/>
        <v>20.780968850791442</v>
      </c>
      <c r="J1856">
        <f t="shared" si="287"/>
        <v>52.140767727600142</v>
      </c>
      <c r="K1856">
        <f t="shared" si="287"/>
        <v>34.098190246720193</v>
      </c>
      <c r="L1856">
        <f t="shared" si="287"/>
        <v>233.43314167621779</v>
      </c>
      <c r="M1856">
        <f t="shared" si="287"/>
        <v>37.943330597797953</v>
      </c>
      <c r="N1856">
        <f t="shared" si="287"/>
        <v>84.848303353869383</v>
      </c>
      <c r="O1856">
        <f t="shared" si="287"/>
        <v>686.27153537297909</v>
      </c>
      <c r="P1856">
        <f t="shared" si="287"/>
        <v>122.27795818936825</v>
      </c>
      <c r="Q1856">
        <f t="shared" si="287"/>
        <v>68.125102974451067</v>
      </c>
      <c r="R1856">
        <f t="shared" si="287"/>
        <v>100.57622566975148</v>
      </c>
      <c r="S1856">
        <f t="shared" si="287"/>
        <v>34.081610626920039</v>
      </c>
      <c r="T1856">
        <f t="shared" si="287"/>
        <v>85.683489861150306</v>
      </c>
      <c r="U1856">
        <f t="shared" si="287"/>
        <v>105.07047640786011</v>
      </c>
    </row>
    <row r="1857" spans="3:21" x14ac:dyDescent="0.4">
      <c r="C1857">
        <f t="shared" si="287"/>
        <v>165.1230068530669</v>
      </c>
      <c r="D1857">
        <f t="shared" si="287"/>
        <v>179.27151019515324</v>
      </c>
      <c r="E1857">
        <f t="shared" si="287"/>
        <v>152.08628272587279</v>
      </c>
      <c r="F1857">
        <f t="shared" si="287"/>
        <v>58.164508589057327</v>
      </c>
      <c r="G1857">
        <f t="shared" si="287"/>
        <v>579.49955604283264</v>
      </c>
      <c r="H1857">
        <f t="shared" si="287"/>
        <v>96.715040380201017</v>
      </c>
      <c r="I1857">
        <f t="shared" si="287"/>
        <v>16.497833621091711</v>
      </c>
      <c r="J1857">
        <f t="shared" si="287"/>
        <v>30.932267316087344</v>
      </c>
      <c r="K1857">
        <f t="shared" si="287"/>
        <v>27.632656758219966</v>
      </c>
      <c r="L1857">
        <f t="shared" si="287"/>
        <v>62.842694645955852</v>
      </c>
      <c r="M1857">
        <f t="shared" si="287"/>
        <v>27.564632447516555</v>
      </c>
      <c r="N1857">
        <f t="shared" si="287"/>
        <v>43.643604765380019</v>
      </c>
      <c r="O1857">
        <f t="shared" si="287"/>
        <v>135.27131980158876</v>
      </c>
      <c r="P1857">
        <f t="shared" si="287"/>
        <v>32.061210274085681</v>
      </c>
      <c r="Q1857">
        <f t="shared" si="287"/>
        <v>53.529899969478038</v>
      </c>
      <c r="R1857">
        <f t="shared" si="287"/>
        <v>64.963973050015738</v>
      </c>
      <c r="S1857">
        <f t="shared" si="287"/>
        <v>19.217702905830869</v>
      </c>
      <c r="T1857">
        <f t="shared" si="287"/>
        <v>57.334807460945534</v>
      </c>
      <c r="U1857">
        <f t="shared" si="287"/>
        <v>48.539772162982537</v>
      </c>
    </row>
    <row r="1858" spans="3:21" x14ac:dyDescent="0.4">
      <c r="C1858">
        <f t="shared" si="287"/>
        <v>93.17839812407172</v>
      </c>
      <c r="D1858">
        <f t="shared" si="287"/>
        <v>151.04119963397986</v>
      </c>
      <c r="E1858">
        <f t="shared" si="287"/>
        <v>136.22821908738732</v>
      </c>
      <c r="F1858">
        <f t="shared" si="287"/>
        <v>41.742580644773582</v>
      </c>
      <c r="G1858">
        <f t="shared" si="287"/>
        <v>359.66682065225939</v>
      </c>
      <c r="H1858">
        <f t="shared" si="287"/>
        <v>58.67243386006146</v>
      </c>
      <c r="I1858">
        <f t="shared" si="287"/>
        <v>16.337541284008072</v>
      </c>
      <c r="J1858">
        <f t="shared" si="287"/>
        <v>19.390435589060562</v>
      </c>
      <c r="K1858">
        <f t="shared" si="287"/>
        <v>29.668985556990005</v>
      </c>
      <c r="L1858">
        <f t="shared" si="287"/>
        <v>22.540512265809479</v>
      </c>
      <c r="M1858">
        <f t="shared" si="287"/>
        <v>23.36720672340855</v>
      </c>
      <c r="N1858">
        <f t="shared" si="287"/>
        <v>33.669091113006004</v>
      </c>
      <c r="O1858">
        <f t="shared" si="287"/>
        <v>48.824561271164626</v>
      </c>
      <c r="P1858">
        <f t="shared" si="287"/>
        <v>10.167240629702851</v>
      </c>
      <c r="Q1858">
        <f t="shared" si="287"/>
        <v>24.565647676214709</v>
      </c>
      <c r="R1858">
        <f t="shared" si="287"/>
        <v>34.314157730094045</v>
      </c>
      <c r="S1858">
        <f t="shared" si="287"/>
        <v>11.625794908813852</v>
      </c>
      <c r="T1858">
        <f t="shared" si="287"/>
        <v>42.315687654767636</v>
      </c>
      <c r="U1858">
        <f t="shared" si="287"/>
        <v>30.661935549267373</v>
      </c>
    </row>
    <row r="1859" spans="3:21" x14ac:dyDescent="0.4">
      <c r="C1859">
        <f t="shared" si="287"/>
        <v>0.62103147424910621</v>
      </c>
      <c r="D1859">
        <f t="shared" si="287"/>
        <v>3.0125309250878765</v>
      </c>
      <c r="E1859">
        <f t="shared" si="287"/>
        <v>2.4469258375981191</v>
      </c>
      <c r="F1859">
        <f t="shared" si="287"/>
        <v>15.078559122801057</v>
      </c>
      <c r="G1859">
        <f t="shared" si="287"/>
        <v>69.88483539880653</v>
      </c>
      <c r="H1859">
        <f t="shared" si="287"/>
        <v>5.1780111638563797</v>
      </c>
      <c r="I1859">
        <f t="shared" si="287"/>
        <v>45.775584805284772</v>
      </c>
      <c r="J1859">
        <f t="shared" si="287"/>
        <v>39.058665739173051</v>
      </c>
      <c r="K1859">
        <f t="shared" si="287"/>
        <v>27.971089322601838</v>
      </c>
      <c r="L1859">
        <f t="shared" si="287"/>
        <v>33.001131773253739</v>
      </c>
      <c r="M1859">
        <f t="shared" si="287"/>
        <v>31.153696663307826</v>
      </c>
      <c r="N1859">
        <f t="shared" si="287"/>
        <v>23.062117860949332</v>
      </c>
      <c r="O1859">
        <f t="shared" si="287"/>
        <v>5.2034949524644212</v>
      </c>
      <c r="P1859">
        <f t="shared" si="287"/>
        <v>53.863490243763145</v>
      </c>
      <c r="Q1859">
        <f t="shared" si="287"/>
        <v>30.741417218483402</v>
      </c>
      <c r="R1859">
        <f t="shared" si="287"/>
        <v>23.021958131728255</v>
      </c>
      <c r="S1859">
        <f t="shared" si="287"/>
        <v>51.477831763366538</v>
      </c>
      <c r="T1859">
        <f t="shared" si="287"/>
        <v>15.547784763825083</v>
      </c>
      <c r="U1859">
        <f t="shared" si="287"/>
        <v>27.370218647285764</v>
      </c>
    </row>
    <row r="1860" spans="3:21" x14ac:dyDescent="0.4">
      <c r="C1860">
        <f t="shared" si="287"/>
        <v>2839.8796622502737</v>
      </c>
      <c r="D1860">
        <f t="shared" si="287"/>
        <v>1724.1252911924544</v>
      </c>
      <c r="E1860">
        <f t="shared" si="287"/>
        <v>912.30939831568924</v>
      </c>
      <c r="F1860">
        <f t="shared" si="287"/>
        <v>1049.5731738346558</v>
      </c>
      <c r="G1860">
        <f t="shared" si="287"/>
        <v>1130.5195999404139</v>
      </c>
      <c r="H1860">
        <f t="shared" si="287"/>
        <v>809.40688730883221</v>
      </c>
      <c r="I1860">
        <f t="shared" si="287"/>
        <v>1878.5132552250595</v>
      </c>
      <c r="J1860">
        <f t="shared" si="287"/>
        <v>2336.8523208780493</v>
      </c>
      <c r="K1860">
        <f t="shared" si="287"/>
        <v>1145.6047228505977</v>
      </c>
      <c r="L1860">
        <f t="shared" si="287"/>
        <v>2744.6572947803611</v>
      </c>
      <c r="M1860">
        <f t="shared" si="287"/>
        <v>1201.5478578497518</v>
      </c>
      <c r="N1860">
        <f t="shared" si="287"/>
        <v>1893.5292259030462</v>
      </c>
      <c r="O1860">
        <f t="shared" si="287"/>
        <v>715.42102774583896</v>
      </c>
      <c r="P1860">
        <f t="shared" si="287"/>
        <v>2234.5585502689487</v>
      </c>
      <c r="Q1860">
        <f t="shared" si="287"/>
        <v>1516.2901893197725</v>
      </c>
      <c r="R1860">
        <f t="shared" si="287"/>
        <v>1490.6756288898687</v>
      </c>
      <c r="S1860">
        <f t="shared" si="287"/>
        <v>2165.6687749913835</v>
      </c>
      <c r="T1860">
        <f t="shared" si="287"/>
        <v>988.08596682228222</v>
      </c>
      <c r="U1860">
        <f t="shared" si="287"/>
        <v>2720.9876879784078</v>
      </c>
    </row>
    <row r="1861" spans="3:21" x14ac:dyDescent="0.4">
      <c r="C1861">
        <f t="shared" si="287"/>
        <v>72670.171687258233</v>
      </c>
      <c r="D1861">
        <f t="shared" si="287"/>
        <v>79783.083391863212</v>
      </c>
      <c r="E1861">
        <f t="shared" si="287"/>
        <v>74298.895531895701</v>
      </c>
      <c r="F1861">
        <f t="shared" si="287"/>
        <v>65166.727564800014</v>
      </c>
      <c r="G1861">
        <f t="shared" si="287"/>
        <v>84957.318255151928</v>
      </c>
      <c r="H1861">
        <f t="shared" si="287"/>
        <v>69109.234059275317</v>
      </c>
      <c r="I1861">
        <f t="shared" si="287"/>
        <v>77144.828849484926</v>
      </c>
      <c r="J1861">
        <f t="shared" si="287"/>
        <v>76854.128345726203</v>
      </c>
      <c r="K1861">
        <f t="shared" si="287"/>
        <v>74463.786123447586</v>
      </c>
      <c r="L1861">
        <f t="shared" si="287"/>
        <v>80373.057342919376</v>
      </c>
      <c r="M1861">
        <f t="shared" si="287"/>
        <v>64975.871697732553</v>
      </c>
      <c r="N1861">
        <f t="shared" si="287"/>
        <v>76141.356243933493</v>
      </c>
      <c r="O1861">
        <f t="shared" si="287"/>
        <v>63700.733556430772</v>
      </c>
      <c r="P1861">
        <f t="shared" si="287"/>
        <v>68007.814633064612</v>
      </c>
      <c r="Q1861">
        <f t="shared" si="287"/>
        <v>68468.028277385965</v>
      </c>
      <c r="R1861">
        <f t="shared" si="287"/>
        <v>56016.078151483416</v>
      </c>
      <c r="S1861">
        <f t="shared" si="287"/>
        <v>54094.619231253244</v>
      </c>
      <c r="T1861">
        <f t="shared" si="287"/>
        <v>45968.918823154701</v>
      </c>
      <c r="U1861">
        <f t="shared" si="287"/>
        <v>77690.291130402213</v>
      </c>
    </row>
    <row r="1862" spans="3:21" x14ac:dyDescent="0.4">
      <c r="C1862">
        <f t="shared" si="287"/>
        <v>3315.1961984625113</v>
      </c>
      <c r="D1862">
        <f t="shared" si="287"/>
        <v>1818.4535678466591</v>
      </c>
      <c r="E1862">
        <f t="shared" si="287"/>
        <v>2.1408695685258783</v>
      </c>
      <c r="F1862">
        <f t="shared" si="287"/>
        <v>691.19267951646202</v>
      </c>
      <c r="G1862">
        <f t="shared" si="287"/>
        <v>732.76890102373568</v>
      </c>
      <c r="H1862">
        <f t="shared" si="287"/>
        <v>2301.6010203038936</v>
      </c>
      <c r="I1862">
        <f t="shared" si="287"/>
        <v>906.37888048213233</v>
      </c>
      <c r="J1862">
        <f t="shared" si="287"/>
        <v>1972.377076912659</v>
      </c>
      <c r="K1862">
        <f t="shared" si="287"/>
        <v>33.520453604026464</v>
      </c>
      <c r="L1862">
        <f t="shared" si="287"/>
        <v>2039.3708775687403</v>
      </c>
      <c r="M1862">
        <f t="shared" si="287"/>
        <v>757.45865253295267</v>
      </c>
      <c r="N1862">
        <f t="shared" si="287"/>
        <v>2.419589708330673</v>
      </c>
      <c r="O1862">
        <f t="shared" si="287"/>
        <v>3705.3417424542718</v>
      </c>
      <c r="P1862">
        <f t="shared" si="287"/>
        <v>855.81540831860889</v>
      </c>
      <c r="Q1862">
        <f t="shared" si="287"/>
        <v>526.27694089475392</v>
      </c>
      <c r="R1862">
        <f t="shared" si="287"/>
        <v>4164.9370984502384</v>
      </c>
      <c r="S1862">
        <f t="shared" si="287"/>
        <v>888.3298426859692</v>
      </c>
      <c r="T1862">
        <f t="shared" si="287"/>
        <v>1677.8451594715543</v>
      </c>
      <c r="U1862">
        <f t="shared" si="287"/>
        <v>74.373911193035028</v>
      </c>
    </row>
    <row r="1863" spans="3:21" x14ac:dyDescent="0.4">
      <c r="C1863">
        <f t="shared" si="287"/>
        <v>7680.1942850889545</v>
      </c>
      <c r="D1863">
        <f t="shared" si="287"/>
        <v>10058.492570768305</v>
      </c>
      <c r="E1863">
        <f t="shared" si="287"/>
        <v>21197.750836939387</v>
      </c>
      <c r="F1863">
        <f t="shared" si="287"/>
        <v>32703.085771821283</v>
      </c>
      <c r="G1863">
        <f t="shared" si="287"/>
        <v>27022.609619080631</v>
      </c>
      <c r="H1863">
        <f t="shared" si="287"/>
        <v>37466.774558497258</v>
      </c>
      <c r="I1863">
        <f t="shared" si="287"/>
        <v>39621.879594744001</v>
      </c>
      <c r="J1863">
        <f t="shared" si="287"/>
        <v>9042.4584898628382</v>
      </c>
      <c r="K1863">
        <f t="shared" si="287"/>
        <v>25486.652335354564</v>
      </c>
      <c r="L1863">
        <f t="shared" si="287"/>
        <v>57593.271031228316</v>
      </c>
      <c r="M1863">
        <f t="shared" si="287"/>
        <v>39994.954813368073</v>
      </c>
      <c r="N1863">
        <f t="shared" si="287"/>
        <v>23603.48600399942</v>
      </c>
      <c r="O1863">
        <f t="shared" si="287"/>
        <v>62692.359736400387</v>
      </c>
      <c r="P1863">
        <f t="shared" si="287"/>
        <v>13476.507435018511</v>
      </c>
      <c r="Q1863">
        <f t="shared" si="287"/>
        <v>45584.002474956993</v>
      </c>
      <c r="R1863">
        <f t="shared" si="287"/>
        <v>60072.972747556058</v>
      </c>
      <c r="S1863">
        <f t="shared" si="287"/>
        <v>9843.4054908443559</v>
      </c>
      <c r="T1863">
        <f t="shared" si="287"/>
        <v>9094.0006388696984</v>
      </c>
      <c r="U1863">
        <f t="shared" si="287"/>
        <v>33958.373225947369</v>
      </c>
    </row>
    <row r="1864" spans="3:21" x14ac:dyDescent="0.4">
      <c r="C1864">
        <f t="shared" si="287"/>
        <v>13841.646881660117</v>
      </c>
      <c r="D1864">
        <f t="shared" si="287"/>
        <v>49593.010327220181</v>
      </c>
      <c r="E1864">
        <f t="shared" si="287"/>
        <v>44909.464040389619</v>
      </c>
      <c r="F1864">
        <f t="shared" si="287"/>
        <v>58075.599315870648</v>
      </c>
      <c r="G1864">
        <f t="shared" si="287"/>
        <v>36990.11398851237</v>
      </c>
      <c r="H1864">
        <f t="shared" si="287"/>
        <v>57717.597090025847</v>
      </c>
      <c r="I1864">
        <f t="shared" si="287"/>
        <v>78741.484975619649</v>
      </c>
      <c r="J1864">
        <f t="shared" si="287"/>
        <v>37184.524692028936</v>
      </c>
      <c r="K1864">
        <f t="shared" ref="K1864:U1864" si="288">POWER(K1143,2)</f>
        <v>49650.207300045891</v>
      </c>
      <c r="L1864">
        <f t="shared" si="288"/>
        <v>73165.866079654821</v>
      </c>
      <c r="M1864">
        <f t="shared" si="288"/>
        <v>41931.726688857438</v>
      </c>
      <c r="N1864">
        <f t="shared" si="288"/>
        <v>69809.361962709692</v>
      </c>
      <c r="O1864">
        <f t="shared" si="288"/>
        <v>156513.47961100016</v>
      </c>
      <c r="P1864">
        <f t="shared" si="288"/>
        <v>124791.31130142591</v>
      </c>
      <c r="Q1864">
        <f t="shared" si="288"/>
        <v>69524.919300274909</v>
      </c>
      <c r="R1864">
        <f t="shared" si="288"/>
        <v>95425.935526494373</v>
      </c>
      <c r="S1864">
        <f t="shared" si="288"/>
        <v>46192.672666208135</v>
      </c>
      <c r="T1864">
        <f t="shared" si="288"/>
        <v>16924.644221065908</v>
      </c>
      <c r="U1864">
        <f t="shared" si="288"/>
        <v>66786.605657832391</v>
      </c>
    </row>
    <row r="1865" spans="3:21" x14ac:dyDescent="0.4">
      <c r="C1865">
        <f t="shared" ref="C1865:U1878" si="289">POWER(C1144,2)</f>
        <v>6611.0662566369438</v>
      </c>
      <c r="D1865">
        <f t="shared" si="289"/>
        <v>1472.6380296536315</v>
      </c>
      <c r="E1865">
        <f t="shared" si="289"/>
        <v>150.42663438210081</v>
      </c>
      <c r="F1865">
        <f t="shared" si="289"/>
        <v>130.18675197011692</v>
      </c>
      <c r="G1865">
        <f t="shared" si="289"/>
        <v>1370.9868560822108</v>
      </c>
      <c r="H1865">
        <f t="shared" si="289"/>
        <v>11.013916996283884</v>
      </c>
      <c r="I1865">
        <f t="shared" si="289"/>
        <v>5006.4217516719727</v>
      </c>
      <c r="J1865">
        <f t="shared" si="289"/>
        <v>3376.6879186357232</v>
      </c>
      <c r="K1865">
        <f t="shared" si="289"/>
        <v>54.695245940141305</v>
      </c>
      <c r="L1865">
        <f t="shared" si="289"/>
        <v>4469.3777046365285</v>
      </c>
      <c r="M1865">
        <f t="shared" si="289"/>
        <v>193.15669319037207</v>
      </c>
      <c r="N1865">
        <f t="shared" si="289"/>
        <v>155.73997838578489</v>
      </c>
      <c r="O1865">
        <f t="shared" si="289"/>
        <v>28804.063249820018</v>
      </c>
      <c r="P1865">
        <f t="shared" si="289"/>
        <v>5316.9622906612267</v>
      </c>
      <c r="Q1865">
        <f t="shared" si="289"/>
        <v>2788.972548830287</v>
      </c>
      <c r="R1865">
        <f t="shared" si="289"/>
        <v>12399.763804222874</v>
      </c>
      <c r="S1865">
        <f t="shared" si="289"/>
        <v>368.48599798087787</v>
      </c>
      <c r="T1865">
        <f t="shared" si="289"/>
        <v>41613.986723464943</v>
      </c>
      <c r="U1865">
        <f t="shared" si="289"/>
        <v>2693.2436524346726</v>
      </c>
    </row>
    <row r="1866" spans="3:21" x14ac:dyDescent="0.4">
      <c r="C1866">
        <f t="shared" si="289"/>
        <v>905.73223026191431</v>
      </c>
      <c r="D1866">
        <f t="shared" si="289"/>
        <v>42.989540564038826</v>
      </c>
      <c r="E1866">
        <f t="shared" si="289"/>
        <v>327.42263726030552</v>
      </c>
      <c r="F1866">
        <f t="shared" si="289"/>
        <v>378.44985674096097</v>
      </c>
      <c r="G1866">
        <f t="shared" si="289"/>
        <v>657.2653616042312</v>
      </c>
      <c r="H1866">
        <f t="shared" si="289"/>
        <v>6938.1964977494636</v>
      </c>
      <c r="I1866">
        <f t="shared" si="289"/>
        <v>4947.4889891402327</v>
      </c>
      <c r="J1866">
        <f t="shared" si="289"/>
        <v>6433.6289337159569</v>
      </c>
      <c r="K1866">
        <f t="shared" si="289"/>
        <v>2.0406211368153691</v>
      </c>
      <c r="L1866">
        <f t="shared" si="289"/>
        <v>15796.340834212313</v>
      </c>
      <c r="M1866">
        <f t="shared" si="289"/>
        <v>1723.3304704244958</v>
      </c>
      <c r="N1866">
        <f t="shared" si="289"/>
        <v>33.944093465151347</v>
      </c>
      <c r="O1866">
        <f t="shared" si="289"/>
        <v>3353.5564771102318</v>
      </c>
      <c r="P1866">
        <f t="shared" si="289"/>
        <v>2319.5504630198443</v>
      </c>
      <c r="Q1866">
        <f t="shared" si="289"/>
        <v>10534.477227422152</v>
      </c>
      <c r="R1866">
        <f t="shared" si="289"/>
        <v>12304.72318537208</v>
      </c>
      <c r="S1866">
        <f t="shared" si="289"/>
        <v>3780.9376374877384</v>
      </c>
      <c r="T1866">
        <f t="shared" si="289"/>
        <v>30051.682070979088</v>
      </c>
      <c r="U1866">
        <f t="shared" si="289"/>
        <v>17068.769256939526</v>
      </c>
    </row>
    <row r="1867" spans="3:21" x14ac:dyDescent="0.4">
      <c r="C1867">
        <f t="shared" si="289"/>
        <v>72524.857295222624</v>
      </c>
      <c r="D1867">
        <f t="shared" si="289"/>
        <v>71582.509178145367</v>
      </c>
      <c r="E1867">
        <f t="shared" si="289"/>
        <v>76659.174940608762</v>
      </c>
      <c r="F1867">
        <f t="shared" si="289"/>
        <v>65651.288679219084</v>
      </c>
      <c r="G1867">
        <f t="shared" si="289"/>
        <v>66872.662100728776</v>
      </c>
      <c r="H1867">
        <f t="shared" si="289"/>
        <v>82473.042846346769</v>
      </c>
      <c r="I1867">
        <f t="shared" si="289"/>
        <v>76533.215822358776</v>
      </c>
      <c r="J1867">
        <f t="shared" si="289"/>
        <v>82139.061201349774</v>
      </c>
      <c r="K1867">
        <f t="shared" si="289"/>
        <v>70825.541372341511</v>
      </c>
      <c r="L1867">
        <f t="shared" si="289"/>
        <v>77106.862243024851</v>
      </c>
      <c r="M1867">
        <f t="shared" si="289"/>
        <v>69688.07931256415</v>
      </c>
      <c r="N1867">
        <f t="shared" si="289"/>
        <v>67996.777844396347</v>
      </c>
      <c r="O1867">
        <f t="shared" si="289"/>
        <v>84994.003110616744</v>
      </c>
      <c r="P1867">
        <f t="shared" si="289"/>
        <v>82843.619832659911</v>
      </c>
      <c r="Q1867">
        <f t="shared" si="289"/>
        <v>57152.86015416844</v>
      </c>
      <c r="R1867">
        <f t="shared" si="289"/>
        <v>54464.683755337886</v>
      </c>
      <c r="S1867">
        <f t="shared" si="289"/>
        <v>78488.122189430054</v>
      </c>
      <c r="T1867">
        <f t="shared" si="289"/>
        <v>78609.494616678494</v>
      </c>
      <c r="U1867">
        <f t="shared" si="289"/>
        <v>59966.217332840177</v>
      </c>
    </row>
    <row r="1868" spans="3:21" x14ac:dyDescent="0.4">
      <c r="C1868">
        <f t="shared" si="289"/>
        <v>12932.245611935574</v>
      </c>
      <c r="D1868">
        <f t="shared" si="289"/>
        <v>11583.928943522706</v>
      </c>
      <c r="E1868">
        <f t="shared" si="289"/>
        <v>11284.669932688175</v>
      </c>
      <c r="F1868">
        <f t="shared" si="289"/>
        <v>9967.0354777669727</v>
      </c>
      <c r="G1868">
        <f t="shared" si="289"/>
        <v>8326.7895457320337</v>
      </c>
      <c r="H1868">
        <f t="shared" si="289"/>
        <v>13552.991110304523</v>
      </c>
      <c r="I1868">
        <f t="shared" si="289"/>
        <v>15559.944979022986</v>
      </c>
      <c r="J1868">
        <f t="shared" si="289"/>
        <v>14786.87671693855</v>
      </c>
      <c r="K1868">
        <f t="shared" si="289"/>
        <v>12031.483293624007</v>
      </c>
      <c r="L1868">
        <f t="shared" si="289"/>
        <v>13224.166004073921</v>
      </c>
      <c r="M1868">
        <f t="shared" si="289"/>
        <v>12047.851014328822</v>
      </c>
      <c r="N1868">
        <f t="shared" si="289"/>
        <v>13303.397762854616</v>
      </c>
      <c r="O1868">
        <f t="shared" si="289"/>
        <v>11200.665901537182</v>
      </c>
      <c r="P1868">
        <f t="shared" si="289"/>
        <v>15518.30942700004</v>
      </c>
      <c r="Q1868">
        <f t="shared" si="289"/>
        <v>13454.935518957946</v>
      </c>
      <c r="R1868">
        <f t="shared" si="289"/>
        <v>11562.438062986763</v>
      </c>
      <c r="S1868">
        <f t="shared" si="289"/>
        <v>14408.758469963614</v>
      </c>
      <c r="T1868">
        <f t="shared" si="289"/>
        <v>13566.873079655499</v>
      </c>
      <c r="U1868">
        <f t="shared" si="289"/>
        <v>13515.972997964547</v>
      </c>
    </row>
    <row r="1869" spans="3:21" x14ac:dyDescent="0.4">
      <c r="C1869">
        <f t="shared" si="289"/>
        <v>7.5522030677288008</v>
      </c>
      <c r="D1869">
        <f t="shared" si="289"/>
        <v>0.73722748463765164</v>
      </c>
      <c r="E1869">
        <f t="shared" si="289"/>
        <v>7.825951258262422</v>
      </c>
      <c r="F1869">
        <f t="shared" si="289"/>
        <v>11.002354347096082</v>
      </c>
      <c r="G1869">
        <f t="shared" si="289"/>
        <v>28.196402958086576</v>
      </c>
      <c r="H1869">
        <f t="shared" si="289"/>
        <v>52.273506226051957</v>
      </c>
      <c r="I1869">
        <f t="shared" si="289"/>
        <v>126.10152739918145</v>
      </c>
      <c r="J1869">
        <f t="shared" si="289"/>
        <v>91.142206178113341</v>
      </c>
      <c r="K1869">
        <f t="shared" si="289"/>
        <v>69.610855055990058</v>
      </c>
      <c r="L1869">
        <f t="shared" si="289"/>
        <v>66.788584939927944</v>
      </c>
      <c r="M1869">
        <f t="shared" si="289"/>
        <v>54.82994991558121</v>
      </c>
      <c r="N1869">
        <f t="shared" si="289"/>
        <v>58.946309409599294</v>
      </c>
      <c r="O1869">
        <f t="shared" si="289"/>
        <v>17.736874047549254</v>
      </c>
      <c r="P1869">
        <f t="shared" si="289"/>
        <v>109.07525691132378</v>
      </c>
      <c r="Q1869">
        <f t="shared" si="289"/>
        <v>72.291259036873399</v>
      </c>
      <c r="R1869">
        <f t="shared" si="289"/>
        <v>35.726667648709856</v>
      </c>
      <c r="S1869">
        <f t="shared" si="289"/>
        <v>71.240680602064685</v>
      </c>
      <c r="T1869">
        <f t="shared" si="289"/>
        <v>65.915099066179593</v>
      </c>
      <c r="U1869">
        <f t="shared" si="289"/>
        <v>87.642985134250168</v>
      </c>
    </row>
    <row r="1870" spans="3:21" x14ac:dyDescent="0.4">
      <c r="C1870">
        <f t="shared" si="289"/>
        <v>69.931642818909623</v>
      </c>
      <c r="D1870">
        <f t="shared" si="289"/>
        <v>112.92209353691467</v>
      </c>
      <c r="E1870">
        <f t="shared" si="289"/>
        <v>94.654379049945774</v>
      </c>
      <c r="F1870">
        <f t="shared" si="289"/>
        <v>52.376668734858022</v>
      </c>
      <c r="G1870">
        <f t="shared" si="289"/>
        <v>190.25112481093828</v>
      </c>
      <c r="H1870">
        <f t="shared" si="289"/>
        <v>29.59650708301562</v>
      </c>
      <c r="I1870">
        <f t="shared" si="289"/>
        <v>6.5147723687683685</v>
      </c>
      <c r="J1870">
        <f t="shared" si="289"/>
        <v>10.747256872022664</v>
      </c>
      <c r="K1870">
        <f t="shared" si="289"/>
        <v>22.730485578006824</v>
      </c>
      <c r="L1870">
        <f t="shared" si="289"/>
        <v>16.292410111232542</v>
      </c>
      <c r="M1870">
        <f t="shared" si="289"/>
        <v>33.195828045825095</v>
      </c>
      <c r="N1870">
        <f t="shared" si="289"/>
        <v>21.460642554474614</v>
      </c>
      <c r="O1870">
        <f t="shared" si="289"/>
        <v>38.018029873814775</v>
      </c>
      <c r="P1870">
        <f t="shared" si="289"/>
        <v>4.2348122050569517</v>
      </c>
      <c r="Q1870">
        <f t="shared" si="289"/>
        <v>5.1408653514300253</v>
      </c>
      <c r="R1870">
        <f t="shared" si="289"/>
        <v>22.914265599506194</v>
      </c>
      <c r="S1870">
        <f t="shared" si="289"/>
        <v>17.0394628678192</v>
      </c>
      <c r="T1870">
        <f t="shared" si="289"/>
        <v>23.349800322823114</v>
      </c>
      <c r="U1870">
        <f t="shared" si="289"/>
        <v>16.278511303499737</v>
      </c>
    </row>
    <row r="1871" spans="3:21" x14ac:dyDescent="0.4">
      <c r="C1871">
        <f t="shared" si="289"/>
        <v>162.65125828056418</v>
      </c>
      <c r="D1871">
        <f t="shared" si="289"/>
        <v>130.19605531204235</v>
      </c>
      <c r="E1871">
        <f t="shared" si="289"/>
        <v>153.39658889384492</v>
      </c>
      <c r="F1871">
        <f t="shared" si="289"/>
        <v>30.799082068874316</v>
      </c>
      <c r="G1871">
        <f t="shared" si="289"/>
        <v>116.81938458687418</v>
      </c>
      <c r="H1871">
        <f t="shared" si="289"/>
        <v>90.412600130584792</v>
      </c>
      <c r="I1871">
        <f t="shared" si="289"/>
        <v>46.554156542547801</v>
      </c>
      <c r="J1871">
        <f t="shared" si="289"/>
        <v>14.279905933174195</v>
      </c>
      <c r="K1871">
        <f t="shared" si="289"/>
        <v>86.398803885590411</v>
      </c>
      <c r="L1871">
        <f t="shared" si="289"/>
        <v>99.699596249885886</v>
      </c>
      <c r="M1871">
        <f t="shared" si="289"/>
        <v>108.28325581929661</v>
      </c>
      <c r="N1871">
        <f t="shared" si="289"/>
        <v>26.352520568976189</v>
      </c>
      <c r="O1871">
        <f t="shared" si="289"/>
        <v>20.934362402644602</v>
      </c>
      <c r="P1871">
        <f t="shared" si="289"/>
        <v>12.401781397590119</v>
      </c>
      <c r="Q1871">
        <f t="shared" si="289"/>
        <v>32.084055192831244</v>
      </c>
      <c r="R1871">
        <f t="shared" si="289"/>
        <v>19.366830345967898</v>
      </c>
      <c r="S1871">
        <f t="shared" si="289"/>
        <v>22.86452677367058</v>
      </c>
      <c r="T1871">
        <f t="shared" si="289"/>
        <v>64.891056057941256</v>
      </c>
      <c r="U1871">
        <f t="shared" si="289"/>
        <v>88.778764932458131</v>
      </c>
    </row>
    <row r="1872" spans="3:21" x14ac:dyDescent="0.4">
      <c r="C1872">
        <f t="shared" si="289"/>
        <v>115.55648008937249</v>
      </c>
      <c r="D1872">
        <f t="shared" si="289"/>
        <v>88.93734402652376</v>
      </c>
      <c r="E1872">
        <f t="shared" si="289"/>
        <v>116.39609136246447</v>
      </c>
      <c r="F1872">
        <f t="shared" si="289"/>
        <v>71.816245428599871</v>
      </c>
      <c r="G1872">
        <f t="shared" si="289"/>
        <v>441.64550782726337</v>
      </c>
      <c r="H1872">
        <f t="shared" si="289"/>
        <v>110.26913095826605</v>
      </c>
      <c r="I1872">
        <f t="shared" si="289"/>
        <v>3.2758089831959571</v>
      </c>
      <c r="J1872">
        <f t="shared" si="289"/>
        <v>13.864714781619224</v>
      </c>
      <c r="K1872">
        <f t="shared" si="289"/>
        <v>15.339288664192832</v>
      </c>
      <c r="L1872">
        <f t="shared" si="289"/>
        <v>68.723802556628783</v>
      </c>
      <c r="M1872">
        <f t="shared" si="289"/>
        <v>33.5621868152516</v>
      </c>
      <c r="N1872">
        <f t="shared" si="289"/>
        <v>52.866244745182293</v>
      </c>
      <c r="O1872">
        <f t="shared" si="289"/>
        <v>321.25428741319405</v>
      </c>
      <c r="P1872">
        <f t="shared" si="289"/>
        <v>24.560536461081494</v>
      </c>
      <c r="Q1872">
        <f t="shared" si="289"/>
        <v>33.140341199729725</v>
      </c>
      <c r="R1872">
        <f t="shared" si="289"/>
        <v>40.406785219306862</v>
      </c>
      <c r="S1872">
        <f t="shared" si="289"/>
        <v>21.544929620923917</v>
      </c>
      <c r="T1872">
        <f t="shared" si="289"/>
        <v>25.589732286896236</v>
      </c>
      <c r="U1872">
        <f t="shared" si="289"/>
        <v>12.261030676584493</v>
      </c>
    </row>
    <row r="1873" spans="3:21" x14ac:dyDescent="0.4">
      <c r="C1873">
        <f t="shared" si="289"/>
        <v>92.04452388327995</v>
      </c>
      <c r="D1873">
        <f t="shared" si="289"/>
        <v>159.99229860439462</v>
      </c>
      <c r="E1873">
        <f t="shared" si="289"/>
        <v>76.148022475808119</v>
      </c>
      <c r="F1873">
        <f t="shared" si="289"/>
        <v>25.070283088037431</v>
      </c>
      <c r="G1873">
        <f t="shared" si="289"/>
        <v>213.30978831712758</v>
      </c>
      <c r="H1873">
        <f t="shared" si="289"/>
        <v>27.389402874981585</v>
      </c>
      <c r="I1873">
        <f t="shared" si="289"/>
        <v>11.700548557510961</v>
      </c>
      <c r="J1873">
        <f t="shared" si="289"/>
        <v>10.119659169320689</v>
      </c>
      <c r="K1873">
        <f t="shared" si="289"/>
        <v>25.459113977614571</v>
      </c>
      <c r="L1873">
        <f t="shared" si="289"/>
        <v>8.3362532262354883</v>
      </c>
      <c r="M1873">
        <f t="shared" si="289"/>
        <v>24.55656921150133</v>
      </c>
      <c r="N1873">
        <f t="shared" si="289"/>
        <v>20.67287167890073</v>
      </c>
      <c r="O1873">
        <f t="shared" si="289"/>
        <v>11.433459012341238</v>
      </c>
      <c r="P1873">
        <f t="shared" si="289"/>
        <v>5.9220189888697643</v>
      </c>
      <c r="Q1873">
        <f t="shared" si="289"/>
        <v>12.381863865627713</v>
      </c>
      <c r="R1873">
        <f t="shared" si="289"/>
        <v>42.902500806532068</v>
      </c>
      <c r="S1873">
        <f t="shared" si="289"/>
        <v>10.669644631789703</v>
      </c>
      <c r="T1873">
        <f t="shared" si="289"/>
        <v>38.210355743386138</v>
      </c>
      <c r="U1873">
        <f t="shared" si="289"/>
        <v>38.350612197939427</v>
      </c>
    </row>
    <row r="1874" spans="3:21" x14ac:dyDescent="0.4">
      <c r="C1874">
        <f t="shared" si="289"/>
        <v>75.396446050427485</v>
      </c>
      <c r="D1874">
        <f t="shared" si="289"/>
        <v>133.09132591876093</v>
      </c>
      <c r="E1874">
        <f t="shared" si="289"/>
        <v>105.59420867953033</v>
      </c>
      <c r="F1874">
        <f t="shared" si="289"/>
        <v>30.234046244340213</v>
      </c>
      <c r="G1874">
        <f t="shared" si="289"/>
        <v>200.30302915598375</v>
      </c>
      <c r="H1874">
        <f t="shared" si="289"/>
        <v>36.516845776253433</v>
      </c>
      <c r="I1874">
        <f t="shared" si="289"/>
        <v>14.077385922869691</v>
      </c>
      <c r="J1874">
        <f t="shared" si="289"/>
        <v>11.051572965763093</v>
      </c>
      <c r="K1874">
        <f t="shared" si="289"/>
        <v>31.098834183330453</v>
      </c>
      <c r="L1874">
        <f t="shared" si="289"/>
        <v>12.072609596675436</v>
      </c>
      <c r="M1874">
        <f t="shared" si="289"/>
        <v>27.93881879410343</v>
      </c>
      <c r="N1874">
        <f t="shared" si="289"/>
        <v>24.045735672390617</v>
      </c>
      <c r="O1874">
        <f t="shared" si="289"/>
        <v>17.107842339409281</v>
      </c>
      <c r="P1874">
        <f t="shared" si="289"/>
        <v>4.8327360792741718</v>
      </c>
      <c r="Q1874">
        <f t="shared" si="289"/>
        <v>8.5295046275094926</v>
      </c>
      <c r="R1874">
        <f t="shared" si="289"/>
        <v>23.125484723647201</v>
      </c>
      <c r="S1874">
        <f t="shared" si="289"/>
        <v>9.4607146078215116</v>
      </c>
      <c r="T1874">
        <f t="shared" si="289"/>
        <v>36.081299505748092</v>
      </c>
      <c r="U1874">
        <f t="shared" si="289"/>
        <v>29.33228343729693</v>
      </c>
    </row>
    <row r="1875" spans="3:21" x14ac:dyDescent="0.4">
      <c r="C1875">
        <f t="shared" si="289"/>
        <v>77.396345460318074</v>
      </c>
      <c r="D1875">
        <f t="shared" si="289"/>
        <v>133.37047124069204</v>
      </c>
      <c r="E1875">
        <f t="shared" si="289"/>
        <v>106.84930876484842</v>
      </c>
      <c r="F1875">
        <f t="shared" si="289"/>
        <v>25.014323075306283</v>
      </c>
      <c r="G1875">
        <f t="shared" si="289"/>
        <v>190.20419764137051</v>
      </c>
      <c r="H1875">
        <f t="shared" si="289"/>
        <v>37.890472021815</v>
      </c>
      <c r="I1875">
        <f t="shared" si="289"/>
        <v>17.510928307769419</v>
      </c>
      <c r="J1875">
        <f t="shared" si="289"/>
        <v>10.759976687194005</v>
      </c>
      <c r="K1875">
        <f t="shared" si="289"/>
        <v>34.968742181846352</v>
      </c>
      <c r="L1875">
        <f t="shared" si="289"/>
        <v>11.434005308096465</v>
      </c>
      <c r="M1875">
        <f t="shared" si="289"/>
        <v>29.399608052487306</v>
      </c>
      <c r="N1875">
        <f t="shared" si="289"/>
        <v>24.747197401717063</v>
      </c>
      <c r="O1875">
        <f t="shared" si="289"/>
        <v>13.339396647795033</v>
      </c>
      <c r="P1875">
        <f t="shared" si="289"/>
        <v>4.7471882280104465</v>
      </c>
      <c r="Q1875">
        <f t="shared" si="289"/>
        <v>8.0848205646642981</v>
      </c>
      <c r="R1875">
        <f t="shared" si="289"/>
        <v>22.575018218223807</v>
      </c>
      <c r="S1875">
        <f t="shared" si="289"/>
        <v>7.9896789649324367</v>
      </c>
      <c r="T1875">
        <f t="shared" si="289"/>
        <v>38.21332339122899</v>
      </c>
      <c r="U1875">
        <f t="shared" si="289"/>
        <v>36.283546477231148</v>
      </c>
    </row>
    <row r="1876" spans="3:21" x14ac:dyDescent="0.4">
      <c r="C1876">
        <f t="shared" si="289"/>
        <v>96.210731788136499</v>
      </c>
      <c r="D1876">
        <f t="shared" si="289"/>
        <v>108.43734850012473</v>
      </c>
      <c r="E1876">
        <f t="shared" si="289"/>
        <v>156.48278092887364</v>
      </c>
      <c r="F1876">
        <f t="shared" si="289"/>
        <v>22.415374194950406</v>
      </c>
      <c r="G1876">
        <f t="shared" si="289"/>
        <v>102.12774944784654</v>
      </c>
      <c r="H1876">
        <f t="shared" si="289"/>
        <v>70.864105922807326</v>
      </c>
      <c r="I1876">
        <f t="shared" si="289"/>
        <v>41.039478440369543</v>
      </c>
      <c r="J1876">
        <f t="shared" si="289"/>
        <v>10.376497211569726</v>
      </c>
      <c r="K1876">
        <f t="shared" si="289"/>
        <v>62.862634193526972</v>
      </c>
      <c r="L1876">
        <f t="shared" si="289"/>
        <v>40.384944236394773</v>
      </c>
      <c r="M1876">
        <f t="shared" si="289"/>
        <v>74.524824951859813</v>
      </c>
      <c r="N1876">
        <f t="shared" si="289"/>
        <v>28.795447781439904</v>
      </c>
      <c r="O1876">
        <f t="shared" si="289"/>
        <v>11.708699100170723</v>
      </c>
      <c r="P1876">
        <f t="shared" si="289"/>
        <v>4.1632245578675713</v>
      </c>
      <c r="Q1876">
        <f t="shared" si="289"/>
        <v>6.0349839380789136</v>
      </c>
      <c r="R1876">
        <f t="shared" si="289"/>
        <v>9.2408172795326333</v>
      </c>
      <c r="S1876">
        <f t="shared" si="289"/>
        <v>7.4823948413570003</v>
      </c>
      <c r="T1876">
        <f t="shared" si="289"/>
        <v>45.001068582257382</v>
      </c>
      <c r="U1876">
        <f t="shared" si="289"/>
        <v>55.560151225291747</v>
      </c>
    </row>
    <row r="1877" spans="3:21" x14ac:dyDescent="0.4">
      <c r="C1877">
        <f t="shared" si="289"/>
        <v>96.618879840587965</v>
      </c>
      <c r="D1877">
        <f t="shared" si="289"/>
        <v>130.75895181555893</v>
      </c>
      <c r="E1877">
        <f t="shared" si="289"/>
        <v>108.84067698811484</v>
      </c>
      <c r="F1877">
        <f t="shared" si="289"/>
        <v>13.214402731338366</v>
      </c>
      <c r="G1877">
        <f t="shared" si="289"/>
        <v>149.22513947265287</v>
      </c>
      <c r="H1877">
        <f t="shared" si="289"/>
        <v>49.405881768402338</v>
      </c>
      <c r="I1877">
        <f t="shared" si="289"/>
        <v>35.229981787222044</v>
      </c>
      <c r="J1877">
        <f t="shared" si="289"/>
        <v>9.0759986881929855</v>
      </c>
      <c r="K1877">
        <f t="shared" si="289"/>
        <v>54.177227665025143</v>
      </c>
      <c r="L1877">
        <f t="shared" si="289"/>
        <v>12.985824153998584</v>
      </c>
      <c r="M1877">
        <f t="shared" si="289"/>
        <v>44.341635638719715</v>
      </c>
      <c r="N1877">
        <f t="shared" si="289"/>
        <v>27.792816327804125</v>
      </c>
      <c r="O1877">
        <f t="shared" si="289"/>
        <v>7.2108216861686723</v>
      </c>
      <c r="P1877">
        <f t="shared" si="289"/>
        <v>5.077457583605927</v>
      </c>
      <c r="Q1877">
        <f t="shared" si="289"/>
        <v>7.1408005990661998</v>
      </c>
      <c r="R1877">
        <f t="shared" si="289"/>
        <v>21.116412219463061</v>
      </c>
      <c r="S1877">
        <f t="shared" si="289"/>
        <v>5.1620873034547907</v>
      </c>
      <c r="T1877">
        <f t="shared" si="289"/>
        <v>42.365531379958348</v>
      </c>
      <c r="U1877">
        <f t="shared" si="289"/>
        <v>85.477981404338081</v>
      </c>
    </row>
    <row r="1878" spans="3:21" x14ac:dyDescent="0.4">
      <c r="C1878">
        <f t="shared" si="289"/>
        <v>116.26508313941028</v>
      </c>
      <c r="D1878">
        <f t="shared" si="289"/>
        <v>106.30237163034164</v>
      </c>
      <c r="E1878">
        <f t="shared" si="289"/>
        <v>167.24238859000224</v>
      </c>
      <c r="F1878">
        <f t="shared" si="289"/>
        <v>17.337474910723429</v>
      </c>
      <c r="G1878">
        <f t="shared" si="289"/>
        <v>84.761123518608059</v>
      </c>
      <c r="H1878">
        <f t="shared" si="289"/>
        <v>91.72787614923746</v>
      </c>
      <c r="I1878">
        <f t="shared" si="289"/>
        <v>60.766416636754599</v>
      </c>
      <c r="J1878">
        <f t="shared" si="289"/>
        <v>10.110988604625485</v>
      </c>
      <c r="K1878">
        <f t="shared" ref="K1878:U1878" si="290">POWER(K1157,2)</f>
        <v>77.749187889470747</v>
      </c>
      <c r="L1878">
        <f t="shared" si="290"/>
        <v>56.571295453925828</v>
      </c>
      <c r="M1878">
        <f t="shared" si="290"/>
        <v>94.366341345879519</v>
      </c>
      <c r="N1878">
        <f t="shared" si="290"/>
        <v>32.828845000483</v>
      </c>
      <c r="O1878">
        <f t="shared" si="290"/>
        <v>9.1590115079845145</v>
      </c>
      <c r="P1878">
        <f t="shared" si="290"/>
        <v>4.7821287609010339</v>
      </c>
      <c r="Q1878">
        <f t="shared" si="290"/>
        <v>9.734103612278922</v>
      </c>
      <c r="R1878">
        <f t="shared" si="290"/>
        <v>8.2568513481505175</v>
      </c>
      <c r="S1878">
        <f t="shared" si="290"/>
        <v>6.4776963148823379</v>
      </c>
      <c r="T1878">
        <f t="shared" si="290"/>
        <v>45.692564266751781</v>
      </c>
      <c r="U1878">
        <f t="shared" si="290"/>
        <v>69.550072832161774</v>
      </c>
    </row>
    <row r="1879" spans="3:21" x14ac:dyDescent="0.4">
      <c r="C1879">
        <f t="shared" ref="C1879:U1892" si="291">POWER(C1158,2)</f>
        <v>119.27912591574621</v>
      </c>
      <c r="D1879">
        <f t="shared" si="291"/>
        <v>110.28745909117391</v>
      </c>
      <c r="E1879">
        <f t="shared" si="291"/>
        <v>156.15580536586847</v>
      </c>
      <c r="F1879">
        <f t="shared" si="291"/>
        <v>14.904299708109892</v>
      </c>
      <c r="G1879">
        <f t="shared" si="291"/>
        <v>90.998888701322713</v>
      </c>
      <c r="H1879">
        <f t="shared" si="291"/>
        <v>88.518202147552316</v>
      </c>
      <c r="I1879">
        <f t="shared" si="291"/>
        <v>62.576985951950753</v>
      </c>
      <c r="J1879">
        <f t="shared" si="291"/>
        <v>9.6791137385849417</v>
      </c>
      <c r="K1879">
        <f t="shared" si="291"/>
        <v>79.091753681710898</v>
      </c>
      <c r="L1879">
        <f t="shared" si="291"/>
        <v>46.952538209822805</v>
      </c>
      <c r="M1879">
        <f t="shared" si="291"/>
        <v>90.40958959519979</v>
      </c>
      <c r="N1879">
        <f t="shared" si="291"/>
        <v>32.960174465622387</v>
      </c>
      <c r="O1879">
        <f t="shared" si="291"/>
        <v>8.0364901350975764</v>
      </c>
      <c r="P1879">
        <f t="shared" si="291"/>
        <v>5.0393609992290491</v>
      </c>
      <c r="Q1879">
        <f t="shared" si="291"/>
        <v>10.011231839428195</v>
      </c>
      <c r="R1879">
        <f t="shared" si="291"/>
        <v>9.7226753831243986</v>
      </c>
      <c r="S1879">
        <f t="shared" si="291"/>
        <v>5.8449901777540907</v>
      </c>
      <c r="T1879">
        <f t="shared" si="291"/>
        <v>45.105692023713125</v>
      </c>
      <c r="U1879">
        <f t="shared" si="291"/>
        <v>83.500097152334149</v>
      </c>
    </row>
    <row r="1880" spans="3:21" x14ac:dyDescent="0.4">
      <c r="C1880">
        <f t="shared" si="291"/>
        <v>158.18801227584657</v>
      </c>
      <c r="D1880">
        <f t="shared" si="291"/>
        <v>123.43988973586963</v>
      </c>
      <c r="E1880">
        <f t="shared" si="291"/>
        <v>136.72943647419086</v>
      </c>
      <c r="F1880">
        <f t="shared" si="291"/>
        <v>9.9496313699754619</v>
      </c>
      <c r="G1880">
        <f t="shared" si="291"/>
        <v>97.235721996280688</v>
      </c>
      <c r="H1880">
        <f t="shared" si="291"/>
        <v>106.64700774291509</v>
      </c>
      <c r="I1880">
        <f t="shared" si="291"/>
        <v>83.027622548797169</v>
      </c>
      <c r="J1880">
        <f t="shared" si="291"/>
        <v>8.735500723532466</v>
      </c>
      <c r="K1880">
        <f t="shared" si="291"/>
        <v>96.480675193226077</v>
      </c>
      <c r="L1880">
        <f t="shared" si="291"/>
        <v>46.243834993870593</v>
      </c>
      <c r="M1880">
        <f t="shared" si="291"/>
        <v>102.9687331418221</v>
      </c>
      <c r="N1880">
        <f t="shared" si="291"/>
        <v>34.372100499446809</v>
      </c>
      <c r="O1880">
        <f t="shared" si="291"/>
        <v>6.8593036495717206</v>
      </c>
      <c r="P1880">
        <f t="shared" si="291"/>
        <v>7.7661180738907163</v>
      </c>
      <c r="Q1880">
        <f t="shared" si="291"/>
        <v>20.453440780497196</v>
      </c>
      <c r="R1880">
        <f t="shared" si="291"/>
        <v>15.089795253282412</v>
      </c>
      <c r="S1880">
        <f t="shared" si="291"/>
        <v>5.6267652836667175</v>
      </c>
      <c r="T1880">
        <f t="shared" si="291"/>
        <v>45.767125850715303</v>
      </c>
      <c r="U1880">
        <f t="shared" si="291"/>
        <v>157.97711317101303</v>
      </c>
    </row>
    <row r="1881" spans="3:21" x14ac:dyDescent="0.4">
      <c r="C1881">
        <f t="shared" si="291"/>
        <v>88.03476854234394</v>
      </c>
      <c r="D1881">
        <f t="shared" si="291"/>
        <v>90.276362719798641</v>
      </c>
      <c r="E1881">
        <f t="shared" si="291"/>
        <v>213.63415729405176</v>
      </c>
      <c r="F1881">
        <f t="shared" si="291"/>
        <v>28.396549649555663</v>
      </c>
      <c r="G1881">
        <f t="shared" si="291"/>
        <v>75.761559763645778</v>
      </c>
      <c r="H1881">
        <f t="shared" si="291"/>
        <v>99.133147700743663</v>
      </c>
      <c r="I1881">
        <f t="shared" si="291"/>
        <v>48.454102147696616</v>
      </c>
      <c r="J1881">
        <f t="shared" si="291"/>
        <v>11.827644813536791</v>
      </c>
      <c r="K1881">
        <f t="shared" si="291"/>
        <v>66.848887073368942</v>
      </c>
      <c r="L1881">
        <f t="shared" si="291"/>
        <v>70.06517756799073</v>
      </c>
      <c r="M1881">
        <f t="shared" si="291"/>
        <v>85.482426164781245</v>
      </c>
      <c r="N1881">
        <f t="shared" si="291"/>
        <v>35.549330917120251</v>
      </c>
      <c r="O1881">
        <f t="shared" si="291"/>
        <v>17.799884356639772</v>
      </c>
      <c r="P1881">
        <f t="shared" si="291"/>
        <v>3.1573772672494429</v>
      </c>
      <c r="Q1881">
        <f t="shared" si="291"/>
        <v>5.0060963584693337</v>
      </c>
      <c r="R1881">
        <f t="shared" si="291"/>
        <v>4.4427708702448552</v>
      </c>
      <c r="S1881">
        <f t="shared" si="291"/>
        <v>7.3838046201424365</v>
      </c>
      <c r="T1881">
        <f t="shared" si="291"/>
        <v>42.96984469615311</v>
      </c>
      <c r="U1881">
        <f t="shared" si="291"/>
        <v>35.337665907733999</v>
      </c>
    </row>
    <row r="1882" spans="3:21" x14ac:dyDescent="0.4">
      <c r="C1882">
        <f t="shared" si="291"/>
        <v>62.875842192716469</v>
      </c>
      <c r="D1882">
        <f t="shared" si="291"/>
        <v>96.094229892647618</v>
      </c>
      <c r="E1882">
        <f t="shared" si="291"/>
        <v>192.83072692275576</v>
      </c>
      <c r="F1882">
        <f t="shared" si="291"/>
        <v>39.366533914965643</v>
      </c>
      <c r="G1882">
        <f t="shared" si="291"/>
        <v>132.50039346109619</v>
      </c>
      <c r="H1882">
        <f t="shared" si="291"/>
        <v>76.332853684027967</v>
      </c>
      <c r="I1882">
        <f t="shared" si="291"/>
        <v>25.390913700350577</v>
      </c>
      <c r="J1882">
        <f t="shared" si="291"/>
        <v>12.84377610959587</v>
      </c>
      <c r="K1882">
        <f t="shared" si="291"/>
        <v>46.926132741529543</v>
      </c>
      <c r="L1882">
        <f t="shared" si="291"/>
        <v>33.310575944659838</v>
      </c>
      <c r="M1882">
        <f t="shared" si="291"/>
        <v>49.66688839695108</v>
      </c>
      <c r="N1882">
        <f t="shared" si="291"/>
        <v>32.923632998297805</v>
      </c>
      <c r="O1882">
        <f t="shared" si="291"/>
        <v>34.793949861697058</v>
      </c>
      <c r="P1882">
        <f t="shared" si="291"/>
        <v>2.8446266823320916</v>
      </c>
      <c r="Q1882">
        <f t="shared" si="291"/>
        <v>3.3919150563233242</v>
      </c>
      <c r="R1882">
        <f t="shared" si="291"/>
        <v>6.6229082713546408</v>
      </c>
      <c r="S1882">
        <f t="shared" si="291"/>
        <v>8.4535723300887167</v>
      </c>
      <c r="T1882">
        <f t="shared" si="291"/>
        <v>37.691713392726044</v>
      </c>
      <c r="U1882">
        <f t="shared" si="291"/>
        <v>29.115021581693124</v>
      </c>
    </row>
    <row r="1883" spans="3:21" x14ac:dyDescent="0.4">
      <c r="C1883">
        <f t="shared" si="291"/>
        <v>128.31839782461896</v>
      </c>
      <c r="D1883">
        <f t="shared" si="291"/>
        <v>83.48000287623374</v>
      </c>
      <c r="E1883">
        <f t="shared" si="291"/>
        <v>8.5403368710921601</v>
      </c>
      <c r="F1883">
        <f t="shared" si="291"/>
        <v>158.43909467433443</v>
      </c>
      <c r="G1883">
        <f t="shared" si="291"/>
        <v>86.375171517092639</v>
      </c>
      <c r="H1883">
        <f t="shared" si="291"/>
        <v>65.375920172411014</v>
      </c>
      <c r="I1883">
        <f t="shared" si="291"/>
        <v>181.68828364673612</v>
      </c>
      <c r="J1883">
        <f t="shared" si="291"/>
        <v>271.88550411273957</v>
      </c>
      <c r="K1883">
        <f t="shared" si="291"/>
        <v>126.45474261088422</v>
      </c>
      <c r="L1883">
        <f t="shared" si="291"/>
        <v>180.8794063121133</v>
      </c>
      <c r="M1883">
        <f t="shared" si="291"/>
        <v>100.01542041111296</v>
      </c>
      <c r="N1883">
        <f t="shared" si="291"/>
        <v>188.05965119763593</v>
      </c>
      <c r="O1883">
        <f t="shared" si="291"/>
        <v>154.47499259216599</v>
      </c>
      <c r="P1883">
        <f t="shared" si="291"/>
        <v>374.91160560342439</v>
      </c>
      <c r="Q1883">
        <f t="shared" si="291"/>
        <v>358.44717824243077</v>
      </c>
      <c r="R1883">
        <f t="shared" si="291"/>
        <v>325.34967427591954</v>
      </c>
      <c r="S1883">
        <f t="shared" si="291"/>
        <v>297.58008093442652</v>
      </c>
      <c r="T1883">
        <f t="shared" si="291"/>
        <v>159.19802128474248</v>
      </c>
      <c r="U1883">
        <f t="shared" si="291"/>
        <v>194.22474056711357</v>
      </c>
    </row>
    <row r="1884" spans="3:21" x14ac:dyDescent="0.4">
      <c r="C1884">
        <f t="shared" si="291"/>
        <v>7.8893829717910515</v>
      </c>
      <c r="D1884">
        <f t="shared" si="291"/>
        <v>72.308999657363117</v>
      </c>
      <c r="E1884">
        <f t="shared" si="291"/>
        <v>744.95272003134835</v>
      </c>
      <c r="F1884">
        <f t="shared" si="291"/>
        <v>81.782623825399924</v>
      </c>
      <c r="G1884">
        <f t="shared" si="291"/>
        <v>643.04325327542711</v>
      </c>
      <c r="H1884">
        <f t="shared" si="291"/>
        <v>683.8105683328655</v>
      </c>
      <c r="I1884">
        <f t="shared" si="291"/>
        <v>249.39761392839509</v>
      </c>
      <c r="J1884">
        <f t="shared" si="291"/>
        <v>150.05260445537402</v>
      </c>
      <c r="K1884">
        <f t="shared" si="291"/>
        <v>674.66275891145824</v>
      </c>
      <c r="L1884">
        <f t="shared" si="291"/>
        <v>192.75725642781146</v>
      </c>
      <c r="M1884">
        <f t="shared" si="291"/>
        <v>1037.9208563623176</v>
      </c>
      <c r="N1884">
        <f t="shared" si="291"/>
        <v>419.27535853036096</v>
      </c>
      <c r="O1884">
        <f t="shared" si="291"/>
        <v>20.937198696816797</v>
      </c>
      <c r="P1884">
        <f t="shared" si="291"/>
        <v>735.39184044275567</v>
      </c>
      <c r="Q1884">
        <f t="shared" si="291"/>
        <v>170.58060226301967</v>
      </c>
      <c r="R1884">
        <f t="shared" si="291"/>
        <v>154.16009764530367</v>
      </c>
      <c r="S1884">
        <f t="shared" si="291"/>
        <v>143.27466921375594</v>
      </c>
      <c r="T1884">
        <f t="shared" si="291"/>
        <v>140.54547122786829</v>
      </c>
      <c r="U1884">
        <f t="shared" si="291"/>
        <v>24.539879966452585</v>
      </c>
    </row>
    <row r="1885" spans="3:21" x14ac:dyDescent="0.4">
      <c r="C1885">
        <f t="shared" si="291"/>
        <v>11941.887539872534</v>
      </c>
      <c r="D1885">
        <f t="shared" si="291"/>
        <v>2684.350151750793</v>
      </c>
      <c r="E1885">
        <f t="shared" si="291"/>
        <v>7223.7543297309576</v>
      </c>
      <c r="F1885">
        <f t="shared" si="291"/>
        <v>1503.2164464677003</v>
      </c>
      <c r="G1885">
        <f t="shared" si="291"/>
        <v>10184.529035775045</v>
      </c>
      <c r="H1885">
        <f t="shared" si="291"/>
        <v>9910.9492489128224</v>
      </c>
      <c r="I1885">
        <f t="shared" si="291"/>
        <v>9102.0114150272348</v>
      </c>
      <c r="J1885">
        <f t="shared" si="291"/>
        <v>5108.5834480011026</v>
      </c>
      <c r="K1885">
        <f t="shared" si="291"/>
        <v>6453.6819056242884</v>
      </c>
      <c r="L1885">
        <f t="shared" si="291"/>
        <v>3534.6235256073173</v>
      </c>
      <c r="M1885">
        <f t="shared" si="291"/>
        <v>11856.954010439464</v>
      </c>
      <c r="N1885">
        <f t="shared" si="291"/>
        <v>9262.4902520660562</v>
      </c>
      <c r="O1885">
        <f t="shared" si="291"/>
        <v>916.21885907483113</v>
      </c>
      <c r="P1885">
        <f t="shared" si="291"/>
        <v>10941.554406877476</v>
      </c>
      <c r="Q1885">
        <f t="shared" si="291"/>
        <v>5638.2407844573881</v>
      </c>
      <c r="R1885">
        <f t="shared" si="291"/>
        <v>16200.51360621339</v>
      </c>
      <c r="S1885">
        <f t="shared" si="291"/>
        <v>30963.991705061122</v>
      </c>
      <c r="T1885">
        <f t="shared" si="291"/>
        <v>11096.236375968976</v>
      </c>
      <c r="U1885">
        <f t="shared" si="291"/>
        <v>2639.6201353570882</v>
      </c>
    </row>
    <row r="1886" spans="3:21" x14ac:dyDescent="0.4">
      <c r="C1886">
        <f t="shared" si="291"/>
        <v>1708.1586193858332</v>
      </c>
      <c r="D1886">
        <f t="shared" si="291"/>
        <v>368.60091360812453</v>
      </c>
      <c r="E1886">
        <f t="shared" si="291"/>
        <v>18.677223781215009</v>
      </c>
      <c r="F1886">
        <f t="shared" si="291"/>
        <v>44.415356085339717</v>
      </c>
      <c r="G1886">
        <f t="shared" si="291"/>
        <v>870.40509865951856</v>
      </c>
      <c r="H1886">
        <f t="shared" si="291"/>
        <v>878.29443774950585</v>
      </c>
      <c r="I1886">
        <f t="shared" si="291"/>
        <v>3.568971297404818</v>
      </c>
      <c r="J1886">
        <f t="shared" si="291"/>
        <v>561.73679212283196</v>
      </c>
      <c r="K1886">
        <f t="shared" si="291"/>
        <v>392.80732373974007</v>
      </c>
      <c r="L1886">
        <f t="shared" si="291"/>
        <v>8.178448435109015</v>
      </c>
      <c r="M1886">
        <f t="shared" si="291"/>
        <v>932.47503887787946</v>
      </c>
      <c r="N1886">
        <f t="shared" si="291"/>
        <v>35.430952382049142</v>
      </c>
      <c r="O1886">
        <f t="shared" si="291"/>
        <v>149.12883849932817</v>
      </c>
      <c r="P1886">
        <f t="shared" si="291"/>
        <v>1011.9474945183185</v>
      </c>
      <c r="Q1886">
        <f t="shared" si="291"/>
        <v>38.29730283655681</v>
      </c>
      <c r="R1886">
        <f t="shared" si="291"/>
        <v>5082.0971197188301</v>
      </c>
      <c r="S1886">
        <f t="shared" si="291"/>
        <v>1037.4159224341663</v>
      </c>
      <c r="T1886">
        <f t="shared" si="291"/>
        <v>1660.1825816871642</v>
      </c>
      <c r="U1886">
        <f t="shared" si="291"/>
        <v>9.3510044365841232</v>
      </c>
    </row>
    <row r="1887" spans="3:21" x14ac:dyDescent="0.4">
      <c r="C1887">
        <f t="shared" si="291"/>
        <v>2765.8788351414323</v>
      </c>
      <c r="D1887">
        <f t="shared" si="291"/>
        <v>2994.114487647093</v>
      </c>
      <c r="E1887">
        <f t="shared" si="291"/>
        <v>66.630272351330461</v>
      </c>
      <c r="F1887">
        <f t="shared" si="291"/>
        <v>0.19697951973705183</v>
      </c>
      <c r="G1887">
        <f t="shared" si="291"/>
        <v>551.65086217681551</v>
      </c>
      <c r="H1887">
        <f t="shared" si="291"/>
        <v>1443.1383648362892</v>
      </c>
      <c r="I1887">
        <f t="shared" si="291"/>
        <v>14.878170672668084</v>
      </c>
      <c r="J1887">
        <f t="shared" si="291"/>
        <v>2532.6289934061165</v>
      </c>
      <c r="K1887">
        <f t="shared" si="291"/>
        <v>296.76190572639587</v>
      </c>
      <c r="L1887">
        <f t="shared" si="291"/>
        <v>1697.9270261894044</v>
      </c>
      <c r="M1887">
        <f t="shared" si="291"/>
        <v>794.76030258032199</v>
      </c>
      <c r="N1887">
        <f t="shared" si="291"/>
        <v>6.9944512202422038</v>
      </c>
      <c r="O1887">
        <f t="shared" si="291"/>
        <v>1310.0550210563088</v>
      </c>
      <c r="P1887">
        <f t="shared" si="291"/>
        <v>1582.6097973453273</v>
      </c>
      <c r="Q1887">
        <f t="shared" si="291"/>
        <v>502.82198715998072</v>
      </c>
      <c r="R1887">
        <f t="shared" si="291"/>
        <v>627.66204732288656</v>
      </c>
      <c r="S1887">
        <f t="shared" si="291"/>
        <v>3988.1331909597484</v>
      </c>
      <c r="T1887">
        <f t="shared" si="291"/>
        <v>4978.8103984380914</v>
      </c>
      <c r="U1887">
        <f t="shared" si="291"/>
        <v>6372.0967278007511</v>
      </c>
    </row>
    <row r="1888" spans="3:21" x14ac:dyDescent="0.4">
      <c r="C1888">
        <f t="shared" si="291"/>
        <v>1798.4924082352409</v>
      </c>
      <c r="D1888">
        <f t="shared" si="291"/>
        <v>214.22360015861042</v>
      </c>
      <c r="E1888">
        <f t="shared" si="291"/>
        <v>2927.5516299462192</v>
      </c>
      <c r="F1888">
        <f t="shared" si="291"/>
        <v>4046.7382733197023</v>
      </c>
      <c r="G1888">
        <f t="shared" si="291"/>
        <v>4834.0102499336663</v>
      </c>
      <c r="H1888">
        <f t="shared" si="291"/>
        <v>4390.7346391080682</v>
      </c>
      <c r="I1888">
        <f t="shared" si="291"/>
        <v>2485.2227238253736</v>
      </c>
      <c r="J1888">
        <f t="shared" si="291"/>
        <v>19.545927247817882</v>
      </c>
      <c r="K1888">
        <f t="shared" si="291"/>
        <v>4515.8589099204482</v>
      </c>
      <c r="L1888">
        <f t="shared" si="291"/>
        <v>369.58393366164336</v>
      </c>
      <c r="M1888">
        <f t="shared" si="291"/>
        <v>8130.8184764582129</v>
      </c>
      <c r="N1888">
        <f t="shared" si="291"/>
        <v>3130.7196408223949</v>
      </c>
      <c r="O1888">
        <f t="shared" si="291"/>
        <v>37.482123023539707</v>
      </c>
      <c r="P1888">
        <f t="shared" si="291"/>
        <v>343.72310034794367</v>
      </c>
      <c r="Q1888">
        <f t="shared" si="291"/>
        <v>6.5194976982921995</v>
      </c>
      <c r="R1888">
        <f t="shared" si="291"/>
        <v>5320.0632096581385</v>
      </c>
      <c r="S1888">
        <f t="shared" si="291"/>
        <v>572.30012945717317</v>
      </c>
      <c r="T1888">
        <f t="shared" si="291"/>
        <v>93.629211783150495</v>
      </c>
      <c r="U1888">
        <f t="shared" si="291"/>
        <v>149.64866934219069</v>
      </c>
    </row>
    <row r="1889" spans="3:21" x14ac:dyDescent="0.4">
      <c r="C1889">
        <f t="shared" si="291"/>
        <v>178.14215580437838</v>
      </c>
      <c r="D1889">
        <f t="shared" si="291"/>
        <v>23.628935677476129</v>
      </c>
      <c r="E1889">
        <f t="shared" si="291"/>
        <v>72.518049833283257</v>
      </c>
      <c r="F1889">
        <f t="shared" si="291"/>
        <v>1.9911615524526893</v>
      </c>
      <c r="G1889">
        <f t="shared" si="291"/>
        <v>1483.2760746740566</v>
      </c>
      <c r="H1889">
        <f t="shared" si="291"/>
        <v>2071.6606522392044</v>
      </c>
      <c r="I1889">
        <f t="shared" si="291"/>
        <v>4.1752696412872332</v>
      </c>
      <c r="J1889">
        <f t="shared" si="291"/>
        <v>3.6440081398340265</v>
      </c>
      <c r="K1889">
        <f t="shared" si="291"/>
        <v>1.0373064379331653</v>
      </c>
      <c r="L1889">
        <f t="shared" si="291"/>
        <v>397.68890889688021</v>
      </c>
      <c r="M1889">
        <f t="shared" si="291"/>
        <v>7104.3682153450409</v>
      </c>
      <c r="N1889">
        <f t="shared" si="291"/>
        <v>13.087981006057726</v>
      </c>
      <c r="O1889">
        <f t="shared" si="291"/>
        <v>107.24448966752404</v>
      </c>
      <c r="P1889">
        <f t="shared" si="291"/>
        <v>113.06392741264095</v>
      </c>
      <c r="Q1889">
        <f t="shared" si="291"/>
        <v>3591.1965784334266</v>
      </c>
      <c r="R1889">
        <f t="shared" si="291"/>
        <v>4229.6206046243187</v>
      </c>
      <c r="S1889">
        <f t="shared" si="291"/>
        <v>1610.4691552311958</v>
      </c>
      <c r="T1889">
        <f t="shared" si="291"/>
        <v>67.479299462938997</v>
      </c>
      <c r="U1889">
        <f t="shared" si="291"/>
        <v>33.925637237918949</v>
      </c>
    </row>
    <row r="1890" spans="3:21" x14ac:dyDescent="0.4">
      <c r="C1890">
        <f t="shared" si="291"/>
        <v>5991.8747049950498</v>
      </c>
      <c r="D1890">
        <f t="shared" si="291"/>
        <v>12315.495538094303</v>
      </c>
      <c r="E1890">
        <f t="shared" si="291"/>
        <v>5541.6409401696392</v>
      </c>
      <c r="F1890">
        <f t="shared" si="291"/>
        <v>5376.3190761865126</v>
      </c>
      <c r="G1890">
        <f t="shared" si="291"/>
        <v>7573.1778076214714</v>
      </c>
      <c r="H1890">
        <f t="shared" si="291"/>
        <v>8392.8315778040651</v>
      </c>
      <c r="I1890">
        <f t="shared" si="291"/>
        <v>8208.3125881746691</v>
      </c>
      <c r="J1890">
        <f t="shared" si="291"/>
        <v>12656.311766315112</v>
      </c>
      <c r="K1890">
        <f t="shared" si="291"/>
        <v>4844.4075815705346</v>
      </c>
      <c r="L1890">
        <f t="shared" si="291"/>
        <v>15699.823110043055</v>
      </c>
      <c r="M1890">
        <f t="shared" si="291"/>
        <v>1296.3624328262915</v>
      </c>
      <c r="N1890">
        <f t="shared" si="291"/>
        <v>5940.5874611396248</v>
      </c>
      <c r="O1890">
        <f t="shared" si="291"/>
        <v>12481.983111845188</v>
      </c>
      <c r="P1890">
        <f t="shared" si="291"/>
        <v>8739.5213708902738</v>
      </c>
      <c r="Q1890">
        <f t="shared" si="291"/>
        <v>14006.324071354053</v>
      </c>
      <c r="R1890">
        <f t="shared" si="291"/>
        <v>4361.5451156999379</v>
      </c>
      <c r="S1890">
        <f t="shared" si="291"/>
        <v>17596.653285535998</v>
      </c>
      <c r="T1890">
        <f t="shared" si="291"/>
        <v>7088.2214254409801</v>
      </c>
      <c r="U1890">
        <f t="shared" si="291"/>
        <v>15610.169062575787</v>
      </c>
    </row>
    <row r="1891" spans="3:21" x14ac:dyDescent="0.4">
      <c r="C1891">
        <f t="shared" si="291"/>
        <v>226.31269342792237</v>
      </c>
      <c r="D1891">
        <f t="shared" si="291"/>
        <v>104.96623546675202</v>
      </c>
      <c r="E1891">
        <f t="shared" si="291"/>
        <v>248.99385398279847</v>
      </c>
      <c r="F1891">
        <f t="shared" si="291"/>
        <v>0.34290304225992801</v>
      </c>
      <c r="G1891">
        <f t="shared" si="291"/>
        <v>177.94797583458526</v>
      </c>
      <c r="H1891">
        <f t="shared" si="291"/>
        <v>1.1988046720483936</v>
      </c>
      <c r="I1891">
        <f t="shared" si="291"/>
        <v>8.9528484393930619</v>
      </c>
      <c r="J1891">
        <f t="shared" si="291"/>
        <v>347.83197857110656</v>
      </c>
      <c r="K1891">
        <f t="shared" si="291"/>
        <v>24.982223030377526</v>
      </c>
      <c r="L1891">
        <f t="shared" si="291"/>
        <v>82.515635168330292</v>
      </c>
      <c r="M1891">
        <f t="shared" si="291"/>
        <v>2259.2703727272824</v>
      </c>
      <c r="N1891">
        <f t="shared" si="291"/>
        <v>1.0801643898576848E-4</v>
      </c>
      <c r="O1891">
        <f t="shared" si="291"/>
        <v>672.44170261375268</v>
      </c>
      <c r="P1891">
        <f t="shared" si="291"/>
        <v>109.31529175429711</v>
      </c>
      <c r="Q1891">
        <f t="shared" si="291"/>
        <v>342.87143800581708</v>
      </c>
      <c r="R1891">
        <f t="shared" si="291"/>
        <v>55.878831430653996</v>
      </c>
      <c r="S1891">
        <f t="shared" si="291"/>
        <v>705.7332562824655</v>
      </c>
      <c r="T1891">
        <f t="shared" si="291"/>
        <v>2005.6085453402989</v>
      </c>
      <c r="U1891">
        <f t="shared" si="291"/>
        <v>1005.0848452211909</v>
      </c>
    </row>
    <row r="1892" spans="3:21" x14ac:dyDescent="0.4">
      <c r="C1892">
        <f t="shared" si="291"/>
        <v>1989.1580382648772</v>
      </c>
      <c r="D1892">
        <f t="shared" si="291"/>
        <v>2015.3776932426213</v>
      </c>
      <c r="E1892">
        <f t="shared" si="291"/>
        <v>1281.1683001906683</v>
      </c>
      <c r="F1892">
        <f t="shared" si="291"/>
        <v>2166.8888458529559</v>
      </c>
      <c r="G1892">
        <f t="shared" si="291"/>
        <v>8986.8510620763118</v>
      </c>
      <c r="H1892">
        <f t="shared" si="291"/>
        <v>909.04261197974108</v>
      </c>
      <c r="I1892">
        <f t="shared" si="291"/>
        <v>1728.9221658006777</v>
      </c>
      <c r="J1892">
        <f t="shared" si="291"/>
        <v>1561.9643027079628</v>
      </c>
      <c r="K1892">
        <f t="shared" ref="K1892:U1892" si="292">POWER(K1171,2)</f>
        <v>1154.5345132301816</v>
      </c>
      <c r="L1892">
        <f t="shared" si="292"/>
        <v>7967.2735931949856</v>
      </c>
      <c r="M1892">
        <f t="shared" si="292"/>
        <v>12.182913830987918</v>
      </c>
      <c r="N1892">
        <f t="shared" si="292"/>
        <v>1905.7294165071316</v>
      </c>
      <c r="O1892">
        <f t="shared" si="292"/>
        <v>1979.0098006566584</v>
      </c>
      <c r="P1892">
        <f t="shared" si="292"/>
        <v>209.41167016621168</v>
      </c>
      <c r="Q1892">
        <f t="shared" si="292"/>
        <v>1737.0997368309734</v>
      </c>
      <c r="R1892">
        <f t="shared" si="292"/>
        <v>1440.1305866848204</v>
      </c>
      <c r="S1892">
        <f t="shared" si="292"/>
        <v>266.04568600685798</v>
      </c>
      <c r="T1892">
        <f t="shared" si="292"/>
        <v>1047.5366191353023</v>
      </c>
      <c r="U1892">
        <f t="shared" si="292"/>
        <v>4047.9867381916429</v>
      </c>
    </row>
    <row r="1893" spans="3:21" x14ac:dyDescent="0.4">
      <c r="C1893">
        <f t="shared" ref="C1893:U1906" si="293">POWER(C1172,2)</f>
        <v>90.263141564466366</v>
      </c>
      <c r="D1893">
        <f t="shared" si="293"/>
        <v>72.120720005099187</v>
      </c>
      <c r="E1893">
        <f t="shared" si="293"/>
        <v>73.287957972191833</v>
      </c>
      <c r="F1893">
        <f t="shared" si="293"/>
        <v>0.41576805171685621</v>
      </c>
      <c r="G1893">
        <f t="shared" si="293"/>
        <v>26.302058400059046</v>
      </c>
      <c r="H1893">
        <f t="shared" si="293"/>
        <v>79.847915215471218</v>
      </c>
      <c r="I1893">
        <f t="shared" si="293"/>
        <v>24.157981004873335</v>
      </c>
      <c r="J1893">
        <f t="shared" si="293"/>
        <v>4.5724610144706954</v>
      </c>
      <c r="K1893">
        <f t="shared" si="293"/>
        <v>49.149486240346342</v>
      </c>
      <c r="L1893">
        <f t="shared" si="293"/>
        <v>15.740143314674924</v>
      </c>
      <c r="M1893">
        <f t="shared" si="293"/>
        <v>100.44324437393549</v>
      </c>
      <c r="N1893">
        <f t="shared" si="293"/>
        <v>4.4310066565005538E-2</v>
      </c>
      <c r="O1893">
        <f t="shared" si="293"/>
        <v>1.7040334737322418</v>
      </c>
      <c r="P1893">
        <f t="shared" si="293"/>
        <v>2.9866144899230824</v>
      </c>
      <c r="Q1893">
        <f t="shared" si="293"/>
        <v>0.34466202308567739</v>
      </c>
      <c r="R1893">
        <f t="shared" si="293"/>
        <v>1.340061496783764E-2</v>
      </c>
      <c r="S1893">
        <f t="shared" si="293"/>
        <v>1.1698120022582708</v>
      </c>
      <c r="T1893">
        <f t="shared" si="293"/>
        <v>8.9421617711320671</v>
      </c>
      <c r="U1893">
        <f t="shared" si="293"/>
        <v>102.16865745457801</v>
      </c>
    </row>
    <row r="1894" spans="3:21" x14ac:dyDescent="0.4">
      <c r="C1894">
        <f t="shared" si="293"/>
        <v>111.55939225855363</v>
      </c>
      <c r="D1894">
        <f t="shared" si="293"/>
        <v>145.47234540205281</v>
      </c>
      <c r="E1894">
        <f t="shared" si="293"/>
        <v>106.99756664926305</v>
      </c>
      <c r="F1894">
        <f t="shared" si="293"/>
        <v>21.570778057687598</v>
      </c>
      <c r="G1894">
        <f t="shared" si="293"/>
        <v>153.15347626772225</v>
      </c>
      <c r="H1894">
        <f t="shared" si="293"/>
        <v>51.547471916197658</v>
      </c>
      <c r="I1894">
        <f t="shared" si="293"/>
        <v>28.338502589408257</v>
      </c>
      <c r="J1894">
        <f t="shared" si="293"/>
        <v>9.9446516339787578</v>
      </c>
      <c r="K1894">
        <f t="shared" si="293"/>
        <v>56.467518705591253</v>
      </c>
      <c r="L1894">
        <f t="shared" si="293"/>
        <v>23.241482708899067</v>
      </c>
      <c r="M1894">
        <f t="shared" si="293"/>
        <v>60.220286234846981</v>
      </c>
      <c r="N1894">
        <f t="shared" si="293"/>
        <v>20.7654496924849</v>
      </c>
      <c r="O1894">
        <f t="shared" si="293"/>
        <v>11.143751974951918</v>
      </c>
      <c r="P1894">
        <f t="shared" si="293"/>
        <v>6.395544250637017</v>
      </c>
      <c r="Q1894">
        <f t="shared" si="293"/>
        <v>7.8494822726586335</v>
      </c>
      <c r="R1894">
        <f t="shared" si="293"/>
        <v>25.538228776178908</v>
      </c>
      <c r="S1894">
        <f t="shared" si="293"/>
        <v>11.033718032440472</v>
      </c>
      <c r="T1894">
        <f t="shared" si="293"/>
        <v>49.990802496853952</v>
      </c>
      <c r="U1894">
        <f t="shared" si="293"/>
        <v>94.012003383172043</v>
      </c>
    </row>
    <row r="1895" spans="3:21" x14ac:dyDescent="0.4">
      <c r="C1895">
        <f t="shared" si="293"/>
        <v>79.052773379586313</v>
      </c>
      <c r="D1895">
        <f t="shared" si="293"/>
        <v>107.96635613195663</v>
      </c>
      <c r="E1895">
        <f t="shared" si="293"/>
        <v>142.63942673805616</v>
      </c>
      <c r="F1895">
        <f t="shared" si="293"/>
        <v>33.659850824393914</v>
      </c>
      <c r="G1895">
        <f t="shared" si="293"/>
        <v>123.66186443264097</v>
      </c>
      <c r="H1895">
        <f t="shared" si="293"/>
        <v>52.50556287452946</v>
      </c>
      <c r="I1895">
        <f t="shared" si="293"/>
        <v>22.326087341856802</v>
      </c>
      <c r="J1895">
        <f t="shared" si="293"/>
        <v>10.792865786899284</v>
      </c>
      <c r="K1895">
        <f t="shared" si="293"/>
        <v>46.254151179707371</v>
      </c>
      <c r="L1895">
        <f t="shared" si="293"/>
        <v>31.362797891784972</v>
      </c>
      <c r="M1895">
        <f t="shared" si="293"/>
        <v>58.54606639979373</v>
      </c>
      <c r="N1895">
        <f t="shared" si="293"/>
        <v>25.094974662823976</v>
      </c>
      <c r="O1895">
        <f t="shared" si="293"/>
        <v>19.403702119652714</v>
      </c>
      <c r="P1895">
        <f t="shared" si="293"/>
        <v>3.8182523081552802</v>
      </c>
      <c r="Q1895">
        <f t="shared" si="293"/>
        <v>4.1648630922530252</v>
      </c>
      <c r="R1895">
        <f t="shared" si="293"/>
        <v>10.895239007414474</v>
      </c>
      <c r="S1895">
        <f t="shared" si="293"/>
        <v>10.851314194202754</v>
      </c>
      <c r="T1895">
        <f t="shared" si="293"/>
        <v>40.832309766597483</v>
      </c>
      <c r="U1895">
        <f t="shared" si="293"/>
        <v>36.657818672977982</v>
      </c>
    </row>
    <row r="1896" spans="3:21" x14ac:dyDescent="0.4">
      <c r="C1896">
        <f t="shared" si="293"/>
        <v>59.041463743141108</v>
      </c>
      <c r="D1896">
        <f t="shared" si="293"/>
        <v>83.651457339963329</v>
      </c>
      <c r="E1896">
        <f t="shared" si="293"/>
        <v>175.81316392023416</v>
      </c>
      <c r="F1896">
        <f t="shared" si="293"/>
        <v>49.925639980268549</v>
      </c>
      <c r="G1896">
        <f t="shared" si="293"/>
        <v>121.58084887501926</v>
      </c>
      <c r="H1896">
        <f t="shared" si="293"/>
        <v>61.656047465681141</v>
      </c>
      <c r="I1896">
        <f t="shared" si="293"/>
        <v>15.391603595131119</v>
      </c>
      <c r="J1896">
        <f t="shared" si="293"/>
        <v>11.707795018980143</v>
      </c>
      <c r="K1896">
        <f t="shared" si="293"/>
        <v>37.51056059362152</v>
      </c>
      <c r="L1896">
        <f t="shared" si="293"/>
        <v>36.321148601610368</v>
      </c>
      <c r="M1896">
        <f t="shared" si="293"/>
        <v>52.10384802204203</v>
      </c>
      <c r="N1896">
        <f t="shared" si="293"/>
        <v>31.490387271911125</v>
      </c>
      <c r="O1896">
        <f t="shared" si="293"/>
        <v>49.25750264534593</v>
      </c>
      <c r="P1896">
        <f t="shared" si="293"/>
        <v>2.8160987438592939</v>
      </c>
      <c r="Q1896">
        <f t="shared" si="293"/>
        <v>2.651337224601479</v>
      </c>
      <c r="R1896">
        <f t="shared" si="293"/>
        <v>6.4522441793337268</v>
      </c>
      <c r="S1896">
        <f t="shared" si="293"/>
        <v>11.914894232779151</v>
      </c>
      <c r="T1896">
        <f t="shared" si="293"/>
        <v>32.023401348130015</v>
      </c>
      <c r="U1896">
        <f t="shared" si="293"/>
        <v>18.673066050774153</v>
      </c>
    </row>
    <row r="1897" spans="3:21" x14ac:dyDescent="0.4">
      <c r="C1897">
        <f t="shared" si="293"/>
        <v>101.00090383715444</v>
      </c>
      <c r="D1897">
        <f t="shared" si="293"/>
        <v>112.66901328883117</v>
      </c>
      <c r="E1897">
        <f t="shared" si="293"/>
        <v>148.2790378838165</v>
      </c>
      <c r="F1897">
        <f t="shared" si="293"/>
        <v>21.23401503650901</v>
      </c>
      <c r="G1897">
        <f t="shared" si="293"/>
        <v>105.27044148092412</v>
      </c>
      <c r="H1897">
        <f t="shared" si="293"/>
        <v>69.073826774666827</v>
      </c>
      <c r="I1897">
        <f t="shared" si="293"/>
        <v>41.17290129446755</v>
      </c>
      <c r="J1897">
        <f t="shared" si="293"/>
        <v>10.1660846713265</v>
      </c>
      <c r="K1897">
        <f t="shared" si="293"/>
        <v>63.728729098032225</v>
      </c>
      <c r="L1897">
        <f t="shared" si="293"/>
        <v>38.686652019578553</v>
      </c>
      <c r="M1897">
        <f t="shared" si="293"/>
        <v>75.028286066532274</v>
      </c>
      <c r="N1897">
        <f t="shared" si="293"/>
        <v>27.778681141186201</v>
      </c>
      <c r="O1897">
        <f t="shared" si="293"/>
        <v>10.933756671785092</v>
      </c>
      <c r="P1897">
        <f t="shared" si="293"/>
        <v>4.539728947970656</v>
      </c>
      <c r="Q1897">
        <f t="shared" si="293"/>
        <v>6.711817224919101</v>
      </c>
      <c r="R1897">
        <f t="shared" si="293"/>
        <v>10.642488825812043</v>
      </c>
      <c r="S1897">
        <f t="shared" si="293"/>
        <v>7.6879659168820522</v>
      </c>
      <c r="T1897">
        <f t="shared" si="293"/>
        <v>45.985315362125583</v>
      </c>
      <c r="U1897">
        <f t="shared" si="293"/>
        <v>62.618150185094279</v>
      </c>
    </row>
    <row r="1898" spans="3:21" x14ac:dyDescent="0.4">
      <c r="C1898">
        <f t="shared" si="293"/>
        <v>73.504880085312678</v>
      </c>
      <c r="D1898">
        <f t="shared" si="293"/>
        <v>48.943011982635355</v>
      </c>
      <c r="E1898">
        <f t="shared" si="293"/>
        <v>361.95426440237907</v>
      </c>
      <c r="F1898">
        <f t="shared" si="293"/>
        <v>55.634525948826251</v>
      </c>
      <c r="G1898">
        <f t="shared" si="293"/>
        <v>24.725208375553031</v>
      </c>
      <c r="H1898">
        <f t="shared" si="293"/>
        <v>169.50715715938506</v>
      </c>
      <c r="I1898">
        <f t="shared" si="293"/>
        <v>44.995227973392488</v>
      </c>
      <c r="J1898">
        <f t="shared" si="293"/>
        <v>14.9476802109745</v>
      </c>
      <c r="K1898">
        <f t="shared" si="293"/>
        <v>60.385169968564107</v>
      </c>
      <c r="L1898">
        <f t="shared" si="293"/>
        <v>168.64070156275056</v>
      </c>
      <c r="M1898">
        <f t="shared" si="293"/>
        <v>72.69868740966389</v>
      </c>
      <c r="N1898">
        <f t="shared" si="293"/>
        <v>66.851542156278512</v>
      </c>
      <c r="O1898">
        <f t="shared" si="293"/>
        <v>80.373154492560829</v>
      </c>
      <c r="P1898">
        <f t="shared" si="293"/>
        <v>2.5572735422015063</v>
      </c>
      <c r="Q1898">
        <f t="shared" si="293"/>
        <v>5.9331537801849921</v>
      </c>
      <c r="R1898">
        <f t="shared" si="293"/>
        <v>1.1291959815289716</v>
      </c>
      <c r="S1898">
        <f t="shared" si="293"/>
        <v>11.843164621957337</v>
      </c>
      <c r="T1898">
        <f t="shared" si="293"/>
        <v>36.418140397049868</v>
      </c>
      <c r="U1898">
        <f t="shared" si="293"/>
        <v>8.5389615536012364</v>
      </c>
    </row>
    <row r="1899" spans="3:21" x14ac:dyDescent="0.4">
      <c r="C1899">
        <f t="shared" si="293"/>
        <v>69.427864791945382</v>
      </c>
      <c r="D1899">
        <f t="shared" si="293"/>
        <v>79.11491238136577</v>
      </c>
      <c r="E1899">
        <f t="shared" si="293"/>
        <v>235.94668154538897</v>
      </c>
      <c r="F1899">
        <f t="shared" si="293"/>
        <v>42.037522926444751</v>
      </c>
      <c r="G1899">
        <f t="shared" si="293"/>
        <v>77.301336614399503</v>
      </c>
      <c r="H1899">
        <f t="shared" si="293"/>
        <v>99.90426867655836</v>
      </c>
      <c r="I1899">
        <f t="shared" si="293"/>
        <v>33.003133094879281</v>
      </c>
      <c r="J1899">
        <f t="shared" si="293"/>
        <v>12.782465027647953</v>
      </c>
      <c r="K1899">
        <f t="shared" si="293"/>
        <v>54.570519741642869</v>
      </c>
      <c r="L1899">
        <f t="shared" si="293"/>
        <v>68.788333039120388</v>
      </c>
      <c r="M1899">
        <f t="shared" si="293"/>
        <v>72.193491961875864</v>
      </c>
      <c r="N1899">
        <f t="shared" si="293"/>
        <v>37.748471286062284</v>
      </c>
      <c r="O1899">
        <f t="shared" si="293"/>
        <v>38.607734587901575</v>
      </c>
      <c r="P1899">
        <f t="shared" si="293"/>
        <v>2.5462288223603298</v>
      </c>
      <c r="Q1899">
        <f t="shared" si="293"/>
        <v>3.0313851387948616</v>
      </c>
      <c r="R1899">
        <f t="shared" si="293"/>
        <v>3.4780088534101714</v>
      </c>
      <c r="S1899">
        <f t="shared" si="293"/>
        <v>9.3366130713939022</v>
      </c>
      <c r="T1899">
        <f t="shared" si="293"/>
        <v>39.485144826159484</v>
      </c>
      <c r="U1899">
        <f t="shared" si="293"/>
        <v>22.448619593523645</v>
      </c>
    </row>
    <row r="1900" spans="3:21" x14ac:dyDescent="0.4">
      <c r="C1900">
        <f t="shared" si="293"/>
        <v>78.036325484905007</v>
      </c>
      <c r="D1900">
        <f t="shared" si="293"/>
        <v>66.03777895963735</v>
      </c>
      <c r="E1900">
        <f t="shared" si="293"/>
        <v>292.31782838602118</v>
      </c>
      <c r="F1900">
        <f t="shared" si="293"/>
        <v>44.705340662962641</v>
      </c>
      <c r="G1900">
        <f t="shared" si="293"/>
        <v>44.585837226900196</v>
      </c>
      <c r="H1900">
        <f t="shared" si="293"/>
        <v>135.37799441356248</v>
      </c>
      <c r="I1900">
        <f t="shared" si="293"/>
        <v>43.884336215178713</v>
      </c>
      <c r="J1900">
        <f t="shared" si="293"/>
        <v>13.664734276598598</v>
      </c>
      <c r="K1900">
        <f t="shared" si="293"/>
        <v>61.905621797931076</v>
      </c>
      <c r="L1900">
        <f t="shared" si="293"/>
        <v>128.80635552646797</v>
      </c>
      <c r="M1900">
        <f t="shared" si="293"/>
        <v>83.480507624018713</v>
      </c>
      <c r="N1900">
        <f t="shared" si="293"/>
        <v>47.966206558790375</v>
      </c>
      <c r="O1900">
        <f t="shared" si="293"/>
        <v>46.099369969117951</v>
      </c>
      <c r="P1900">
        <f t="shared" si="293"/>
        <v>2.639299102034252</v>
      </c>
      <c r="Q1900">
        <f t="shared" si="293"/>
        <v>4.6983734169825828</v>
      </c>
      <c r="R1900">
        <f t="shared" si="293"/>
        <v>1.9999358529491618</v>
      </c>
      <c r="S1900">
        <f t="shared" si="293"/>
        <v>10.292353859803292</v>
      </c>
      <c r="T1900">
        <f t="shared" si="293"/>
        <v>39.893368730468858</v>
      </c>
      <c r="U1900">
        <f t="shared" si="293"/>
        <v>15.677045467668332</v>
      </c>
    </row>
    <row r="1901" spans="3:21" x14ac:dyDescent="0.4">
      <c r="C1901">
        <f t="shared" si="293"/>
        <v>36.201757693487977</v>
      </c>
      <c r="D1901">
        <f t="shared" si="293"/>
        <v>47.625363117201402</v>
      </c>
      <c r="E1901">
        <f t="shared" si="293"/>
        <v>302.55470546497156</v>
      </c>
      <c r="F1901">
        <f t="shared" si="293"/>
        <v>69.939369031950804</v>
      </c>
      <c r="G1901">
        <f t="shared" si="293"/>
        <v>97.642349556020818</v>
      </c>
      <c r="H1901">
        <f t="shared" si="293"/>
        <v>301.55748895333534</v>
      </c>
      <c r="I1901">
        <f t="shared" si="293"/>
        <v>11.736559289455453</v>
      </c>
      <c r="J1901">
        <f t="shared" si="293"/>
        <v>16.0428857711535</v>
      </c>
      <c r="K1901">
        <f t="shared" si="293"/>
        <v>34.764060357405022</v>
      </c>
      <c r="L1901">
        <f t="shared" si="293"/>
        <v>49.129099906240263</v>
      </c>
      <c r="M1901">
        <f t="shared" si="293"/>
        <v>36.981237527643152</v>
      </c>
      <c r="N1901">
        <f t="shared" si="293"/>
        <v>89.35215368437315</v>
      </c>
      <c r="O1901">
        <f t="shared" si="293"/>
        <v>553.70695493230744</v>
      </c>
      <c r="P1901">
        <f t="shared" si="293"/>
        <v>1.9665333347382223</v>
      </c>
      <c r="Q1901">
        <f t="shared" si="293"/>
        <v>1.936856093920349</v>
      </c>
      <c r="R1901">
        <f t="shared" si="293"/>
        <v>3.3657467617818875</v>
      </c>
      <c r="S1901">
        <f t="shared" si="293"/>
        <v>11.758692732450353</v>
      </c>
      <c r="T1901">
        <f t="shared" si="293"/>
        <v>35.10347372873121</v>
      </c>
      <c r="U1901">
        <f t="shared" si="293"/>
        <v>21.737342039556911</v>
      </c>
    </row>
    <row r="1902" spans="3:21" x14ac:dyDescent="0.4">
      <c r="C1902">
        <f t="shared" si="293"/>
        <v>70.621577424189809</v>
      </c>
      <c r="D1902">
        <f t="shared" si="293"/>
        <v>68.67886523413614</v>
      </c>
      <c r="E1902">
        <f t="shared" si="293"/>
        <v>234.45742613959024</v>
      </c>
      <c r="F1902">
        <f t="shared" si="293"/>
        <v>69.035665904194204</v>
      </c>
      <c r="G1902">
        <f t="shared" si="293"/>
        <v>340.88985857194274</v>
      </c>
      <c r="H1902">
        <f t="shared" si="293"/>
        <v>460.73479055680917</v>
      </c>
      <c r="I1902">
        <f t="shared" si="293"/>
        <v>7.3492708757744438</v>
      </c>
      <c r="J1902">
        <f t="shared" si="293"/>
        <v>19.64323326286933</v>
      </c>
      <c r="K1902">
        <f t="shared" si="293"/>
        <v>27.33625564353509</v>
      </c>
      <c r="L1902">
        <f t="shared" si="293"/>
        <v>81.599454623661984</v>
      </c>
      <c r="M1902">
        <f t="shared" si="293"/>
        <v>33.83056546387342</v>
      </c>
      <c r="N1902">
        <f t="shared" si="293"/>
        <v>117.29764326182175</v>
      </c>
      <c r="O1902">
        <f t="shared" si="293"/>
        <v>1017.9500294838783</v>
      </c>
      <c r="P1902">
        <f t="shared" si="293"/>
        <v>13.249828050083369</v>
      </c>
      <c r="Q1902">
        <f t="shared" si="293"/>
        <v>14.082461258630371</v>
      </c>
      <c r="R1902">
        <f t="shared" si="293"/>
        <v>20.054785601793164</v>
      </c>
      <c r="S1902">
        <f t="shared" si="293"/>
        <v>19.576045074506517</v>
      </c>
      <c r="T1902">
        <f t="shared" si="293"/>
        <v>45.276992198520297</v>
      </c>
      <c r="U1902">
        <f t="shared" si="293"/>
        <v>38.725852466280124</v>
      </c>
    </row>
    <row r="1903" spans="3:21" x14ac:dyDescent="0.4">
      <c r="C1903">
        <f t="shared" si="293"/>
        <v>38.860427683145872</v>
      </c>
      <c r="D1903">
        <f t="shared" si="293"/>
        <v>40.028326576675681</v>
      </c>
      <c r="E1903">
        <f t="shared" si="293"/>
        <v>257.82042533150604</v>
      </c>
      <c r="F1903">
        <f t="shared" si="293"/>
        <v>66.119364978877684</v>
      </c>
      <c r="G1903">
        <f t="shared" si="293"/>
        <v>139.86862618804747</v>
      </c>
      <c r="H1903">
        <f t="shared" si="293"/>
        <v>571.14050821909018</v>
      </c>
      <c r="I1903">
        <f t="shared" si="293"/>
        <v>6.6026392132049976</v>
      </c>
      <c r="J1903">
        <f t="shared" si="293"/>
        <v>15.156024885082838</v>
      </c>
      <c r="K1903">
        <f t="shared" si="293"/>
        <v>27.977065146583495</v>
      </c>
      <c r="L1903">
        <f t="shared" si="293"/>
        <v>53.08217014521199</v>
      </c>
      <c r="M1903">
        <f t="shared" si="293"/>
        <v>32.276541068890182</v>
      </c>
      <c r="N1903">
        <f t="shared" si="293"/>
        <v>146.77649559878373</v>
      </c>
      <c r="O1903">
        <f t="shared" si="293"/>
        <v>1179.6249250029928</v>
      </c>
      <c r="P1903">
        <f t="shared" si="293"/>
        <v>3.8008738587266389</v>
      </c>
      <c r="Q1903">
        <f t="shared" si="293"/>
        <v>4.1630155249321135</v>
      </c>
      <c r="R1903">
        <f t="shared" si="293"/>
        <v>6.474813336279392</v>
      </c>
      <c r="S1903">
        <f t="shared" si="293"/>
        <v>13.875540652111011</v>
      </c>
      <c r="T1903">
        <f t="shared" si="293"/>
        <v>48.466444720530376</v>
      </c>
      <c r="U1903">
        <f t="shared" si="293"/>
        <v>33.11203012472631</v>
      </c>
    </row>
    <row r="1904" spans="3:21" x14ac:dyDescent="0.4">
      <c r="C1904">
        <f t="shared" si="293"/>
        <v>103.51255294214175</v>
      </c>
      <c r="D1904">
        <f t="shared" si="293"/>
        <v>82.705000220178306</v>
      </c>
      <c r="E1904">
        <f t="shared" si="293"/>
        <v>287.12141198502673</v>
      </c>
      <c r="F1904">
        <f t="shared" si="293"/>
        <v>67.072508721541624</v>
      </c>
      <c r="G1904">
        <f t="shared" si="293"/>
        <v>412.8738640374346</v>
      </c>
      <c r="H1904">
        <f t="shared" si="293"/>
        <v>1048.2607584957543</v>
      </c>
      <c r="I1904">
        <f t="shared" si="293"/>
        <v>12.960573393402468</v>
      </c>
      <c r="J1904">
        <f t="shared" si="293"/>
        <v>32.810054898562598</v>
      </c>
      <c r="K1904">
        <f t="shared" si="293"/>
        <v>35.524933562690357</v>
      </c>
      <c r="L1904">
        <f t="shared" si="293"/>
        <v>149.06568254726395</v>
      </c>
      <c r="M1904">
        <f t="shared" si="293"/>
        <v>37.494306786365108</v>
      </c>
      <c r="N1904">
        <f t="shared" si="293"/>
        <v>178.60772717346774</v>
      </c>
      <c r="O1904">
        <f t="shared" si="293"/>
        <v>1815.9789500926879</v>
      </c>
      <c r="P1904">
        <f t="shared" si="293"/>
        <v>30.044573924449338</v>
      </c>
      <c r="Q1904">
        <f t="shared" si="293"/>
        <v>21.162372863260313</v>
      </c>
      <c r="R1904">
        <f t="shared" si="293"/>
        <v>32.382929036447628</v>
      </c>
      <c r="S1904">
        <f t="shared" si="293"/>
        <v>26.959000489471759</v>
      </c>
      <c r="T1904">
        <f t="shared" si="293"/>
        <v>78.736956134088203</v>
      </c>
      <c r="U1904">
        <f t="shared" si="293"/>
        <v>106.94809371951166</v>
      </c>
    </row>
    <row r="1905" spans="3:21" x14ac:dyDescent="0.4">
      <c r="C1905">
        <f t="shared" si="293"/>
        <v>58.791517683281917</v>
      </c>
      <c r="D1905">
        <f t="shared" si="293"/>
        <v>74.485695002208317</v>
      </c>
      <c r="E1905">
        <f t="shared" si="293"/>
        <v>305.30675078986013</v>
      </c>
      <c r="F1905">
        <f t="shared" si="293"/>
        <v>70.069759564075028</v>
      </c>
      <c r="G1905">
        <f t="shared" si="293"/>
        <v>259.26465255000488</v>
      </c>
      <c r="H1905">
        <f t="shared" si="293"/>
        <v>630.39334237182334</v>
      </c>
      <c r="I1905">
        <f t="shared" si="293"/>
        <v>14.110016642972809</v>
      </c>
      <c r="J1905">
        <f t="shared" si="293"/>
        <v>26.954003052666607</v>
      </c>
      <c r="K1905">
        <f t="shared" si="293"/>
        <v>37.066973428658706</v>
      </c>
      <c r="L1905">
        <f t="shared" si="293"/>
        <v>79.438238697493276</v>
      </c>
      <c r="M1905">
        <f t="shared" si="293"/>
        <v>32.84710097046689</v>
      </c>
      <c r="N1905">
        <f t="shared" si="293"/>
        <v>131.00428556485193</v>
      </c>
      <c r="O1905">
        <f t="shared" si="293"/>
        <v>1179.7561105551922</v>
      </c>
      <c r="P1905">
        <f t="shared" si="293"/>
        <v>7.8458594826037791</v>
      </c>
      <c r="Q1905">
        <f t="shared" si="293"/>
        <v>9.6631873980578131</v>
      </c>
      <c r="R1905">
        <f t="shared" si="293"/>
        <v>15.031830808357746</v>
      </c>
      <c r="S1905">
        <f t="shared" si="293"/>
        <v>18.847984259129461</v>
      </c>
      <c r="T1905">
        <f t="shared" si="293"/>
        <v>51.674447060593245</v>
      </c>
      <c r="U1905">
        <f t="shared" si="293"/>
        <v>75.5352915248165</v>
      </c>
    </row>
    <row r="1906" spans="3:21" x14ac:dyDescent="0.4">
      <c r="C1906">
        <f t="shared" si="293"/>
        <v>65.860907866459911</v>
      </c>
      <c r="D1906">
        <f t="shared" si="293"/>
        <v>118.2961396099128</v>
      </c>
      <c r="E1906">
        <f t="shared" si="293"/>
        <v>143.05653516485413</v>
      </c>
      <c r="F1906">
        <f t="shared" si="293"/>
        <v>37.801568548225674</v>
      </c>
      <c r="G1906">
        <f t="shared" si="293"/>
        <v>209.43303730773184</v>
      </c>
      <c r="H1906">
        <f t="shared" si="293"/>
        <v>52.682385398501161</v>
      </c>
      <c r="I1906">
        <f t="shared" si="293"/>
        <v>16.620293700872843</v>
      </c>
      <c r="J1906">
        <f t="shared" si="293"/>
        <v>12.999830361221639</v>
      </c>
      <c r="K1906">
        <f t="shared" ref="K1906:U1906" si="294">POWER(K1185,2)</f>
        <v>35.197214254798013</v>
      </c>
      <c r="L1906">
        <f t="shared" si="294"/>
        <v>17.828670211604226</v>
      </c>
      <c r="M1906">
        <f t="shared" si="294"/>
        <v>30.425873038362418</v>
      </c>
      <c r="N1906">
        <f t="shared" si="294"/>
        <v>29.101377534804055</v>
      </c>
      <c r="O1906">
        <f t="shared" si="294"/>
        <v>31.383622697004611</v>
      </c>
      <c r="P1906">
        <f t="shared" si="294"/>
        <v>4.2845890488681393</v>
      </c>
      <c r="Q1906">
        <f t="shared" si="294"/>
        <v>7.1958520134551458</v>
      </c>
      <c r="R1906">
        <f t="shared" si="294"/>
        <v>15.108400887284157</v>
      </c>
      <c r="S1906">
        <f t="shared" si="294"/>
        <v>9.3027111875975432</v>
      </c>
      <c r="T1906">
        <f t="shared" si="294"/>
        <v>35.43161831406497</v>
      </c>
      <c r="U1906">
        <f t="shared" si="294"/>
        <v>26.487257472165084</v>
      </c>
    </row>
    <row r="1907" spans="3:21" x14ac:dyDescent="0.4">
      <c r="C1907">
        <f t="shared" ref="C1907:U1920" si="295">POWER(C1186,2)</f>
        <v>1.954385203929752</v>
      </c>
      <c r="D1907">
        <f t="shared" si="295"/>
        <v>0.75257811817202169</v>
      </c>
      <c r="E1907">
        <f t="shared" si="295"/>
        <v>35.98877476097168</v>
      </c>
      <c r="F1907">
        <f t="shared" si="295"/>
        <v>19.630434198682348</v>
      </c>
      <c r="G1907">
        <f t="shared" si="295"/>
        <v>4.4469110470714321</v>
      </c>
      <c r="H1907">
        <f t="shared" si="295"/>
        <v>7.7224396169203935</v>
      </c>
      <c r="I1907">
        <f t="shared" si="295"/>
        <v>10.322374779122631</v>
      </c>
      <c r="J1907">
        <f t="shared" si="295"/>
        <v>54.196201245747567</v>
      </c>
      <c r="K1907">
        <f t="shared" si="295"/>
        <v>3.8713599766605209</v>
      </c>
      <c r="L1907">
        <f t="shared" si="295"/>
        <v>26.621904419119772</v>
      </c>
      <c r="M1907">
        <f t="shared" si="295"/>
        <v>2.5891530859181358</v>
      </c>
      <c r="N1907">
        <f t="shared" si="295"/>
        <v>23.662233791514378</v>
      </c>
      <c r="O1907">
        <f t="shared" si="295"/>
        <v>15.350306695593465</v>
      </c>
      <c r="P1907">
        <f t="shared" si="295"/>
        <v>96.680077616185343</v>
      </c>
      <c r="Q1907">
        <f t="shared" si="295"/>
        <v>95.553837550529522</v>
      </c>
      <c r="R1907">
        <f t="shared" si="295"/>
        <v>77.044146746850146</v>
      </c>
      <c r="S1907">
        <f t="shared" si="295"/>
        <v>59.861500306594294</v>
      </c>
      <c r="T1907">
        <f t="shared" si="295"/>
        <v>7.3889790420844594</v>
      </c>
      <c r="U1907">
        <f t="shared" si="295"/>
        <v>18.44518867292383</v>
      </c>
    </row>
    <row r="1908" spans="3:21" x14ac:dyDescent="0.4">
      <c r="C1908">
        <f t="shared" si="295"/>
        <v>10339.304093939007</v>
      </c>
      <c r="D1908">
        <f t="shared" si="295"/>
        <v>10646.813385514621</v>
      </c>
      <c r="E1908">
        <f t="shared" si="295"/>
        <v>7904.6744554648903</v>
      </c>
      <c r="F1908">
        <f t="shared" si="295"/>
        <v>12012.144878383888</v>
      </c>
      <c r="G1908">
        <f t="shared" si="295"/>
        <v>15177.163844730241</v>
      </c>
      <c r="H1908">
        <f t="shared" si="295"/>
        <v>5338.5451784674096</v>
      </c>
      <c r="I1908">
        <f t="shared" si="295"/>
        <v>7304.0690032943185</v>
      </c>
      <c r="J1908">
        <f t="shared" si="295"/>
        <v>10690.184426373567</v>
      </c>
      <c r="K1908">
        <f t="shared" si="295"/>
        <v>6178.1867350800476</v>
      </c>
      <c r="L1908">
        <f t="shared" si="295"/>
        <v>12772.088223476074</v>
      </c>
      <c r="M1908">
        <f t="shared" si="295"/>
        <v>4968.8342777690932</v>
      </c>
      <c r="N1908">
        <f t="shared" si="295"/>
        <v>7721.0698839387614</v>
      </c>
      <c r="O1908">
        <f t="shared" si="295"/>
        <v>13000.767821522049</v>
      </c>
      <c r="P1908">
        <f t="shared" si="295"/>
        <v>6277.3067051914295</v>
      </c>
      <c r="Q1908">
        <f t="shared" si="295"/>
        <v>7965.2821549746332</v>
      </c>
      <c r="R1908">
        <f t="shared" si="295"/>
        <v>8415.7199948291072</v>
      </c>
      <c r="S1908">
        <f t="shared" si="295"/>
        <v>11667.430168505498</v>
      </c>
      <c r="T1908">
        <f t="shared" si="295"/>
        <v>13722.065438187319</v>
      </c>
      <c r="U1908">
        <f t="shared" si="295"/>
        <v>6488.7442080410383</v>
      </c>
    </row>
    <row r="1909" spans="3:21" x14ac:dyDescent="0.4">
      <c r="C1909">
        <f t="shared" si="295"/>
        <v>11963.948683109473</v>
      </c>
      <c r="D1909">
        <f t="shared" si="295"/>
        <v>4935.3307169064856</v>
      </c>
      <c r="E1909">
        <f t="shared" si="295"/>
        <v>2029.1242168657182</v>
      </c>
      <c r="F1909">
        <f t="shared" si="295"/>
        <v>1292.8168183103544</v>
      </c>
      <c r="G1909">
        <f t="shared" si="295"/>
        <v>351.19323884615881</v>
      </c>
      <c r="H1909">
        <f t="shared" si="295"/>
        <v>153.92479572073296</v>
      </c>
      <c r="I1909">
        <f t="shared" si="295"/>
        <v>697.68467398750067</v>
      </c>
      <c r="J1909">
        <f t="shared" si="295"/>
        <v>10296.951895082091</v>
      </c>
      <c r="K1909">
        <f t="shared" si="295"/>
        <v>1493.7603638732064</v>
      </c>
      <c r="L1909">
        <f t="shared" si="295"/>
        <v>2501.4491514637034</v>
      </c>
      <c r="M1909">
        <f t="shared" si="295"/>
        <v>1465.2821587748404</v>
      </c>
      <c r="N1909">
        <f t="shared" si="295"/>
        <v>4135.6907541376886</v>
      </c>
      <c r="O1909">
        <f t="shared" si="295"/>
        <v>2421.3958501991119</v>
      </c>
      <c r="P1909">
        <f t="shared" si="295"/>
        <v>8406.5620707692142</v>
      </c>
      <c r="Q1909">
        <f t="shared" si="295"/>
        <v>5740.0123361925307</v>
      </c>
      <c r="R1909">
        <f t="shared" si="295"/>
        <v>916.55964479253885</v>
      </c>
      <c r="S1909">
        <f t="shared" si="295"/>
        <v>10512.180917203497</v>
      </c>
      <c r="T1909">
        <f t="shared" si="295"/>
        <v>1078.8965151006994</v>
      </c>
      <c r="U1909">
        <f t="shared" si="295"/>
        <v>9247.7029338990469</v>
      </c>
    </row>
    <row r="1910" spans="3:21" x14ac:dyDescent="0.4">
      <c r="C1910">
        <f t="shared" si="295"/>
        <v>886.93968598549941</v>
      </c>
      <c r="D1910">
        <f t="shared" si="295"/>
        <v>0.13011475985870904</v>
      </c>
      <c r="E1910">
        <f t="shared" si="295"/>
        <v>2581.7672994032023</v>
      </c>
      <c r="F1910">
        <f t="shared" si="295"/>
        <v>1939.7313184202301</v>
      </c>
      <c r="G1910">
        <f t="shared" si="295"/>
        <v>14.066339868110859</v>
      </c>
      <c r="H1910">
        <f t="shared" si="295"/>
        <v>4481.9918106116356</v>
      </c>
      <c r="I1910">
        <f t="shared" si="295"/>
        <v>362.73164300470233</v>
      </c>
      <c r="J1910">
        <f t="shared" si="295"/>
        <v>58.223906350621441</v>
      </c>
      <c r="K1910">
        <f t="shared" si="295"/>
        <v>101.48224920273184</v>
      </c>
      <c r="L1910">
        <f t="shared" si="295"/>
        <v>1.1965276346849212</v>
      </c>
      <c r="M1910">
        <f t="shared" si="295"/>
        <v>1303.3277604648488</v>
      </c>
      <c r="N1910">
        <f t="shared" si="295"/>
        <v>4823.1527239662637</v>
      </c>
      <c r="O1910">
        <f t="shared" si="295"/>
        <v>226.52912143956476</v>
      </c>
      <c r="P1910">
        <f t="shared" si="295"/>
        <v>191.79323610073604</v>
      </c>
      <c r="Q1910">
        <f t="shared" si="295"/>
        <v>3614.8235416286138</v>
      </c>
      <c r="R1910">
        <f t="shared" si="295"/>
        <v>492.48349602220685</v>
      </c>
      <c r="S1910">
        <f t="shared" si="295"/>
        <v>58.65319560598229</v>
      </c>
      <c r="T1910">
        <f t="shared" si="295"/>
        <v>8.9398748263785031</v>
      </c>
      <c r="U1910">
        <f t="shared" si="295"/>
        <v>444.69190710190503</v>
      </c>
    </row>
    <row r="1911" spans="3:21" x14ac:dyDescent="0.4">
      <c r="C1911">
        <f t="shared" si="295"/>
        <v>3484.780317199602</v>
      </c>
      <c r="D1911">
        <f t="shared" si="295"/>
        <v>7922.338084649361</v>
      </c>
      <c r="E1911">
        <f t="shared" si="295"/>
        <v>1220.866517831563</v>
      </c>
      <c r="F1911">
        <f t="shared" si="295"/>
        <v>2769.1334222757259</v>
      </c>
      <c r="G1911">
        <f t="shared" si="295"/>
        <v>11375.835227812146</v>
      </c>
      <c r="H1911">
        <f t="shared" si="295"/>
        <v>34052.239970777431</v>
      </c>
      <c r="I1911">
        <f t="shared" si="295"/>
        <v>7685.275437900812</v>
      </c>
      <c r="J1911">
        <f t="shared" si="295"/>
        <v>8480.573306364684</v>
      </c>
      <c r="K1911">
        <f t="shared" si="295"/>
        <v>6515.5471467315901</v>
      </c>
      <c r="L1911">
        <f t="shared" si="295"/>
        <v>10051.661714292186</v>
      </c>
      <c r="M1911">
        <f t="shared" si="295"/>
        <v>15325.233787735755</v>
      </c>
      <c r="N1911">
        <f t="shared" si="295"/>
        <v>1296.1590662540896</v>
      </c>
      <c r="O1911">
        <f t="shared" si="295"/>
        <v>14453.819067139204</v>
      </c>
      <c r="P1911">
        <f t="shared" si="295"/>
        <v>8628.6174152837921</v>
      </c>
      <c r="Q1911">
        <f t="shared" si="295"/>
        <v>2927.812721694369</v>
      </c>
      <c r="R1911">
        <f t="shared" si="295"/>
        <v>7833.2248045472943</v>
      </c>
      <c r="S1911">
        <f t="shared" si="295"/>
        <v>15346.446710490523</v>
      </c>
      <c r="T1911">
        <f t="shared" si="295"/>
        <v>11906.989809198658</v>
      </c>
      <c r="U1911">
        <f t="shared" si="295"/>
        <v>6478.8276063492167</v>
      </c>
    </row>
    <row r="1912" spans="3:21" x14ac:dyDescent="0.4">
      <c r="C1912">
        <f t="shared" si="295"/>
        <v>13.094312980351333</v>
      </c>
      <c r="D1912">
        <f t="shared" si="295"/>
        <v>1391.5432320988382</v>
      </c>
      <c r="E1912">
        <f t="shared" si="295"/>
        <v>696.04261602626605</v>
      </c>
      <c r="F1912">
        <f t="shared" si="295"/>
        <v>53.687637173502694</v>
      </c>
      <c r="G1912">
        <f t="shared" si="295"/>
        <v>1593.3403867061447</v>
      </c>
      <c r="H1912">
        <f t="shared" si="295"/>
        <v>4676.6528147680265</v>
      </c>
      <c r="I1912">
        <f t="shared" si="295"/>
        <v>301.02882859024839</v>
      </c>
      <c r="J1912">
        <f t="shared" si="295"/>
        <v>1807.4196475596461</v>
      </c>
      <c r="K1912">
        <f t="shared" si="295"/>
        <v>9.0112660280780901</v>
      </c>
      <c r="L1912">
        <f t="shared" si="295"/>
        <v>539.39083431239806</v>
      </c>
      <c r="M1912">
        <f t="shared" si="295"/>
        <v>78.868868656322178</v>
      </c>
      <c r="N1912">
        <f t="shared" si="295"/>
        <v>430.40361779747866</v>
      </c>
      <c r="O1912">
        <f t="shared" si="295"/>
        <v>905.23267182607481</v>
      </c>
      <c r="P1912">
        <f t="shared" si="295"/>
        <v>2004.6068289175482</v>
      </c>
      <c r="Q1912">
        <f t="shared" si="295"/>
        <v>321.38392970161289</v>
      </c>
      <c r="R1912">
        <f t="shared" si="295"/>
        <v>92.768123748584756</v>
      </c>
      <c r="S1912">
        <f t="shared" si="295"/>
        <v>1988.8467824758188</v>
      </c>
      <c r="T1912">
        <f t="shared" si="295"/>
        <v>1925.3815466188678</v>
      </c>
      <c r="U1912">
        <f t="shared" si="295"/>
        <v>397.28388071901389</v>
      </c>
    </row>
    <row r="1913" spans="3:21" x14ac:dyDescent="0.4">
      <c r="C1913">
        <f t="shared" si="295"/>
        <v>11512.400810218334</v>
      </c>
      <c r="D1913">
        <f t="shared" si="295"/>
        <v>20352.526294857529</v>
      </c>
      <c r="E1913">
        <f t="shared" si="295"/>
        <v>6562.654837556549</v>
      </c>
      <c r="F1913">
        <f t="shared" si="295"/>
        <v>12900.167552632098</v>
      </c>
      <c r="G1913">
        <f t="shared" si="295"/>
        <v>27541.344995034888</v>
      </c>
      <c r="H1913">
        <f t="shared" si="295"/>
        <v>31761.292802373817</v>
      </c>
      <c r="I1913">
        <f t="shared" si="295"/>
        <v>12125.260454923067</v>
      </c>
      <c r="J1913">
        <f t="shared" si="295"/>
        <v>20666.54880211467</v>
      </c>
      <c r="K1913">
        <f t="shared" si="295"/>
        <v>12321.844229218503</v>
      </c>
      <c r="L1913">
        <f t="shared" si="295"/>
        <v>12866.760961100223</v>
      </c>
      <c r="M1913">
        <f t="shared" si="295"/>
        <v>17824.793432450802</v>
      </c>
      <c r="N1913">
        <f t="shared" si="295"/>
        <v>20171.77798146952</v>
      </c>
      <c r="O1913">
        <f t="shared" si="295"/>
        <v>13783.114663708853</v>
      </c>
      <c r="P1913">
        <f t="shared" si="295"/>
        <v>25340.362360526462</v>
      </c>
      <c r="Q1913">
        <f t="shared" si="295"/>
        <v>13914.269437780298</v>
      </c>
      <c r="R1913">
        <f t="shared" si="295"/>
        <v>16412.203705755015</v>
      </c>
      <c r="S1913">
        <f t="shared" si="295"/>
        <v>21575.991011076647</v>
      </c>
      <c r="T1913">
        <f t="shared" si="295"/>
        <v>22077.440223014266</v>
      </c>
      <c r="U1913">
        <f t="shared" si="295"/>
        <v>11589.90180381332</v>
      </c>
    </row>
    <row r="1914" spans="3:21" x14ac:dyDescent="0.4">
      <c r="C1914">
        <f t="shared" si="295"/>
        <v>169.95197311693249</v>
      </c>
      <c r="D1914">
        <f t="shared" si="295"/>
        <v>5220.0589207243793</v>
      </c>
      <c r="E1914">
        <f t="shared" si="295"/>
        <v>0.73575865210547919</v>
      </c>
      <c r="F1914">
        <f t="shared" si="295"/>
        <v>3961.0630773530729</v>
      </c>
      <c r="G1914">
        <f t="shared" si="295"/>
        <v>2841.6531809643557</v>
      </c>
      <c r="H1914">
        <f t="shared" si="295"/>
        <v>7608.1598241687425</v>
      </c>
      <c r="I1914">
        <f t="shared" si="295"/>
        <v>680.68141180304133</v>
      </c>
      <c r="J1914">
        <f t="shared" si="295"/>
        <v>3652.9991723125863</v>
      </c>
      <c r="K1914">
        <f t="shared" si="295"/>
        <v>1596.123096943609</v>
      </c>
      <c r="L1914">
        <f t="shared" si="295"/>
        <v>5572.5815706173216</v>
      </c>
      <c r="M1914">
        <f t="shared" si="295"/>
        <v>4880.6954350213382</v>
      </c>
      <c r="N1914">
        <f t="shared" si="295"/>
        <v>1000.549411454906</v>
      </c>
      <c r="O1914">
        <f t="shared" si="295"/>
        <v>6609.7238895125884</v>
      </c>
      <c r="P1914">
        <f t="shared" si="295"/>
        <v>6677.0764880253273</v>
      </c>
      <c r="Q1914">
        <f t="shared" si="295"/>
        <v>730.35980999896049</v>
      </c>
      <c r="R1914">
        <f t="shared" si="295"/>
        <v>46.25422357984111</v>
      </c>
      <c r="S1914">
        <f t="shared" si="295"/>
        <v>6245.8333622313994</v>
      </c>
      <c r="T1914">
        <f t="shared" si="295"/>
        <v>66.215786566624189</v>
      </c>
      <c r="U1914">
        <f t="shared" si="295"/>
        <v>2929.4142053200835</v>
      </c>
    </row>
    <row r="1915" spans="3:21" x14ac:dyDescent="0.4">
      <c r="C1915">
        <f t="shared" si="295"/>
        <v>619.5365735454867</v>
      </c>
      <c r="D1915">
        <f t="shared" si="295"/>
        <v>1168.3247687853166</v>
      </c>
      <c r="E1915">
        <f t="shared" si="295"/>
        <v>901.14686611503089</v>
      </c>
      <c r="F1915">
        <f t="shared" si="295"/>
        <v>380.56430474658362</v>
      </c>
      <c r="G1915">
        <f t="shared" si="295"/>
        <v>2496.7297921078489</v>
      </c>
      <c r="H1915">
        <f t="shared" si="295"/>
        <v>6439.7378716481744</v>
      </c>
      <c r="I1915">
        <f t="shared" si="295"/>
        <v>204.27399713917632</v>
      </c>
      <c r="J1915">
        <f t="shared" si="295"/>
        <v>396.8383521547637</v>
      </c>
      <c r="K1915">
        <f t="shared" si="295"/>
        <v>236.53540733307912</v>
      </c>
      <c r="L1915">
        <f t="shared" si="295"/>
        <v>53.388594443958887</v>
      </c>
      <c r="M1915">
        <f t="shared" si="295"/>
        <v>85.035628765564041</v>
      </c>
      <c r="N1915">
        <f t="shared" si="295"/>
        <v>126.34030963302301</v>
      </c>
      <c r="O1915">
        <f t="shared" si="295"/>
        <v>228.55044765372656</v>
      </c>
      <c r="P1915">
        <f t="shared" si="295"/>
        <v>521.94751520879686</v>
      </c>
      <c r="Q1915">
        <f t="shared" si="295"/>
        <v>1229.8333400908366</v>
      </c>
      <c r="R1915">
        <f t="shared" si="295"/>
        <v>1323.0904713494285</v>
      </c>
      <c r="S1915">
        <f t="shared" si="295"/>
        <v>405.65275394330939</v>
      </c>
      <c r="T1915">
        <f t="shared" si="295"/>
        <v>3197.5329740201332</v>
      </c>
      <c r="U1915">
        <f t="shared" si="295"/>
        <v>27.357730502244959</v>
      </c>
    </row>
    <row r="1916" spans="3:21" x14ac:dyDescent="0.4">
      <c r="C1916">
        <f t="shared" si="295"/>
        <v>1422.9374628225128</v>
      </c>
      <c r="D1916">
        <f t="shared" si="295"/>
        <v>11.849068494289208</v>
      </c>
      <c r="E1916">
        <f t="shared" si="295"/>
        <v>3330.4466236085664</v>
      </c>
      <c r="F1916">
        <f t="shared" si="295"/>
        <v>2976.9617938775154</v>
      </c>
      <c r="G1916">
        <f t="shared" si="295"/>
        <v>1227.3340421759415</v>
      </c>
      <c r="H1916">
        <f t="shared" si="295"/>
        <v>149.67618807838579</v>
      </c>
      <c r="I1916">
        <f t="shared" si="295"/>
        <v>2682.471521941874</v>
      </c>
      <c r="J1916">
        <f t="shared" si="295"/>
        <v>1123.2559710274345</v>
      </c>
      <c r="K1916">
        <f t="shared" si="295"/>
        <v>3410.4682192999207</v>
      </c>
      <c r="L1916">
        <f t="shared" si="295"/>
        <v>1096.7115266248588</v>
      </c>
      <c r="M1916">
        <f t="shared" si="295"/>
        <v>4162.2381038962112</v>
      </c>
      <c r="N1916">
        <f t="shared" si="295"/>
        <v>3533.4638208629931</v>
      </c>
      <c r="O1916">
        <f t="shared" si="295"/>
        <v>95.572533604937846</v>
      </c>
      <c r="P1916">
        <f t="shared" si="295"/>
        <v>1123.9305925824756</v>
      </c>
      <c r="Q1916">
        <f t="shared" si="295"/>
        <v>3069.7792770082174</v>
      </c>
      <c r="R1916">
        <f t="shared" si="295"/>
        <v>3498.0695463601182</v>
      </c>
      <c r="S1916">
        <f t="shared" si="295"/>
        <v>542.87922241932699</v>
      </c>
      <c r="T1916">
        <f t="shared" si="295"/>
        <v>564.2081453078556</v>
      </c>
      <c r="U1916">
        <f t="shared" si="295"/>
        <v>240.83855517639134</v>
      </c>
    </row>
    <row r="1917" spans="3:21" x14ac:dyDescent="0.4">
      <c r="C1917">
        <f t="shared" si="295"/>
        <v>9.1070193509501376</v>
      </c>
      <c r="D1917">
        <f t="shared" si="295"/>
        <v>15.035934327634569</v>
      </c>
      <c r="E1917">
        <f t="shared" si="295"/>
        <v>13.409635562435534</v>
      </c>
      <c r="F1917">
        <f t="shared" si="295"/>
        <v>74.020426696515344</v>
      </c>
      <c r="G1917">
        <f t="shared" si="295"/>
        <v>19.65313780653559</v>
      </c>
      <c r="H1917">
        <f t="shared" si="295"/>
        <v>54.6088362210876</v>
      </c>
      <c r="I1917">
        <f t="shared" si="295"/>
        <v>43.439681464106378</v>
      </c>
      <c r="J1917">
        <f t="shared" si="295"/>
        <v>75.496063014503392</v>
      </c>
      <c r="K1917">
        <f t="shared" si="295"/>
        <v>48.287995433890934</v>
      </c>
      <c r="L1917">
        <f t="shared" si="295"/>
        <v>105.80825022999161</v>
      </c>
      <c r="M1917">
        <f t="shared" si="295"/>
        <v>36.719916794941788</v>
      </c>
      <c r="N1917">
        <f t="shared" si="295"/>
        <v>37.841497397392722</v>
      </c>
      <c r="O1917">
        <f t="shared" si="295"/>
        <v>112.83885279821723</v>
      </c>
      <c r="P1917">
        <f t="shared" si="295"/>
        <v>75.588793085938846</v>
      </c>
      <c r="Q1917">
        <f t="shared" si="295"/>
        <v>1.4642885684239519</v>
      </c>
      <c r="R1917">
        <f t="shared" si="295"/>
        <v>0.84566829655923093</v>
      </c>
      <c r="S1917">
        <f t="shared" si="295"/>
        <v>96.889013277918934</v>
      </c>
      <c r="T1917">
        <f t="shared" si="295"/>
        <v>18.37929623585795</v>
      </c>
      <c r="U1917">
        <f t="shared" si="295"/>
        <v>2.5842480489495463</v>
      </c>
    </row>
    <row r="1918" spans="3:21" x14ac:dyDescent="0.4">
      <c r="C1918">
        <f t="shared" si="295"/>
        <v>176.38870913002012</v>
      </c>
      <c r="D1918">
        <f t="shared" si="295"/>
        <v>189.20941585962061</v>
      </c>
      <c r="E1918">
        <f t="shared" si="295"/>
        <v>71.934719830598226</v>
      </c>
      <c r="F1918">
        <f t="shared" si="295"/>
        <v>36.012710649117267</v>
      </c>
      <c r="G1918">
        <f t="shared" si="295"/>
        <v>312.9821323736528</v>
      </c>
      <c r="H1918">
        <f t="shared" si="295"/>
        <v>24.960099776175472</v>
      </c>
      <c r="I1918">
        <f t="shared" si="295"/>
        <v>10.138639175831628</v>
      </c>
      <c r="J1918">
        <f t="shared" si="295"/>
        <v>16.924161916011428</v>
      </c>
      <c r="K1918">
        <f t="shared" si="295"/>
        <v>15.952221330358384</v>
      </c>
      <c r="L1918">
        <f t="shared" si="295"/>
        <v>20.819532164414859</v>
      </c>
      <c r="M1918">
        <f t="shared" si="295"/>
        <v>25.964957096106637</v>
      </c>
      <c r="N1918">
        <f t="shared" si="295"/>
        <v>25.224897737968341</v>
      </c>
      <c r="O1918">
        <f t="shared" si="295"/>
        <v>17.995661363953449</v>
      </c>
      <c r="P1918">
        <f t="shared" si="295"/>
        <v>16.630655700875845</v>
      </c>
      <c r="Q1918">
        <f t="shared" si="295"/>
        <v>65.155153239320157</v>
      </c>
      <c r="R1918">
        <f t="shared" si="295"/>
        <v>83.80180542272889</v>
      </c>
      <c r="S1918">
        <f t="shared" si="295"/>
        <v>14.241571995510901</v>
      </c>
      <c r="T1918">
        <f t="shared" si="295"/>
        <v>47.227151086847691</v>
      </c>
      <c r="U1918">
        <f t="shared" si="295"/>
        <v>43.558170894789143</v>
      </c>
    </row>
    <row r="1919" spans="3:21" x14ac:dyDescent="0.4">
      <c r="C1919">
        <f t="shared" si="295"/>
        <v>152.25941139758436</v>
      </c>
      <c r="D1919">
        <f t="shared" si="295"/>
        <v>184.2942281892006</v>
      </c>
      <c r="E1919">
        <f t="shared" si="295"/>
        <v>71.389337225921864</v>
      </c>
      <c r="F1919">
        <f t="shared" si="295"/>
        <v>24.580053563189292</v>
      </c>
      <c r="G1919">
        <f t="shared" si="295"/>
        <v>285.20842592108704</v>
      </c>
      <c r="H1919">
        <f t="shared" si="295"/>
        <v>23.805875627320635</v>
      </c>
      <c r="I1919">
        <f t="shared" si="295"/>
        <v>13.212543301043054</v>
      </c>
      <c r="J1919">
        <f t="shared" si="295"/>
        <v>15.47146356244042</v>
      </c>
      <c r="K1919">
        <f t="shared" si="295"/>
        <v>18.362848874523998</v>
      </c>
      <c r="L1919">
        <f t="shared" si="295"/>
        <v>13.093362464749299</v>
      </c>
      <c r="M1919">
        <f t="shared" si="295"/>
        <v>23.999778369578614</v>
      </c>
      <c r="N1919">
        <f t="shared" si="295"/>
        <v>25.726348452578545</v>
      </c>
      <c r="O1919">
        <f t="shared" si="295"/>
        <v>10.964737314516157</v>
      </c>
      <c r="P1919">
        <f t="shared" si="295"/>
        <v>12.530869286317451</v>
      </c>
      <c r="Q1919">
        <f t="shared" si="295"/>
        <v>54.313573669914476</v>
      </c>
      <c r="R1919">
        <f t="shared" si="295"/>
        <v>77.949379095409526</v>
      </c>
      <c r="S1919">
        <f t="shared" si="295"/>
        <v>10.245986009399285</v>
      </c>
      <c r="T1919">
        <f t="shared" si="295"/>
        <v>48.144830862686916</v>
      </c>
      <c r="U1919">
        <f t="shared" si="295"/>
        <v>50.061542477495166</v>
      </c>
    </row>
    <row r="1920" spans="3:21" x14ac:dyDescent="0.4">
      <c r="C1920">
        <f t="shared" si="295"/>
        <v>102.90213648879325</v>
      </c>
      <c r="D1920">
        <f t="shared" si="295"/>
        <v>162.81233837209359</v>
      </c>
      <c r="E1920">
        <f t="shared" si="295"/>
        <v>75.469761816021887</v>
      </c>
      <c r="F1920">
        <f t="shared" si="295"/>
        <v>17.037096059461174</v>
      </c>
      <c r="G1920">
        <f t="shared" si="295"/>
        <v>230.26715271572328</v>
      </c>
      <c r="H1920">
        <f t="shared" si="295"/>
        <v>27.140365558768799</v>
      </c>
      <c r="I1920">
        <f t="shared" si="295"/>
        <v>15.803690193252891</v>
      </c>
      <c r="J1920">
        <f t="shared" si="295"/>
        <v>11.130302003816563</v>
      </c>
      <c r="K1920">
        <f t="shared" ref="K1920:U1920" si="296">POWER(K1199,2)</f>
        <v>25.521353808371629</v>
      </c>
      <c r="L1920">
        <f t="shared" si="296"/>
        <v>7.0768631708504675</v>
      </c>
      <c r="M1920">
        <f t="shared" si="296"/>
        <v>22.341780197436549</v>
      </c>
      <c r="N1920">
        <f t="shared" si="296"/>
        <v>24.753551383376578</v>
      </c>
      <c r="O1920">
        <f t="shared" si="296"/>
        <v>8.1176819688576192</v>
      </c>
      <c r="P1920">
        <f t="shared" si="296"/>
        <v>7.1462685687489165</v>
      </c>
      <c r="Q1920">
        <f t="shared" si="296"/>
        <v>22.016387720860163</v>
      </c>
      <c r="R1920">
        <f t="shared" si="296"/>
        <v>51.439702601664116</v>
      </c>
      <c r="S1920">
        <f t="shared" si="296"/>
        <v>7.2494815582747227</v>
      </c>
      <c r="T1920">
        <f t="shared" si="296"/>
        <v>42.113158212905411</v>
      </c>
      <c r="U1920">
        <f t="shared" si="296"/>
        <v>47.222856243149273</v>
      </c>
    </row>
    <row r="1921" spans="3:21" x14ac:dyDescent="0.4">
      <c r="C1921">
        <f t="shared" ref="C1921:U1934" si="297">POWER(C1200,2)</f>
        <v>87.803473432115638</v>
      </c>
      <c r="D1921">
        <f t="shared" si="297"/>
        <v>148.67214005994231</v>
      </c>
      <c r="E1921">
        <f t="shared" si="297"/>
        <v>95.834436065508896</v>
      </c>
      <c r="F1921">
        <f t="shared" si="297"/>
        <v>27.89088469767135</v>
      </c>
      <c r="G1921">
        <f t="shared" si="297"/>
        <v>244.85826277125821</v>
      </c>
      <c r="H1921">
        <f t="shared" si="297"/>
        <v>33.509182969264415</v>
      </c>
      <c r="I1921">
        <f t="shared" si="297"/>
        <v>13.646137663490572</v>
      </c>
      <c r="J1921">
        <f t="shared" si="297"/>
        <v>12.589180694529274</v>
      </c>
      <c r="K1921">
        <f t="shared" si="297"/>
        <v>26.687228595140901</v>
      </c>
      <c r="L1921">
        <f t="shared" si="297"/>
        <v>10.855878663343633</v>
      </c>
      <c r="M1921">
        <f t="shared" si="297"/>
        <v>22.841762463673099</v>
      </c>
      <c r="N1921">
        <f t="shared" si="297"/>
        <v>25.509482060199844</v>
      </c>
      <c r="O1921">
        <f t="shared" si="297"/>
        <v>16.038269876158473</v>
      </c>
      <c r="P1921">
        <f t="shared" si="297"/>
        <v>6.6794382040706504</v>
      </c>
      <c r="Q1921">
        <f t="shared" si="297"/>
        <v>17.474537743473793</v>
      </c>
      <c r="R1921">
        <f t="shared" si="297"/>
        <v>34.911009031950364</v>
      </c>
      <c r="S1921">
        <f t="shared" si="297"/>
        <v>9.182178747074591</v>
      </c>
      <c r="T1921">
        <f t="shared" si="297"/>
        <v>38.149007290965514</v>
      </c>
      <c r="U1921">
        <f t="shared" si="297"/>
        <v>29.599539629229874</v>
      </c>
    </row>
    <row r="1922" spans="3:21" x14ac:dyDescent="0.4">
      <c r="C1922">
        <f t="shared" si="297"/>
        <v>78.63536265840817</v>
      </c>
      <c r="D1922">
        <f t="shared" si="297"/>
        <v>138.51652899568813</v>
      </c>
      <c r="E1922">
        <f t="shared" si="297"/>
        <v>104.92641204391258</v>
      </c>
      <c r="F1922">
        <f t="shared" si="297"/>
        <v>30.761684260345739</v>
      </c>
      <c r="G1922">
        <f t="shared" si="297"/>
        <v>228.10050192084006</v>
      </c>
      <c r="H1922">
        <f t="shared" si="297"/>
        <v>36.652823885845557</v>
      </c>
      <c r="I1922">
        <f t="shared" si="297"/>
        <v>13.639969729869819</v>
      </c>
      <c r="J1922">
        <f t="shared" si="297"/>
        <v>12.087177769898258</v>
      </c>
      <c r="K1922">
        <f t="shared" si="297"/>
        <v>28.860879335279503</v>
      </c>
      <c r="L1922">
        <f t="shared" si="297"/>
        <v>11.873765908231046</v>
      </c>
      <c r="M1922">
        <f t="shared" si="297"/>
        <v>24.699234678409383</v>
      </c>
      <c r="N1922">
        <f t="shared" si="297"/>
        <v>25.374803302800931</v>
      </c>
      <c r="O1922">
        <f t="shared" si="297"/>
        <v>18.773952944875692</v>
      </c>
      <c r="P1922">
        <f t="shared" si="297"/>
        <v>5.6323624953797786</v>
      </c>
      <c r="Q1922">
        <f t="shared" si="297"/>
        <v>12.253383722649252</v>
      </c>
      <c r="R1922">
        <f t="shared" si="297"/>
        <v>26.97862328949623</v>
      </c>
      <c r="S1922">
        <f t="shared" si="297"/>
        <v>9.4242376011933136</v>
      </c>
      <c r="T1922">
        <f t="shared" si="297"/>
        <v>36.33367354394926</v>
      </c>
      <c r="U1922">
        <f t="shared" si="297"/>
        <v>27.308209346309557</v>
      </c>
    </row>
    <row r="1923" spans="3:21" x14ac:dyDescent="0.4">
      <c r="C1923">
        <f t="shared" si="297"/>
        <v>128.23661107550791</v>
      </c>
      <c r="D1923">
        <f t="shared" si="297"/>
        <v>128.97629896335428</v>
      </c>
      <c r="E1923">
        <f t="shared" si="297"/>
        <v>118.15190596493676</v>
      </c>
      <c r="F1923">
        <f t="shared" si="297"/>
        <v>10.068228085015106</v>
      </c>
      <c r="G1923">
        <f t="shared" si="297"/>
        <v>122.35662187714826</v>
      </c>
      <c r="H1923">
        <f t="shared" si="297"/>
        <v>74.285345832399074</v>
      </c>
      <c r="I1923">
        <f t="shared" si="297"/>
        <v>58.697372276750976</v>
      </c>
      <c r="J1923">
        <f t="shared" si="297"/>
        <v>8.4645696988721042</v>
      </c>
      <c r="K1923">
        <f t="shared" si="297"/>
        <v>77.11472623278388</v>
      </c>
      <c r="L1923">
        <f t="shared" si="297"/>
        <v>23.04426368718644</v>
      </c>
      <c r="M1923">
        <f t="shared" si="297"/>
        <v>71.168889017436612</v>
      </c>
      <c r="N1923">
        <f t="shared" si="297"/>
        <v>31.1099272919936</v>
      </c>
      <c r="O1923">
        <f t="shared" si="297"/>
        <v>6.562683545451943</v>
      </c>
      <c r="P1923">
        <f t="shared" si="297"/>
        <v>6.4399693240994162</v>
      </c>
      <c r="Q1923">
        <f t="shared" si="297"/>
        <v>10.935415298795004</v>
      </c>
      <c r="R1923">
        <f t="shared" si="297"/>
        <v>19.184458924350217</v>
      </c>
      <c r="S1923">
        <f t="shared" si="297"/>
        <v>4.9457673947208649</v>
      </c>
      <c r="T1923">
        <f t="shared" si="297"/>
        <v>44.246701596435855</v>
      </c>
      <c r="U1923">
        <f t="shared" si="297"/>
        <v>146.82212999362397</v>
      </c>
    </row>
    <row r="1924" spans="3:21" x14ac:dyDescent="0.4">
      <c r="C1924">
        <f t="shared" si="297"/>
        <v>134.13516824350091</v>
      </c>
      <c r="D1924">
        <f t="shared" si="297"/>
        <v>108.86564595468893</v>
      </c>
      <c r="E1924">
        <f t="shared" si="297"/>
        <v>166.31010345655687</v>
      </c>
      <c r="F1924">
        <f t="shared" si="297"/>
        <v>15.696770123118156</v>
      </c>
      <c r="G1924">
        <f t="shared" si="297"/>
        <v>79.674602416218178</v>
      </c>
      <c r="H1924">
        <f t="shared" si="297"/>
        <v>103.59187173473754</v>
      </c>
      <c r="I1924">
        <f t="shared" si="297"/>
        <v>70.922062843150371</v>
      </c>
      <c r="J1924">
        <f t="shared" si="297"/>
        <v>9.9821740632653402</v>
      </c>
      <c r="K1924">
        <f t="shared" si="297"/>
        <v>85.974980238539942</v>
      </c>
      <c r="L1924">
        <f t="shared" si="297"/>
        <v>68.885660531903426</v>
      </c>
      <c r="M1924">
        <f t="shared" si="297"/>
        <v>106.93900194398047</v>
      </c>
      <c r="N1924">
        <f t="shared" si="297"/>
        <v>33.499502001641225</v>
      </c>
      <c r="O1924">
        <f t="shared" si="297"/>
        <v>8.5765068779882867</v>
      </c>
      <c r="P1924">
        <f t="shared" si="297"/>
        <v>5.7914033394029509</v>
      </c>
      <c r="Q1924">
        <f t="shared" si="297"/>
        <v>14.844462363278121</v>
      </c>
      <c r="R1924">
        <f t="shared" si="297"/>
        <v>8.907948757115415</v>
      </c>
      <c r="S1924">
        <f t="shared" si="297"/>
        <v>6.8561124919099887</v>
      </c>
      <c r="T1924">
        <f t="shared" si="297"/>
        <v>47.051210180893783</v>
      </c>
      <c r="U1924">
        <f t="shared" si="297"/>
        <v>81.721285357732583</v>
      </c>
    </row>
    <row r="1925" spans="3:21" x14ac:dyDescent="0.4">
      <c r="C1925">
        <f t="shared" si="297"/>
        <v>108.99132431252109</v>
      </c>
      <c r="D1925">
        <f t="shared" si="297"/>
        <v>101.15857599142767</v>
      </c>
      <c r="E1925">
        <f t="shared" si="297"/>
        <v>179.41929079902474</v>
      </c>
      <c r="F1925">
        <f t="shared" si="297"/>
        <v>24.15891390663516</v>
      </c>
      <c r="G1925">
        <f t="shared" si="297"/>
        <v>79.878794214169929</v>
      </c>
      <c r="H1925">
        <f t="shared" si="297"/>
        <v>89.3264455763603</v>
      </c>
      <c r="I1925">
        <f t="shared" si="297"/>
        <v>50.531191502458462</v>
      </c>
      <c r="J1925">
        <f t="shared" si="297"/>
        <v>10.935322932788898</v>
      </c>
      <c r="K1925">
        <f t="shared" si="297"/>
        <v>70.992936235622437</v>
      </c>
      <c r="L1925">
        <f t="shared" si="297"/>
        <v>71.246543486177913</v>
      </c>
      <c r="M1925">
        <f t="shared" si="297"/>
        <v>95.16759951165389</v>
      </c>
      <c r="N1925">
        <f t="shared" si="297"/>
        <v>31.227693865448106</v>
      </c>
      <c r="O1925">
        <f t="shared" si="297"/>
        <v>13.112104155762928</v>
      </c>
      <c r="P1925">
        <f t="shared" si="297"/>
        <v>4.588992237084752</v>
      </c>
      <c r="Q1925">
        <f t="shared" si="297"/>
        <v>9.0439520706967969</v>
      </c>
      <c r="R1925">
        <f t="shared" si="297"/>
        <v>7.1144549161042994</v>
      </c>
      <c r="S1925">
        <f t="shared" si="297"/>
        <v>8.7794088475377059</v>
      </c>
      <c r="T1925">
        <f t="shared" si="297"/>
        <v>47.254194917059266</v>
      </c>
      <c r="U1925">
        <f t="shared" si="297"/>
        <v>49.880914744441249</v>
      </c>
    </row>
    <row r="1926" spans="3:21" x14ac:dyDescent="0.4">
      <c r="C1926">
        <f t="shared" si="297"/>
        <v>85.075983576332575</v>
      </c>
      <c r="D1926">
        <f t="shared" si="297"/>
        <v>84.901363189165508</v>
      </c>
      <c r="E1926">
        <f t="shared" si="297"/>
        <v>215.80765375772864</v>
      </c>
      <c r="F1926">
        <f t="shared" si="297"/>
        <v>35.24728093702204</v>
      </c>
      <c r="G1926">
        <f t="shared" si="297"/>
        <v>71.681574326403563</v>
      </c>
      <c r="H1926">
        <f t="shared" si="297"/>
        <v>93.435263891327466</v>
      </c>
      <c r="I1926">
        <f t="shared" si="297"/>
        <v>39.643367441556912</v>
      </c>
      <c r="J1926">
        <f t="shared" si="297"/>
        <v>12.027593948313342</v>
      </c>
      <c r="K1926">
        <f t="shared" si="297"/>
        <v>60.640699322753093</v>
      </c>
      <c r="L1926">
        <f t="shared" si="297"/>
        <v>80.077420748422426</v>
      </c>
      <c r="M1926">
        <f t="shared" si="297"/>
        <v>84.83770005654435</v>
      </c>
      <c r="N1926">
        <f t="shared" si="297"/>
        <v>35.074975663056343</v>
      </c>
      <c r="O1926">
        <f t="shared" si="297"/>
        <v>24.455255482551543</v>
      </c>
      <c r="P1926">
        <f t="shared" si="297"/>
        <v>3.2556840423107247</v>
      </c>
      <c r="Q1926">
        <f t="shared" si="297"/>
        <v>5.0309044384109667</v>
      </c>
      <c r="R1926">
        <f t="shared" si="297"/>
        <v>4.2793064403243273</v>
      </c>
      <c r="S1926">
        <f t="shared" si="297"/>
        <v>9.7307370126284489</v>
      </c>
      <c r="T1926">
        <f t="shared" si="297"/>
        <v>42.968406494288857</v>
      </c>
      <c r="U1926">
        <f t="shared" si="297"/>
        <v>27.46913012825966</v>
      </c>
    </row>
    <row r="1927" spans="3:21" x14ac:dyDescent="0.4">
      <c r="C1927">
        <f t="shared" si="297"/>
        <v>70.418331434781365</v>
      </c>
      <c r="D1927">
        <f t="shared" si="297"/>
        <v>95.680544260058866</v>
      </c>
      <c r="E1927">
        <f t="shared" si="297"/>
        <v>195.95392039185532</v>
      </c>
      <c r="F1927">
        <f t="shared" si="297"/>
        <v>33.326743265600207</v>
      </c>
      <c r="G1927">
        <f t="shared" si="297"/>
        <v>110.89157685167896</v>
      </c>
      <c r="H1927">
        <f t="shared" si="297"/>
        <v>80.10761444546965</v>
      </c>
      <c r="I1927">
        <f t="shared" si="297"/>
        <v>33.037260321297602</v>
      </c>
      <c r="J1927">
        <f t="shared" si="297"/>
        <v>12.306594697994143</v>
      </c>
      <c r="K1927">
        <f t="shared" si="297"/>
        <v>54.074179365122646</v>
      </c>
      <c r="L1927">
        <f t="shared" si="297"/>
        <v>39.676644779184471</v>
      </c>
      <c r="M1927">
        <f t="shared" si="297"/>
        <v>59.886881297437185</v>
      </c>
      <c r="N1927">
        <f t="shared" si="297"/>
        <v>32.985481814102876</v>
      </c>
      <c r="O1927">
        <f t="shared" si="297"/>
        <v>24.260107032430433</v>
      </c>
      <c r="P1927">
        <f t="shared" si="297"/>
        <v>2.8615897111145498</v>
      </c>
      <c r="Q1927">
        <f t="shared" si="297"/>
        <v>3.477592378883271</v>
      </c>
      <c r="R1927">
        <f t="shared" si="297"/>
        <v>5.9012903361894136</v>
      </c>
      <c r="S1927">
        <f t="shared" si="297"/>
        <v>7.5270569456509877</v>
      </c>
      <c r="T1927">
        <f t="shared" si="297"/>
        <v>40.053267646083157</v>
      </c>
      <c r="U1927">
        <f t="shared" si="297"/>
        <v>33.503732714132624</v>
      </c>
    </row>
    <row r="1928" spans="3:21" x14ac:dyDescent="0.4">
      <c r="C1928">
        <f t="shared" si="297"/>
        <v>71.15135748900461</v>
      </c>
      <c r="D1928">
        <f t="shared" si="297"/>
        <v>91.44973482637181</v>
      </c>
      <c r="E1928">
        <f t="shared" si="297"/>
        <v>210.14103185864784</v>
      </c>
      <c r="F1928">
        <f t="shared" si="297"/>
        <v>34.482643805049882</v>
      </c>
      <c r="G1928">
        <f t="shared" si="297"/>
        <v>99.143455022571999</v>
      </c>
      <c r="H1928">
        <f t="shared" si="297"/>
        <v>88.62903218630116</v>
      </c>
      <c r="I1928">
        <f t="shared" si="297"/>
        <v>35.508227804380979</v>
      </c>
      <c r="J1928">
        <f t="shared" si="297"/>
        <v>12.533922620029745</v>
      </c>
      <c r="K1928">
        <f t="shared" si="297"/>
        <v>56.345273227799197</v>
      </c>
      <c r="L1928">
        <f t="shared" si="297"/>
        <v>47.812332041396893</v>
      </c>
      <c r="M1928">
        <f t="shared" si="297"/>
        <v>65.260485094658037</v>
      </c>
      <c r="N1928">
        <f t="shared" si="297"/>
        <v>34.493952163178136</v>
      </c>
      <c r="O1928">
        <f t="shared" si="297"/>
        <v>26.235430467238093</v>
      </c>
      <c r="P1928">
        <f t="shared" si="297"/>
        <v>2.7321293657857333</v>
      </c>
      <c r="Q1928">
        <f t="shared" si="297"/>
        <v>3.3373959506574824</v>
      </c>
      <c r="R1928">
        <f t="shared" si="297"/>
        <v>4.9477709672532058</v>
      </c>
      <c r="S1928">
        <f t="shared" si="297"/>
        <v>7.6341919443041624</v>
      </c>
      <c r="T1928">
        <f t="shared" si="297"/>
        <v>40.356415351966703</v>
      </c>
      <c r="U1928">
        <f t="shared" si="297"/>
        <v>31.637690019651508</v>
      </c>
    </row>
    <row r="1929" spans="3:21" x14ac:dyDescent="0.4">
      <c r="C1929">
        <f t="shared" si="297"/>
        <v>90.308509202074248</v>
      </c>
      <c r="D1929">
        <f t="shared" si="297"/>
        <v>86.374641022639622</v>
      </c>
      <c r="E1929">
        <f t="shared" si="297"/>
        <v>229.46846154832627</v>
      </c>
      <c r="F1929">
        <f t="shared" si="297"/>
        <v>29.390363130493853</v>
      </c>
      <c r="G1929">
        <f t="shared" si="297"/>
        <v>66.485628606749785</v>
      </c>
      <c r="H1929">
        <f t="shared" si="297"/>
        <v>110.1273107766182</v>
      </c>
      <c r="I1929">
        <f t="shared" si="297"/>
        <v>52.291822856040419</v>
      </c>
      <c r="J1929">
        <f t="shared" si="297"/>
        <v>12.134240456340375</v>
      </c>
      <c r="K1929">
        <f t="shared" si="297"/>
        <v>69.368053454378114</v>
      </c>
      <c r="L1929">
        <f t="shared" si="297"/>
        <v>86.071859545460086</v>
      </c>
      <c r="M1929">
        <f t="shared" si="297"/>
        <v>91.088619644194125</v>
      </c>
      <c r="N1929">
        <f t="shared" si="297"/>
        <v>37.661135080281468</v>
      </c>
      <c r="O1929">
        <f t="shared" si="297"/>
        <v>19.167950443380658</v>
      </c>
      <c r="P1929">
        <f t="shared" si="297"/>
        <v>3.1214930634369065</v>
      </c>
      <c r="Q1929">
        <f t="shared" si="297"/>
        <v>5.4641087038723564</v>
      </c>
      <c r="R1929">
        <f t="shared" si="297"/>
        <v>3.735450684394618</v>
      </c>
      <c r="S1929">
        <f t="shared" si="297"/>
        <v>7.5992160807719813</v>
      </c>
      <c r="T1929">
        <f t="shared" si="297"/>
        <v>42.979694151198785</v>
      </c>
      <c r="U1929">
        <f t="shared" si="297"/>
        <v>32.038202982837568</v>
      </c>
    </row>
    <row r="1930" spans="3:21" x14ac:dyDescent="0.4">
      <c r="C1930">
        <f t="shared" si="297"/>
        <v>115.40919762148998</v>
      </c>
      <c r="D1930">
        <f t="shared" si="297"/>
        <v>82.119032816864802</v>
      </c>
      <c r="E1930">
        <f t="shared" si="297"/>
        <v>252.68163702625822</v>
      </c>
      <c r="F1930">
        <f t="shared" si="297"/>
        <v>26.95475464925951</v>
      </c>
      <c r="G1930">
        <f t="shared" si="297"/>
        <v>45.919446158053461</v>
      </c>
      <c r="H1930">
        <f t="shared" si="297"/>
        <v>140.79251015506404</v>
      </c>
      <c r="I1930">
        <f t="shared" si="297"/>
        <v>72.293398350121407</v>
      </c>
      <c r="J1930">
        <f t="shared" si="297"/>
        <v>12.300609604650237</v>
      </c>
      <c r="K1930">
        <f t="shared" si="297"/>
        <v>81.72800678253698</v>
      </c>
      <c r="L1930">
        <f t="shared" si="297"/>
        <v>155.42380286052386</v>
      </c>
      <c r="M1930">
        <f t="shared" si="297"/>
        <v>112.54799765916925</v>
      </c>
      <c r="N1930">
        <f t="shared" si="297"/>
        <v>43.195983361813767</v>
      </c>
      <c r="O1930">
        <f t="shared" si="297"/>
        <v>16.787078826897528</v>
      </c>
      <c r="P1930">
        <f t="shared" si="297"/>
        <v>4.1029892366655316</v>
      </c>
      <c r="Q1930">
        <f t="shared" si="297"/>
        <v>12.891353203850878</v>
      </c>
      <c r="R1930">
        <f t="shared" si="297"/>
        <v>3.094914180196203</v>
      </c>
      <c r="S1930">
        <f t="shared" si="297"/>
        <v>8.5923200233458541</v>
      </c>
      <c r="T1930">
        <f t="shared" si="297"/>
        <v>44.248102746206463</v>
      </c>
      <c r="U1930">
        <f t="shared" si="297"/>
        <v>29.914662241705631</v>
      </c>
    </row>
    <row r="1931" spans="3:21" x14ac:dyDescent="0.4">
      <c r="C1931">
        <f t="shared" si="297"/>
        <v>1.6140880676422988</v>
      </c>
      <c r="D1931">
        <f t="shared" si="297"/>
        <v>1.5864332906989556</v>
      </c>
      <c r="E1931">
        <f t="shared" si="297"/>
        <v>129.62140515237243</v>
      </c>
      <c r="F1931">
        <f t="shared" si="297"/>
        <v>3.135881784558805</v>
      </c>
      <c r="G1931">
        <f t="shared" si="297"/>
        <v>3.3190580282851743</v>
      </c>
      <c r="H1931">
        <f t="shared" si="297"/>
        <v>46.074913392708552</v>
      </c>
      <c r="I1931">
        <f t="shared" si="297"/>
        <v>2.8145184620711952</v>
      </c>
      <c r="J1931">
        <f t="shared" si="297"/>
        <v>36.328807034737167</v>
      </c>
      <c r="K1931">
        <f t="shared" si="297"/>
        <v>8.0169874552042835</v>
      </c>
      <c r="L1931">
        <f t="shared" si="297"/>
        <v>7.1032425020535142</v>
      </c>
      <c r="M1931">
        <f t="shared" si="297"/>
        <v>37.823022992660718</v>
      </c>
      <c r="N1931">
        <f t="shared" si="297"/>
        <v>3.7681095981330901</v>
      </c>
      <c r="O1931">
        <f t="shared" si="297"/>
        <v>8.1282600722172109</v>
      </c>
      <c r="P1931">
        <f t="shared" si="297"/>
        <v>100.41399298495693</v>
      </c>
      <c r="Q1931">
        <f t="shared" si="297"/>
        <v>75.686528403353819</v>
      </c>
      <c r="R1931">
        <f t="shared" si="297"/>
        <v>81.00547136585547</v>
      </c>
      <c r="S1931">
        <f t="shared" si="297"/>
        <v>51.123113189485615</v>
      </c>
      <c r="T1931">
        <f t="shared" si="297"/>
        <v>2.933561461377622</v>
      </c>
      <c r="U1931">
        <f t="shared" si="297"/>
        <v>5.9925962504337216</v>
      </c>
    </row>
    <row r="1932" spans="3:21" x14ac:dyDescent="0.4">
      <c r="C1932">
        <f t="shared" si="297"/>
        <v>2586.9229291607735</v>
      </c>
      <c r="D1932">
        <f t="shared" si="297"/>
        <v>1618.2275681647889</v>
      </c>
      <c r="E1932">
        <f t="shared" si="297"/>
        <v>3025.807110760943</v>
      </c>
      <c r="F1932">
        <f t="shared" si="297"/>
        <v>1797.700480028039</v>
      </c>
      <c r="G1932">
        <f t="shared" si="297"/>
        <v>625.25089759834452</v>
      </c>
      <c r="H1932">
        <f t="shared" si="297"/>
        <v>778.79686277429971</v>
      </c>
      <c r="I1932">
        <f t="shared" si="297"/>
        <v>1856.8407869976825</v>
      </c>
      <c r="J1932">
        <f t="shared" si="297"/>
        <v>1037.9852183014191</v>
      </c>
      <c r="K1932">
        <f t="shared" si="297"/>
        <v>1811.084626752559</v>
      </c>
      <c r="L1932">
        <f t="shared" si="297"/>
        <v>408.84871263185977</v>
      </c>
      <c r="M1932">
        <f t="shared" si="297"/>
        <v>1040.3744332981607</v>
      </c>
      <c r="N1932">
        <f t="shared" si="297"/>
        <v>4022.3398602821785</v>
      </c>
      <c r="O1932">
        <f t="shared" si="297"/>
        <v>1251.2391396052471</v>
      </c>
      <c r="P1932">
        <f t="shared" si="297"/>
        <v>3589.65260452861</v>
      </c>
      <c r="Q1932">
        <f t="shared" si="297"/>
        <v>349.57000390406245</v>
      </c>
      <c r="R1932">
        <f t="shared" si="297"/>
        <v>1144.6195363436086</v>
      </c>
      <c r="S1932">
        <f t="shared" si="297"/>
        <v>1431.2715486065802</v>
      </c>
      <c r="T1932">
        <f t="shared" si="297"/>
        <v>5774.8621588614715</v>
      </c>
      <c r="U1932">
        <f t="shared" si="297"/>
        <v>9.7863069555456974</v>
      </c>
    </row>
    <row r="1933" spans="3:21" x14ac:dyDescent="0.4">
      <c r="C1933">
        <f t="shared" si="297"/>
        <v>484.59380444111844</v>
      </c>
      <c r="D1933">
        <f t="shared" si="297"/>
        <v>1350.8528073323564</v>
      </c>
      <c r="E1933">
        <f t="shared" si="297"/>
        <v>1048.737285721814</v>
      </c>
      <c r="F1933">
        <f t="shared" si="297"/>
        <v>1469.9097029775826</v>
      </c>
      <c r="G1933">
        <f t="shared" si="297"/>
        <v>3841.0970562160264</v>
      </c>
      <c r="H1933">
        <f t="shared" si="297"/>
        <v>2297.2314386259654</v>
      </c>
      <c r="I1933">
        <f t="shared" si="297"/>
        <v>958.43701125291409</v>
      </c>
      <c r="J1933">
        <f t="shared" si="297"/>
        <v>4786.9559939371748</v>
      </c>
      <c r="K1933">
        <f t="shared" si="297"/>
        <v>935.49743323884479</v>
      </c>
      <c r="L1933">
        <f t="shared" si="297"/>
        <v>2060.1241707613581</v>
      </c>
      <c r="M1933">
        <f t="shared" si="297"/>
        <v>4114.2794019714129</v>
      </c>
      <c r="N1933">
        <f t="shared" si="297"/>
        <v>54.150487329477961</v>
      </c>
      <c r="O1933">
        <f t="shared" si="297"/>
        <v>191.92078197361417</v>
      </c>
      <c r="P1933">
        <f t="shared" si="297"/>
        <v>380.54955010703674</v>
      </c>
      <c r="Q1933">
        <f t="shared" si="297"/>
        <v>6858.6397221830421</v>
      </c>
      <c r="R1933">
        <f t="shared" si="297"/>
        <v>4921.5658934863259</v>
      </c>
      <c r="S1933">
        <f t="shared" si="297"/>
        <v>4559.6257635820448</v>
      </c>
      <c r="T1933">
        <f t="shared" si="297"/>
        <v>115.50992247513133</v>
      </c>
      <c r="U1933">
        <f t="shared" si="297"/>
        <v>7911.3132375407586</v>
      </c>
    </row>
    <row r="1934" spans="3:21" x14ac:dyDescent="0.4">
      <c r="C1934">
        <f t="shared" si="297"/>
        <v>8328.9305521834813</v>
      </c>
      <c r="D1934">
        <f t="shared" si="297"/>
        <v>12256.822269207891</v>
      </c>
      <c r="E1934">
        <f t="shared" si="297"/>
        <v>4757.9365271287161</v>
      </c>
      <c r="F1934">
        <f t="shared" si="297"/>
        <v>7252.4306627012074</v>
      </c>
      <c r="G1934">
        <f t="shared" si="297"/>
        <v>5076.6840297201315</v>
      </c>
      <c r="H1934">
        <f t="shared" si="297"/>
        <v>5702.8557818589106</v>
      </c>
      <c r="I1934">
        <f t="shared" si="297"/>
        <v>1655.1043543946423</v>
      </c>
      <c r="J1934">
        <f t="shared" si="297"/>
        <v>13429.393347022464</v>
      </c>
      <c r="K1934">
        <f t="shared" ref="K1934:U1934" si="298">POWER(K1213,2)</f>
        <v>6184.6383751651711</v>
      </c>
      <c r="L1934">
        <f t="shared" si="298"/>
        <v>9725.8134847485762</v>
      </c>
      <c r="M1934">
        <f t="shared" si="298"/>
        <v>12350.250870097861</v>
      </c>
      <c r="N1934">
        <f t="shared" si="298"/>
        <v>2541.0400302239077</v>
      </c>
      <c r="O1934">
        <f t="shared" si="298"/>
        <v>15745.467697052783</v>
      </c>
      <c r="P1934">
        <f t="shared" si="298"/>
        <v>6751.1030154256177</v>
      </c>
      <c r="Q1934">
        <f t="shared" si="298"/>
        <v>10500.018237009452</v>
      </c>
      <c r="R1934">
        <f t="shared" si="298"/>
        <v>5065.9554769518809</v>
      </c>
      <c r="S1934">
        <f t="shared" si="298"/>
        <v>4496.120998770808</v>
      </c>
      <c r="T1934">
        <f t="shared" si="298"/>
        <v>11000.90224961992</v>
      </c>
      <c r="U1934">
        <f t="shared" si="298"/>
        <v>10082.9544113541</v>
      </c>
    </row>
    <row r="1935" spans="3:21" x14ac:dyDescent="0.4">
      <c r="C1935">
        <f t="shared" ref="C1935:U1948" si="299">POWER(C1214,2)</f>
        <v>31445.31168729276</v>
      </c>
      <c r="D1935">
        <f t="shared" si="299"/>
        <v>30873.258278588241</v>
      </c>
      <c r="E1935">
        <f t="shared" si="299"/>
        <v>16081.123168902786</v>
      </c>
      <c r="F1935">
        <f t="shared" si="299"/>
        <v>20409.352699500287</v>
      </c>
      <c r="G1935">
        <f t="shared" si="299"/>
        <v>30497.19558179926</v>
      </c>
      <c r="H1935">
        <f t="shared" si="299"/>
        <v>25572.026134253767</v>
      </c>
      <c r="I1935">
        <f t="shared" si="299"/>
        <v>12687.048756495064</v>
      </c>
      <c r="J1935">
        <f t="shared" si="299"/>
        <v>24886.830801877953</v>
      </c>
      <c r="K1935">
        <f t="shared" si="299"/>
        <v>29430.227098193755</v>
      </c>
      <c r="L1935">
        <f t="shared" si="299"/>
        <v>47854.160533252085</v>
      </c>
      <c r="M1935">
        <f t="shared" si="299"/>
        <v>22333.467726869327</v>
      </c>
      <c r="N1935">
        <f t="shared" si="299"/>
        <v>15894.616555262448</v>
      </c>
      <c r="O1935">
        <f t="shared" si="299"/>
        <v>55919.738828139634</v>
      </c>
      <c r="P1935">
        <f t="shared" si="299"/>
        <v>24589.325797513811</v>
      </c>
      <c r="Q1935">
        <f t="shared" si="299"/>
        <v>18439.563357143124</v>
      </c>
      <c r="R1935">
        <f t="shared" si="299"/>
        <v>17785.954901149598</v>
      </c>
      <c r="S1935">
        <f t="shared" si="299"/>
        <v>16019.938682066071</v>
      </c>
      <c r="T1935">
        <f t="shared" si="299"/>
        <v>48349.674756807806</v>
      </c>
      <c r="U1935">
        <f t="shared" si="299"/>
        <v>35769.364681708088</v>
      </c>
    </row>
    <row r="1936" spans="3:21" x14ac:dyDescent="0.4">
      <c r="C1936">
        <f t="shared" si="299"/>
        <v>11787.66522210579</v>
      </c>
      <c r="D1936">
        <f t="shared" si="299"/>
        <v>19730.047861569117</v>
      </c>
      <c r="E1936">
        <f t="shared" si="299"/>
        <v>11270.93278146585</v>
      </c>
      <c r="F1936">
        <f t="shared" si="299"/>
        <v>2143.4781315008886</v>
      </c>
      <c r="G1936">
        <f t="shared" si="299"/>
        <v>5403.3403060658675</v>
      </c>
      <c r="H1936">
        <f t="shared" si="299"/>
        <v>3764.667693373106</v>
      </c>
      <c r="I1936">
        <f t="shared" si="299"/>
        <v>5924.9082708432052</v>
      </c>
      <c r="J1936">
        <f t="shared" si="299"/>
        <v>26535.838352502666</v>
      </c>
      <c r="K1936">
        <f t="shared" si="299"/>
        <v>6425.8254167910836</v>
      </c>
      <c r="L1936">
        <f t="shared" si="299"/>
        <v>11070.444373888358</v>
      </c>
      <c r="M1936">
        <f t="shared" si="299"/>
        <v>6422.2720747720123</v>
      </c>
      <c r="N1936">
        <f t="shared" si="299"/>
        <v>12461.113654161209</v>
      </c>
      <c r="O1936">
        <f t="shared" si="299"/>
        <v>11975.986633152494</v>
      </c>
      <c r="P1936">
        <f t="shared" si="299"/>
        <v>13414.313662788822</v>
      </c>
      <c r="Q1936">
        <f t="shared" si="299"/>
        <v>7475.5857503627612</v>
      </c>
      <c r="R1936">
        <f t="shared" si="299"/>
        <v>9863.4899573349539</v>
      </c>
      <c r="S1936">
        <f t="shared" si="299"/>
        <v>16938.086852047465</v>
      </c>
      <c r="T1936">
        <f t="shared" si="299"/>
        <v>11414.479838080293</v>
      </c>
      <c r="U1936">
        <f t="shared" si="299"/>
        <v>1898.6653006954555</v>
      </c>
    </row>
    <row r="1937" spans="3:21" x14ac:dyDescent="0.4">
      <c r="C1937">
        <f t="shared" si="299"/>
        <v>2686.4774835191256</v>
      </c>
      <c r="D1937">
        <f t="shared" si="299"/>
        <v>2112.3516232545962</v>
      </c>
      <c r="E1937">
        <f t="shared" si="299"/>
        <v>807.31463255382653</v>
      </c>
      <c r="F1937">
        <f t="shared" si="299"/>
        <v>8461.6695594956236</v>
      </c>
      <c r="G1937">
        <f t="shared" si="299"/>
        <v>14539.39642683672</v>
      </c>
      <c r="H1937">
        <f t="shared" si="299"/>
        <v>1810.4951980203255</v>
      </c>
      <c r="I1937">
        <f t="shared" si="299"/>
        <v>1448.4479682292647</v>
      </c>
      <c r="J1937">
        <f t="shared" si="299"/>
        <v>439.41871422588764</v>
      </c>
      <c r="K1937">
        <f t="shared" si="299"/>
        <v>3838.7715300939699</v>
      </c>
      <c r="L1937">
        <f t="shared" si="299"/>
        <v>13527.152662142083</v>
      </c>
      <c r="M1937">
        <f t="shared" si="299"/>
        <v>175.91153367781851</v>
      </c>
      <c r="N1937">
        <f t="shared" si="299"/>
        <v>1467.3795055289079</v>
      </c>
      <c r="O1937">
        <f t="shared" si="299"/>
        <v>16334.485163715246</v>
      </c>
      <c r="P1937">
        <f t="shared" si="299"/>
        <v>2046.3781077862745</v>
      </c>
      <c r="Q1937">
        <f t="shared" si="299"/>
        <v>179.52533876860176</v>
      </c>
      <c r="R1937">
        <f t="shared" si="299"/>
        <v>926.9923723189429</v>
      </c>
      <c r="S1937">
        <f t="shared" si="299"/>
        <v>321.22187956214339</v>
      </c>
      <c r="T1937">
        <f t="shared" si="299"/>
        <v>9484.0549015642737</v>
      </c>
      <c r="U1937">
        <f t="shared" si="299"/>
        <v>14097.178526906375</v>
      </c>
    </row>
    <row r="1938" spans="3:21" x14ac:dyDescent="0.4">
      <c r="C1938">
        <f t="shared" si="299"/>
        <v>4411.5651299911888</v>
      </c>
      <c r="D1938">
        <f t="shared" si="299"/>
        <v>2316.974101221298</v>
      </c>
      <c r="E1938">
        <f t="shared" si="299"/>
        <v>2511.6206703320122</v>
      </c>
      <c r="F1938">
        <f t="shared" si="299"/>
        <v>2916.5194837027698</v>
      </c>
      <c r="G1938">
        <f t="shared" si="299"/>
        <v>12654.191748736876</v>
      </c>
      <c r="H1938">
        <f t="shared" si="299"/>
        <v>5689.1791079719715</v>
      </c>
      <c r="I1938">
        <f t="shared" si="299"/>
        <v>1199.7717386796314</v>
      </c>
      <c r="J1938">
        <f t="shared" si="299"/>
        <v>178.57458608055643</v>
      </c>
      <c r="K1938">
        <f t="shared" si="299"/>
        <v>1741.7225655140203</v>
      </c>
      <c r="L1938">
        <f t="shared" si="299"/>
        <v>7.134319723892605</v>
      </c>
      <c r="M1938">
        <f t="shared" si="299"/>
        <v>12463.291489950816</v>
      </c>
      <c r="N1938">
        <f t="shared" si="299"/>
        <v>240.36087840943256</v>
      </c>
      <c r="O1938">
        <f t="shared" si="299"/>
        <v>80.859617995154906</v>
      </c>
      <c r="P1938">
        <f t="shared" si="299"/>
        <v>2212.8683835263737</v>
      </c>
      <c r="Q1938">
        <f t="shared" si="299"/>
        <v>5804.3496607848083</v>
      </c>
      <c r="R1938">
        <f t="shared" si="299"/>
        <v>20007.651914801099</v>
      </c>
      <c r="S1938">
        <f t="shared" si="299"/>
        <v>10301.477348108598</v>
      </c>
      <c r="T1938">
        <f t="shared" si="299"/>
        <v>1061.5380247781711</v>
      </c>
      <c r="U1938">
        <f t="shared" si="299"/>
        <v>2454.9140234971105</v>
      </c>
    </row>
    <row r="1939" spans="3:21" x14ac:dyDescent="0.4">
      <c r="C1939">
        <f t="shared" si="299"/>
        <v>19188.86107897984</v>
      </c>
      <c r="D1939">
        <f t="shared" si="299"/>
        <v>8529.5568256059232</v>
      </c>
      <c r="E1939">
        <f t="shared" si="299"/>
        <v>10965.183531247136</v>
      </c>
      <c r="F1939">
        <f t="shared" si="299"/>
        <v>8408.1827974441949</v>
      </c>
      <c r="G1939">
        <f t="shared" si="299"/>
        <v>8000.6643695938055</v>
      </c>
      <c r="H1939">
        <f t="shared" si="299"/>
        <v>11934.956087557342</v>
      </c>
      <c r="I1939">
        <f t="shared" si="299"/>
        <v>6844.2048990098192</v>
      </c>
      <c r="J1939">
        <f t="shared" si="299"/>
        <v>7224.7752084868953</v>
      </c>
      <c r="K1939">
        <f t="shared" si="299"/>
        <v>8310.8373566953269</v>
      </c>
      <c r="L1939">
        <f t="shared" si="299"/>
        <v>6957.4393603777016</v>
      </c>
      <c r="M1939">
        <f t="shared" si="299"/>
        <v>8662.4337054367406</v>
      </c>
      <c r="N1939">
        <f t="shared" si="299"/>
        <v>9310.7786950307964</v>
      </c>
      <c r="O1939">
        <f t="shared" si="299"/>
        <v>14901.393690665929</v>
      </c>
      <c r="P1939">
        <f t="shared" si="299"/>
        <v>18573.224307058696</v>
      </c>
      <c r="Q1939">
        <f t="shared" si="299"/>
        <v>11257.578241628717</v>
      </c>
      <c r="R1939">
        <f t="shared" si="299"/>
        <v>33446.127736075367</v>
      </c>
      <c r="S1939">
        <f t="shared" si="299"/>
        <v>9568.4086138779403</v>
      </c>
      <c r="T1939">
        <f t="shared" si="299"/>
        <v>20791.243884860192</v>
      </c>
      <c r="U1939">
        <f t="shared" si="299"/>
        <v>6722.5186282252271</v>
      </c>
    </row>
    <row r="1940" spans="3:21" x14ac:dyDescent="0.4">
      <c r="C1940">
        <f t="shared" si="299"/>
        <v>9580.3964083146802</v>
      </c>
      <c r="D1940">
        <f t="shared" si="299"/>
        <v>6261.0868644404372</v>
      </c>
      <c r="E1940">
        <f t="shared" si="299"/>
        <v>8468.9662791901592</v>
      </c>
      <c r="F1940">
        <f t="shared" si="299"/>
        <v>6545.5959582867899</v>
      </c>
      <c r="G1940">
        <f t="shared" si="299"/>
        <v>693.24698513949375</v>
      </c>
      <c r="H1940">
        <f t="shared" si="299"/>
        <v>9168.0109921870171</v>
      </c>
      <c r="I1940">
        <f t="shared" si="299"/>
        <v>5063.521942560028</v>
      </c>
      <c r="J1940">
        <f t="shared" si="299"/>
        <v>7350.2687442691868</v>
      </c>
      <c r="K1940">
        <f t="shared" si="299"/>
        <v>7684.4678875828022</v>
      </c>
      <c r="L1940">
        <f t="shared" si="299"/>
        <v>5466.4412813487297</v>
      </c>
      <c r="M1940">
        <f t="shared" si="299"/>
        <v>9091.8492511606491</v>
      </c>
      <c r="N1940">
        <f t="shared" si="299"/>
        <v>7831.9942575115738</v>
      </c>
      <c r="O1940">
        <f t="shared" si="299"/>
        <v>7461.2865170077757</v>
      </c>
      <c r="P1940">
        <f t="shared" si="299"/>
        <v>14585.687569820817</v>
      </c>
      <c r="Q1940">
        <f t="shared" si="299"/>
        <v>5671.0877421148525</v>
      </c>
      <c r="R1940">
        <f t="shared" si="299"/>
        <v>17331.139151254458</v>
      </c>
      <c r="S1940">
        <f t="shared" si="299"/>
        <v>13339.017875016263</v>
      </c>
      <c r="T1940">
        <f t="shared" si="299"/>
        <v>12995.714905230263</v>
      </c>
      <c r="U1940">
        <f t="shared" si="299"/>
        <v>8706.361930752133</v>
      </c>
    </row>
    <row r="1941" spans="3:21" x14ac:dyDescent="0.4">
      <c r="C1941">
        <f t="shared" si="299"/>
        <v>94.934782880807376</v>
      </c>
      <c r="D1941">
        <f t="shared" si="299"/>
        <v>160.573279269209</v>
      </c>
      <c r="E1941">
        <f t="shared" si="299"/>
        <v>103.90422004372869</v>
      </c>
      <c r="F1941">
        <f t="shared" si="299"/>
        <v>55.400473953381756</v>
      </c>
      <c r="G1941">
        <f t="shared" si="299"/>
        <v>155.98557173418638</v>
      </c>
      <c r="H1941">
        <f t="shared" si="299"/>
        <v>36.407142047280459</v>
      </c>
      <c r="I1941">
        <f t="shared" si="299"/>
        <v>5.1356851320923811</v>
      </c>
      <c r="J1941">
        <f t="shared" si="299"/>
        <v>7.381022221311234</v>
      </c>
      <c r="K1941">
        <f t="shared" si="299"/>
        <v>26.070793045442734</v>
      </c>
      <c r="L1941">
        <f t="shared" si="299"/>
        <v>7.096327021387161</v>
      </c>
      <c r="M1941">
        <f t="shared" si="299"/>
        <v>57.936183770713086</v>
      </c>
      <c r="N1941">
        <f t="shared" si="299"/>
        <v>15.345215320216489</v>
      </c>
      <c r="O1941">
        <f t="shared" si="299"/>
        <v>40.16815743862319</v>
      </c>
      <c r="P1941">
        <f t="shared" si="299"/>
        <v>2.4241184034201719</v>
      </c>
      <c r="Q1941">
        <f t="shared" si="299"/>
        <v>4.0166083320292678</v>
      </c>
      <c r="R1941">
        <f t="shared" si="299"/>
        <v>34.947696984465374</v>
      </c>
      <c r="S1941">
        <f t="shared" si="299"/>
        <v>23.056151584426175</v>
      </c>
      <c r="T1941">
        <f t="shared" si="299"/>
        <v>36.428898381966064</v>
      </c>
      <c r="U1941">
        <f t="shared" si="299"/>
        <v>17.148421181298549</v>
      </c>
    </row>
    <row r="1942" spans="3:21" x14ac:dyDescent="0.4">
      <c r="C1942">
        <f t="shared" si="299"/>
        <v>38.163254548711443</v>
      </c>
      <c r="D1942">
        <f t="shared" si="299"/>
        <v>40.073448706179455</v>
      </c>
      <c r="E1942">
        <f t="shared" si="299"/>
        <v>149.01487063601505</v>
      </c>
      <c r="F1942">
        <f t="shared" si="299"/>
        <v>67.249053732549214</v>
      </c>
      <c r="G1942">
        <f t="shared" si="299"/>
        <v>118.57536782506745</v>
      </c>
      <c r="H1942">
        <f t="shared" si="299"/>
        <v>61.807965532195134</v>
      </c>
      <c r="I1942">
        <f t="shared" si="299"/>
        <v>4.4398517753714399</v>
      </c>
      <c r="J1942">
        <f t="shared" si="299"/>
        <v>9.9221262399148582</v>
      </c>
      <c r="K1942">
        <f t="shared" si="299"/>
        <v>20.314803938415331</v>
      </c>
      <c r="L1942">
        <f t="shared" si="299"/>
        <v>28.349026778938441</v>
      </c>
      <c r="M1942">
        <f t="shared" si="299"/>
        <v>41.720223012929807</v>
      </c>
      <c r="N1942">
        <f t="shared" si="299"/>
        <v>53.106668873973895</v>
      </c>
      <c r="O1942">
        <f t="shared" si="299"/>
        <v>166.70890997786856</v>
      </c>
      <c r="P1942">
        <f t="shared" si="299"/>
        <v>2.2456262540254319</v>
      </c>
      <c r="Q1942">
        <f t="shared" si="299"/>
        <v>1.5392039784588607</v>
      </c>
      <c r="R1942">
        <f t="shared" si="299"/>
        <v>4.568097517391184</v>
      </c>
      <c r="S1942">
        <f t="shared" si="299"/>
        <v>12.480773855142623</v>
      </c>
      <c r="T1942">
        <f t="shared" si="299"/>
        <v>16.717925674343171</v>
      </c>
      <c r="U1942">
        <f t="shared" si="299"/>
        <v>5.51346091073653</v>
      </c>
    </row>
    <row r="1943" spans="3:21" x14ac:dyDescent="0.4">
      <c r="C1943">
        <f t="shared" si="299"/>
        <v>87.933194246659241</v>
      </c>
      <c r="D1943">
        <f t="shared" si="299"/>
        <v>76.941024260808533</v>
      </c>
      <c r="E1943">
        <f t="shared" si="299"/>
        <v>164.74742744587826</v>
      </c>
      <c r="F1943">
        <f t="shared" si="299"/>
        <v>53.269556373601425</v>
      </c>
      <c r="G1943">
        <f t="shared" si="299"/>
        <v>96.908282568869524</v>
      </c>
      <c r="H1943">
        <f t="shared" si="299"/>
        <v>55.486400646316937</v>
      </c>
      <c r="I1943">
        <f t="shared" si="299"/>
        <v>20.380539391666947</v>
      </c>
      <c r="J1943">
        <f t="shared" si="299"/>
        <v>15.149236627416011</v>
      </c>
      <c r="K1943">
        <f t="shared" si="299"/>
        <v>51.41562466774414</v>
      </c>
      <c r="L1943">
        <f t="shared" si="299"/>
        <v>78.707270807076981</v>
      </c>
      <c r="M1943">
        <f t="shared" si="299"/>
        <v>80.521922528587041</v>
      </c>
      <c r="N1943">
        <f t="shared" si="299"/>
        <v>37.223800766148841</v>
      </c>
      <c r="O1943">
        <f t="shared" si="299"/>
        <v>43.302262247221186</v>
      </c>
      <c r="P1943">
        <f t="shared" si="299"/>
        <v>5.6106225297827939</v>
      </c>
      <c r="Q1943">
        <f t="shared" si="299"/>
        <v>10.300352037374813</v>
      </c>
      <c r="R1943">
        <f t="shared" si="299"/>
        <v>10.583071178919653</v>
      </c>
      <c r="S1943">
        <f t="shared" si="299"/>
        <v>22.857627229634989</v>
      </c>
      <c r="T1943">
        <f t="shared" si="299"/>
        <v>40.191358879907938</v>
      </c>
      <c r="U1943">
        <f t="shared" si="299"/>
        <v>24.147413912792668</v>
      </c>
    </row>
    <row r="1944" spans="3:21" x14ac:dyDescent="0.4">
      <c r="C1944">
        <f t="shared" si="299"/>
        <v>34.203289960590425</v>
      </c>
      <c r="D1944">
        <f t="shared" si="299"/>
        <v>13.399827901008038</v>
      </c>
      <c r="E1944">
        <f t="shared" si="299"/>
        <v>245.85206607424684</v>
      </c>
      <c r="F1944">
        <f t="shared" si="299"/>
        <v>104.63776280102464</v>
      </c>
      <c r="G1944">
        <f t="shared" si="299"/>
        <v>7.7046112887829938</v>
      </c>
      <c r="H1944">
        <f t="shared" si="299"/>
        <v>66.760449037727966</v>
      </c>
      <c r="I1944">
        <f t="shared" si="299"/>
        <v>24.554334319213019</v>
      </c>
      <c r="J1944">
        <f t="shared" si="299"/>
        <v>13.540064778815568</v>
      </c>
      <c r="K1944">
        <f t="shared" si="299"/>
        <v>40.487539258294021</v>
      </c>
      <c r="L1944">
        <f t="shared" si="299"/>
        <v>25.955470809156687</v>
      </c>
      <c r="M1944">
        <f t="shared" si="299"/>
        <v>38.43488381781372</v>
      </c>
      <c r="N1944">
        <f t="shared" si="299"/>
        <v>84.35140173360638</v>
      </c>
      <c r="O1944">
        <f t="shared" si="299"/>
        <v>115.85095102066968</v>
      </c>
      <c r="P1944">
        <f t="shared" si="299"/>
        <v>5.2135567851752977</v>
      </c>
      <c r="Q1944">
        <f t="shared" si="299"/>
        <v>5.898201303530521</v>
      </c>
      <c r="R1944">
        <f t="shared" si="299"/>
        <v>1.7939127337377836</v>
      </c>
      <c r="S1944">
        <f t="shared" si="299"/>
        <v>15.094236661776225</v>
      </c>
      <c r="T1944">
        <f t="shared" si="299"/>
        <v>36.787206341795624</v>
      </c>
      <c r="U1944">
        <f t="shared" si="299"/>
        <v>1.7938297457739225</v>
      </c>
    </row>
    <row r="1945" spans="3:21" x14ac:dyDescent="0.4">
      <c r="C1945">
        <f t="shared" si="299"/>
        <v>19.840282872032784</v>
      </c>
      <c r="D1945">
        <f t="shared" si="299"/>
        <v>5.45692102443327</v>
      </c>
      <c r="E1945">
        <f t="shared" si="299"/>
        <v>62.222853414017294</v>
      </c>
      <c r="F1945">
        <f t="shared" si="299"/>
        <v>3.8744520000399474</v>
      </c>
      <c r="G1945">
        <f t="shared" si="299"/>
        <v>5.1802771700070114</v>
      </c>
      <c r="H1945">
        <f t="shared" si="299"/>
        <v>21.949442798011059</v>
      </c>
      <c r="I1945">
        <f t="shared" si="299"/>
        <v>7.3143586736629143</v>
      </c>
      <c r="J1945">
        <f t="shared" si="299"/>
        <v>4.915362896559305</v>
      </c>
      <c r="K1945">
        <f t="shared" si="299"/>
        <v>29.706143641638377</v>
      </c>
      <c r="L1945">
        <f t="shared" si="299"/>
        <v>58.121114726850386</v>
      </c>
      <c r="M1945">
        <f t="shared" si="299"/>
        <v>3.1021970506595546</v>
      </c>
      <c r="N1945">
        <f t="shared" si="299"/>
        <v>2.9260850554293838</v>
      </c>
      <c r="O1945">
        <f t="shared" si="299"/>
        <v>20.642655858966052</v>
      </c>
      <c r="P1945">
        <f t="shared" si="299"/>
        <v>19.850418389677305</v>
      </c>
      <c r="Q1945">
        <f t="shared" si="299"/>
        <v>0.79819270715599366</v>
      </c>
      <c r="R1945">
        <f t="shared" si="299"/>
        <v>47.938360524677975</v>
      </c>
      <c r="S1945">
        <f t="shared" si="299"/>
        <v>2.9833366390654272</v>
      </c>
      <c r="T1945">
        <f t="shared" si="299"/>
        <v>10.059656931360912</v>
      </c>
      <c r="U1945">
        <f t="shared" si="299"/>
        <v>0.68662529544161544</v>
      </c>
    </row>
    <row r="1946" spans="3:21" x14ac:dyDescent="0.4">
      <c r="C1946">
        <f t="shared" si="299"/>
        <v>29.198517949927634</v>
      </c>
      <c r="D1946">
        <f t="shared" si="299"/>
        <v>6.2111172289694494</v>
      </c>
      <c r="E1946">
        <f t="shared" si="299"/>
        <v>132.50789091385158</v>
      </c>
      <c r="F1946">
        <f t="shared" si="299"/>
        <v>31.827342190194813</v>
      </c>
      <c r="G1946">
        <f t="shared" si="299"/>
        <v>2.8452609662577255</v>
      </c>
      <c r="H1946">
        <f t="shared" si="299"/>
        <v>23.350319099492403</v>
      </c>
      <c r="I1946">
        <f t="shared" si="299"/>
        <v>24.647274087451617</v>
      </c>
      <c r="J1946">
        <f t="shared" si="299"/>
        <v>9.9599031059813168</v>
      </c>
      <c r="K1946">
        <f t="shared" si="299"/>
        <v>43.415211412022749</v>
      </c>
      <c r="L1946">
        <f t="shared" si="299"/>
        <v>20.446557262089872</v>
      </c>
      <c r="M1946">
        <f t="shared" si="299"/>
        <v>7.9341029058846617</v>
      </c>
      <c r="N1946">
        <f t="shared" si="299"/>
        <v>14.943332491723332</v>
      </c>
      <c r="O1946">
        <f t="shared" si="299"/>
        <v>38.450006069264475</v>
      </c>
      <c r="P1946">
        <f t="shared" si="299"/>
        <v>42.030308158472366</v>
      </c>
      <c r="Q1946">
        <f t="shared" si="299"/>
        <v>1.183346200331846</v>
      </c>
      <c r="R1946">
        <f t="shared" si="299"/>
        <v>37.684076528564731</v>
      </c>
      <c r="S1946">
        <f t="shared" si="299"/>
        <v>10.956176141404312</v>
      </c>
      <c r="T1946">
        <f t="shared" si="299"/>
        <v>17.201638893654223</v>
      </c>
      <c r="U1946">
        <f t="shared" si="299"/>
        <v>1.1202064328051062</v>
      </c>
    </row>
    <row r="1947" spans="3:21" x14ac:dyDescent="0.4">
      <c r="C1947">
        <f t="shared" si="299"/>
        <v>10.713280068993818</v>
      </c>
      <c r="D1947">
        <f t="shared" si="299"/>
        <v>3.4029256446406699</v>
      </c>
      <c r="E1947">
        <f t="shared" si="299"/>
        <v>69.628817573227593</v>
      </c>
      <c r="F1947">
        <f t="shared" si="299"/>
        <v>29.233965157451333</v>
      </c>
      <c r="G1947">
        <f t="shared" si="299"/>
        <v>1.2941853788900044</v>
      </c>
      <c r="H1947">
        <f t="shared" si="299"/>
        <v>6.1678251775154811</v>
      </c>
      <c r="I1947">
        <f t="shared" si="299"/>
        <v>11.211197183068704</v>
      </c>
      <c r="J1947">
        <f t="shared" si="299"/>
        <v>6.366399751686159</v>
      </c>
      <c r="K1947">
        <f t="shared" si="299"/>
        <v>30.452158768476437</v>
      </c>
      <c r="L1947">
        <f t="shared" si="299"/>
        <v>4.2615340697813515</v>
      </c>
      <c r="M1947">
        <f t="shared" si="299"/>
        <v>7.7042704042799768</v>
      </c>
      <c r="N1947">
        <f t="shared" si="299"/>
        <v>17.731332943437728</v>
      </c>
      <c r="O1947">
        <f t="shared" si="299"/>
        <v>39.886259442702546</v>
      </c>
      <c r="P1947">
        <f t="shared" si="299"/>
        <v>23.853226810775645</v>
      </c>
      <c r="Q1947">
        <f t="shared" si="299"/>
        <v>0.56419692736629445</v>
      </c>
      <c r="R1947">
        <f t="shared" si="299"/>
        <v>21.89766134432152</v>
      </c>
      <c r="S1947">
        <f t="shared" si="299"/>
        <v>6.1198962535986334</v>
      </c>
      <c r="T1947">
        <f t="shared" si="299"/>
        <v>21.240434013820281</v>
      </c>
      <c r="U1947">
        <f t="shared" si="299"/>
        <v>0.3938688698330966</v>
      </c>
    </row>
    <row r="1948" spans="3:21" x14ac:dyDescent="0.4">
      <c r="C1948">
        <f t="shared" si="299"/>
        <v>289.96794206134632</v>
      </c>
      <c r="D1948">
        <f t="shared" si="299"/>
        <v>21.369497235803671</v>
      </c>
      <c r="E1948">
        <f t="shared" si="299"/>
        <v>455.60465906137199</v>
      </c>
      <c r="F1948">
        <f t="shared" si="299"/>
        <v>227.42942828339164</v>
      </c>
      <c r="G1948">
        <f t="shared" si="299"/>
        <v>4.9166527999829244</v>
      </c>
      <c r="H1948">
        <f t="shared" si="299"/>
        <v>203.18686106403729</v>
      </c>
      <c r="I1948">
        <f t="shared" si="299"/>
        <v>328.17938004520579</v>
      </c>
      <c r="J1948">
        <f t="shared" si="299"/>
        <v>42.802588727321059</v>
      </c>
      <c r="K1948">
        <f t="shared" ref="K1948:U1948" si="300">POWER(K1227,2)</f>
        <v>122.58890015822344</v>
      </c>
      <c r="L1948">
        <f t="shared" si="300"/>
        <v>75.004062838749505</v>
      </c>
      <c r="M1948">
        <f t="shared" si="300"/>
        <v>26.5777352772383</v>
      </c>
      <c r="N1948">
        <f t="shared" si="300"/>
        <v>47.46743046770888</v>
      </c>
      <c r="O1948">
        <f t="shared" si="300"/>
        <v>59.905280605615637</v>
      </c>
      <c r="P1948">
        <f t="shared" si="300"/>
        <v>359.78234889585588</v>
      </c>
      <c r="Q1948">
        <f t="shared" si="300"/>
        <v>5.1117811846522834</v>
      </c>
      <c r="R1948">
        <f t="shared" si="300"/>
        <v>86.02943114502142</v>
      </c>
      <c r="S1948">
        <f t="shared" si="300"/>
        <v>121.85851616830267</v>
      </c>
      <c r="T1948">
        <f t="shared" si="300"/>
        <v>45.882730380625901</v>
      </c>
      <c r="U1948">
        <f t="shared" si="300"/>
        <v>20.184893356835701</v>
      </c>
    </row>
    <row r="1949" spans="3:21" x14ac:dyDescent="0.4">
      <c r="C1949">
        <f t="shared" ref="C1949:U1962" si="301">POWER(C1228,2)</f>
        <v>35.957584941570644</v>
      </c>
      <c r="D1949">
        <f t="shared" si="301"/>
        <v>6.3930620869651023</v>
      </c>
      <c r="E1949">
        <f t="shared" si="301"/>
        <v>120.51010888102905</v>
      </c>
      <c r="F1949">
        <f t="shared" si="301"/>
        <v>37.098043527361618</v>
      </c>
      <c r="G1949">
        <f t="shared" si="301"/>
        <v>3.5494492554177843</v>
      </c>
      <c r="H1949">
        <f t="shared" si="301"/>
        <v>22.760619919960561</v>
      </c>
      <c r="I1949">
        <f t="shared" si="301"/>
        <v>30.447404558349213</v>
      </c>
      <c r="J1949">
        <f t="shared" si="301"/>
        <v>11.957571226890179</v>
      </c>
      <c r="K1949">
        <f t="shared" si="301"/>
        <v>46.566197467204532</v>
      </c>
      <c r="L1949">
        <f t="shared" si="301"/>
        <v>19.727848339437607</v>
      </c>
      <c r="M1949">
        <f t="shared" si="301"/>
        <v>7.7268195629242973</v>
      </c>
      <c r="N1949">
        <f t="shared" si="301"/>
        <v>11.885196268839053</v>
      </c>
      <c r="O1949">
        <f t="shared" si="301"/>
        <v>31.645573117952363</v>
      </c>
      <c r="P1949">
        <f t="shared" si="301"/>
        <v>69.283807387925961</v>
      </c>
      <c r="Q1949">
        <f t="shared" si="301"/>
        <v>0.98688138622489541</v>
      </c>
      <c r="R1949">
        <f t="shared" si="301"/>
        <v>75.798381277581299</v>
      </c>
      <c r="S1949">
        <f t="shared" si="301"/>
        <v>15.850186269955231</v>
      </c>
      <c r="T1949">
        <f t="shared" si="301"/>
        <v>19.441059380536732</v>
      </c>
      <c r="U1949">
        <f t="shared" si="301"/>
        <v>1.8207873796073233</v>
      </c>
    </row>
    <row r="1950" spans="3:21" x14ac:dyDescent="0.4">
      <c r="C1950">
        <f t="shared" si="301"/>
        <v>0.45110050764471721</v>
      </c>
      <c r="D1950">
        <f t="shared" si="301"/>
        <v>0.64207172907961452</v>
      </c>
      <c r="E1950">
        <f t="shared" si="301"/>
        <v>0.51709698436145579</v>
      </c>
      <c r="F1950">
        <f t="shared" si="301"/>
        <v>1.5374435933843071E-2</v>
      </c>
      <c r="G1950">
        <f t="shared" si="301"/>
        <v>0.99974664982045025</v>
      </c>
      <c r="H1950">
        <f t="shared" si="301"/>
        <v>1.0319941213778323</v>
      </c>
      <c r="I1950">
        <f t="shared" si="301"/>
        <v>7.8334921104948455E-2</v>
      </c>
      <c r="J1950">
        <f t="shared" si="301"/>
        <v>0.10438167890456623</v>
      </c>
      <c r="K1950">
        <f t="shared" si="301"/>
        <v>2.0168386447131992</v>
      </c>
      <c r="L1950">
        <f t="shared" si="301"/>
        <v>2.2498753846672148</v>
      </c>
      <c r="M1950">
        <f t="shared" si="301"/>
        <v>0.27144020165335159</v>
      </c>
      <c r="N1950">
        <f t="shared" si="301"/>
        <v>2.0888787926411533E-2</v>
      </c>
      <c r="O1950">
        <f t="shared" si="301"/>
        <v>0.95130706228463457</v>
      </c>
      <c r="P1950">
        <f t="shared" si="301"/>
        <v>0.34179990059104048</v>
      </c>
      <c r="Q1950">
        <f t="shared" si="301"/>
        <v>1.2240371892623217E-2</v>
      </c>
      <c r="R1950">
        <f t="shared" si="301"/>
        <v>22.251207936340577</v>
      </c>
      <c r="S1950">
        <f t="shared" si="301"/>
        <v>8.2342239595193836E-2</v>
      </c>
      <c r="T1950">
        <f t="shared" si="301"/>
        <v>1.2825786627486278</v>
      </c>
      <c r="U1950">
        <f t="shared" si="301"/>
        <v>1.1449458973192375E-2</v>
      </c>
    </row>
    <row r="1951" spans="3:21" x14ac:dyDescent="0.4">
      <c r="C1951">
        <f t="shared" si="301"/>
        <v>0.86574321833513257</v>
      </c>
      <c r="D1951">
        <f t="shared" si="301"/>
        <v>0.86120072077932597</v>
      </c>
      <c r="E1951">
        <f t="shared" si="301"/>
        <v>2.4516798661075883</v>
      </c>
      <c r="F1951">
        <f t="shared" si="301"/>
        <v>0.18470011795772473</v>
      </c>
      <c r="G1951">
        <f t="shared" si="301"/>
        <v>0.60048556359236982</v>
      </c>
      <c r="H1951">
        <f t="shared" si="301"/>
        <v>1.1241253015818076</v>
      </c>
      <c r="I1951">
        <f t="shared" si="301"/>
        <v>0.25619569128187325</v>
      </c>
      <c r="J1951">
        <f t="shared" si="301"/>
        <v>0.34091280736756535</v>
      </c>
      <c r="K1951">
        <f t="shared" si="301"/>
        <v>5.6500513026963937</v>
      </c>
      <c r="L1951">
        <f t="shared" si="301"/>
        <v>1.4539810473276269</v>
      </c>
      <c r="M1951">
        <f t="shared" si="301"/>
        <v>0.70371343864585834</v>
      </c>
      <c r="N1951">
        <f t="shared" si="301"/>
        <v>0.42703974888517382</v>
      </c>
      <c r="O1951">
        <f t="shared" si="301"/>
        <v>9.3025127648047317</v>
      </c>
      <c r="P1951">
        <f t="shared" si="301"/>
        <v>1.8141732919698355</v>
      </c>
      <c r="Q1951">
        <f t="shared" si="301"/>
        <v>3.496162698402959E-2</v>
      </c>
      <c r="R1951">
        <f t="shared" si="301"/>
        <v>10.868677557992589</v>
      </c>
      <c r="S1951">
        <f t="shared" si="301"/>
        <v>0.21291630337209558</v>
      </c>
      <c r="T1951">
        <f t="shared" si="301"/>
        <v>4.2644683753577182</v>
      </c>
      <c r="U1951">
        <f t="shared" si="301"/>
        <v>2.3532405227763484E-2</v>
      </c>
    </row>
    <row r="1952" spans="3:21" x14ac:dyDescent="0.4">
      <c r="C1952">
        <f t="shared" si="301"/>
        <v>1.1677090638003009</v>
      </c>
      <c r="D1952">
        <f t="shared" si="301"/>
        <v>1.0761685609043194</v>
      </c>
      <c r="E1952">
        <f t="shared" si="301"/>
        <v>2.3794276510032355</v>
      </c>
      <c r="F1952">
        <f t="shared" si="301"/>
        <v>3.2361621135070386E-2</v>
      </c>
      <c r="G1952">
        <f t="shared" si="301"/>
        <v>2.1047921410241894</v>
      </c>
      <c r="H1952">
        <f t="shared" si="301"/>
        <v>2.0193929748226207</v>
      </c>
      <c r="I1952">
        <f t="shared" si="301"/>
        <v>0.22067080406955195</v>
      </c>
      <c r="J1952">
        <f t="shared" si="301"/>
        <v>0.32514064544727839</v>
      </c>
      <c r="K1952">
        <f t="shared" si="301"/>
        <v>4.3421605427784868</v>
      </c>
      <c r="L1952">
        <f t="shared" si="301"/>
        <v>14.403465861199772</v>
      </c>
      <c r="M1952">
        <f t="shared" si="301"/>
        <v>0.39232327203072254</v>
      </c>
      <c r="N1952">
        <f t="shared" si="301"/>
        <v>4.4817525910229479E-2</v>
      </c>
      <c r="O1952">
        <f t="shared" si="301"/>
        <v>1.5822212348597726</v>
      </c>
      <c r="P1952">
        <f t="shared" si="301"/>
        <v>1.1928588462601666</v>
      </c>
      <c r="Q1952">
        <f t="shared" si="301"/>
        <v>3.2238636809516184E-2</v>
      </c>
      <c r="R1952">
        <f t="shared" si="301"/>
        <v>49.57527899083621</v>
      </c>
      <c r="S1952">
        <f t="shared" si="301"/>
        <v>0.16956883477826659</v>
      </c>
      <c r="T1952">
        <f t="shared" si="301"/>
        <v>1.6983090843362936</v>
      </c>
      <c r="U1952">
        <f t="shared" si="301"/>
        <v>2.9291322204800397E-2</v>
      </c>
    </row>
    <row r="1953" spans="3:21" x14ac:dyDescent="0.4">
      <c r="C1953">
        <f t="shared" si="301"/>
        <v>21.946049018983139</v>
      </c>
      <c r="D1953">
        <f t="shared" si="301"/>
        <v>5.3259032010228751</v>
      </c>
      <c r="E1953">
        <f t="shared" si="301"/>
        <v>71.518536407679008</v>
      </c>
      <c r="F1953">
        <f t="shared" si="301"/>
        <v>4.2223571680036516</v>
      </c>
      <c r="G1953">
        <f t="shared" si="301"/>
        <v>3.9315486122603915</v>
      </c>
      <c r="H1953">
        <f t="shared" si="301"/>
        <v>21.890153817242393</v>
      </c>
      <c r="I1953">
        <f t="shared" si="301"/>
        <v>9.1111974698984159</v>
      </c>
      <c r="J1953">
        <f t="shared" si="301"/>
        <v>5.0645215626679949</v>
      </c>
      <c r="K1953">
        <f t="shared" si="301"/>
        <v>31.191648234935457</v>
      </c>
      <c r="L1953">
        <f t="shared" si="301"/>
        <v>61.980171896751663</v>
      </c>
      <c r="M1953">
        <f t="shared" si="301"/>
        <v>2.9704816376755154</v>
      </c>
      <c r="N1953">
        <f t="shared" si="301"/>
        <v>2.8717329608255264</v>
      </c>
      <c r="O1953">
        <f t="shared" si="301"/>
        <v>19.886882026529374</v>
      </c>
      <c r="P1953">
        <f t="shared" si="301"/>
        <v>29.884472220311814</v>
      </c>
      <c r="Q1953">
        <f t="shared" si="301"/>
        <v>0.70419206943337831</v>
      </c>
      <c r="R1953">
        <f t="shared" si="301"/>
        <v>54.420601371300087</v>
      </c>
      <c r="S1953">
        <f t="shared" si="301"/>
        <v>3.5087488137631406</v>
      </c>
      <c r="T1953">
        <f t="shared" si="301"/>
        <v>9.6504365462681765</v>
      </c>
      <c r="U1953">
        <f t="shared" si="301"/>
        <v>0.67497694686967424</v>
      </c>
    </row>
    <row r="1954" spans="3:21" x14ac:dyDescent="0.4">
      <c r="C1954">
        <f t="shared" si="301"/>
        <v>1.2296916716820332</v>
      </c>
      <c r="D1954">
        <f t="shared" si="301"/>
        <v>1.0776472107900379</v>
      </c>
      <c r="E1954">
        <f t="shared" si="301"/>
        <v>3.6169845430861387</v>
      </c>
      <c r="F1954">
        <f t="shared" si="301"/>
        <v>0.1550683490175456</v>
      </c>
      <c r="G1954">
        <f t="shared" si="301"/>
        <v>1.2510501635728228</v>
      </c>
      <c r="H1954">
        <f t="shared" si="301"/>
        <v>1.8633592558974819</v>
      </c>
      <c r="I1954">
        <f t="shared" si="301"/>
        <v>0.32028583528405585</v>
      </c>
      <c r="J1954">
        <f t="shared" si="301"/>
        <v>0.4501620473825631</v>
      </c>
      <c r="K1954">
        <f t="shared" si="301"/>
        <v>6.1848940249687585</v>
      </c>
      <c r="L1954">
        <f t="shared" si="301"/>
        <v>3.6991267461410011</v>
      </c>
      <c r="M1954">
        <f t="shared" si="301"/>
        <v>0.68403826321086103</v>
      </c>
      <c r="N1954">
        <f t="shared" si="301"/>
        <v>0.32281838079059244</v>
      </c>
      <c r="O1954">
        <f t="shared" si="301"/>
        <v>7.0391946063519617</v>
      </c>
      <c r="P1954">
        <f t="shared" si="301"/>
        <v>1.6877707998802574</v>
      </c>
      <c r="Q1954">
        <f t="shared" si="301"/>
        <v>4.6586335929363468E-2</v>
      </c>
      <c r="R1954">
        <f t="shared" si="301"/>
        <v>19.881634348123534</v>
      </c>
      <c r="S1954">
        <f t="shared" si="301"/>
        <v>0.23057987916681214</v>
      </c>
      <c r="T1954">
        <f t="shared" si="301"/>
        <v>3.0245382983467173</v>
      </c>
      <c r="U1954">
        <f t="shared" si="301"/>
        <v>3.3943485963842016E-2</v>
      </c>
    </row>
    <row r="1955" spans="3:21" x14ac:dyDescent="0.4">
      <c r="C1955">
        <f t="shared" si="301"/>
        <v>1.3923567129520802</v>
      </c>
      <c r="D1955">
        <f t="shared" si="301"/>
        <v>1.1183598180067706</v>
      </c>
      <c r="E1955">
        <f t="shared" si="301"/>
        <v>3.3553135007677635</v>
      </c>
      <c r="F1955">
        <f t="shared" si="301"/>
        <v>4.8916171188830973E-2</v>
      </c>
      <c r="G1955">
        <f t="shared" si="301"/>
        <v>2.179121940835747</v>
      </c>
      <c r="H1955">
        <f t="shared" si="301"/>
        <v>2.3206180534992344</v>
      </c>
      <c r="I1955">
        <f t="shared" si="301"/>
        <v>0.29981654923655482</v>
      </c>
      <c r="J1955">
        <f t="shared" si="301"/>
        <v>0.62252179974879951</v>
      </c>
      <c r="K1955">
        <f t="shared" si="301"/>
        <v>7.0641340613666177</v>
      </c>
      <c r="L1955">
        <f t="shared" si="301"/>
        <v>15.584108072181824</v>
      </c>
      <c r="M1955">
        <f t="shared" si="301"/>
        <v>0.49425523920671643</v>
      </c>
      <c r="N1955">
        <f t="shared" si="301"/>
        <v>8.9022351541070202E-2</v>
      </c>
      <c r="O1955">
        <f t="shared" si="301"/>
        <v>4.2196020595849264</v>
      </c>
      <c r="P1955">
        <f t="shared" si="301"/>
        <v>2.1760710360095161</v>
      </c>
      <c r="Q1955">
        <f t="shared" si="301"/>
        <v>4.1484303637727427E-2</v>
      </c>
      <c r="R1955">
        <f t="shared" si="301"/>
        <v>111.83004626034793</v>
      </c>
      <c r="S1955">
        <f t="shared" si="301"/>
        <v>0.22820465040180071</v>
      </c>
      <c r="T1955">
        <f t="shared" si="301"/>
        <v>2.5659488027031796</v>
      </c>
      <c r="U1955">
        <f t="shared" si="301"/>
        <v>4.0198558455020648E-2</v>
      </c>
    </row>
    <row r="1956" spans="3:21" x14ac:dyDescent="0.4">
      <c r="C1956">
        <f t="shared" si="301"/>
        <v>21.994782130829151</v>
      </c>
      <c r="D1956">
        <f t="shared" si="301"/>
        <v>22.716830927517872</v>
      </c>
      <c r="E1956">
        <f t="shared" si="301"/>
        <v>19.035955411617721</v>
      </c>
      <c r="F1956">
        <f t="shared" si="301"/>
        <v>29.547434553478844</v>
      </c>
      <c r="G1956">
        <f t="shared" si="301"/>
        <v>19.891935483967512</v>
      </c>
      <c r="H1956">
        <f t="shared" si="301"/>
        <v>20.186859686362702</v>
      </c>
      <c r="I1956">
        <f t="shared" si="301"/>
        <v>27.046482158098737</v>
      </c>
      <c r="J1956">
        <f t="shared" si="301"/>
        <v>17.899172829661346</v>
      </c>
      <c r="K1956">
        <f t="shared" si="301"/>
        <v>2.0832084939944222</v>
      </c>
      <c r="L1956">
        <f t="shared" si="301"/>
        <v>8.9019667960001794</v>
      </c>
      <c r="M1956">
        <f t="shared" si="301"/>
        <v>24.340267312139407</v>
      </c>
      <c r="N1956">
        <f t="shared" si="301"/>
        <v>26.338420022214926</v>
      </c>
      <c r="O1956">
        <f t="shared" si="301"/>
        <v>3.1229227439955669</v>
      </c>
      <c r="P1956">
        <f t="shared" si="301"/>
        <v>17.138925823482534</v>
      </c>
      <c r="Q1956">
        <f t="shared" si="301"/>
        <v>28.580706947334587</v>
      </c>
      <c r="R1956">
        <f t="shared" si="301"/>
        <v>46.604812112816433</v>
      </c>
      <c r="S1956">
        <f t="shared" si="301"/>
        <v>27.28146421004945</v>
      </c>
      <c r="T1956">
        <f t="shared" si="301"/>
        <v>9.0443456497510226</v>
      </c>
      <c r="U1956">
        <f t="shared" si="301"/>
        <v>29.002690551411433</v>
      </c>
    </row>
    <row r="1957" spans="3:21" x14ac:dyDescent="0.4">
      <c r="C1957">
        <f t="shared" si="301"/>
        <v>159.13238887188456</v>
      </c>
      <c r="D1957">
        <f t="shared" si="301"/>
        <v>46.006145969795242</v>
      </c>
      <c r="E1957">
        <f t="shared" si="301"/>
        <v>813.09982467184989</v>
      </c>
      <c r="F1957">
        <f t="shared" si="301"/>
        <v>27.856213738201117</v>
      </c>
      <c r="G1957">
        <f t="shared" si="301"/>
        <v>31.600158890791697</v>
      </c>
      <c r="H1957">
        <f t="shared" si="301"/>
        <v>516.04132956295643</v>
      </c>
      <c r="I1957">
        <f t="shared" si="301"/>
        <v>254.87936110744076</v>
      </c>
      <c r="J1957">
        <f t="shared" si="301"/>
        <v>1467.5728088471517</v>
      </c>
      <c r="K1957">
        <f t="shared" si="301"/>
        <v>0.98527543002266815</v>
      </c>
      <c r="L1957">
        <f t="shared" si="301"/>
        <v>245.50024140863857</v>
      </c>
      <c r="M1957">
        <f t="shared" si="301"/>
        <v>1873.9253541941443</v>
      </c>
      <c r="N1957">
        <f t="shared" si="301"/>
        <v>837.97112970169621</v>
      </c>
      <c r="O1957">
        <f t="shared" si="301"/>
        <v>8.7135433408101175</v>
      </c>
      <c r="P1957">
        <f t="shared" si="301"/>
        <v>9.2288541778598479</v>
      </c>
      <c r="Q1957">
        <f t="shared" si="301"/>
        <v>3.6136481263702769</v>
      </c>
      <c r="R1957">
        <f t="shared" si="301"/>
        <v>1794.4792473461484</v>
      </c>
      <c r="S1957">
        <f t="shared" si="301"/>
        <v>1098.1424908841116</v>
      </c>
      <c r="T1957">
        <f t="shared" si="301"/>
        <v>1560.6287683425066</v>
      </c>
      <c r="U1957">
        <f t="shared" si="301"/>
        <v>69.304504595973583</v>
      </c>
    </row>
    <row r="1958" spans="3:21" x14ac:dyDescent="0.4">
      <c r="C1958">
        <f t="shared" si="301"/>
        <v>2.6105434867441568</v>
      </c>
      <c r="D1958">
        <f t="shared" si="301"/>
        <v>92.529292160495388</v>
      </c>
      <c r="E1958">
        <f t="shared" si="301"/>
        <v>5.9842158575181958</v>
      </c>
      <c r="F1958">
        <f t="shared" si="301"/>
        <v>30.362846295975135</v>
      </c>
      <c r="G1958">
        <f t="shared" si="301"/>
        <v>459.06506664934233</v>
      </c>
      <c r="H1958">
        <f t="shared" si="301"/>
        <v>304.71005705715265</v>
      </c>
      <c r="I1958">
        <f t="shared" si="301"/>
        <v>107.19904300847595</v>
      </c>
      <c r="J1958">
        <f t="shared" si="301"/>
        <v>1660.5575442183244</v>
      </c>
      <c r="K1958">
        <f t="shared" si="301"/>
        <v>23.411778087984132</v>
      </c>
      <c r="L1958">
        <f t="shared" si="301"/>
        <v>29.677556726406262</v>
      </c>
      <c r="M1958">
        <f t="shared" si="301"/>
        <v>1182.4344029179172</v>
      </c>
      <c r="N1958">
        <f t="shared" si="301"/>
        <v>263.09488573776969</v>
      </c>
      <c r="O1958">
        <f t="shared" si="301"/>
        <v>72.203129934283453</v>
      </c>
      <c r="P1958">
        <f t="shared" si="301"/>
        <v>39.724147316792376</v>
      </c>
      <c r="Q1958">
        <f t="shared" si="301"/>
        <v>51.420585504762556</v>
      </c>
      <c r="R1958">
        <f t="shared" si="301"/>
        <v>1817.0333869868361</v>
      </c>
      <c r="S1958">
        <f t="shared" si="301"/>
        <v>641.50696892216297</v>
      </c>
      <c r="T1958">
        <f t="shared" si="301"/>
        <v>204.31982840973851</v>
      </c>
      <c r="U1958">
        <f t="shared" si="301"/>
        <v>57.93126630973525</v>
      </c>
    </row>
    <row r="1959" spans="3:21" x14ac:dyDescent="0.4">
      <c r="C1959">
        <f t="shared" si="301"/>
        <v>110.96016854875415</v>
      </c>
      <c r="D1959">
        <f t="shared" si="301"/>
        <v>1517.4016159682417</v>
      </c>
      <c r="E1959">
        <f t="shared" si="301"/>
        <v>616.84126328490152</v>
      </c>
      <c r="F1959">
        <f t="shared" si="301"/>
        <v>2.8465167593631486</v>
      </c>
      <c r="G1959">
        <f t="shared" si="301"/>
        <v>1.3889275552749214</v>
      </c>
      <c r="H1959">
        <f t="shared" si="301"/>
        <v>138.27535976427987</v>
      </c>
      <c r="I1959">
        <f t="shared" si="301"/>
        <v>7.842540555030892</v>
      </c>
      <c r="J1959">
        <f t="shared" si="301"/>
        <v>42.370805328440589</v>
      </c>
      <c r="K1959">
        <f t="shared" si="301"/>
        <v>866.8488680415785</v>
      </c>
      <c r="L1959">
        <f t="shared" si="301"/>
        <v>768.50870455570589</v>
      </c>
      <c r="M1959">
        <f t="shared" si="301"/>
        <v>721.18916572523142</v>
      </c>
      <c r="N1959">
        <f t="shared" si="301"/>
        <v>847.72611117963072</v>
      </c>
      <c r="O1959">
        <f t="shared" si="301"/>
        <v>13.71588192509626</v>
      </c>
      <c r="P1959">
        <f t="shared" si="301"/>
        <v>9.4904066515216851E-2</v>
      </c>
      <c r="Q1959">
        <f t="shared" si="301"/>
        <v>20.486815622200055</v>
      </c>
      <c r="R1959">
        <f t="shared" si="301"/>
        <v>8.5216292550456458</v>
      </c>
      <c r="S1959">
        <f t="shared" si="301"/>
        <v>312.57504119485679</v>
      </c>
      <c r="T1959">
        <f t="shared" si="301"/>
        <v>347.9939841993986</v>
      </c>
      <c r="U1959">
        <f t="shared" si="301"/>
        <v>671.15337516659235</v>
      </c>
    </row>
    <row r="1960" spans="3:21" x14ac:dyDescent="0.4">
      <c r="C1960">
        <f t="shared" si="301"/>
        <v>9331.7020016938932</v>
      </c>
      <c r="D1960">
        <f t="shared" si="301"/>
        <v>16797.790225092169</v>
      </c>
      <c r="E1960">
        <f t="shared" si="301"/>
        <v>11772.800437643895</v>
      </c>
      <c r="F1960">
        <f t="shared" si="301"/>
        <v>6911.1794495990052</v>
      </c>
      <c r="G1960">
        <f t="shared" si="301"/>
        <v>13416.107968345103</v>
      </c>
      <c r="H1960">
        <f t="shared" si="301"/>
        <v>6614.7823275821447</v>
      </c>
      <c r="I1960">
        <f t="shared" si="301"/>
        <v>11674.625932589926</v>
      </c>
      <c r="J1960">
        <f t="shared" si="301"/>
        <v>8189.9382727616794</v>
      </c>
      <c r="K1960">
        <f t="shared" si="301"/>
        <v>10655.066465225549</v>
      </c>
      <c r="L1960">
        <f t="shared" si="301"/>
        <v>14317.048483922867</v>
      </c>
      <c r="M1960">
        <f t="shared" si="301"/>
        <v>3.7055425033670693</v>
      </c>
      <c r="N1960">
        <f t="shared" si="301"/>
        <v>6806.0189485570963</v>
      </c>
      <c r="O1960">
        <f t="shared" si="301"/>
        <v>6387.4971947128424</v>
      </c>
      <c r="P1960">
        <f t="shared" si="301"/>
        <v>11048.681326074351</v>
      </c>
      <c r="Q1960">
        <f t="shared" si="301"/>
        <v>13056.002463243392</v>
      </c>
      <c r="R1960">
        <f t="shared" si="301"/>
        <v>3178.3360059689671</v>
      </c>
      <c r="S1960">
        <f t="shared" si="301"/>
        <v>8940.9769588471117</v>
      </c>
      <c r="T1960">
        <f t="shared" si="301"/>
        <v>8324.0802003414447</v>
      </c>
      <c r="U1960">
        <f t="shared" si="301"/>
        <v>8085.074076761668</v>
      </c>
    </row>
    <row r="1961" spans="3:21" x14ac:dyDescent="0.4">
      <c r="C1961">
        <f t="shared" si="301"/>
        <v>58156.563955380101</v>
      </c>
      <c r="D1961">
        <f t="shared" si="301"/>
        <v>73810.073862400081</v>
      </c>
      <c r="E1961">
        <f t="shared" si="301"/>
        <v>63945.022585821862</v>
      </c>
      <c r="F1961">
        <f t="shared" si="301"/>
        <v>48870.377476635877</v>
      </c>
      <c r="G1961">
        <f t="shared" si="301"/>
        <v>63203.013754637417</v>
      </c>
      <c r="H1961">
        <f t="shared" si="301"/>
        <v>52936.489744530183</v>
      </c>
      <c r="I1961">
        <f t="shared" si="301"/>
        <v>54225.728430716706</v>
      </c>
      <c r="J1961">
        <f t="shared" si="301"/>
        <v>58279.5222105547</v>
      </c>
      <c r="K1961">
        <f t="shared" si="301"/>
        <v>64466.565022646173</v>
      </c>
      <c r="L1961">
        <f t="shared" si="301"/>
        <v>70500.026669282161</v>
      </c>
      <c r="M1961">
        <f t="shared" si="301"/>
        <v>33083.933759077263</v>
      </c>
      <c r="N1961">
        <f t="shared" si="301"/>
        <v>44735.996719578558</v>
      </c>
      <c r="O1961">
        <f t="shared" si="301"/>
        <v>45759.529230091466</v>
      </c>
      <c r="P1961">
        <f t="shared" si="301"/>
        <v>64307.496737292393</v>
      </c>
      <c r="Q1961">
        <f t="shared" si="301"/>
        <v>62287.301552374396</v>
      </c>
      <c r="R1961">
        <f t="shared" si="301"/>
        <v>39289.102631156136</v>
      </c>
      <c r="S1961">
        <f t="shared" si="301"/>
        <v>52065.014528015527</v>
      </c>
      <c r="T1961">
        <f t="shared" si="301"/>
        <v>52589.059315387116</v>
      </c>
      <c r="U1961">
        <f t="shared" si="301"/>
        <v>15021.586121114273</v>
      </c>
    </row>
    <row r="1962" spans="3:21" x14ac:dyDescent="0.4">
      <c r="C1962">
        <f t="shared" si="301"/>
        <v>136190.67909534677</v>
      </c>
      <c r="D1962">
        <f t="shared" si="301"/>
        <v>163511.16075516795</v>
      </c>
      <c r="E1962">
        <f t="shared" si="301"/>
        <v>143892.44288855212</v>
      </c>
      <c r="F1962">
        <f t="shared" si="301"/>
        <v>125497.90021520696</v>
      </c>
      <c r="G1962">
        <f t="shared" si="301"/>
        <v>135862.36466619579</v>
      </c>
      <c r="H1962">
        <f t="shared" si="301"/>
        <v>135814.58945345628</v>
      </c>
      <c r="I1962">
        <f t="shared" si="301"/>
        <v>103843.54927607453</v>
      </c>
      <c r="J1962">
        <f t="shared" si="301"/>
        <v>131086.66166019696</v>
      </c>
      <c r="K1962">
        <f t="shared" ref="K1962:U1962" si="302">POWER(K1241,2)</f>
        <v>141097.6203774465</v>
      </c>
      <c r="L1962">
        <f t="shared" si="302"/>
        <v>139970.5014700364</v>
      </c>
      <c r="M1962">
        <f t="shared" si="302"/>
        <v>121692.31811374052</v>
      </c>
      <c r="N1962">
        <f t="shared" si="302"/>
        <v>111768.98095971782</v>
      </c>
      <c r="O1962">
        <f t="shared" si="302"/>
        <v>117931.80106212417</v>
      </c>
      <c r="P1962">
        <f t="shared" si="302"/>
        <v>142064.96010153947</v>
      </c>
      <c r="Q1962">
        <f t="shared" si="302"/>
        <v>125529.5414042021</v>
      </c>
      <c r="R1962">
        <f t="shared" si="302"/>
        <v>86576.976873734689</v>
      </c>
      <c r="S1962">
        <f t="shared" si="302"/>
        <v>103881.06912612104</v>
      </c>
      <c r="T1962">
        <f t="shared" si="302"/>
        <v>144118.08224855206</v>
      </c>
      <c r="U1962">
        <f t="shared" si="302"/>
        <v>103367.0916029448</v>
      </c>
    </row>
    <row r="1963" spans="3:21" x14ac:dyDescent="0.4">
      <c r="C1963">
        <f t="shared" ref="C1963:U1976" si="303">POWER(C1242,2)</f>
        <v>32829.393124052869</v>
      </c>
      <c r="D1963">
        <f t="shared" si="303"/>
        <v>41729.31798717066</v>
      </c>
      <c r="E1963">
        <f t="shared" si="303"/>
        <v>29346.869741077091</v>
      </c>
      <c r="F1963">
        <f t="shared" si="303"/>
        <v>27560.433508226681</v>
      </c>
      <c r="G1963">
        <f t="shared" si="303"/>
        <v>51422.49154659421</v>
      </c>
      <c r="H1963">
        <f t="shared" si="303"/>
        <v>26742.802093817907</v>
      </c>
      <c r="I1963">
        <f t="shared" si="303"/>
        <v>18196.504212277334</v>
      </c>
      <c r="J1963">
        <f t="shared" si="303"/>
        <v>27875.614342630834</v>
      </c>
      <c r="K1963">
        <f t="shared" si="303"/>
        <v>30827.884080162024</v>
      </c>
      <c r="L1963">
        <f t="shared" si="303"/>
        <v>31359.722084261954</v>
      </c>
      <c r="M1963">
        <f t="shared" si="303"/>
        <v>23177.672905474359</v>
      </c>
      <c r="N1963">
        <f t="shared" si="303"/>
        <v>29311.035547220006</v>
      </c>
      <c r="O1963">
        <f t="shared" si="303"/>
        <v>29556.927827567099</v>
      </c>
      <c r="P1963">
        <f t="shared" si="303"/>
        <v>26021.901763973201</v>
      </c>
      <c r="Q1963">
        <f t="shared" si="303"/>
        <v>24113.497859042549</v>
      </c>
      <c r="R1963">
        <f t="shared" si="303"/>
        <v>28395.671004289674</v>
      </c>
      <c r="S1963">
        <f t="shared" si="303"/>
        <v>19897.000105662788</v>
      </c>
      <c r="T1963">
        <f t="shared" si="303"/>
        <v>15577.650172620777</v>
      </c>
      <c r="U1963">
        <f t="shared" si="303"/>
        <v>30284.704023991617</v>
      </c>
    </row>
    <row r="1964" spans="3:21" x14ac:dyDescent="0.4">
      <c r="C1964">
        <f t="shared" si="303"/>
        <v>7122.2350384905531</v>
      </c>
      <c r="D1964">
        <f t="shared" si="303"/>
        <v>7875.4206837034562</v>
      </c>
      <c r="E1964">
        <f t="shared" si="303"/>
        <v>6380.1078340836129</v>
      </c>
      <c r="F1964">
        <f t="shared" si="303"/>
        <v>6111.854828502459</v>
      </c>
      <c r="G1964">
        <f t="shared" si="303"/>
        <v>7603.6423084739208</v>
      </c>
      <c r="H1964">
        <f t="shared" si="303"/>
        <v>7099.6547948555781</v>
      </c>
      <c r="I1964">
        <f t="shared" si="303"/>
        <v>8250.0397560794045</v>
      </c>
      <c r="J1964">
        <f t="shared" si="303"/>
        <v>7301.6363472805579</v>
      </c>
      <c r="K1964">
        <f t="shared" si="303"/>
        <v>7114.6638601802842</v>
      </c>
      <c r="L1964">
        <f t="shared" si="303"/>
        <v>7636.7212368028158</v>
      </c>
      <c r="M1964">
        <f t="shared" si="303"/>
        <v>5268.1452461593317</v>
      </c>
      <c r="N1964">
        <f t="shared" si="303"/>
        <v>6873.6961391180912</v>
      </c>
      <c r="O1964">
        <f t="shared" si="303"/>
        <v>5751.7692808248585</v>
      </c>
      <c r="P1964">
        <f t="shared" si="303"/>
        <v>8268.604932560318</v>
      </c>
      <c r="Q1964">
        <f t="shared" si="303"/>
        <v>9052.8747255171056</v>
      </c>
      <c r="R1964">
        <f t="shared" si="303"/>
        <v>7785.7606486002169</v>
      </c>
      <c r="S1964">
        <f t="shared" si="303"/>
        <v>6943.4284191992065</v>
      </c>
      <c r="T1964">
        <f t="shared" si="303"/>
        <v>7127.5196203489895</v>
      </c>
      <c r="U1964">
        <f t="shared" si="303"/>
        <v>8666.3474876391338</v>
      </c>
    </row>
    <row r="1965" spans="3:21" x14ac:dyDescent="0.4">
      <c r="C1965">
        <f t="shared" si="303"/>
        <v>53.877060664699385</v>
      </c>
      <c r="D1965">
        <f t="shared" si="303"/>
        <v>107.0909705564262</v>
      </c>
      <c r="E1965">
        <f t="shared" si="303"/>
        <v>21.798118080640997</v>
      </c>
      <c r="F1965">
        <f t="shared" si="303"/>
        <v>12.187711772710475</v>
      </c>
      <c r="G1965">
        <f t="shared" si="303"/>
        <v>218.5326126857012</v>
      </c>
      <c r="H1965">
        <f t="shared" si="303"/>
        <v>0.24784960178639395</v>
      </c>
      <c r="I1965">
        <f t="shared" si="303"/>
        <v>3.1673291935643193</v>
      </c>
      <c r="J1965">
        <f t="shared" si="303"/>
        <v>0.3612812940681846</v>
      </c>
      <c r="K1965">
        <f t="shared" si="303"/>
        <v>2.8346218414723876</v>
      </c>
      <c r="L1965">
        <f t="shared" si="303"/>
        <v>0.58138903401217312</v>
      </c>
      <c r="M1965">
        <f t="shared" si="303"/>
        <v>5.1391156560569611</v>
      </c>
      <c r="N1965">
        <f t="shared" si="303"/>
        <v>0.1392147620863792</v>
      </c>
      <c r="O1965">
        <f t="shared" si="303"/>
        <v>4.1952767022570372</v>
      </c>
      <c r="P1965">
        <f t="shared" si="303"/>
        <v>3.5859658556165352</v>
      </c>
      <c r="Q1965">
        <f t="shared" si="303"/>
        <v>3.3782562462786494</v>
      </c>
      <c r="R1965">
        <f t="shared" si="303"/>
        <v>39.057709557538466</v>
      </c>
      <c r="S1965">
        <f t="shared" si="303"/>
        <v>3.0413291591626783</v>
      </c>
      <c r="T1965">
        <f t="shared" si="303"/>
        <v>1.5262338058106579</v>
      </c>
      <c r="U1965">
        <f t="shared" si="303"/>
        <v>12.599581705697878</v>
      </c>
    </row>
    <row r="1966" spans="3:21" x14ac:dyDescent="0.4">
      <c r="C1966">
        <f t="shared" si="303"/>
        <v>91.021768805603557</v>
      </c>
      <c r="D1966">
        <f t="shared" si="303"/>
        <v>120.79150393367483</v>
      </c>
      <c r="E1966">
        <f t="shared" si="303"/>
        <v>64.608968857126968</v>
      </c>
      <c r="F1966">
        <f t="shared" si="303"/>
        <v>64.188843696241804</v>
      </c>
      <c r="G1966">
        <f t="shared" si="303"/>
        <v>244.90195308760084</v>
      </c>
      <c r="H1966">
        <f t="shared" si="303"/>
        <v>19.775338032440899</v>
      </c>
      <c r="I1966">
        <f t="shared" si="303"/>
        <v>4.2110050836803525</v>
      </c>
      <c r="J1966">
        <f t="shared" si="303"/>
        <v>12.656022672850456</v>
      </c>
      <c r="K1966">
        <f t="shared" si="303"/>
        <v>16.166357701625131</v>
      </c>
      <c r="L1966">
        <f t="shared" si="303"/>
        <v>15.004750720801365</v>
      </c>
      <c r="M1966">
        <f t="shared" si="303"/>
        <v>32.091429995691463</v>
      </c>
      <c r="N1966">
        <f t="shared" si="303"/>
        <v>20.422512010367548</v>
      </c>
      <c r="O1966">
        <f t="shared" si="303"/>
        <v>48.270587954016918</v>
      </c>
      <c r="P1966">
        <f t="shared" si="303"/>
        <v>5.1739630614312224</v>
      </c>
      <c r="Q1966">
        <f t="shared" si="303"/>
        <v>7.1439118326357915</v>
      </c>
      <c r="R1966">
        <f t="shared" si="303"/>
        <v>53.404641100288373</v>
      </c>
      <c r="S1966">
        <f t="shared" si="303"/>
        <v>24.93068964289122</v>
      </c>
      <c r="T1966">
        <f t="shared" si="303"/>
        <v>14.459843586725466</v>
      </c>
      <c r="U1966">
        <f t="shared" si="303"/>
        <v>14.529544140614954</v>
      </c>
    </row>
    <row r="1967" spans="3:21" x14ac:dyDescent="0.4">
      <c r="C1967">
        <f t="shared" si="303"/>
        <v>186.08493290302599</v>
      </c>
      <c r="D1967">
        <f t="shared" si="303"/>
        <v>286.8277203583238</v>
      </c>
      <c r="E1967">
        <f t="shared" si="303"/>
        <v>50.541309918116326</v>
      </c>
      <c r="F1967">
        <f t="shared" si="303"/>
        <v>44.022779708615872</v>
      </c>
      <c r="G1967">
        <f t="shared" si="303"/>
        <v>368.3609152395494</v>
      </c>
      <c r="H1967">
        <f t="shared" si="303"/>
        <v>15.725410466527562</v>
      </c>
      <c r="I1967">
        <f t="shared" si="303"/>
        <v>8.658894169980103</v>
      </c>
      <c r="J1967">
        <f t="shared" si="303"/>
        <v>11.791389538577263</v>
      </c>
      <c r="K1967">
        <f t="shared" si="303"/>
        <v>14.716112486292939</v>
      </c>
      <c r="L1967">
        <f t="shared" si="303"/>
        <v>10.107249705692245</v>
      </c>
      <c r="M1967">
        <f t="shared" si="303"/>
        <v>25.264905538235361</v>
      </c>
      <c r="N1967">
        <f t="shared" si="303"/>
        <v>17.722541983324295</v>
      </c>
      <c r="O1967">
        <f t="shared" si="303"/>
        <v>16.51847918950893</v>
      </c>
      <c r="P1967">
        <f t="shared" si="303"/>
        <v>11.148756223192631</v>
      </c>
      <c r="Q1967">
        <f t="shared" si="303"/>
        <v>25.217213970781017</v>
      </c>
      <c r="R1967">
        <f t="shared" si="303"/>
        <v>181.7732972798122</v>
      </c>
      <c r="S1967">
        <f t="shared" si="303"/>
        <v>30.969758247510249</v>
      </c>
      <c r="T1967">
        <f t="shared" si="303"/>
        <v>37.413507418613527</v>
      </c>
      <c r="U1967">
        <f t="shared" si="303"/>
        <v>73.863436576242734</v>
      </c>
    </row>
    <row r="1968" spans="3:21" x14ac:dyDescent="0.4">
      <c r="C1968">
        <f t="shared" si="303"/>
        <v>130.34180086877805</v>
      </c>
      <c r="D1968">
        <f t="shared" si="303"/>
        <v>174.88646259758161</v>
      </c>
      <c r="E1968">
        <f t="shared" si="303"/>
        <v>53.840432590038532</v>
      </c>
      <c r="F1968">
        <f t="shared" si="303"/>
        <v>54.982353610948678</v>
      </c>
      <c r="G1968">
        <f t="shared" si="303"/>
        <v>253.70974212070587</v>
      </c>
      <c r="H1968">
        <f t="shared" si="303"/>
        <v>17.287023799530637</v>
      </c>
      <c r="I1968">
        <f t="shared" si="303"/>
        <v>4.7031104515864621</v>
      </c>
      <c r="J1968">
        <f t="shared" si="303"/>
        <v>11.242869816012307</v>
      </c>
      <c r="K1968">
        <f t="shared" si="303"/>
        <v>11.842615557949168</v>
      </c>
      <c r="L1968">
        <f t="shared" si="303"/>
        <v>13.60663421818945</v>
      </c>
      <c r="M1968">
        <f t="shared" si="303"/>
        <v>24.939512284417567</v>
      </c>
      <c r="N1968">
        <f t="shared" si="303"/>
        <v>17.78009762058975</v>
      </c>
      <c r="O1968">
        <f t="shared" si="303"/>
        <v>28.11917867430925</v>
      </c>
      <c r="P1968">
        <f t="shared" si="303"/>
        <v>8.318068017699062</v>
      </c>
      <c r="Q1968">
        <f t="shared" si="303"/>
        <v>23.075862460996444</v>
      </c>
      <c r="R1968">
        <f t="shared" si="303"/>
        <v>80.88293296222605</v>
      </c>
      <c r="S1968">
        <f t="shared" si="303"/>
        <v>24.311805355915492</v>
      </c>
      <c r="T1968">
        <f t="shared" si="303"/>
        <v>22.178667688963337</v>
      </c>
      <c r="U1968">
        <f t="shared" si="303"/>
        <v>22.024578870733382</v>
      </c>
    </row>
    <row r="1969" spans="3:21" x14ac:dyDescent="0.4">
      <c r="C1969">
        <f t="shared" si="303"/>
        <v>153.78256136854969</v>
      </c>
      <c r="D1969">
        <f t="shared" si="303"/>
        <v>139.5816560766408</v>
      </c>
      <c r="E1969">
        <f t="shared" si="303"/>
        <v>63.567576398994724</v>
      </c>
      <c r="F1969">
        <f t="shared" si="303"/>
        <v>66.816751480091781</v>
      </c>
      <c r="G1969">
        <f t="shared" si="303"/>
        <v>302.09394173413909</v>
      </c>
      <c r="H1969">
        <f t="shared" si="303"/>
        <v>27.310421337265815</v>
      </c>
      <c r="I1969">
        <f t="shared" si="303"/>
        <v>3.4753599498681411</v>
      </c>
      <c r="J1969">
        <f t="shared" si="303"/>
        <v>12.701905671290202</v>
      </c>
      <c r="K1969">
        <f t="shared" si="303"/>
        <v>10.458607324936947</v>
      </c>
      <c r="L1969">
        <f t="shared" si="303"/>
        <v>33.867092018397699</v>
      </c>
      <c r="M1969">
        <f t="shared" si="303"/>
        <v>29.363711554182231</v>
      </c>
      <c r="N1969">
        <f t="shared" si="303"/>
        <v>24.439942644473113</v>
      </c>
      <c r="O1969">
        <f t="shared" si="303"/>
        <v>64.650023184613019</v>
      </c>
      <c r="P1969">
        <f t="shared" si="303"/>
        <v>17.294634542978514</v>
      </c>
      <c r="Q1969">
        <f t="shared" si="303"/>
        <v>48.153793852455117</v>
      </c>
      <c r="R1969">
        <f t="shared" si="303"/>
        <v>67.434887875417743</v>
      </c>
      <c r="S1969">
        <f t="shared" si="303"/>
        <v>23.09218168974753</v>
      </c>
      <c r="T1969">
        <f t="shared" si="303"/>
        <v>22.070301743384604</v>
      </c>
      <c r="U1969">
        <f t="shared" si="303"/>
        <v>14.765750276822097</v>
      </c>
    </row>
    <row r="1970" spans="3:21" x14ac:dyDescent="0.4">
      <c r="C1970">
        <f t="shared" si="303"/>
        <v>112.1521965125546</v>
      </c>
      <c r="D1970">
        <f t="shared" si="303"/>
        <v>183.06904971833819</v>
      </c>
      <c r="E1970">
        <f t="shared" si="303"/>
        <v>60.946752192389546</v>
      </c>
      <c r="F1970">
        <f t="shared" si="303"/>
        <v>34.049200266044451</v>
      </c>
      <c r="G1970">
        <f t="shared" si="303"/>
        <v>238.65540053117954</v>
      </c>
      <c r="H1970">
        <f t="shared" si="303"/>
        <v>21.046068923455181</v>
      </c>
      <c r="I1970">
        <f t="shared" si="303"/>
        <v>7.647869596608186</v>
      </c>
      <c r="J1970">
        <f t="shared" si="303"/>
        <v>10.474643634211469</v>
      </c>
      <c r="K1970">
        <f t="shared" si="303"/>
        <v>17.471232918229322</v>
      </c>
      <c r="L1970">
        <f t="shared" si="303"/>
        <v>9.0781548610764951</v>
      </c>
      <c r="M1970">
        <f t="shared" si="303"/>
        <v>23.178063802419793</v>
      </c>
      <c r="N1970">
        <f t="shared" si="303"/>
        <v>18.208634820968516</v>
      </c>
      <c r="O1970">
        <f t="shared" si="303"/>
        <v>14.380996373225802</v>
      </c>
      <c r="P1970">
        <f t="shared" si="303"/>
        <v>7.1315260087501358</v>
      </c>
      <c r="Q1970">
        <f t="shared" si="303"/>
        <v>18.307265692932059</v>
      </c>
      <c r="R1970">
        <f t="shared" si="303"/>
        <v>67.027727300304889</v>
      </c>
      <c r="S1970">
        <f t="shared" si="303"/>
        <v>16.526416591624528</v>
      </c>
      <c r="T1970">
        <f t="shared" si="303"/>
        <v>34.223701837257067</v>
      </c>
      <c r="U1970">
        <f t="shared" si="303"/>
        <v>34.688383975929966</v>
      </c>
    </row>
    <row r="1971" spans="3:21" x14ac:dyDescent="0.4">
      <c r="C1971">
        <f t="shared" si="303"/>
        <v>86.263430146929707</v>
      </c>
      <c r="D1971">
        <f t="shared" si="303"/>
        <v>144.29138965449644</v>
      </c>
      <c r="E1971">
        <f t="shared" si="303"/>
        <v>80.618316431865807</v>
      </c>
      <c r="F1971">
        <f t="shared" si="303"/>
        <v>41.842511192766132</v>
      </c>
      <c r="G1971">
        <f t="shared" si="303"/>
        <v>225.76575787674525</v>
      </c>
      <c r="H1971">
        <f t="shared" si="303"/>
        <v>27.149932878003284</v>
      </c>
      <c r="I1971">
        <f t="shared" si="303"/>
        <v>7.1675890579782084</v>
      </c>
      <c r="J1971">
        <f t="shared" si="303"/>
        <v>10.917171595363353</v>
      </c>
      <c r="K1971">
        <f t="shared" si="303"/>
        <v>19.990284967247099</v>
      </c>
      <c r="L1971">
        <f t="shared" si="303"/>
        <v>11.955927598812293</v>
      </c>
      <c r="M1971">
        <f t="shared" si="303"/>
        <v>24.319829810311688</v>
      </c>
      <c r="N1971">
        <f t="shared" si="303"/>
        <v>20.739787009727042</v>
      </c>
      <c r="O1971">
        <f t="shared" si="303"/>
        <v>24.160271773725363</v>
      </c>
      <c r="P1971">
        <f t="shared" si="303"/>
        <v>5.9391826839536233</v>
      </c>
      <c r="Q1971">
        <f t="shared" si="303"/>
        <v>12.967137456575177</v>
      </c>
      <c r="R1971">
        <f t="shared" si="303"/>
        <v>36.631873278666475</v>
      </c>
      <c r="S1971">
        <f t="shared" si="303"/>
        <v>14.907917278169331</v>
      </c>
      <c r="T1971">
        <f t="shared" si="303"/>
        <v>29.106760766160633</v>
      </c>
      <c r="U1971">
        <f t="shared" si="303"/>
        <v>20.086091267534364</v>
      </c>
    </row>
    <row r="1972" spans="3:21" x14ac:dyDescent="0.4">
      <c r="C1972">
        <f t="shared" si="303"/>
        <v>75.15026714919756</v>
      </c>
      <c r="D1972">
        <f t="shared" si="303"/>
        <v>129.63186758188274</v>
      </c>
      <c r="E1972">
        <f t="shared" si="303"/>
        <v>91.604679570468122</v>
      </c>
      <c r="F1972">
        <f t="shared" si="303"/>
        <v>43.781724901585285</v>
      </c>
      <c r="G1972">
        <f t="shared" si="303"/>
        <v>202.13429844231757</v>
      </c>
      <c r="H1972">
        <f t="shared" si="303"/>
        <v>30.015617547470494</v>
      </c>
      <c r="I1972">
        <f t="shared" si="303"/>
        <v>7.8628097054022357</v>
      </c>
      <c r="J1972">
        <f t="shared" si="303"/>
        <v>10.629539189801525</v>
      </c>
      <c r="K1972">
        <f t="shared" si="303"/>
        <v>23.516028794317265</v>
      </c>
      <c r="L1972">
        <f t="shared" si="303"/>
        <v>13.363003111364218</v>
      </c>
      <c r="M1972">
        <f t="shared" si="303"/>
        <v>28.46079453873142</v>
      </c>
      <c r="N1972">
        <f t="shared" si="303"/>
        <v>20.918192969015521</v>
      </c>
      <c r="O1972">
        <f t="shared" si="303"/>
        <v>26.960092436186862</v>
      </c>
      <c r="P1972">
        <f t="shared" si="303"/>
        <v>4.781310751762657</v>
      </c>
      <c r="Q1972">
        <f t="shared" si="303"/>
        <v>7.4747567429696522</v>
      </c>
      <c r="R1972">
        <f t="shared" si="303"/>
        <v>26.585874418535894</v>
      </c>
      <c r="S1972">
        <f t="shared" si="303"/>
        <v>14.7259982377828</v>
      </c>
      <c r="T1972">
        <f t="shared" si="303"/>
        <v>28.308953159147631</v>
      </c>
      <c r="U1972">
        <f t="shared" si="303"/>
        <v>19.984697582686142</v>
      </c>
    </row>
    <row r="1973" spans="3:21" x14ac:dyDescent="0.4">
      <c r="C1973">
        <f t="shared" si="303"/>
        <v>79.08512607803776</v>
      </c>
      <c r="D1973">
        <f t="shared" si="303"/>
        <v>137.73374383028533</v>
      </c>
      <c r="E1973">
        <f t="shared" si="303"/>
        <v>89.697028757920137</v>
      </c>
      <c r="F1973">
        <f t="shared" si="303"/>
        <v>39.134389394733944</v>
      </c>
      <c r="G1973">
        <f t="shared" si="303"/>
        <v>213.66673430355632</v>
      </c>
      <c r="H1973">
        <f t="shared" si="303"/>
        <v>30.134520069588618</v>
      </c>
      <c r="I1973">
        <f t="shared" si="303"/>
        <v>8.6436439939399481</v>
      </c>
      <c r="J1973">
        <f t="shared" si="303"/>
        <v>10.833825097212237</v>
      </c>
      <c r="K1973">
        <f t="shared" si="303"/>
        <v>23.430201673102047</v>
      </c>
      <c r="L1973">
        <f t="shared" si="303"/>
        <v>12.086336913933669</v>
      </c>
      <c r="M1973">
        <f t="shared" si="303"/>
        <v>25.830443028802531</v>
      </c>
      <c r="N1973">
        <f t="shared" si="303"/>
        <v>21.46987331993104</v>
      </c>
      <c r="O1973">
        <f t="shared" si="303"/>
        <v>22.804938251245009</v>
      </c>
      <c r="P1973">
        <f t="shared" si="303"/>
        <v>5.2879170938233058</v>
      </c>
      <c r="Q1973">
        <f t="shared" si="303"/>
        <v>10.006177154647842</v>
      </c>
      <c r="R1973">
        <f t="shared" si="303"/>
        <v>29.69146277916461</v>
      </c>
      <c r="S1973">
        <f t="shared" si="303"/>
        <v>13.279824111939268</v>
      </c>
      <c r="T1973">
        <f t="shared" si="303"/>
        <v>30.860764415887122</v>
      </c>
      <c r="U1973">
        <f t="shared" si="303"/>
        <v>21.732412560582048</v>
      </c>
    </row>
    <row r="1974" spans="3:21" x14ac:dyDescent="0.4">
      <c r="C1974">
        <f t="shared" si="303"/>
        <v>79.730108081155237</v>
      </c>
      <c r="D1974">
        <f t="shared" si="303"/>
        <v>138.48567442702006</v>
      </c>
      <c r="E1974">
        <f t="shared" si="303"/>
        <v>88.257774215386405</v>
      </c>
      <c r="F1974">
        <f t="shared" si="303"/>
        <v>39.513004427600542</v>
      </c>
      <c r="G1974">
        <f t="shared" si="303"/>
        <v>214.11469161881413</v>
      </c>
      <c r="H1974">
        <f t="shared" si="303"/>
        <v>29.608887801038414</v>
      </c>
      <c r="I1974">
        <f t="shared" si="303"/>
        <v>8.4121675155054039</v>
      </c>
      <c r="J1974">
        <f t="shared" si="303"/>
        <v>10.79931778754826</v>
      </c>
      <c r="K1974">
        <f t="shared" si="303"/>
        <v>23.014329549527819</v>
      </c>
      <c r="L1974">
        <f t="shared" si="303"/>
        <v>12.017429779060798</v>
      </c>
      <c r="M1974">
        <f t="shared" si="303"/>
        <v>25.739419239580368</v>
      </c>
      <c r="N1974">
        <f t="shared" si="303"/>
        <v>21.250085700944027</v>
      </c>
      <c r="O1974">
        <f t="shared" si="303"/>
        <v>22.88865931186395</v>
      </c>
      <c r="P1974">
        <f t="shared" si="303"/>
        <v>5.3228009864719228</v>
      </c>
      <c r="Q1974">
        <f t="shared" si="303"/>
        <v>10.112195028488868</v>
      </c>
      <c r="R1974">
        <f t="shared" si="303"/>
        <v>30.463871361972927</v>
      </c>
      <c r="S1974">
        <f t="shared" si="303"/>
        <v>13.552582339350936</v>
      </c>
      <c r="T1974">
        <f t="shared" si="303"/>
        <v>30.569923415500639</v>
      </c>
      <c r="U1974">
        <f t="shared" si="303"/>
        <v>21.574807025810863</v>
      </c>
    </row>
    <row r="1975" spans="3:21" x14ac:dyDescent="0.4">
      <c r="C1975">
        <f t="shared" si="303"/>
        <v>107.24311962591385</v>
      </c>
      <c r="D1975">
        <f t="shared" si="303"/>
        <v>179.71276959233379</v>
      </c>
      <c r="E1975">
        <f t="shared" si="303"/>
        <v>73.926617836241874</v>
      </c>
      <c r="F1975">
        <f t="shared" si="303"/>
        <v>18.728285492211818</v>
      </c>
      <c r="G1975">
        <f t="shared" si="303"/>
        <v>216.92254629735788</v>
      </c>
      <c r="H1975">
        <f t="shared" si="303"/>
        <v>34.120517014632796</v>
      </c>
      <c r="I1975">
        <f t="shared" si="303"/>
        <v>17.385844020116231</v>
      </c>
      <c r="J1975">
        <f t="shared" si="303"/>
        <v>9.1839566425697203</v>
      </c>
      <c r="K1975">
        <f t="shared" si="303"/>
        <v>36.981655015071304</v>
      </c>
      <c r="L1975">
        <f t="shared" si="303"/>
        <v>8.4822678267591112</v>
      </c>
      <c r="M1975">
        <f t="shared" si="303"/>
        <v>32.434992741273319</v>
      </c>
      <c r="N1975">
        <f t="shared" si="303"/>
        <v>18.941799678277604</v>
      </c>
      <c r="O1975">
        <f t="shared" si="303"/>
        <v>9.1092393414839954</v>
      </c>
      <c r="P1975">
        <f t="shared" si="303"/>
        <v>6.7754007398466021</v>
      </c>
      <c r="Q1975">
        <f t="shared" si="303"/>
        <v>8.6774875584934108</v>
      </c>
      <c r="R1975">
        <f t="shared" si="303"/>
        <v>53.317503155132663</v>
      </c>
      <c r="S1975">
        <f t="shared" si="303"/>
        <v>10.687553970808795</v>
      </c>
      <c r="T1975">
        <f t="shared" si="303"/>
        <v>46.139458403043832</v>
      </c>
      <c r="U1975">
        <f t="shared" si="303"/>
        <v>89.304680390071184</v>
      </c>
    </row>
    <row r="1976" spans="3:21" x14ac:dyDescent="0.4">
      <c r="C1976">
        <f t="shared" si="303"/>
        <v>120.83603323420739</v>
      </c>
      <c r="D1976">
        <f t="shared" si="303"/>
        <v>194.21227071438224</v>
      </c>
      <c r="E1976">
        <f t="shared" si="303"/>
        <v>69.144214560527246</v>
      </c>
      <c r="F1976">
        <f t="shared" si="303"/>
        <v>13.694823242091195</v>
      </c>
      <c r="G1976">
        <f t="shared" si="303"/>
        <v>237.97483261597151</v>
      </c>
      <c r="H1976">
        <f t="shared" si="303"/>
        <v>38.123396647460986</v>
      </c>
      <c r="I1976">
        <f t="shared" si="303"/>
        <v>21.477751844568559</v>
      </c>
      <c r="J1976">
        <f t="shared" si="303"/>
        <v>8.6385494558343492</v>
      </c>
      <c r="K1976">
        <f t="shared" ref="K1976:U1976" si="304">POWER(K1255,2)</f>
        <v>41.059948202328258</v>
      </c>
      <c r="L1976">
        <f t="shared" si="304"/>
        <v>7.1268349997953582</v>
      </c>
      <c r="M1976">
        <f t="shared" si="304"/>
        <v>32.920309962628671</v>
      </c>
      <c r="N1976">
        <f t="shared" si="304"/>
        <v>19.835260814625229</v>
      </c>
      <c r="O1976">
        <f t="shared" si="304"/>
        <v>7.7467794325296033</v>
      </c>
      <c r="P1976">
        <f t="shared" si="304"/>
        <v>8.0227137936856217</v>
      </c>
      <c r="Q1976">
        <f t="shared" si="304"/>
        <v>10.252886691765321</v>
      </c>
      <c r="R1976">
        <f t="shared" si="304"/>
        <v>67.494012641711578</v>
      </c>
      <c r="S1976">
        <f t="shared" si="304"/>
        <v>9.0158578874984396</v>
      </c>
      <c r="T1976">
        <f t="shared" si="304"/>
        <v>48.903537958010624</v>
      </c>
      <c r="U1976">
        <f t="shared" si="304"/>
        <v>137.23654737304591</v>
      </c>
    </row>
    <row r="1977" spans="3:21" x14ac:dyDescent="0.4">
      <c r="C1977">
        <f t="shared" ref="C1977:U1990" si="305">POWER(C1256,2)</f>
        <v>82.789378241118399</v>
      </c>
      <c r="D1977">
        <f t="shared" si="305"/>
        <v>145.98706784916041</v>
      </c>
      <c r="E1977">
        <f t="shared" si="305"/>
        <v>87.045332157795897</v>
      </c>
      <c r="F1977">
        <f t="shared" si="305"/>
        <v>29.291280025673235</v>
      </c>
      <c r="G1977">
        <f t="shared" si="305"/>
        <v>200.50199100471661</v>
      </c>
      <c r="H1977">
        <f t="shared" si="305"/>
        <v>30.359455307193695</v>
      </c>
      <c r="I1977">
        <f t="shared" si="305"/>
        <v>11.775096017894818</v>
      </c>
      <c r="J1977">
        <f t="shared" si="305"/>
        <v>10.251301718314894</v>
      </c>
      <c r="K1977">
        <f t="shared" si="305"/>
        <v>27.841815446766567</v>
      </c>
      <c r="L1977">
        <f t="shared" si="305"/>
        <v>10.201955454266679</v>
      </c>
      <c r="M1977">
        <f t="shared" si="305"/>
        <v>27.157204392142269</v>
      </c>
      <c r="N1977">
        <f t="shared" si="305"/>
        <v>20.978831838223442</v>
      </c>
      <c r="O1977">
        <f t="shared" si="305"/>
        <v>14.386152157456069</v>
      </c>
      <c r="P1977">
        <f t="shared" si="305"/>
        <v>5.2040926857346079</v>
      </c>
      <c r="Q1977">
        <f t="shared" si="305"/>
        <v>8.9942885757625941</v>
      </c>
      <c r="R1977">
        <f t="shared" si="305"/>
        <v>31.754507727771824</v>
      </c>
      <c r="S1977">
        <f t="shared" si="305"/>
        <v>11.074954719005428</v>
      </c>
      <c r="T1977">
        <f t="shared" si="305"/>
        <v>36.240072550046946</v>
      </c>
      <c r="U1977">
        <f t="shared" si="305"/>
        <v>32.77589174705578</v>
      </c>
    </row>
    <row r="1978" spans="3:21" x14ac:dyDescent="0.4">
      <c r="C1978">
        <f t="shared" si="305"/>
        <v>125.46327671372055</v>
      </c>
      <c r="D1978">
        <f t="shared" si="305"/>
        <v>158.98448366114712</v>
      </c>
      <c r="E1978">
        <f t="shared" si="305"/>
        <v>101.1432182822971</v>
      </c>
      <c r="F1978">
        <f t="shared" si="305"/>
        <v>19.249976634305114</v>
      </c>
      <c r="G1978">
        <f t="shared" si="305"/>
        <v>167.73928083591909</v>
      </c>
      <c r="H1978">
        <f t="shared" si="305"/>
        <v>55.399530658326618</v>
      </c>
      <c r="I1978">
        <f t="shared" si="305"/>
        <v>31.228804664649928</v>
      </c>
      <c r="J1978">
        <f t="shared" si="305"/>
        <v>9.8677731400018498</v>
      </c>
      <c r="K1978">
        <f t="shared" si="305"/>
        <v>61.784857584664351</v>
      </c>
      <c r="L1978">
        <f t="shared" si="305"/>
        <v>22.525374376032218</v>
      </c>
      <c r="M1978">
        <f t="shared" si="305"/>
        <v>62.135459926979266</v>
      </c>
      <c r="N1978">
        <f t="shared" si="305"/>
        <v>20.028904251805592</v>
      </c>
      <c r="O1978">
        <f t="shared" si="305"/>
        <v>10.601039166305799</v>
      </c>
      <c r="P1978">
        <f t="shared" si="305"/>
        <v>7.7332443979481109</v>
      </c>
      <c r="Q1978">
        <f t="shared" si="305"/>
        <v>9.90000414647192</v>
      </c>
      <c r="R1978">
        <f t="shared" si="305"/>
        <v>32.307072308736572</v>
      </c>
      <c r="S1978">
        <f t="shared" si="305"/>
        <v>11.349848143277981</v>
      </c>
      <c r="T1978">
        <f t="shared" si="305"/>
        <v>52.996951008133721</v>
      </c>
      <c r="U1978">
        <f t="shared" si="305"/>
        <v>127.86421360412086</v>
      </c>
    </row>
    <row r="1979" spans="3:21" x14ac:dyDescent="0.4">
      <c r="C1979">
        <f t="shared" si="305"/>
        <v>135.87985322567653</v>
      </c>
      <c r="D1979">
        <f t="shared" si="305"/>
        <v>153.95708020180416</v>
      </c>
      <c r="E1979">
        <f t="shared" si="305"/>
        <v>50.893187798839463</v>
      </c>
      <c r="F1979">
        <f t="shared" si="305"/>
        <v>0.6991800010149426</v>
      </c>
      <c r="G1979">
        <f t="shared" si="305"/>
        <v>181.07134072721234</v>
      </c>
      <c r="H1979">
        <f t="shared" si="305"/>
        <v>47.790248082260838</v>
      </c>
      <c r="I1979">
        <f t="shared" si="305"/>
        <v>25.52208761851627</v>
      </c>
      <c r="J1979">
        <f t="shared" si="305"/>
        <v>0.19853313131456499</v>
      </c>
      <c r="K1979">
        <f t="shared" si="305"/>
        <v>58.072315992428805</v>
      </c>
      <c r="L1979">
        <f t="shared" si="305"/>
        <v>2.4368901083655361</v>
      </c>
      <c r="M1979">
        <f t="shared" si="305"/>
        <v>34.82599099001235</v>
      </c>
      <c r="N1979">
        <f t="shared" si="305"/>
        <v>5.7161678470329829</v>
      </c>
      <c r="O1979">
        <f t="shared" si="305"/>
        <v>0.31109427004354551</v>
      </c>
      <c r="P1979">
        <f t="shared" si="305"/>
        <v>1.9927956526372566</v>
      </c>
      <c r="Q1979">
        <f t="shared" si="305"/>
        <v>5.6608618620503526</v>
      </c>
      <c r="R1979">
        <f t="shared" si="305"/>
        <v>37.481006979973387</v>
      </c>
      <c r="S1979">
        <f t="shared" si="305"/>
        <v>0.19152157001717876</v>
      </c>
      <c r="T1979">
        <f t="shared" si="305"/>
        <v>25.032225115835907</v>
      </c>
      <c r="U1979">
        <f t="shared" si="305"/>
        <v>352.87245231057312</v>
      </c>
    </row>
    <row r="1980" spans="3:21" x14ac:dyDescent="0.4">
      <c r="C1980">
        <f t="shared" si="305"/>
        <v>200.81852909006091</v>
      </c>
      <c r="D1980">
        <f t="shared" si="305"/>
        <v>58.265842581646247</v>
      </c>
      <c r="E1980">
        <f t="shared" si="305"/>
        <v>227.00825530230361</v>
      </c>
      <c r="F1980">
        <f t="shared" si="305"/>
        <v>290.79790055247292</v>
      </c>
      <c r="G1980">
        <f t="shared" si="305"/>
        <v>0.27051147228590339</v>
      </c>
      <c r="H1980">
        <f t="shared" si="305"/>
        <v>503.07121204042159</v>
      </c>
      <c r="I1980">
        <f t="shared" si="305"/>
        <v>357.47388043481982</v>
      </c>
      <c r="J1980">
        <f t="shared" si="305"/>
        <v>776.12044214871969</v>
      </c>
      <c r="K1980">
        <f t="shared" si="305"/>
        <v>59.506277246041222</v>
      </c>
      <c r="L1980">
        <f t="shared" si="305"/>
        <v>775.92071319212698</v>
      </c>
      <c r="M1980">
        <f t="shared" si="305"/>
        <v>235.23593587424543</v>
      </c>
      <c r="N1980">
        <f t="shared" si="305"/>
        <v>248.37104587927664</v>
      </c>
      <c r="O1980">
        <f t="shared" si="305"/>
        <v>867.91514149536431</v>
      </c>
      <c r="P1980">
        <f t="shared" si="305"/>
        <v>789.31594759657139</v>
      </c>
      <c r="Q1980">
        <f t="shared" si="305"/>
        <v>194.78408841779063</v>
      </c>
      <c r="R1980">
        <f t="shared" si="305"/>
        <v>10.803943215511719</v>
      </c>
      <c r="S1980">
        <f t="shared" si="305"/>
        <v>803.40854839438634</v>
      </c>
      <c r="T1980">
        <f t="shared" si="305"/>
        <v>559.40497547463269</v>
      </c>
      <c r="U1980">
        <f t="shared" si="305"/>
        <v>1.441439129264535</v>
      </c>
    </row>
    <row r="1981" spans="3:21" x14ac:dyDescent="0.4">
      <c r="C1981">
        <f t="shared" si="305"/>
        <v>20949.171252481512</v>
      </c>
      <c r="D1981">
        <f t="shared" si="305"/>
        <v>19756.238728031622</v>
      </c>
      <c r="E1981">
        <f t="shared" si="305"/>
        <v>25687.628591067583</v>
      </c>
      <c r="F1981">
        <f t="shared" si="305"/>
        <v>22378.425704063728</v>
      </c>
      <c r="G1981">
        <f t="shared" si="305"/>
        <v>16530.356729142786</v>
      </c>
      <c r="H1981">
        <f t="shared" si="305"/>
        <v>28349.068097292278</v>
      </c>
      <c r="I1981">
        <f t="shared" si="305"/>
        <v>20253.279388621344</v>
      </c>
      <c r="J1981">
        <f t="shared" si="305"/>
        <v>30315.71321119304</v>
      </c>
      <c r="K1981">
        <f t="shared" si="305"/>
        <v>19355.91355762587</v>
      </c>
      <c r="L1981">
        <f t="shared" si="305"/>
        <v>30523.341180654897</v>
      </c>
      <c r="M1981">
        <f t="shared" si="305"/>
        <v>24505.245915536238</v>
      </c>
      <c r="N1981">
        <f t="shared" si="305"/>
        <v>16370.573250859763</v>
      </c>
      <c r="O1981">
        <f t="shared" si="305"/>
        <v>36828.36506071475</v>
      </c>
      <c r="P1981">
        <f t="shared" si="305"/>
        <v>31745.081399591709</v>
      </c>
      <c r="Q1981">
        <f t="shared" si="305"/>
        <v>10173.72161316665</v>
      </c>
      <c r="R1981">
        <f t="shared" si="305"/>
        <v>11648.335853976067</v>
      </c>
      <c r="S1981">
        <f t="shared" si="305"/>
        <v>32611.761174631967</v>
      </c>
      <c r="T1981">
        <f t="shared" si="305"/>
        <v>32707.107446649941</v>
      </c>
      <c r="U1981">
        <f t="shared" si="305"/>
        <v>7341.4211755317083</v>
      </c>
    </row>
    <row r="1982" spans="3:21" x14ac:dyDescent="0.4">
      <c r="C1982">
        <f t="shared" si="305"/>
        <v>106154.48909785337</v>
      </c>
      <c r="D1982">
        <f t="shared" si="305"/>
        <v>97019.559558351088</v>
      </c>
      <c r="E1982">
        <f t="shared" si="305"/>
        <v>105174.31400951682</v>
      </c>
      <c r="F1982">
        <f t="shared" si="305"/>
        <v>74814.606256150728</v>
      </c>
      <c r="G1982">
        <f t="shared" si="305"/>
        <v>66440.47473459653</v>
      </c>
      <c r="H1982">
        <f t="shared" si="305"/>
        <v>87517.792694321397</v>
      </c>
      <c r="I1982">
        <f t="shared" si="305"/>
        <v>75437.203526154772</v>
      </c>
      <c r="J1982">
        <f t="shared" si="305"/>
        <v>122610.43328942887</v>
      </c>
      <c r="K1982">
        <f t="shared" si="305"/>
        <v>94203.986071209947</v>
      </c>
      <c r="L1982">
        <f t="shared" si="305"/>
        <v>35912.29018344573</v>
      </c>
      <c r="M1982">
        <f t="shared" si="305"/>
        <v>60611.435075147107</v>
      </c>
      <c r="N1982">
        <f t="shared" si="305"/>
        <v>84401.721043042315</v>
      </c>
      <c r="O1982">
        <f t="shared" si="305"/>
        <v>110536.24862724343</v>
      </c>
      <c r="P1982">
        <f t="shared" si="305"/>
        <v>116860.51013490521</v>
      </c>
      <c r="Q1982">
        <f t="shared" si="305"/>
        <v>48190.166542384359</v>
      </c>
      <c r="R1982">
        <f t="shared" si="305"/>
        <v>34316.654752974537</v>
      </c>
      <c r="S1982">
        <f t="shared" si="305"/>
        <v>112117.83153062323</v>
      </c>
      <c r="T1982">
        <f t="shared" si="305"/>
        <v>142508.40124306327</v>
      </c>
      <c r="U1982">
        <f t="shared" si="305"/>
        <v>32529.913196821235</v>
      </c>
    </row>
    <row r="1983" spans="3:21" x14ac:dyDescent="0.4">
      <c r="C1983">
        <f t="shared" si="305"/>
        <v>26290.037807770172</v>
      </c>
      <c r="D1983">
        <f t="shared" si="305"/>
        <v>13899.604875394883</v>
      </c>
      <c r="E1983">
        <f t="shared" si="305"/>
        <v>8102.1224544992347</v>
      </c>
      <c r="F1983">
        <f t="shared" si="305"/>
        <v>38.064508639429533</v>
      </c>
      <c r="G1983">
        <f t="shared" si="305"/>
        <v>8396.2870896699424</v>
      </c>
      <c r="H1983">
        <f t="shared" si="305"/>
        <v>19.658630976714573</v>
      </c>
      <c r="I1983">
        <f t="shared" si="305"/>
        <v>3965.4223870111718</v>
      </c>
      <c r="J1983">
        <f t="shared" si="305"/>
        <v>8805.8620077192718</v>
      </c>
      <c r="K1983">
        <f t="shared" si="305"/>
        <v>15922.357514722318</v>
      </c>
      <c r="L1983">
        <f t="shared" si="305"/>
        <v>0.47333113920407471</v>
      </c>
      <c r="M1983">
        <f t="shared" si="305"/>
        <v>1698.1794489271556</v>
      </c>
      <c r="N1983">
        <f t="shared" si="305"/>
        <v>1224.371874871428</v>
      </c>
      <c r="O1983">
        <f t="shared" si="305"/>
        <v>8091.3872387495885</v>
      </c>
      <c r="P1983">
        <f t="shared" si="305"/>
        <v>4031.9947307371372</v>
      </c>
      <c r="Q1983">
        <f t="shared" si="305"/>
        <v>11102.756822377705</v>
      </c>
      <c r="R1983">
        <f t="shared" si="305"/>
        <v>141.24442228027348</v>
      </c>
      <c r="S1983">
        <f t="shared" si="305"/>
        <v>13943.769640093778</v>
      </c>
      <c r="T1983">
        <f t="shared" si="305"/>
        <v>12381.286165030862</v>
      </c>
      <c r="U1983">
        <f t="shared" si="305"/>
        <v>151.24420566061585</v>
      </c>
    </row>
    <row r="1984" spans="3:21" x14ac:dyDescent="0.4">
      <c r="C1984">
        <f t="shared" si="305"/>
        <v>98091.321003497185</v>
      </c>
      <c r="D1984">
        <f t="shared" si="305"/>
        <v>127413.42456502393</v>
      </c>
      <c r="E1984">
        <f t="shared" si="305"/>
        <v>99627.466311363736</v>
      </c>
      <c r="F1984">
        <f t="shared" si="305"/>
        <v>100351.36032551942</v>
      </c>
      <c r="G1984">
        <f t="shared" si="305"/>
        <v>142437.03402995761</v>
      </c>
      <c r="H1984">
        <f t="shared" si="305"/>
        <v>103150.96558270746</v>
      </c>
      <c r="I1984">
        <f t="shared" si="305"/>
        <v>119307.57907750116</v>
      </c>
      <c r="J1984">
        <f t="shared" si="305"/>
        <v>115160.29924022191</v>
      </c>
      <c r="K1984">
        <f t="shared" si="305"/>
        <v>117142.78184994865</v>
      </c>
      <c r="L1984">
        <f t="shared" si="305"/>
        <v>133106.45683223984</v>
      </c>
      <c r="M1984">
        <f t="shared" si="305"/>
        <v>76546.106809300516</v>
      </c>
      <c r="N1984">
        <f t="shared" si="305"/>
        <v>121915.83690566225</v>
      </c>
      <c r="O1984">
        <f t="shared" si="305"/>
        <v>105885.28179675012</v>
      </c>
      <c r="P1984">
        <f t="shared" si="305"/>
        <v>126938.38997518548</v>
      </c>
      <c r="Q1984">
        <f t="shared" si="305"/>
        <v>130186.2988376197</v>
      </c>
      <c r="R1984">
        <f t="shared" si="305"/>
        <v>88135.698232134178</v>
      </c>
      <c r="S1984">
        <f t="shared" si="305"/>
        <v>111264.66624212587</v>
      </c>
      <c r="T1984">
        <f t="shared" si="305"/>
        <v>89603.262028442827</v>
      </c>
      <c r="U1984">
        <f t="shared" si="305"/>
        <v>137315.87035576176</v>
      </c>
    </row>
    <row r="1985" spans="3:21" x14ac:dyDescent="0.4">
      <c r="C1985">
        <f t="shared" si="305"/>
        <v>55230.244057096461</v>
      </c>
      <c r="D1985">
        <f t="shared" si="305"/>
        <v>79002.530036306882</v>
      </c>
      <c r="E1985">
        <f t="shared" si="305"/>
        <v>68137.393275149501</v>
      </c>
      <c r="F1985">
        <f t="shared" si="305"/>
        <v>64140.74844498223</v>
      </c>
      <c r="G1985">
        <f t="shared" si="305"/>
        <v>58431.728906793061</v>
      </c>
      <c r="H1985">
        <f t="shared" si="305"/>
        <v>52686.710361618163</v>
      </c>
      <c r="I1985">
        <f t="shared" si="305"/>
        <v>73725.918061636447</v>
      </c>
      <c r="J1985">
        <f t="shared" si="305"/>
        <v>88386.050558513161</v>
      </c>
      <c r="K1985">
        <f t="shared" si="305"/>
        <v>77111.810940801122</v>
      </c>
      <c r="L1985">
        <f t="shared" si="305"/>
        <v>75327.108991129135</v>
      </c>
      <c r="M1985">
        <f t="shared" si="305"/>
        <v>45266.064186741838</v>
      </c>
      <c r="N1985">
        <f t="shared" si="305"/>
        <v>82853.659617822312</v>
      </c>
      <c r="O1985">
        <f t="shared" si="305"/>
        <v>79909.132319828743</v>
      </c>
      <c r="P1985">
        <f t="shared" si="305"/>
        <v>77621.506187945342</v>
      </c>
      <c r="Q1985">
        <f t="shared" si="305"/>
        <v>65179.449349912138</v>
      </c>
      <c r="R1985">
        <f t="shared" si="305"/>
        <v>61523.27080015582</v>
      </c>
      <c r="S1985">
        <f t="shared" si="305"/>
        <v>82232.086516398864</v>
      </c>
      <c r="T1985">
        <f t="shared" si="305"/>
        <v>62414.759622972226</v>
      </c>
      <c r="U1985">
        <f t="shared" si="305"/>
        <v>82212.190460695652</v>
      </c>
    </row>
    <row r="1986" spans="3:21" x14ac:dyDescent="0.4">
      <c r="C1986">
        <f t="shared" si="305"/>
        <v>3891.2021342238586</v>
      </c>
      <c r="D1986">
        <f t="shared" si="305"/>
        <v>3896.9119922475202</v>
      </c>
      <c r="E1986">
        <f t="shared" si="305"/>
        <v>5828.8487249707941</v>
      </c>
      <c r="F1986">
        <f t="shared" si="305"/>
        <v>1849.6270948097526</v>
      </c>
      <c r="G1986">
        <f t="shared" si="305"/>
        <v>1053.7521289278645</v>
      </c>
      <c r="H1986">
        <f t="shared" si="305"/>
        <v>1278.6679126610343</v>
      </c>
      <c r="I1986">
        <f t="shared" si="305"/>
        <v>4287.6245327531506</v>
      </c>
      <c r="J1986">
        <f t="shared" si="305"/>
        <v>10760.242001367571</v>
      </c>
      <c r="K1986">
        <f t="shared" si="305"/>
        <v>7136.9861110777383</v>
      </c>
      <c r="L1986">
        <f t="shared" si="305"/>
        <v>10242.315162475215</v>
      </c>
      <c r="M1986">
        <f t="shared" si="305"/>
        <v>0.81245531083429678</v>
      </c>
      <c r="N1986">
        <f t="shared" si="305"/>
        <v>7401.0948835567915</v>
      </c>
      <c r="O1986">
        <f t="shared" si="305"/>
        <v>3197.7037738924896</v>
      </c>
      <c r="P1986">
        <f t="shared" si="305"/>
        <v>4762.6239620913157</v>
      </c>
      <c r="Q1986">
        <f t="shared" si="305"/>
        <v>516.73355368657724</v>
      </c>
      <c r="R1986">
        <f t="shared" si="305"/>
        <v>270.94241409737475</v>
      </c>
      <c r="S1986">
        <f t="shared" si="305"/>
        <v>7753.8373919369678</v>
      </c>
      <c r="T1986">
        <f t="shared" si="305"/>
        <v>3220.4736351049983</v>
      </c>
      <c r="U1986">
        <f t="shared" si="305"/>
        <v>5463.7523041397344</v>
      </c>
    </row>
    <row r="1987" spans="3:21" x14ac:dyDescent="0.4">
      <c r="C1987">
        <f t="shared" si="305"/>
        <v>55242.631002052723</v>
      </c>
      <c r="D1987">
        <f t="shared" si="305"/>
        <v>36440.325312538916</v>
      </c>
      <c r="E1987">
        <f t="shared" si="305"/>
        <v>40082.221239253435</v>
      </c>
      <c r="F1987">
        <f t="shared" si="305"/>
        <v>46324.950265093903</v>
      </c>
      <c r="G1987">
        <f t="shared" si="305"/>
        <v>32655.161738581144</v>
      </c>
      <c r="H1987">
        <f t="shared" si="305"/>
        <v>39350.912479925268</v>
      </c>
      <c r="I1987">
        <f t="shared" si="305"/>
        <v>31629.309246489662</v>
      </c>
      <c r="J1987">
        <f t="shared" si="305"/>
        <v>34006.709577409325</v>
      </c>
      <c r="K1987">
        <f t="shared" si="305"/>
        <v>35581.187978950533</v>
      </c>
      <c r="L1987">
        <f t="shared" si="305"/>
        <v>27382.375086453892</v>
      </c>
      <c r="M1987">
        <f t="shared" si="305"/>
        <v>60988.768903125783</v>
      </c>
      <c r="N1987">
        <f t="shared" si="305"/>
        <v>36439.427906223042</v>
      </c>
      <c r="O1987">
        <f t="shared" si="305"/>
        <v>34561.810578150435</v>
      </c>
      <c r="P1987">
        <f t="shared" si="305"/>
        <v>36843.757590701105</v>
      </c>
      <c r="Q1987">
        <f t="shared" si="305"/>
        <v>36020.036539268825</v>
      </c>
      <c r="R1987">
        <f t="shared" si="305"/>
        <v>36674.461735213576</v>
      </c>
      <c r="S1987">
        <f t="shared" si="305"/>
        <v>28916.706874795735</v>
      </c>
      <c r="T1987">
        <f t="shared" si="305"/>
        <v>42169.70238790875</v>
      </c>
      <c r="U1987">
        <f t="shared" si="305"/>
        <v>20798.637129765037</v>
      </c>
    </row>
    <row r="1988" spans="3:21" x14ac:dyDescent="0.4">
      <c r="C1988">
        <f t="shared" si="305"/>
        <v>9879.0795694794051</v>
      </c>
      <c r="D1988">
        <f t="shared" si="305"/>
        <v>5968.824917185666</v>
      </c>
      <c r="E1988">
        <f t="shared" si="305"/>
        <v>7604.6280834467607</v>
      </c>
      <c r="F1988">
        <f t="shared" si="305"/>
        <v>10125.723684699546</v>
      </c>
      <c r="G1988">
        <f t="shared" si="305"/>
        <v>546.98834738741527</v>
      </c>
      <c r="H1988">
        <f t="shared" si="305"/>
        <v>7667.2974942105384</v>
      </c>
      <c r="I1988">
        <f t="shared" si="305"/>
        <v>6869.0215383132581</v>
      </c>
      <c r="J1988">
        <f t="shared" si="305"/>
        <v>7440.5323343676027</v>
      </c>
      <c r="K1988">
        <f t="shared" si="305"/>
        <v>6706.0170121122283</v>
      </c>
      <c r="L1988">
        <f t="shared" si="305"/>
        <v>1105.1525705915735</v>
      </c>
      <c r="M1988">
        <f t="shared" si="305"/>
        <v>18524.358622727617</v>
      </c>
      <c r="N1988">
        <f t="shared" si="305"/>
        <v>6791.9293511661717</v>
      </c>
      <c r="O1988">
        <f t="shared" si="305"/>
        <v>9585.3821500905397</v>
      </c>
      <c r="P1988">
        <f t="shared" si="305"/>
        <v>9106.2302939251622</v>
      </c>
      <c r="Q1988">
        <f t="shared" si="305"/>
        <v>6294.1931555214105</v>
      </c>
      <c r="R1988">
        <f t="shared" si="305"/>
        <v>9761.0478945371469</v>
      </c>
      <c r="S1988">
        <f t="shared" si="305"/>
        <v>18972.47871059056</v>
      </c>
      <c r="T1988">
        <f t="shared" si="305"/>
        <v>23478.678341980631</v>
      </c>
      <c r="U1988">
        <f t="shared" si="305"/>
        <v>2029.4208510488679</v>
      </c>
    </row>
    <row r="1989" spans="3:21" x14ac:dyDescent="0.4">
      <c r="C1989">
        <f t="shared" si="305"/>
        <v>96.762301988327479</v>
      </c>
      <c r="D1989">
        <f t="shared" si="305"/>
        <v>150.66133091299909</v>
      </c>
      <c r="E1989">
        <f t="shared" si="305"/>
        <v>2.9925621651942174</v>
      </c>
      <c r="F1989">
        <f t="shared" si="305"/>
        <v>1.6646975725487378</v>
      </c>
      <c r="G1989">
        <f t="shared" si="305"/>
        <v>167.80085708882825</v>
      </c>
      <c r="H1989">
        <f t="shared" si="305"/>
        <v>4.0567503263457585</v>
      </c>
      <c r="I1989">
        <f t="shared" si="305"/>
        <v>3.1438241523584223</v>
      </c>
      <c r="J1989">
        <f t="shared" si="305"/>
        <v>10.416409000878049</v>
      </c>
      <c r="K1989">
        <f t="shared" si="305"/>
        <v>1.0514094657505122</v>
      </c>
      <c r="L1989">
        <f t="shared" si="305"/>
        <v>19.534667339460484</v>
      </c>
      <c r="M1989">
        <f t="shared" si="305"/>
        <v>9.7699671204930019E-2</v>
      </c>
      <c r="N1989">
        <f t="shared" si="305"/>
        <v>0.15921267027029296</v>
      </c>
      <c r="O1989">
        <f t="shared" si="305"/>
        <v>20.358893344513568</v>
      </c>
      <c r="P1989">
        <f t="shared" si="305"/>
        <v>9.8825824212295199</v>
      </c>
      <c r="Q1989">
        <f t="shared" si="305"/>
        <v>11.682071738734875</v>
      </c>
      <c r="R1989">
        <f t="shared" si="305"/>
        <v>97.176588055697849</v>
      </c>
      <c r="S1989">
        <f t="shared" si="305"/>
        <v>7.1973252596342672</v>
      </c>
      <c r="T1989">
        <f t="shared" si="305"/>
        <v>3.3476369987254033</v>
      </c>
      <c r="U1989">
        <f t="shared" si="305"/>
        <v>88.012018752492935</v>
      </c>
    </row>
    <row r="1990" spans="3:21" x14ac:dyDescent="0.4">
      <c r="C1990">
        <f t="shared" si="305"/>
        <v>193.98534752477212</v>
      </c>
      <c r="D1990">
        <f t="shared" si="305"/>
        <v>229.44335665300403</v>
      </c>
      <c r="E1990">
        <f t="shared" si="305"/>
        <v>46.185459153931106</v>
      </c>
      <c r="F1990">
        <f t="shared" si="305"/>
        <v>14.670273940036806</v>
      </c>
      <c r="G1990">
        <f t="shared" si="305"/>
        <v>276.20758222019208</v>
      </c>
      <c r="H1990">
        <f t="shared" si="305"/>
        <v>16.029612039016964</v>
      </c>
      <c r="I1990">
        <f t="shared" si="305"/>
        <v>14.040520992882207</v>
      </c>
      <c r="J1990">
        <f t="shared" si="305"/>
        <v>11.0079997980874</v>
      </c>
      <c r="K1990">
        <f t="shared" ref="K1990:U1990" si="306">POWER(K1269,2)</f>
        <v>13.824789910660924</v>
      </c>
      <c r="L1990">
        <f t="shared" si="306"/>
        <v>7.4072686501443501</v>
      </c>
      <c r="M1990">
        <f t="shared" si="306"/>
        <v>26.374143638133912</v>
      </c>
      <c r="N1990">
        <f t="shared" si="306"/>
        <v>21.996638676173735</v>
      </c>
      <c r="O1990">
        <f t="shared" si="306"/>
        <v>5.1949733213001252</v>
      </c>
      <c r="P1990">
        <f t="shared" si="306"/>
        <v>11.456168770997301</v>
      </c>
      <c r="Q1990">
        <f t="shared" si="306"/>
        <v>58.43466077028468</v>
      </c>
      <c r="R1990">
        <f t="shared" si="306"/>
        <v>143.65264880343796</v>
      </c>
      <c r="S1990">
        <f t="shared" si="306"/>
        <v>10.534695762249056</v>
      </c>
      <c r="T1990">
        <f t="shared" si="306"/>
        <v>54.538654486466328</v>
      </c>
      <c r="U1990">
        <f t="shared" si="306"/>
        <v>124.17453381741274</v>
      </c>
    </row>
    <row r="1991" spans="3:21" x14ac:dyDescent="0.4">
      <c r="C1991">
        <f t="shared" ref="C1991:U2004" si="307">POWER(C1270,2)</f>
        <v>95.093001276806262</v>
      </c>
      <c r="D1991">
        <f t="shared" si="307"/>
        <v>150.83240666831068</v>
      </c>
      <c r="E1991">
        <f t="shared" si="307"/>
        <v>92.257282615922662</v>
      </c>
      <c r="F1991">
        <f t="shared" si="307"/>
        <v>24.104014320195034</v>
      </c>
      <c r="G1991">
        <f t="shared" si="307"/>
        <v>177.3931785071801</v>
      </c>
      <c r="H1991">
        <f t="shared" si="307"/>
        <v>37.838793623718082</v>
      </c>
      <c r="I1991">
        <f t="shared" si="307"/>
        <v>18.298389089033378</v>
      </c>
      <c r="J1991">
        <f t="shared" si="307"/>
        <v>9.7233928599844663</v>
      </c>
      <c r="K1991">
        <f t="shared" si="307"/>
        <v>41.119628029582024</v>
      </c>
      <c r="L1991">
        <f t="shared" si="307"/>
        <v>13.695046621598847</v>
      </c>
      <c r="M1991">
        <f t="shared" si="307"/>
        <v>40.865197259349316</v>
      </c>
      <c r="N1991">
        <f t="shared" si="307"/>
        <v>19.645113012357399</v>
      </c>
      <c r="O1991">
        <f t="shared" si="307"/>
        <v>11.593510637000188</v>
      </c>
      <c r="P1991">
        <f t="shared" si="307"/>
        <v>5.5544079007816372</v>
      </c>
      <c r="Q1991">
        <f t="shared" si="307"/>
        <v>6.3079932813487627</v>
      </c>
      <c r="R1991">
        <f t="shared" si="307"/>
        <v>31.021274769192939</v>
      </c>
      <c r="S1991">
        <f t="shared" si="307"/>
        <v>11.244762399959876</v>
      </c>
      <c r="T1991">
        <f t="shared" si="307"/>
        <v>44.07129123041036</v>
      </c>
      <c r="U1991">
        <f t="shared" si="307"/>
        <v>65.802361255386344</v>
      </c>
    </row>
    <row r="1992" spans="3:21" x14ac:dyDescent="0.4">
      <c r="C1992">
        <f t="shared" si="307"/>
        <v>90.314200099844101</v>
      </c>
      <c r="D1992">
        <f t="shared" si="307"/>
        <v>139.11353543176841</v>
      </c>
      <c r="E1992">
        <f t="shared" si="307"/>
        <v>101.89445854458437</v>
      </c>
      <c r="F1992">
        <f t="shared" si="307"/>
        <v>26.366294287026847</v>
      </c>
      <c r="G1992">
        <f t="shared" si="307"/>
        <v>162.84603857758432</v>
      </c>
      <c r="H1992">
        <f t="shared" si="307"/>
        <v>39.954909403490291</v>
      </c>
      <c r="I1992">
        <f t="shared" si="307"/>
        <v>18.898843169155366</v>
      </c>
      <c r="J1992">
        <f t="shared" si="307"/>
        <v>9.9479335254034247</v>
      </c>
      <c r="K1992">
        <f t="shared" si="307"/>
        <v>42.280528714276819</v>
      </c>
      <c r="L1992">
        <f t="shared" si="307"/>
        <v>16.637821164730273</v>
      </c>
      <c r="M1992">
        <f t="shared" si="307"/>
        <v>44.673765776425078</v>
      </c>
      <c r="N1992">
        <f t="shared" si="307"/>
        <v>20.500531477448586</v>
      </c>
      <c r="O1992">
        <f t="shared" si="307"/>
        <v>12.904411503067424</v>
      </c>
      <c r="P1992">
        <f t="shared" si="307"/>
        <v>5.0638467808145853</v>
      </c>
      <c r="Q1992">
        <f t="shared" si="307"/>
        <v>5.6355275165755208</v>
      </c>
      <c r="R1992">
        <f t="shared" si="307"/>
        <v>24.24259536503229</v>
      </c>
      <c r="S1992">
        <f t="shared" si="307"/>
        <v>11.1993490335178</v>
      </c>
      <c r="T1992">
        <f t="shared" si="307"/>
        <v>43.07850530106532</v>
      </c>
      <c r="U1992">
        <f t="shared" si="307"/>
        <v>56.805648247767706</v>
      </c>
    </row>
    <row r="1993" spans="3:21" x14ac:dyDescent="0.4">
      <c r="C1993">
        <f t="shared" si="307"/>
        <v>94.42199891337134</v>
      </c>
      <c r="D1993">
        <f t="shared" si="307"/>
        <v>143.11697333174877</v>
      </c>
      <c r="E1993">
        <f t="shared" si="307"/>
        <v>99.923196189221457</v>
      </c>
      <c r="F1993">
        <f t="shared" si="307"/>
        <v>24.613240795801499</v>
      </c>
      <c r="G1993">
        <f t="shared" si="307"/>
        <v>164.5769617296481</v>
      </c>
      <c r="H1993">
        <f t="shared" si="307"/>
        <v>40.910576726585141</v>
      </c>
      <c r="I1993">
        <f t="shared" si="307"/>
        <v>20.169863392307423</v>
      </c>
      <c r="J1993">
        <f t="shared" si="307"/>
        <v>9.8427649692291013</v>
      </c>
      <c r="K1993">
        <f t="shared" si="307"/>
        <v>44.152948536288449</v>
      </c>
      <c r="L1993">
        <f t="shared" si="307"/>
        <v>16.443228084206453</v>
      </c>
      <c r="M1993">
        <f t="shared" si="307"/>
        <v>45.704013605277638</v>
      </c>
      <c r="N1993">
        <f t="shared" si="307"/>
        <v>20.321788029817753</v>
      </c>
      <c r="O1993">
        <f t="shared" si="307"/>
        <v>12.011240513412993</v>
      </c>
      <c r="P1993">
        <f t="shared" si="307"/>
        <v>5.3481093153604418</v>
      </c>
      <c r="Q1993">
        <f t="shared" si="307"/>
        <v>5.9765879407730225</v>
      </c>
      <c r="R1993">
        <f t="shared" si="307"/>
        <v>26.038869504575445</v>
      </c>
      <c r="S1993">
        <f t="shared" si="307"/>
        <v>11.009512980973168</v>
      </c>
      <c r="T1993">
        <f t="shared" si="307"/>
        <v>44.53437861487734</v>
      </c>
      <c r="U1993">
        <f t="shared" si="307"/>
        <v>64.874365531308783</v>
      </c>
    </row>
    <row r="1994" spans="3:21" x14ac:dyDescent="0.4">
      <c r="C1994">
        <f t="shared" si="307"/>
        <v>146.55561570770755</v>
      </c>
      <c r="D1994">
        <f t="shared" si="307"/>
        <v>122.14112795367603</v>
      </c>
      <c r="E1994">
        <f t="shared" si="307"/>
        <v>154.30261216118205</v>
      </c>
      <c r="F1994">
        <f t="shared" si="307"/>
        <v>22.907971939923122</v>
      </c>
      <c r="G1994">
        <f t="shared" si="307"/>
        <v>96.069879153457833</v>
      </c>
      <c r="H1994">
        <f t="shared" si="307"/>
        <v>92.671011188264785</v>
      </c>
      <c r="I1994">
        <f t="shared" si="307"/>
        <v>54.193981150269337</v>
      </c>
      <c r="J1994">
        <f t="shared" si="307"/>
        <v>11.517374289106771</v>
      </c>
      <c r="K1994">
        <f t="shared" si="307"/>
        <v>82.113371463792248</v>
      </c>
      <c r="L1994">
        <f t="shared" si="307"/>
        <v>81.407700730518812</v>
      </c>
      <c r="M1994">
        <f t="shared" si="307"/>
        <v>106.99394821921037</v>
      </c>
      <c r="N1994">
        <f t="shared" si="307"/>
        <v>26.809372774825999</v>
      </c>
      <c r="O1994">
        <f t="shared" si="307"/>
        <v>13.249109526511734</v>
      </c>
      <c r="P1994">
        <f t="shared" si="307"/>
        <v>8.3814918100689084</v>
      </c>
      <c r="Q1994">
        <f t="shared" si="307"/>
        <v>21.409797386109997</v>
      </c>
      <c r="R1994">
        <f t="shared" si="307"/>
        <v>13.726200219674562</v>
      </c>
      <c r="S1994">
        <f t="shared" si="307"/>
        <v>13.209632804289186</v>
      </c>
      <c r="T1994">
        <f t="shared" si="307"/>
        <v>56.185062027056098</v>
      </c>
      <c r="U1994">
        <f t="shared" si="307"/>
        <v>84.255291907147452</v>
      </c>
    </row>
    <row r="1995" spans="3:21" x14ac:dyDescent="0.4">
      <c r="C1995">
        <f t="shared" si="307"/>
        <v>146.60782499822542</v>
      </c>
      <c r="D1995">
        <f t="shared" si="307"/>
        <v>118.2649877053972</v>
      </c>
      <c r="E1995">
        <f t="shared" si="307"/>
        <v>160.03713193323154</v>
      </c>
      <c r="F1995">
        <f t="shared" si="307"/>
        <v>22.132762129226681</v>
      </c>
      <c r="G1995">
        <f t="shared" si="307"/>
        <v>89.204005363720668</v>
      </c>
      <c r="H1995">
        <f t="shared" si="307"/>
        <v>97.49170389300518</v>
      </c>
      <c r="I1995">
        <f t="shared" si="307"/>
        <v>58.079354948691837</v>
      </c>
      <c r="J1995">
        <f t="shared" si="307"/>
        <v>11.370632962350681</v>
      </c>
      <c r="K1995">
        <f t="shared" si="307"/>
        <v>83.435571223395428</v>
      </c>
      <c r="L1995">
        <f t="shared" si="307"/>
        <v>86.833239757652194</v>
      </c>
      <c r="M1995">
        <f t="shared" si="307"/>
        <v>109.74226854627567</v>
      </c>
      <c r="N1995">
        <f t="shared" si="307"/>
        <v>28.09107133535846</v>
      </c>
      <c r="O1995">
        <f t="shared" si="307"/>
        <v>12.664547183803718</v>
      </c>
      <c r="P1995">
        <f t="shared" si="307"/>
        <v>8.0471769363341679</v>
      </c>
      <c r="Q1995">
        <f t="shared" si="307"/>
        <v>21.671337785911938</v>
      </c>
      <c r="R1995">
        <f t="shared" si="307"/>
        <v>12.20849907320788</v>
      </c>
      <c r="S1995">
        <f t="shared" si="307"/>
        <v>12.29305553169956</v>
      </c>
      <c r="T1995">
        <f t="shared" si="307"/>
        <v>54.980078039243942</v>
      </c>
      <c r="U1995">
        <f t="shared" si="307"/>
        <v>80.220861818648928</v>
      </c>
    </row>
    <row r="1996" spans="3:21" x14ac:dyDescent="0.4">
      <c r="C1996">
        <f t="shared" si="307"/>
        <v>128.1697354178807</v>
      </c>
      <c r="D1996">
        <f t="shared" si="307"/>
        <v>70.437724013161926</v>
      </c>
      <c r="E1996">
        <f t="shared" si="307"/>
        <v>274.27915128192762</v>
      </c>
      <c r="F1996">
        <f t="shared" si="307"/>
        <v>40.958057158390197</v>
      </c>
      <c r="G1996">
        <f t="shared" si="307"/>
        <v>36.380739406754522</v>
      </c>
      <c r="H1996">
        <f t="shared" si="307"/>
        <v>140.90689257876423</v>
      </c>
      <c r="I1996">
        <f t="shared" si="307"/>
        <v>67.029094414343803</v>
      </c>
      <c r="J1996">
        <f t="shared" si="307"/>
        <v>14.623917497490792</v>
      </c>
      <c r="K1996">
        <f t="shared" si="307"/>
        <v>78.067302465720402</v>
      </c>
      <c r="L1996">
        <f t="shared" si="307"/>
        <v>232.93820121108953</v>
      </c>
      <c r="M1996">
        <f t="shared" si="307"/>
        <v>99.004266694732109</v>
      </c>
      <c r="N1996">
        <f t="shared" si="307"/>
        <v>53.681596047431583</v>
      </c>
      <c r="O1996">
        <f t="shared" si="307"/>
        <v>30.011472839107419</v>
      </c>
      <c r="P1996">
        <f t="shared" si="307"/>
        <v>7.0246047572329777</v>
      </c>
      <c r="Q1996">
        <f t="shared" si="307"/>
        <v>27.035799368783636</v>
      </c>
      <c r="R1996">
        <f t="shared" si="307"/>
        <v>3.6614038997314302</v>
      </c>
      <c r="S1996">
        <f t="shared" si="307"/>
        <v>16.903250584364862</v>
      </c>
      <c r="T1996">
        <f t="shared" si="307"/>
        <v>47.207091874755037</v>
      </c>
      <c r="U1996">
        <f t="shared" si="307"/>
        <v>20.106091602566924</v>
      </c>
    </row>
    <row r="1997" spans="3:21" x14ac:dyDescent="0.4">
      <c r="C1997">
        <f t="shared" si="307"/>
        <v>139.53201840145226</v>
      </c>
      <c r="D1997">
        <f t="shared" si="307"/>
        <v>71.892043485362294</v>
      </c>
      <c r="E1997">
        <f t="shared" si="307"/>
        <v>283.79387453744317</v>
      </c>
      <c r="F1997">
        <f t="shared" si="307"/>
        <v>37.708447926241007</v>
      </c>
      <c r="G1997">
        <f t="shared" si="307"/>
        <v>32.928812730736787</v>
      </c>
      <c r="H1997">
        <f t="shared" si="307"/>
        <v>157.80187980838082</v>
      </c>
      <c r="I1997">
        <f t="shared" si="307"/>
        <v>78.334272647110424</v>
      </c>
      <c r="J1997">
        <f t="shared" si="307"/>
        <v>14.531517986011544</v>
      </c>
      <c r="K1997">
        <f t="shared" si="307"/>
        <v>83.745637032086037</v>
      </c>
      <c r="L1997">
        <f t="shared" si="307"/>
        <v>267.40898921257588</v>
      </c>
      <c r="M1997">
        <f t="shared" si="307"/>
        <v>103.89146445978979</v>
      </c>
      <c r="N1997">
        <f t="shared" si="307"/>
        <v>55.366827221645615</v>
      </c>
      <c r="O1997">
        <f t="shared" si="307"/>
        <v>26.597674202105971</v>
      </c>
      <c r="P1997">
        <f t="shared" si="307"/>
        <v>7.60146902610186</v>
      </c>
      <c r="Q1997">
        <f t="shared" si="307"/>
        <v>32.417367016390799</v>
      </c>
      <c r="R1997">
        <f t="shared" si="307"/>
        <v>3.4192612970127847</v>
      </c>
      <c r="S1997">
        <f t="shared" si="307"/>
        <v>16.098098301177526</v>
      </c>
      <c r="T1997">
        <f t="shared" si="307"/>
        <v>47.048542096870399</v>
      </c>
      <c r="U1997">
        <f t="shared" si="307"/>
        <v>21.096319301047412</v>
      </c>
    </row>
    <row r="1998" spans="3:21" x14ac:dyDescent="0.4">
      <c r="C1998">
        <f t="shared" si="307"/>
        <v>64.616539615960676</v>
      </c>
      <c r="D1998">
        <f t="shared" si="307"/>
        <v>57.088608398280925</v>
      </c>
      <c r="E1998">
        <f t="shared" si="307"/>
        <v>283.59724513268264</v>
      </c>
      <c r="F1998">
        <f t="shared" si="307"/>
        <v>54.19028430782825</v>
      </c>
      <c r="G1998">
        <f t="shared" si="307"/>
        <v>47.704816855238555</v>
      </c>
      <c r="H1998">
        <f t="shared" si="307"/>
        <v>118.16117481641709</v>
      </c>
      <c r="I1998">
        <f t="shared" si="307"/>
        <v>29.804803314992544</v>
      </c>
      <c r="J1998">
        <f t="shared" si="307"/>
        <v>13.471168591187258</v>
      </c>
      <c r="K1998">
        <f t="shared" si="307"/>
        <v>50.753268243487945</v>
      </c>
      <c r="L1998">
        <f t="shared" si="307"/>
        <v>103.01283299378554</v>
      </c>
      <c r="M1998">
        <f t="shared" si="307"/>
        <v>71.208123814765031</v>
      </c>
      <c r="N1998">
        <f t="shared" si="307"/>
        <v>51.040671833194089</v>
      </c>
      <c r="O1998">
        <f t="shared" si="307"/>
        <v>71.986361988823859</v>
      </c>
      <c r="P1998">
        <f t="shared" si="307"/>
        <v>2.3874595669405192</v>
      </c>
      <c r="Q1998">
        <f t="shared" si="307"/>
        <v>3.2106334268230796</v>
      </c>
      <c r="R1998">
        <f t="shared" si="307"/>
        <v>2.0144502087091847</v>
      </c>
      <c r="S1998">
        <f t="shared" si="307"/>
        <v>11.920685335401217</v>
      </c>
      <c r="T1998">
        <f t="shared" si="307"/>
        <v>36.084270064438485</v>
      </c>
      <c r="U1998">
        <f t="shared" si="307"/>
        <v>11.627315212770014</v>
      </c>
    </row>
    <row r="1999" spans="3:21" x14ac:dyDescent="0.4">
      <c r="C1999">
        <f t="shared" si="307"/>
        <v>158.34785978762784</v>
      </c>
      <c r="D1999">
        <f t="shared" si="307"/>
        <v>68.027534164178647</v>
      </c>
      <c r="E1999">
        <f t="shared" si="307"/>
        <v>310.72651329302602</v>
      </c>
      <c r="F1999">
        <f t="shared" si="307"/>
        <v>40.09753072300618</v>
      </c>
      <c r="G1999">
        <f t="shared" si="307"/>
        <v>26.063435064783473</v>
      </c>
      <c r="H1999">
        <f t="shared" si="307"/>
        <v>184.22084884883913</v>
      </c>
      <c r="I1999">
        <f t="shared" si="307"/>
        <v>95.043071923450952</v>
      </c>
      <c r="J1999">
        <f t="shared" si="307"/>
        <v>15.616862714324789</v>
      </c>
      <c r="K1999">
        <f t="shared" si="307"/>
        <v>90.558506655795924</v>
      </c>
      <c r="L1999">
        <f t="shared" si="307"/>
        <v>344.68107217710826</v>
      </c>
      <c r="M1999">
        <f t="shared" si="307"/>
        <v>100.02846709923773</v>
      </c>
      <c r="N1999">
        <f t="shared" si="307"/>
        <v>65.294906181868626</v>
      </c>
      <c r="O1999">
        <f t="shared" si="307"/>
        <v>28.205563439424214</v>
      </c>
      <c r="P1999">
        <f t="shared" si="307"/>
        <v>10.392735543195302</v>
      </c>
      <c r="Q1999">
        <f t="shared" si="307"/>
        <v>44.401676917416651</v>
      </c>
      <c r="R1999">
        <f t="shared" si="307"/>
        <v>3.318604814466334</v>
      </c>
      <c r="S1999">
        <f t="shared" si="307"/>
        <v>18.493194021219757</v>
      </c>
      <c r="T1999">
        <f t="shared" si="307"/>
        <v>46.390157843034409</v>
      </c>
      <c r="U1999">
        <f t="shared" si="307"/>
        <v>19.22133288570739</v>
      </c>
    </row>
    <row r="2000" spans="3:21" x14ac:dyDescent="0.4">
      <c r="C2000">
        <f t="shared" si="307"/>
        <v>190.72078706671945</v>
      </c>
      <c r="D2000">
        <f t="shared" si="307"/>
        <v>81.366483713636541</v>
      </c>
      <c r="E2000">
        <f t="shared" si="307"/>
        <v>281.57926598868994</v>
      </c>
      <c r="F2000">
        <f t="shared" si="307"/>
        <v>27.806820649311934</v>
      </c>
      <c r="G2000">
        <f t="shared" si="307"/>
        <v>29.966675331548362</v>
      </c>
      <c r="H2000">
        <f t="shared" si="307"/>
        <v>205.8899291756633</v>
      </c>
      <c r="I2000">
        <f t="shared" si="307"/>
        <v>117.2533846394485</v>
      </c>
      <c r="J2000">
        <f t="shared" si="307"/>
        <v>14.186464037100597</v>
      </c>
      <c r="K2000">
        <f t="shared" si="307"/>
        <v>104.46063011847852</v>
      </c>
      <c r="L2000">
        <f t="shared" si="307"/>
        <v>364.19199118154665</v>
      </c>
      <c r="M2000">
        <f t="shared" si="307"/>
        <v>123.44738340205906</v>
      </c>
      <c r="N2000">
        <f t="shared" si="307"/>
        <v>57.400957327679613</v>
      </c>
      <c r="O2000">
        <f t="shared" si="307"/>
        <v>17.605023319725255</v>
      </c>
      <c r="P2000">
        <f t="shared" si="307"/>
        <v>11.788447761317229</v>
      </c>
      <c r="Q2000">
        <f t="shared" si="307"/>
        <v>59.49817007276544</v>
      </c>
      <c r="R2000">
        <f t="shared" si="307"/>
        <v>3.9657171056419918</v>
      </c>
      <c r="S2000">
        <f t="shared" si="307"/>
        <v>15.525412361447042</v>
      </c>
      <c r="T2000">
        <f t="shared" si="307"/>
        <v>47.818060188101512</v>
      </c>
      <c r="U2000">
        <f t="shared" si="307"/>
        <v>30.887860460551778</v>
      </c>
    </row>
    <row r="2001" spans="3:21" x14ac:dyDescent="0.4">
      <c r="C2001">
        <f t="shared" si="307"/>
        <v>332.10063965110993</v>
      </c>
      <c r="D2001">
        <f t="shared" si="307"/>
        <v>106.33544210474484</v>
      </c>
      <c r="E2001">
        <f t="shared" si="307"/>
        <v>244.66313579655855</v>
      </c>
      <c r="F2001">
        <f t="shared" si="307"/>
        <v>16.285325677845805</v>
      </c>
      <c r="G2001">
        <f t="shared" si="307"/>
        <v>35.855336949788516</v>
      </c>
      <c r="H2001">
        <f t="shared" si="307"/>
        <v>318.43166333213941</v>
      </c>
      <c r="I2001">
        <f t="shared" si="307"/>
        <v>200.34491385027769</v>
      </c>
      <c r="J2001">
        <f t="shared" si="307"/>
        <v>13.625864827654295</v>
      </c>
      <c r="K2001">
        <f t="shared" si="307"/>
        <v>151.0704447190212</v>
      </c>
      <c r="L2001">
        <f t="shared" si="307"/>
        <v>471.86324878007866</v>
      </c>
      <c r="M2001">
        <f t="shared" si="307"/>
        <v>161.20966866845035</v>
      </c>
      <c r="N2001">
        <f t="shared" si="307"/>
        <v>56.864702644530567</v>
      </c>
      <c r="O2001">
        <f t="shared" si="307"/>
        <v>12.052294450200403</v>
      </c>
      <c r="P2001">
        <f t="shared" si="307"/>
        <v>31.439216050610042</v>
      </c>
      <c r="Q2001">
        <f t="shared" si="307"/>
        <v>133.60092704762755</v>
      </c>
      <c r="R2001">
        <f t="shared" si="307"/>
        <v>7.8597075058049164</v>
      </c>
      <c r="S2001">
        <f t="shared" si="307"/>
        <v>17.635534264132758</v>
      </c>
      <c r="T2001">
        <f t="shared" si="307"/>
        <v>50.240866985720722</v>
      </c>
      <c r="U2001">
        <f t="shared" si="307"/>
        <v>80.088151105101616</v>
      </c>
    </row>
    <row r="2002" spans="3:21" x14ac:dyDescent="0.4">
      <c r="C2002">
        <f t="shared" si="307"/>
        <v>223.54208727456751</v>
      </c>
      <c r="D2002">
        <f t="shared" si="307"/>
        <v>85.713731166809922</v>
      </c>
      <c r="E2002">
        <f t="shared" si="307"/>
        <v>279.33704971516579</v>
      </c>
      <c r="F2002">
        <f t="shared" si="307"/>
        <v>23.376320281760794</v>
      </c>
      <c r="G2002">
        <f t="shared" si="307"/>
        <v>28.570311803567424</v>
      </c>
      <c r="H2002">
        <f t="shared" si="307"/>
        <v>238.29374128803207</v>
      </c>
      <c r="I2002">
        <f t="shared" si="307"/>
        <v>142.59081683146505</v>
      </c>
      <c r="J2002">
        <f t="shared" si="307"/>
        <v>13.914344723578713</v>
      </c>
      <c r="K2002">
        <f t="shared" si="307"/>
        <v>116.63696751249701</v>
      </c>
      <c r="L2002">
        <f t="shared" si="307"/>
        <v>420.64331932599879</v>
      </c>
      <c r="M2002">
        <f t="shared" si="307"/>
        <v>134.63126680642327</v>
      </c>
      <c r="N2002">
        <f t="shared" si="307"/>
        <v>59.622061261630577</v>
      </c>
      <c r="O2002">
        <f t="shared" si="307"/>
        <v>14.629785854404716</v>
      </c>
      <c r="P2002">
        <f t="shared" si="307"/>
        <v>14.942662962126533</v>
      </c>
      <c r="Q2002">
        <f t="shared" si="307"/>
        <v>78.797759770797185</v>
      </c>
      <c r="R2002">
        <f t="shared" si="307"/>
        <v>4.2894731501068852</v>
      </c>
      <c r="S2002">
        <f t="shared" si="307"/>
        <v>15.298105839851909</v>
      </c>
      <c r="T2002">
        <f t="shared" si="307"/>
        <v>47.204960154213261</v>
      </c>
      <c r="U2002">
        <f t="shared" si="307"/>
        <v>37.556660861481447</v>
      </c>
    </row>
    <row r="2003" spans="3:21" x14ac:dyDescent="0.4">
      <c r="C2003">
        <f t="shared" si="307"/>
        <v>38.777132720759795</v>
      </c>
      <c r="D2003">
        <f t="shared" si="307"/>
        <v>0.15678948703808504</v>
      </c>
      <c r="E2003">
        <f t="shared" si="307"/>
        <v>51.059211430307677</v>
      </c>
      <c r="F2003">
        <f t="shared" si="307"/>
        <v>17.005145097128118</v>
      </c>
      <c r="G2003">
        <f t="shared" si="307"/>
        <v>12.095013090363482</v>
      </c>
      <c r="H2003">
        <f t="shared" si="307"/>
        <v>62.150718248078093</v>
      </c>
      <c r="I2003">
        <f t="shared" si="307"/>
        <v>9.1080199805852491</v>
      </c>
      <c r="J2003">
        <f t="shared" si="307"/>
        <v>23.639583489629675</v>
      </c>
      <c r="K2003">
        <f t="shared" si="307"/>
        <v>1.8491658295607121</v>
      </c>
      <c r="L2003">
        <f t="shared" si="307"/>
        <v>139.66131079293626</v>
      </c>
      <c r="M2003">
        <f t="shared" si="307"/>
        <v>7.1957915787898115</v>
      </c>
      <c r="N2003">
        <f t="shared" si="307"/>
        <v>1.658315915062611</v>
      </c>
      <c r="O2003">
        <f t="shared" si="307"/>
        <v>20.911547679460032</v>
      </c>
      <c r="P2003">
        <f t="shared" si="307"/>
        <v>19.193334745605995</v>
      </c>
      <c r="Q2003">
        <f t="shared" si="307"/>
        <v>5.8999223696546366E-2</v>
      </c>
      <c r="R2003">
        <f t="shared" si="307"/>
        <v>40.944317675456169</v>
      </c>
      <c r="S2003">
        <f t="shared" si="307"/>
        <v>19.936304150571718</v>
      </c>
      <c r="T2003">
        <f t="shared" si="307"/>
        <v>3.2587189536355843</v>
      </c>
      <c r="U2003">
        <f t="shared" si="307"/>
        <v>5.7946192161555521</v>
      </c>
    </row>
    <row r="2004" spans="3:21" x14ac:dyDescent="0.4">
      <c r="C2004">
        <f t="shared" si="307"/>
        <v>8363.8151066688151</v>
      </c>
      <c r="D2004">
        <f t="shared" si="307"/>
        <v>8980.9303039925326</v>
      </c>
      <c r="E2004">
        <f t="shared" si="307"/>
        <v>7286.5704467979713</v>
      </c>
      <c r="F2004">
        <f t="shared" si="307"/>
        <v>10152.166423481302</v>
      </c>
      <c r="G2004">
        <f t="shared" si="307"/>
        <v>12582.700898730225</v>
      </c>
      <c r="H2004">
        <f t="shared" si="307"/>
        <v>5651.3257299578991</v>
      </c>
      <c r="I2004">
        <f t="shared" si="307"/>
        <v>6247.3858037461932</v>
      </c>
      <c r="J2004">
        <f t="shared" si="307"/>
        <v>10514.819416918272</v>
      </c>
      <c r="K2004">
        <f t="shared" ref="K2004:U2004" si="308">POWER(K1283,2)</f>
        <v>6941.5924036619326</v>
      </c>
      <c r="L2004">
        <f t="shared" si="308"/>
        <v>8607.427880003399</v>
      </c>
      <c r="M2004">
        <f t="shared" si="308"/>
        <v>3757.5994692237082</v>
      </c>
      <c r="N2004">
        <f t="shared" si="308"/>
        <v>9347.0879018065843</v>
      </c>
      <c r="O2004">
        <f t="shared" si="308"/>
        <v>10826.572014952069</v>
      </c>
      <c r="P2004">
        <f t="shared" si="308"/>
        <v>7841.978455405927</v>
      </c>
      <c r="Q2004">
        <f t="shared" si="308"/>
        <v>9215.1413203300926</v>
      </c>
      <c r="R2004">
        <f t="shared" si="308"/>
        <v>9210.4490628898329</v>
      </c>
      <c r="S2004">
        <f t="shared" si="308"/>
        <v>9123.0498412811685</v>
      </c>
      <c r="T2004">
        <f t="shared" si="308"/>
        <v>9920.6073110862289</v>
      </c>
      <c r="U2004">
        <f t="shared" si="308"/>
        <v>5495.1697705025836</v>
      </c>
    </row>
    <row r="2005" spans="3:21" x14ac:dyDescent="0.4">
      <c r="C2005">
        <f t="shared" ref="C2005:U2018" si="309">POWER(C1284,2)</f>
        <v>14715.302125689401</v>
      </c>
      <c r="D2005">
        <f t="shared" si="309"/>
        <v>21954.754119572419</v>
      </c>
      <c r="E2005">
        <f t="shared" si="309"/>
        <v>16208.590298791953</v>
      </c>
      <c r="F2005">
        <f t="shared" si="309"/>
        <v>15727.648940248961</v>
      </c>
      <c r="G2005">
        <f t="shared" si="309"/>
        <v>25428.796577391862</v>
      </c>
      <c r="H2005">
        <f t="shared" si="309"/>
        <v>16213.866529060597</v>
      </c>
      <c r="I2005">
        <f t="shared" si="309"/>
        <v>23364.545699342478</v>
      </c>
      <c r="J2005">
        <f t="shared" si="309"/>
        <v>23679.582054410865</v>
      </c>
      <c r="K2005">
        <f t="shared" si="309"/>
        <v>14664.963430319374</v>
      </c>
      <c r="L2005">
        <f t="shared" si="309"/>
        <v>30666.575235971821</v>
      </c>
      <c r="M2005">
        <f t="shared" si="309"/>
        <v>8244.5681025029953</v>
      </c>
      <c r="N2005">
        <f t="shared" si="309"/>
        <v>19476.02305624168</v>
      </c>
      <c r="O2005">
        <f t="shared" si="309"/>
        <v>23133.134459215486</v>
      </c>
      <c r="P2005">
        <f t="shared" si="309"/>
        <v>17293.186113726417</v>
      </c>
      <c r="Q2005">
        <f t="shared" si="309"/>
        <v>25640.92259553359</v>
      </c>
      <c r="R2005">
        <f t="shared" si="309"/>
        <v>10297.34459284862</v>
      </c>
      <c r="S2005">
        <f t="shared" si="309"/>
        <v>23535.981848706153</v>
      </c>
      <c r="T2005">
        <f t="shared" si="309"/>
        <v>18382.15231170056</v>
      </c>
      <c r="U2005">
        <f t="shared" si="309"/>
        <v>30663.657477048921</v>
      </c>
    </row>
    <row r="2006" spans="3:21" x14ac:dyDescent="0.4">
      <c r="C2006">
        <f t="shared" si="309"/>
        <v>5397.6846700730348</v>
      </c>
      <c r="D2006">
        <f t="shared" si="309"/>
        <v>4477.3822740010846</v>
      </c>
      <c r="E2006">
        <f t="shared" si="309"/>
        <v>1243.403410598326</v>
      </c>
      <c r="F2006">
        <f t="shared" si="309"/>
        <v>1591.2807216166955</v>
      </c>
      <c r="G2006">
        <f t="shared" si="309"/>
        <v>138.60534698078143</v>
      </c>
      <c r="H2006">
        <f t="shared" si="309"/>
        <v>25.491828847500155</v>
      </c>
      <c r="I2006">
        <f t="shared" si="309"/>
        <v>2847.5988848634533</v>
      </c>
      <c r="J2006">
        <f t="shared" si="309"/>
        <v>5937.0308334685087</v>
      </c>
      <c r="K2006">
        <f t="shared" si="309"/>
        <v>5321.7218401373666</v>
      </c>
      <c r="L2006">
        <f t="shared" si="309"/>
        <v>2640.0353423802208</v>
      </c>
      <c r="M2006">
        <f t="shared" si="309"/>
        <v>1120.2935900902075</v>
      </c>
      <c r="N2006">
        <f t="shared" si="309"/>
        <v>173.53718557472439</v>
      </c>
      <c r="O2006">
        <f t="shared" si="309"/>
        <v>260.22418721922668</v>
      </c>
      <c r="P2006">
        <f t="shared" si="309"/>
        <v>1028.319398728738</v>
      </c>
      <c r="Q2006">
        <f t="shared" si="309"/>
        <v>123.4632724359514</v>
      </c>
      <c r="R2006">
        <f t="shared" si="309"/>
        <v>70.357709302018449</v>
      </c>
      <c r="S2006">
        <f t="shared" si="309"/>
        <v>4191.4172514820466</v>
      </c>
      <c r="T2006">
        <f t="shared" si="309"/>
        <v>381.84042175231468</v>
      </c>
      <c r="U2006">
        <f t="shared" si="309"/>
        <v>230.69207067109173</v>
      </c>
    </row>
    <row r="2007" spans="3:21" x14ac:dyDescent="0.4">
      <c r="C2007">
        <f t="shared" si="309"/>
        <v>7404.7326460869281</v>
      </c>
      <c r="D2007">
        <f t="shared" si="309"/>
        <v>7181.9286195047625</v>
      </c>
      <c r="E2007">
        <f t="shared" si="309"/>
        <v>4763.7196824619496</v>
      </c>
      <c r="F2007">
        <f t="shared" si="309"/>
        <v>2239.2989590676953</v>
      </c>
      <c r="G2007">
        <f t="shared" si="309"/>
        <v>1902.3600005703779</v>
      </c>
      <c r="H2007">
        <f t="shared" si="309"/>
        <v>2190.4911122721319</v>
      </c>
      <c r="I2007">
        <f t="shared" si="309"/>
        <v>5847.4077851434631</v>
      </c>
      <c r="J2007">
        <f t="shared" si="309"/>
        <v>10613.682016305376</v>
      </c>
      <c r="K2007">
        <f t="shared" si="309"/>
        <v>8890.1673483480208</v>
      </c>
      <c r="L2007">
        <f t="shared" si="309"/>
        <v>6982.4037641921177</v>
      </c>
      <c r="M2007">
        <f t="shared" si="309"/>
        <v>1595.4307706379202</v>
      </c>
      <c r="N2007">
        <f t="shared" si="309"/>
        <v>877.9026712103024</v>
      </c>
      <c r="O2007">
        <f t="shared" si="309"/>
        <v>1173.4629891334096</v>
      </c>
      <c r="P2007">
        <f t="shared" si="309"/>
        <v>1359.2679909676299</v>
      </c>
      <c r="Q2007">
        <f t="shared" si="309"/>
        <v>1147.0089322288006</v>
      </c>
      <c r="R2007">
        <f t="shared" si="309"/>
        <v>1341.973681875236</v>
      </c>
      <c r="S2007">
        <f t="shared" si="309"/>
        <v>8181.600658698675</v>
      </c>
      <c r="T2007">
        <f t="shared" si="309"/>
        <v>2457.2486454481495</v>
      </c>
      <c r="U2007">
        <f t="shared" si="309"/>
        <v>559.85946851965821</v>
      </c>
    </row>
    <row r="2008" spans="3:21" x14ac:dyDescent="0.4">
      <c r="C2008">
        <f t="shared" si="309"/>
        <v>15182.208080099568</v>
      </c>
      <c r="D2008">
        <f t="shared" si="309"/>
        <v>7788.4627119411944</v>
      </c>
      <c r="E2008">
        <f t="shared" si="309"/>
        <v>8326.1943797382246</v>
      </c>
      <c r="F2008">
        <f t="shared" si="309"/>
        <v>5772.2534418273563</v>
      </c>
      <c r="G2008">
        <f t="shared" si="309"/>
        <v>12593.280201063579</v>
      </c>
      <c r="H2008">
        <f t="shared" si="309"/>
        <v>3966.5668893180205</v>
      </c>
      <c r="I2008">
        <f t="shared" si="309"/>
        <v>7496.2695303887949</v>
      </c>
      <c r="J2008">
        <f t="shared" si="309"/>
        <v>10966.285750903657</v>
      </c>
      <c r="K2008">
        <f t="shared" si="309"/>
        <v>13264.950594282944</v>
      </c>
      <c r="L2008">
        <f t="shared" si="309"/>
        <v>13669.178836835436</v>
      </c>
      <c r="M2008">
        <f t="shared" si="309"/>
        <v>368.54897464490932</v>
      </c>
      <c r="N2008">
        <f t="shared" si="309"/>
        <v>4489.4261078226655</v>
      </c>
      <c r="O2008">
        <f t="shared" si="309"/>
        <v>4418.0086216919608</v>
      </c>
      <c r="P2008">
        <f t="shared" si="309"/>
        <v>2953.6363477344521</v>
      </c>
      <c r="Q2008">
        <f t="shared" si="309"/>
        <v>3137.0658459517199</v>
      </c>
      <c r="R2008">
        <f t="shared" si="309"/>
        <v>930.82826495422842</v>
      </c>
      <c r="S2008">
        <f t="shared" si="309"/>
        <v>1516.2279420161137</v>
      </c>
      <c r="T2008">
        <f t="shared" si="309"/>
        <v>7965.5320283288293</v>
      </c>
      <c r="U2008">
        <f t="shared" si="309"/>
        <v>1218.551244836329</v>
      </c>
    </row>
    <row r="2009" spans="3:21" x14ac:dyDescent="0.4">
      <c r="C2009">
        <f t="shared" si="309"/>
        <v>538.25123950786383</v>
      </c>
      <c r="D2009">
        <f t="shared" si="309"/>
        <v>619.46541246323045</v>
      </c>
      <c r="E2009">
        <f t="shared" si="309"/>
        <v>51.403349246697978</v>
      </c>
      <c r="F2009">
        <f t="shared" si="309"/>
        <v>2856.0087853872565</v>
      </c>
      <c r="G2009">
        <f t="shared" si="309"/>
        <v>82.875454312399711</v>
      </c>
      <c r="H2009">
        <f t="shared" si="309"/>
        <v>17.048999589569586</v>
      </c>
      <c r="I2009">
        <f t="shared" si="309"/>
        <v>0.59533678437551951</v>
      </c>
      <c r="J2009">
        <f t="shared" si="309"/>
        <v>1460.1521925535326</v>
      </c>
      <c r="K2009">
        <f t="shared" si="309"/>
        <v>2361.2881927250914</v>
      </c>
      <c r="L2009">
        <f t="shared" si="309"/>
        <v>137.468654592013</v>
      </c>
      <c r="M2009">
        <f t="shared" si="309"/>
        <v>51.701084617130398</v>
      </c>
      <c r="N2009">
        <f t="shared" si="309"/>
        <v>77.888643619186524</v>
      </c>
      <c r="O2009">
        <f t="shared" si="309"/>
        <v>411.85140200817608</v>
      </c>
      <c r="P2009">
        <f t="shared" si="309"/>
        <v>38.175550118014655</v>
      </c>
      <c r="Q2009">
        <f t="shared" si="309"/>
        <v>74.032527251321611</v>
      </c>
      <c r="R2009">
        <f t="shared" si="309"/>
        <v>1286.6428529724881</v>
      </c>
      <c r="S2009">
        <f t="shared" si="309"/>
        <v>382.59688434403279</v>
      </c>
      <c r="T2009">
        <f t="shared" si="309"/>
        <v>12.909836862025648</v>
      </c>
      <c r="U2009">
        <f t="shared" si="309"/>
        <v>924.90155522994144</v>
      </c>
    </row>
    <row r="2010" spans="3:21" x14ac:dyDescent="0.4">
      <c r="C2010">
        <f t="shared" si="309"/>
        <v>2964.2099579136188</v>
      </c>
      <c r="D2010">
        <f t="shared" si="309"/>
        <v>14965.860277618183</v>
      </c>
      <c r="E2010">
        <f t="shared" si="309"/>
        <v>2065.8398877491863</v>
      </c>
      <c r="F2010">
        <f t="shared" si="309"/>
        <v>12044.907422774215</v>
      </c>
      <c r="G2010">
        <f t="shared" si="309"/>
        <v>4650.6377207935884</v>
      </c>
      <c r="H2010">
        <f t="shared" si="309"/>
        <v>7112.1953924168456</v>
      </c>
      <c r="I2010">
        <f t="shared" si="309"/>
        <v>1914.4529870007559</v>
      </c>
      <c r="J2010">
        <f t="shared" si="309"/>
        <v>7703.0787890675801</v>
      </c>
      <c r="K2010">
        <f t="shared" si="309"/>
        <v>8635.3467833786126</v>
      </c>
      <c r="L2010">
        <f t="shared" si="309"/>
        <v>3264.747539495042</v>
      </c>
      <c r="M2010">
        <f t="shared" si="309"/>
        <v>1417.6622412079569</v>
      </c>
      <c r="N2010">
        <f t="shared" si="309"/>
        <v>8725.8441546626327</v>
      </c>
      <c r="O2010">
        <f t="shared" si="309"/>
        <v>14025.036682569171</v>
      </c>
      <c r="P2010">
        <f t="shared" si="309"/>
        <v>9259.7673120625841</v>
      </c>
      <c r="Q2010">
        <f t="shared" si="309"/>
        <v>4532.1120711246567</v>
      </c>
      <c r="R2010">
        <f t="shared" si="309"/>
        <v>6320.7449414713319</v>
      </c>
      <c r="S2010">
        <f t="shared" si="309"/>
        <v>5628.4352927346999</v>
      </c>
      <c r="T2010">
        <f t="shared" si="309"/>
        <v>3893.316350417706</v>
      </c>
      <c r="U2010">
        <f t="shared" si="309"/>
        <v>6777.4031158119806</v>
      </c>
    </row>
    <row r="2011" spans="3:21" x14ac:dyDescent="0.4">
      <c r="C2011">
        <f t="shared" si="309"/>
        <v>20039.695547726311</v>
      </c>
      <c r="D2011">
        <f t="shared" si="309"/>
        <v>31081.369666299041</v>
      </c>
      <c r="E2011">
        <f t="shared" si="309"/>
        <v>26470.349081656444</v>
      </c>
      <c r="F2011">
        <f t="shared" si="309"/>
        <v>13327.749207048691</v>
      </c>
      <c r="G2011">
        <f t="shared" si="309"/>
        <v>28813.507407202582</v>
      </c>
      <c r="H2011">
        <f t="shared" si="309"/>
        <v>29029.4391021806</v>
      </c>
      <c r="I2011">
        <f t="shared" si="309"/>
        <v>17816.365915300732</v>
      </c>
      <c r="J2011">
        <f t="shared" si="309"/>
        <v>33145.702982379546</v>
      </c>
      <c r="K2011">
        <f t="shared" si="309"/>
        <v>26022.874645531247</v>
      </c>
      <c r="L2011">
        <f t="shared" si="309"/>
        <v>18376.439828643623</v>
      </c>
      <c r="M2011">
        <f t="shared" si="309"/>
        <v>18593.460584904067</v>
      </c>
      <c r="N2011">
        <f t="shared" si="309"/>
        <v>14705.936099033785</v>
      </c>
      <c r="O2011">
        <f t="shared" si="309"/>
        <v>49546.953584463263</v>
      </c>
      <c r="P2011">
        <f t="shared" si="309"/>
        <v>36323.456967995808</v>
      </c>
      <c r="Q2011">
        <f t="shared" si="309"/>
        <v>8101.6544737647801</v>
      </c>
      <c r="R2011">
        <f t="shared" si="309"/>
        <v>9297.9084210318651</v>
      </c>
      <c r="S2011">
        <f t="shared" si="309"/>
        <v>25230.941007375965</v>
      </c>
      <c r="T2011">
        <f t="shared" si="309"/>
        <v>36541.47839454635</v>
      </c>
      <c r="U2011">
        <f t="shared" si="309"/>
        <v>4462.6735096597477</v>
      </c>
    </row>
    <row r="2012" spans="3:21" x14ac:dyDescent="0.4">
      <c r="C2012">
        <f t="shared" si="309"/>
        <v>792.12055700494932</v>
      </c>
      <c r="D2012">
        <f t="shared" si="309"/>
        <v>612.28062010554947</v>
      </c>
      <c r="E2012">
        <f t="shared" si="309"/>
        <v>1013.2694181289507</v>
      </c>
      <c r="F2012">
        <f t="shared" si="309"/>
        <v>1151.9313006642212</v>
      </c>
      <c r="G2012">
        <f t="shared" si="309"/>
        <v>1792.0573082701819</v>
      </c>
      <c r="H2012">
        <f t="shared" si="309"/>
        <v>162.37375622085213</v>
      </c>
      <c r="I2012">
        <f t="shared" si="309"/>
        <v>392.22727903065788</v>
      </c>
      <c r="J2012">
        <f t="shared" si="309"/>
        <v>1654.7847167542893</v>
      </c>
      <c r="K2012">
        <f t="shared" si="309"/>
        <v>443.56337865360621</v>
      </c>
      <c r="L2012">
        <f t="shared" si="309"/>
        <v>3597.9064786679678</v>
      </c>
      <c r="M2012">
        <f t="shared" si="309"/>
        <v>545.71763938550623</v>
      </c>
      <c r="N2012">
        <f t="shared" si="309"/>
        <v>853.77793623322782</v>
      </c>
      <c r="O2012">
        <f t="shared" si="309"/>
        <v>2255.7978989625044</v>
      </c>
      <c r="P2012">
        <f t="shared" si="309"/>
        <v>867.30312499128513</v>
      </c>
      <c r="Q2012">
        <f t="shared" si="309"/>
        <v>531.5482278541599</v>
      </c>
      <c r="R2012">
        <f t="shared" si="309"/>
        <v>124.24011616634179</v>
      </c>
      <c r="S2012">
        <f t="shared" si="309"/>
        <v>703.55013996785897</v>
      </c>
      <c r="T2012">
        <f t="shared" si="309"/>
        <v>1465.4459207727709</v>
      </c>
      <c r="U2012">
        <f t="shared" si="309"/>
        <v>112.64190606738249</v>
      </c>
    </row>
    <row r="2013" spans="3:21" x14ac:dyDescent="0.4">
      <c r="C2013">
        <f t="shared" si="309"/>
        <v>53.353907769814967</v>
      </c>
      <c r="D2013">
        <f t="shared" si="309"/>
        <v>126.54414297102068</v>
      </c>
      <c r="E2013">
        <f t="shared" si="309"/>
        <v>18.673621046999727</v>
      </c>
      <c r="F2013">
        <f t="shared" si="309"/>
        <v>1.4029838815016893</v>
      </c>
      <c r="G2013">
        <f t="shared" si="309"/>
        <v>128.70196954600544</v>
      </c>
      <c r="H2013">
        <f t="shared" si="309"/>
        <v>2.240416503814016</v>
      </c>
      <c r="I2013">
        <f t="shared" si="309"/>
        <v>0.43202466273444906</v>
      </c>
      <c r="J2013">
        <f t="shared" si="309"/>
        <v>1.6838246362014866</v>
      </c>
      <c r="K2013">
        <f t="shared" si="309"/>
        <v>1.8022836643121325</v>
      </c>
      <c r="L2013">
        <f t="shared" si="309"/>
        <v>3.5731802949178229</v>
      </c>
      <c r="M2013">
        <f t="shared" si="309"/>
        <v>3.7073440120523617</v>
      </c>
      <c r="N2013">
        <f t="shared" si="309"/>
        <v>6.8788567201607823E-2</v>
      </c>
      <c r="O2013">
        <f t="shared" si="309"/>
        <v>0.43910030684165008</v>
      </c>
      <c r="P2013">
        <f t="shared" si="309"/>
        <v>2.7901185158552435</v>
      </c>
      <c r="Q2013">
        <f t="shared" si="309"/>
        <v>0.96895778680055566</v>
      </c>
      <c r="R2013">
        <f t="shared" si="309"/>
        <v>28.923061116363158</v>
      </c>
      <c r="S2013">
        <f t="shared" si="309"/>
        <v>6.5563870862203402E-2</v>
      </c>
      <c r="T2013">
        <f t="shared" si="309"/>
        <v>7.3503338104649867</v>
      </c>
      <c r="U2013">
        <f t="shared" si="309"/>
        <v>21.660371925688054</v>
      </c>
    </row>
    <row r="2014" spans="3:21" x14ac:dyDescent="0.4">
      <c r="C2014">
        <f t="shared" si="309"/>
        <v>158.90683824455499</v>
      </c>
      <c r="D2014">
        <f t="shared" si="309"/>
        <v>255.0515158578896</v>
      </c>
      <c r="E2014">
        <f t="shared" si="309"/>
        <v>49.871640914538133</v>
      </c>
      <c r="F2014">
        <f t="shared" si="309"/>
        <v>14.75399446296772</v>
      </c>
      <c r="G2014">
        <f t="shared" si="309"/>
        <v>325.34220209940645</v>
      </c>
      <c r="H2014">
        <f t="shared" si="309"/>
        <v>23.319344828931225</v>
      </c>
      <c r="I2014">
        <f t="shared" si="309"/>
        <v>15.206754231430921</v>
      </c>
      <c r="J2014">
        <f t="shared" si="309"/>
        <v>9.1683717622801115</v>
      </c>
      <c r="K2014">
        <f t="shared" si="309"/>
        <v>21.601596115022257</v>
      </c>
      <c r="L2014">
        <f t="shared" si="309"/>
        <v>5.2993057505327945</v>
      </c>
      <c r="M2014">
        <f t="shared" si="309"/>
        <v>24.688337193209897</v>
      </c>
      <c r="N2014">
        <f t="shared" si="309"/>
        <v>19.838323066239433</v>
      </c>
      <c r="O2014">
        <f t="shared" si="309"/>
        <v>6.6894918524476461</v>
      </c>
      <c r="P2014">
        <f t="shared" si="309"/>
        <v>10.204343898657326</v>
      </c>
      <c r="Q2014">
        <f t="shared" si="309"/>
        <v>24.308585254612726</v>
      </c>
      <c r="R2014">
        <f t="shared" si="309"/>
        <v>146.42054640963522</v>
      </c>
      <c r="S2014">
        <f t="shared" si="309"/>
        <v>12.357118412583342</v>
      </c>
      <c r="T2014">
        <f t="shared" si="309"/>
        <v>53.088929868409863</v>
      </c>
      <c r="U2014">
        <f t="shared" si="309"/>
        <v>147.3568042994371</v>
      </c>
    </row>
    <row r="2015" spans="3:21" x14ac:dyDescent="0.4">
      <c r="C2015">
        <f t="shared" si="309"/>
        <v>80.643738954603535</v>
      </c>
      <c r="D2015">
        <f t="shared" si="309"/>
        <v>104.2846153338736</v>
      </c>
      <c r="E2015">
        <f t="shared" si="309"/>
        <v>78.085227289733567</v>
      </c>
      <c r="F2015">
        <f t="shared" si="309"/>
        <v>64.104626125912247</v>
      </c>
      <c r="G2015">
        <f t="shared" si="309"/>
        <v>234.08142598003619</v>
      </c>
      <c r="H2015">
        <f t="shared" si="309"/>
        <v>28.208952050273645</v>
      </c>
      <c r="I2015">
        <f t="shared" si="309"/>
        <v>3.4721759704577844</v>
      </c>
      <c r="J2015">
        <f t="shared" si="309"/>
        <v>10.649482995268849</v>
      </c>
      <c r="K2015">
        <f t="shared" si="309"/>
        <v>14.088554545855041</v>
      </c>
      <c r="L2015">
        <f t="shared" si="309"/>
        <v>18.007570267142405</v>
      </c>
      <c r="M2015">
        <f t="shared" si="309"/>
        <v>27.570487792098323</v>
      </c>
      <c r="N2015">
        <f t="shared" si="309"/>
        <v>24.171955111963268</v>
      </c>
      <c r="O2015">
        <f t="shared" si="309"/>
        <v>65.793980076560416</v>
      </c>
      <c r="P2015">
        <f t="shared" si="309"/>
        <v>5.9064300670454086</v>
      </c>
      <c r="Q2015">
        <f t="shared" si="309"/>
        <v>11.615316164301426</v>
      </c>
      <c r="R2015">
        <f t="shared" si="309"/>
        <v>30.802929086307145</v>
      </c>
      <c r="S2015">
        <f t="shared" si="309"/>
        <v>18.968336475444804</v>
      </c>
      <c r="T2015">
        <f t="shared" si="309"/>
        <v>15.687129576261642</v>
      </c>
      <c r="U2015">
        <f t="shared" si="309"/>
        <v>8.7040956280202035</v>
      </c>
    </row>
    <row r="2016" spans="3:21" x14ac:dyDescent="0.4">
      <c r="C2016">
        <f t="shared" si="309"/>
        <v>75.694992753851409</v>
      </c>
      <c r="D2016">
        <f t="shared" si="309"/>
        <v>101.84732754294541</v>
      </c>
      <c r="E2016">
        <f t="shared" si="309"/>
        <v>74.699351088036508</v>
      </c>
      <c r="F2016">
        <f t="shared" si="309"/>
        <v>63.092726324465346</v>
      </c>
      <c r="G2016">
        <f t="shared" si="309"/>
        <v>213.11051013251972</v>
      </c>
      <c r="H2016">
        <f t="shared" si="309"/>
        <v>22.722713196786259</v>
      </c>
      <c r="I2016">
        <f t="shared" si="309"/>
        <v>4.1721510088675311</v>
      </c>
      <c r="J2016">
        <f t="shared" si="309"/>
        <v>11.76435154917268</v>
      </c>
      <c r="K2016">
        <f t="shared" si="309"/>
        <v>17.402800384229881</v>
      </c>
      <c r="L2016">
        <f t="shared" si="309"/>
        <v>16.449582925028338</v>
      </c>
      <c r="M2016">
        <f t="shared" si="309"/>
        <v>34.354410433695264</v>
      </c>
      <c r="N2016">
        <f t="shared" si="309"/>
        <v>22.262219038648599</v>
      </c>
      <c r="O2016">
        <f t="shared" si="309"/>
        <v>52.517177412698473</v>
      </c>
      <c r="P2016">
        <f t="shared" si="309"/>
        <v>4.3890842399154089</v>
      </c>
      <c r="Q2016">
        <f t="shared" si="309"/>
        <v>5.2962038865638794</v>
      </c>
      <c r="R2016">
        <f t="shared" si="309"/>
        <v>34.058508924864782</v>
      </c>
      <c r="S2016">
        <f t="shared" si="309"/>
        <v>21.581336052323255</v>
      </c>
      <c r="T2016">
        <f t="shared" si="309"/>
        <v>14.716039791610234</v>
      </c>
      <c r="U2016">
        <f t="shared" si="309"/>
        <v>11.923688629730245</v>
      </c>
    </row>
    <row r="2017" spans="3:21" x14ac:dyDescent="0.4">
      <c r="C2017">
        <f t="shared" si="309"/>
        <v>116.79238975178376</v>
      </c>
      <c r="D2017">
        <f t="shared" si="309"/>
        <v>170.13349726518899</v>
      </c>
      <c r="E2017">
        <f t="shared" si="309"/>
        <v>91.403030575227504</v>
      </c>
      <c r="F2017">
        <f t="shared" si="309"/>
        <v>49.082191782827046</v>
      </c>
      <c r="G2017">
        <f t="shared" si="309"/>
        <v>285.01253315425413</v>
      </c>
      <c r="H2017">
        <f t="shared" si="309"/>
        <v>33.426389155462445</v>
      </c>
      <c r="I2017">
        <f t="shared" si="309"/>
        <v>11.93447816945547</v>
      </c>
      <c r="J2017">
        <f t="shared" si="309"/>
        <v>15.894378782428005</v>
      </c>
      <c r="K2017">
        <f t="shared" si="309"/>
        <v>45.149800588360947</v>
      </c>
      <c r="L2017">
        <f t="shared" si="309"/>
        <v>24.273256284971364</v>
      </c>
      <c r="M2017">
        <f t="shared" si="309"/>
        <v>54.50094823586246</v>
      </c>
      <c r="N2017">
        <f t="shared" si="309"/>
        <v>18.061129332709253</v>
      </c>
      <c r="O2017">
        <f t="shared" si="309"/>
        <v>35.547505662583816</v>
      </c>
      <c r="P2017">
        <f t="shared" si="309"/>
        <v>8.5286127712480884</v>
      </c>
      <c r="Q2017">
        <f t="shared" si="309"/>
        <v>9.1456675025896548</v>
      </c>
      <c r="R2017">
        <f t="shared" si="309"/>
        <v>61.415677767352044</v>
      </c>
      <c r="S2017">
        <f t="shared" si="309"/>
        <v>32.537935874910801</v>
      </c>
      <c r="T2017">
        <f t="shared" si="309"/>
        <v>40.241670292882176</v>
      </c>
      <c r="U2017">
        <f t="shared" si="309"/>
        <v>69.482709968351642</v>
      </c>
    </row>
    <row r="2018" spans="3:21" x14ac:dyDescent="0.4">
      <c r="C2018">
        <f t="shared" si="309"/>
        <v>172.10004814263758</v>
      </c>
      <c r="D2018">
        <f t="shared" si="309"/>
        <v>166.78584845331943</v>
      </c>
      <c r="E2018">
        <f t="shared" si="309"/>
        <v>129.01715526241199</v>
      </c>
      <c r="F2018">
        <f t="shared" si="309"/>
        <v>38.458971365166185</v>
      </c>
      <c r="G2018">
        <f t="shared" si="309"/>
        <v>216.34030074712186</v>
      </c>
      <c r="H2018">
        <f t="shared" si="309"/>
        <v>71.149918304144961</v>
      </c>
      <c r="I2018">
        <f t="shared" si="309"/>
        <v>30.982336592568259</v>
      </c>
      <c r="J2018">
        <f t="shared" si="309"/>
        <v>17.857696820215033</v>
      </c>
      <c r="K2018">
        <f t="shared" ref="K2018:U2018" si="310">POWER(K1297,2)</f>
        <v>88.575276084434591</v>
      </c>
      <c r="L2018">
        <f t="shared" si="310"/>
        <v>68.544853414451126</v>
      </c>
      <c r="M2018">
        <f t="shared" si="310"/>
        <v>95.855076626312766</v>
      </c>
      <c r="N2018">
        <f t="shared" si="310"/>
        <v>21.964557032461769</v>
      </c>
      <c r="O2018">
        <f t="shared" si="310"/>
        <v>32.211565266238019</v>
      </c>
      <c r="P2018">
        <f t="shared" si="310"/>
        <v>16.841105220098505</v>
      </c>
      <c r="Q2018">
        <f t="shared" si="310"/>
        <v>35.170628982385139</v>
      </c>
      <c r="R2018">
        <f t="shared" si="310"/>
        <v>41.741658294924882</v>
      </c>
      <c r="S2018">
        <f t="shared" si="310"/>
        <v>35.757073681344089</v>
      </c>
      <c r="T2018">
        <f t="shared" si="310"/>
        <v>72.608064363713368</v>
      </c>
      <c r="U2018">
        <f t="shared" si="310"/>
        <v>132.3056933904171</v>
      </c>
    </row>
    <row r="2019" spans="3:21" x14ac:dyDescent="0.4">
      <c r="C2019">
        <f t="shared" ref="C2019:U2032" si="311">POWER(C1298,2)</f>
        <v>72.069423544178321</v>
      </c>
      <c r="D2019">
        <f t="shared" si="311"/>
        <v>88.135865288826508</v>
      </c>
      <c r="E2019">
        <f t="shared" si="311"/>
        <v>130.08059652121736</v>
      </c>
      <c r="F2019">
        <f t="shared" si="311"/>
        <v>52.654869457772634</v>
      </c>
      <c r="G2019">
        <f t="shared" si="311"/>
        <v>132.53822200015821</v>
      </c>
      <c r="H2019">
        <f t="shared" si="311"/>
        <v>39.306977846497503</v>
      </c>
      <c r="I2019">
        <f t="shared" si="311"/>
        <v>11.602343342392887</v>
      </c>
      <c r="J2019">
        <f t="shared" si="311"/>
        <v>12.640134649916384</v>
      </c>
      <c r="K2019">
        <f t="shared" si="311"/>
        <v>36.521922065715927</v>
      </c>
      <c r="L2019">
        <f t="shared" si="311"/>
        <v>38.457075969793763</v>
      </c>
      <c r="M2019">
        <f t="shared" si="311"/>
        <v>61.840168846155109</v>
      </c>
      <c r="N2019">
        <f t="shared" si="311"/>
        <v>27.416434388379503</v>
      </c>
      <c r="O2019">
        <f t="shared" si="311"/>
        <v>41.996158196099636</v>
      </c>
      <c r="P2019">
        <f t="shared" si="311"/>
        <v>4.0392257107516052</v>
      </c>
      <c r="Q2019">
        <f t="shared" si="311"/>
        <v>3.8783847556349311</v>
      </c>
      <c r="R2019">
        <f t="shared" si="311"/>
        <v>13.643444291881883</v>
      </c>
      <c r="S2019">
        <f t="shared" si="311"/>
        <v>19.283156417178493</v>
      </c>
      <c r="T2019">
        <f t="shared" si="311"/>
        <v>30.174991450768857</v>
      </c>
      <c r="U2019">
        <f t="shared" si="311"/>
        <v>21.975493641563983</v>
      </c>
    </row>
    <row r="2020" spans="3:21" x14ac:dyDescent="0.4">
      <c r="C2020">
        <f t="shared" si="311"/>
        <v>44.935467862154653</v>
      </c>
      <c r="D2020">
        <f t="shared" si="311"/>
        <v>47.19446613843597</v>
      </c>
      <c r="E2020">
        <f t="shared" si="311"/>
        <v>168.1878558470986</v>
      </c>
      <c r="F2020">
        <f t="shared" si="311"/>
        <v>64.940991557223342</v>
      </c>
      <c r="G2020">
        <f t="shared" si="311"/>
        <v>95.220857401557737</v>
      </c>
      <c r="H2020">
        <f t="shared" si="311"/>
        <v>54.750549928925267</v>
      </c>
      <c r="I2020">
        <f t="shared" si="311"/>
        <v>7.8201080413244135</v>
      </c>
      <c r="J2020">
        <f t="shared" si="311"/>
        <v>11.369766148373191</v>
      </c>
      <c r="K2020">
        <f t="shared" si="311"/>
        <v>27.276724465703865</v>
      </c>
      <c r="L2020">
        <f t="shared" si="311"/>
        <v>39.016714556581491</v>
      </c>
      <c r="M2020">
        <f t="shared" si="311"/>
        <v>51.725703294108058</v>
      </c>
      <c r="N2020">
        <f t="shared" si="311"/>
        <v>46.901994825882021</v>
      </c>
      <c r="O2020">
        <f t="shared" si="311"/>
        <v>104.41041341678198</v>
      </c>
      <c r="P2020">
        <f t="shared" si="311"/>
        <v>2.3198244634027558</v>
      </c>
      <c r="Q2020">
        <f t="shared" si="311"/>
        <v>1.6167657205414103</v>
      </c>
      <c r="R2020">
        <f t="shared" si="311"/>
        <v>4.5415249953604802</v>
      </c>
      <c r="S2020">
        <f t="shared" si="311"/>
        <v>14.041865986908622</v>
      </c>
      <c r="T2020">
        <f t="shared" si="311"/>
        <v>20.698625957776951</v>
      </c>
      <c r="U2020">
        <f t="shared" si="311"/>
        <v>7.5590813909593821</v>
      </c>
    </row>
    <row r="2021" spans="3:21" x14ac:dyDescent="0.4">
      <c r="C2021">
        <f t="shared" si="311"/>
        <v>39.915151869780267</v>
      </c>
      <c r="D2021">
        <f t="shared" si="311"/>
        <v>37.06209437029316</v>
      </c>
      <c r="E2021">
        <f t="shared" si="311"/>
        <v>223.03462641838144</v>
      </c>
      <c r="F2021">
        <f t="shared" si="311"/>
        <v>67.34009007514581</v>
      </c>
      <c r="G2021">
        <f t="shared" si="311"/>
        <v>61.396846733826962</v>
      </c>
      <c r="H2021">
        <f t="shared" si="311"/>
        <v>86.929008300999612</v>
      </c>
      <c r="I2021">
        <f t="shared" si="311"/>
        <v>10.233874154180999</v>
      </c>
      <c r="J2021">
        <f t="shared" si="311"/>
        <v>11.555628225391166</v>
      </c>
      <c r="K2021">
        <f t="shared" si="311"/>
        <v>30.260975943137524</v>
      </c>
      <c r="L2021">
        <f t="shared" si="311"/>
        <v>47.615338091774866</v>
      </c>
      <c r="M2021">
        <f t="shared" si="311"/>
        <v>50.340756116717827</v>
      </c>
      <c r="N2021">
        <f t="shared" si="311"/>
        <v>61.464910174318554</v>
      </c>
      <c r="O2021">
        <f t="shared" si="311"/>
        <v>153.85331321729058</v>
      </c>
      <c r="P2021">
        <f t="shared" si="311"/>
        <v>1.8545996787517605</v>
      </c>
      <c r="Q2021">
        <f t="shared" si="311"/>
        <v>1.2641748149791654</v>
      </c>
      <c r="R2021">
        <f t="shared" si="311"/>
        <v>2.1976023240994214</v>
      </c>
      <c r="S2021">
        <f t="shared" si="311"/>
        <v>12.210984280824526</v>
      </c>
      <c r="T2021">
        <f t="shared" si="311"/>
        <v>24.420116862946784</v>
      </c>
      <c r="U2021">
        <f t="shared" si="311"/>
        <v>6.076009298122111</v>
      </c>
    </row>
    <row r="2022" spans="3:21" x14ac:dyDescent="0.4">
      <c r="C2022">
        <f t="shared" si="311"/>
        <v>92.797114077698552</v>
      </c>
      <c r="D2022">
        <f t="shared" si="311"/>
        <v>58.939087383632987</v>
      </c>
      <c r="E2022">
        <f t="shared" si="311"/>
        <v>241.7004414572188</v>
      </c>
      <c r="F2022">
        <f t="shared" si="311"/>
        <v>55.868581027578927</v>
      </c>
      <c r="G2022">
        <f t="shared" si="311"/>
        <v>47.735464478169447</v>
      </c>
      <c r="H2022">
        <f t="shared" si="311"/>
        <v>92.986337604085776</v>
      </c>
      <c r="I2022">
        <f t="shared" si="311"/>
        <v>36.21241965795241</v>
      </c>
      <c r="J2022">
        <f t="shared" si="311"/>
        <v>15.317582818122114</v>
      </c>
      <c r="K2022">
        <f t="shared" si="311"/>
        <v>59.600208375135153</v>
      </c>
      <c r="L2022">
        <f t="shared" si="311"/>
        <v>143.14720631560689</v>
      </c>
      <c r="M2022">
        <f t="shared" si="311"/>
        <v>80.756716580904765</v>
      </c>
      <c r="N2022">
        <f t="shared" si="311"/>
        <v>54.30954244385174</v>
      </c>
      <c r="O2022">
        <f t="shared" si="311"/>
        <v>48.584138202288869</v>
      </c>
      <c r="P2022">
        <f t="shared" si="311"/>
        <v>5.6016096229511199</v>
      </c>
      <c r="Q2022">
        <f t="shared" si="311"/>
        <v>15.033331534369054</v>
      </c>
      <c r="R2022">
        <f t="shared" si="311"/>
        <v>4.5532670217119504</v>
      </c>
      <c r="S2022">
        <f t="shared" si="311"/>
        <v>20.23513375005281</v>
      </c>
      <c r="T2022">
        <f t="shared" si="311"/>
        <v>42.339434034986944</v>
      </c>
      <c r="U2022">
        <f t="shared" si="311"/>
        <v>14.735595055611466</v>
      </c>
    </row>
    <row r="2023" spans="3:21" x14ac:dyDescent="0.4">
      <c r="C2023">
        <f t="shared" si="311"/>
        <v>63.409382739732116</v>
      </c>
      <c r="D2023">
        <f t="shared" si="311"/>
        <v>38.950735822026566</v>
      </c>
      <c r="E2023">
        <f t="shared" si="311"/>
        <v>302.55667578410657</v>
      </c>
      <c r="F2023">
        <f t="shared" si="311"/>
        <v>67.201066029849457</v>
      </c>
      <c r="G2023">
        <f t="shared" si="311"/>
        <v>28.424542760620035</v>
      </c>
      <c r="H2023">
        <f t="shared" si="311"/>
        <v>112.2991729507347</v>
      </c>
      <c r="I2023">
        <f t="shared" si="311"/>
        <v>29.760802717738162</v>
      </c>
      <c r="J2023">
        <f t="shared" si="311"/>
        <v>14.399129886375812</v>
      </c>
      <c r="K2023">
        <f t="shared" si="311"/>
        <v>48.762840014789965</v>
      </c>
      <c r="L2023">
        <f t="shared" si="311"/>
        <v>115.74083581094241</v>
      </c>
      <c r="M2023">
        <f t="shared" si="311"/>
        <v>62.856704973623877</v>
      </c>
      <c r="N2023">
        <f t="shared" si="311"/>
        <v>70.973634323418892</v>
      </c>
      <c r="O2023">
        <f t="shared" si="311"/>
        <v>91.65174616728271</v>
      </c>
      <c r="P2023">
        <f t="shared" si="311"/>
        <v>3.0769546671859533</v>
      </c>
      <c r="Q2023">
        <f t="shared" si="311"/>
        <v>6.6799921783654366</v>
      </c>
      <c r="R2023">
        <f t="shared" si="311"/>
        <v>1.7804331046972084</v>
      </c>
      <c r="S2023">
        <f t="shared" si="311"/>
        <v>15.340506468594397</v>
      </c>
      <c r="T2023">
        <f t="shared" si="311"/>
        <v>33.44644163895228</v>
      </c>
      <c r="U2023">
        <f t="shared" si="311"/>
        <v>6.3706522904425427</v>
      </c>
    </row>
    <row r="2024" spans="3:21" x14ac:dyDescent="0.4">
      <c r="C2024">
        <f t="shared" si="311"/>
        <v>80.117146843005287</v>
      </c>
      <c r="D2024">
        <f t="shared" si="311"/>
        <v>61.727296162532575</v>
      </c>
      <c r="E2024">
        <f t="shared" si="311"/>
        <v>244.78651435339566</v>
      </c>
      <c r="F2024">
        <f t="shared" si="311"/>
        <v>51.594565074818178</v>
      </c>
      <c r="G2024">
        <f t="shared" si="311"/>
        <v>51.141874795894957</v>
      </c>
      <c r="H2024">
        <f t="shared" si="311"/>
        <v>93.802812588253332</v>
      </c>
      <c r="I2024">
        <f t="shared" si="311"/>
        <v>32.010162705872972</v>
      </c>
      <c r="J2024">
        <f t="shared" si="311"/>
        <v>13.619881187767627</v>
      </c>
      <c r="K2024">
        <f t="shared" si="311"/>
        <v>54.087709804545653</v>
      </c>
      <c r="L2024">
        <f t="shared" si="311"/>
        <v>117.9765870677009</v>
      </c>
      <c r="M2024">
        <f t="shared" si="311"/>
        <v>79.705182147279572</v>
      </c>
      <c r="N2024">
        <f t="shared" si="311"/>
        <v>47.991516012094124</v>
      </c>
      <c r="O2024">
        <f t="shared" si="311"/>
        <v>49.255218201911248</v>
      </c>
      <c r="P2024">
        <f t="shared" si="311"/>
        <v>3.6995048790564944</v>
      </c>
      <c r="Q2024">
        <f t="shared" si="311"/>
        <v>7.42422705603936</v>
      </c>
      <c r="R2024">
        <f t="shared" si="311"/>
        <v>3.4249189373678535</v>
      </c>
      <c r="S2024">
        <f t="shared" si="311"/>
        <v>15.497245423475437</v>
      </c>
      <c r="T2024">
        <f t="shared" si="311"/>
        <v>39.330779804789579</v>
      </c>
      <c r="U2024">
        <f t="shared" si="311"/>
        <v>14.032992484563476</v>
      </c>
    </row>
    <row r="2025" spans="3:21" x14ac:dyDescent="0.4">
      <c r="C2025">
        <f t="shared" si="311"/>
        <v>265.76921636518921</v>
      </c>
      <c r="D2025">
        <f t="shared" si="311"/>
        <v>53.253200945849983</v>
      </c>
      <c r="E2025">
        <f t="shared" si="311"/>
        <v>449.03769695727607</v>
      </c>
      <c r="F2025">
        <f t="shared" si="311"/>
        <v>63.229919872469303</v>
      </c>
      <c r="G2025">
        <f t="shared" si="311"/>
        <v>9.3899028618104339</v>
      </c>
      <c r="H2025">
        <f t="shared" si="311"/>
        <v>315.25001160490956</v>
      </c>
      <c r="I2025">
        <f t="shared" si="311"/>
        <v>209.17146645291692</v>
      </c>
      <c r="J2025">
        <f t="shared" si="311"/>
        <v>21.726231924460794</v>
      </c>
      <c r="K2025">
        <f t="shared" si="311"/>
        <v>119.8589296356206</v>
      </c>
      <c r="L2025">
        <f t="shared" si="311"/>
        <v>644.33707381755403</v>
      </c>
      <c r="M2025">
        <f t="shared" si="311"/>
        <v>68.726599985868958</v>
      </c>
      <c r="N2025">
        <f t="shared" si="311"/>
        <v>106.77660539945822</v>
      </c>
      <c r="O2025">
        <f t="shared" si="311"/>
        <v>36.523833428901753</v>
      </c>
      <c r="P2025">
        <f t="shared" si="311"/>
        <v>58.279196762860778</v>
      </c>
      <c r="Q2025">
        <f t="shared" si="311"/>
        <v>56.903039015238079</v>
      </c>
      <c r="R2025">
        <f t="shared" si="311"/>
        <v>4.9102784167822611</v>
      </c>
      <c r="S2025">
        <f t="shared" si="311"/>
        <v>34.419451654823234</v>
      </c>
      <c r="T2025">
        <f t="shared" si="311"/>
        <v>38.243969433753648</v>
      </c>
      <c r="U2025">
        <f t="shared" si="311"/>
        <v>14.563088871842623</v>
      </c>
    </row>
    <row r="2026" spans="3:21" x14ac:dyDescent="0.4">
      <c r="C2026">
        <f t="shared" si="311"/>
        <v>378.20845340713578</v>
      </c>
      <c r="D2026">
        <f t="shared" si="311"/>
        <v>51.679708680731068</v>
      </c>
      <c r="E2026">
        <f t="shared" si="311"/>
        <v>521.03468891918089</v>
      </c>
      <c r="F2026">
        <f t="shared" si="311"/>
        <v>73.155847862576678</v>
      </c>
      <c r="G2026">
        <f t="shared" si="311"/>
        <v>6.0199271827234142</v>
      </c>
      <c r="H2026">
        <f t="shared" si="311"/>
        <v>411.22844144940387</v>
      </c>
      <c r="I2026">
        <f t="shared" si="311"/>
        <v>323.38575223715094</v>
      </c>
      <c r="J2026">
        <f t="shared" si="311"/>
        <v>24.910492905086926</v>
      </c>
      <c r="K2026">
        <f t="shared" si="311"/>
        <v>140.78504569698666</v>
      </c>
      <c r="L2026">
        <f t="shared" si="311"/>
        <v>814.2406027748093</v>
      </c>
      <c r="M2026">
        <f t="shared" si="311"/>
        <v>58.911695407385785</v>
      </c>
      <c r="N2026">
        <f t="shared" si="311"/>
        <v>117.5987497961632</v>
      </c>
      <c r="O2026">
        <f t="shared" si="311"/>
        <v>36.216877130994355</v>
      </c>
      <c r="P2026">
        <f t="shared" si="311"/>
        <v>168.91097855570911</v>
      </c>
      <c r="Q2026">
        <f t="shared" si="311"/>
        <v>50.709231056580023</v>
      </c>
      <c r="R2026">
        <f t="shared" si="311"/>
        <v>7.9453546435291909</v>
      </c>
      <c r="S2026">
        <f t="shared" si="311"/>
        <v>46.138221562286269</v>
      </c>
      <c r="T2026">
        <f t="shared" si="311"/>
        <v>33.043240227053062</v>
      </c>
      <c r="U2026">
        <f t="shared" si="311"/>
        <v>16.120972519559398</v>
      </c>
    </row>
    <row r="2027" spans="3:21" x14ac:dyDescent="0.4">
      <c r="C2027">
        <f t="shared" si="311"/>
        <v>538.42284938020509</v>
      </c>
      <c r="D2027">
        <f t="shared" si="311"/>
        <v>28.507482304284807</v>
      </c>
      <c r="E2027">
        <f t="shared" si="311"/>
        <v>439.68622272479018</v>
      </c>
      <c r="F2027">
        <f t="shared" si="311"/>
        <v>14.009734765304575</v>
      </c>
      <c r="G2027">
        <f t="shared" si="311"/>
        <v>3.5889351855207794</v>
      </c>
      <c r="H2027">
        <f t="shared" si="311"/>
        <v>663.21289774940783</v>
      </c>
      <c r="I2027">
        <f t="shared" si="311"/>
        <v>501.68166245804417</v>
      </c>
      <c r="J2027">
        <f t="shared" si="311"/>
        <v>3.153387015332267</v>
      </c>
      <c r="K2027">
        <f t="shared" si="311"/>
        <v>134.46331991960443</v>
      </c>
      <c r="L2027">
        <f t="shared" si="311"/>
        <v>1287.6289235771699</v>
      </c>
      <c r="M2027">
        <f t="shared" si="311"/>
        <v>67.070582432622444</v>
      </c>
      <c r="N2027">
        <f t="shared" si="311"/>
        <v>104.93589857129707</v>
      </c>
      <c r="O2027">
        <f t="shared" si="311"/>
        <v>4.8479186794652049</v>
      </c>
      <c r="P2027">
        <f t="shared" si="311"/>
        <v>145.45768369561191</v>
      </c>
      <c r="Q2027">
        <f t="shared" si="311"/>
        <v>61.835332134835248</v>
      </c>
      <c r="R2027">
        <f t="shared" si="311"/>
        <v>0.42181518696497466</v>
      </c>
      <c r="S2027">
        <f t="shared" si="311"/>
        <v>24.382233877131689</v>
      </c>
      <c r="T2027">
        <f t="shared" si="311"/>
        <v>6.1423314853968671</v>
      </c>
      <c r="U2027">
        <f t="shared" si="311"/>
        <v>6.6034341891211765</v>
      </c>
    </row>
    <row r="2028" spans="3:21" x14ac:dyDescent="0.4">
      <c r="C2028">
        <f t="shared" si="311"/>
        <v>94.275678078957824</v>
      </c>
      <c r="D2028">
        <f t="shared" si="311"/>
        <v>2922.6113942626248</v>
      </c>
      <c r="E2028">
        <f t="shared" si="311"/>
        <v>1217.6533723012772</v>
      </c>
      <c r="F2028">
        <f t="shared" si="311"/>
        <v>4233.8485450300022</v>
      </c>
      <c r="G2028">
        <f t="shared" si="311"/>
        <v>10891.155576725314</v>
      </c>
      <c r="H2028">
        <f t="shared" si="311"/>
        <v>702.40065709341616</v>
      </c>
      <c r="I2028">
        <f t="shared" si="311"/>
        <v>2596.829763306001</v>
      </c>
      <c r="J2028">
        <f t="shared" si="311"/>
        <v>1821.7125328417117</v>
      </c>
      <c r="K2028">
        <f t="shared" si="311"/>
        <v>2113.9334092977792</v>
      </c>
      <c r="L2028">
        <f t="shared" si="311"/>
        <v>7.3858015482715418</v>
      </c>
      <c r="M2028">
        <f t="shared" si="311"/>
        <v>764.44049355594484</v>
      </c>
      <c r="N2028">
        <f t="shared" si="311"/>
        <v>74.103294962167354</v>
      </c>
      <c r="O2028">
        <f t="shared" si="311"/>
        <v>1943.8695752983458</v>
      </c>
      <c r="P2028">
        <f t="shared" si="311"/>
        <v>46.971221581537279</v>
      </c>
      <c r="Q2028">
        <f t="shared" si="311"/>
        <v>823.73074762371027</v>
      </c>
      <c r="R2028">
        <f t="shared" si="311"/>
        <v>857.14507557496722</v>
      </c>
      <c r="S2028">
        <f t="shared" si="311"/>
        <v>119.76075638885537</v>
      </c>
      <c r="T2028">
        <f t="shared" si="311"/>
        <v>679.08882900448748</v>
      </c>
      <c r="U2028">
        <f t="shared" si="311"/>
        <v>961.5404702706229</v>
      </c>
    </row>
    <row r="2029" spans="3:21" x14ac:dyDescent="0.4">
      <c r="C2029">
        <f t="shared" si="311"/>
        <v>16637.360727996849</v>
      </c>
      <c r="D2029">
        <f t="shared" si="311"/>
        <v>25331.199087485136</v>
      </c>
      <c r="E2029">
        <f t="shared" si="311"/>
        <v>23470.571861148561</v>
      </c>
      <c r="F2029">
        <f t="shared" si="311"/>
        <v>20377.09868350394</v>
      </c>
      <c r="G2029">
        <f t="shared" si="311"/>
        <v>14174.009735113661</v>
      </c>
      <c r="H2029">
        <f t="shared" si="311"/>
        <v>14590.707625447179</v>
      </c>
      <c r="I2029">
        <f t="shared" si="311"/>
        <v>25821.782525215036</v>
      </c>
      <c r="J2029">
        <f t="shared" si="311"/>
        <v>31857.231914148917</v>
      </c>
      <c r="K2029">
        <f t="shared" si="311"/>
        <v>22648.739505538691</v>
      </c>
      <c r="L2029">
        <f t="shared" si="311"/>
        <v>24633.563109697512</v>
      </c>
      <c r="M2029">
        <f t="shared" si="311"/>
        <v>11276.444095080778</v>
      </c>
      <c r="N2029">
        <f t="shared" si="311"/>
        <v>27937.642925336244</v>
      </c>
      <c r="O2029">
        <f t="shared" si="311"/>
        <v>19773.865330305653</v>
      </c>
      <c r="P2029">
        <f t="shared" si="311"/>
        <v>18398.526142299819</v>
      </c>
      <c r="Q2029">
        <f t="shared" si="311"/>
        <v>20804.623157446804</v>
      </c>
      <c r="R2029">
        <f t="shared" si="311"/>
        <v>9910.0718716906467</v>
      </c>
      <c r="S2029">
        <f t="shared" si="311"/>
        <v>28468.570719400337</v>
      </c>
      <c r="T2029">
        <f t="shared" si="311"/>
        <v>11647.513940105113</v>
      </c>
      <c r="U2029">
        <f t="shared" si="311"/>
        <v>23372.524881005804</v>
      </c>
    </row>
    <row r="2030" spans="3:21" x14ac:dyDescent="0.4">
      <c r="C2030">
        <f t="shared" si="311"/>
        <v>19170.109709055567</v>
      </c>
      <c r="D2030">
        <f t="shared" si="311"/>
        <v>15347.294315259431</v>
      </c>
      <c r="E2030">
        <f t="shared" si="311"/>
        <v>19131.657105845959</v>
      </c>
      <c r="F2030">
        <f t="shared" si="311"/>
        <v>13498.039245797127</v>
      </c>
      <c r="G2030">
        <f t="shared" si="311"/>
        <v>3622.9878640253664</v>
      </c>
      <c r="H2030">
        <f t="shared" si="311"/>
        <v>9206.1157720463216</v>
      </c>
      <c r="I2030">
        <f t="shared" si="311"/>
        <v>20516.570246941796</v>
      </c>
      <c r="J2030">
        <f t="shared" si="311"/>
        <v>31758.524685688622</v>
      </c>
      <c r="K2030">
        <f t="shared" si="311"/>
        <v>17503.661124139107</v>
      </c>
      <c r="L2030">
        <f t="shared" si="311"/>
        <v>24171.726862333871</v>
      </c>
      <c r="M2030">
        <f t="shared" si="311"/>
        <v>2108.0486958650686</v>
      </c>
      <c r="N2030">
        <f t="shared" si="311"/>
        <v>32954.029529469481</v>
      </c>
      <c r="O2030">
        <f t="shared" si="311"/>
        <v>22175.706552238793</v>
      </c>
      <c r="P2030">
        <f t="shared" si="311"/>
        <v>22981.173838750976</v>
      </c>
      <c r="Q2030">
        <f t="shared" si="311"/>
        <v>7859.6038543287095</v>
      </c>
      <c r="R2030">
        <f t="shared" si="311"/>
        <v>5228.2373539601112</v>
      </c>
      <c r="S2030">
        <f t="shared" si="311"/>
        <v>11664.511724944894</v>
      </c>
      <c r="T2030">
        <f t="shared" si="311"/>
        <v>24244.028115502519</v>
      </c>
      <c r="U2030">
        <f t="shared" si="311"/>
        <v>8515.8006710270965</v>
      </c>
    </row>
    <row r="2031" spans="3:21" x14ac:dyDescent="0.4">
      <c r="C2031">
        <f t="shared" si="311"/>
        <v>39801.835159264949</v>
      </c>
      <c r="D2031">
        <f t="shared" si="311"/>
        <v>20435.575355899247</v>
      </c>
      <c r="E2031">
        <f t="shared" si="311"/>
        <v>31889.073971832058</v>
      </c>
      <c r="F2031">
        <f t="shared" si="311"/>
        <v>48231.907740693598</v>
      </c>
      <c r="G2031">
        <f t="shared" si="311"/>
        <v>28380.041853282135</v>
      </c>
      <c r="H2031">
        <f t="shared" si="311"/>
        <v>33172.961520548983</v>
      </c>
      <c r="I2031">
        <f t="shared" si="311"/>
        <v>24482.826403742329</v>
      </c>
      <c r="J2031">
        <f t="shared" si="311"/>
        <v>43189.566793999082</v>
      </c>
      <c r="K2031">
        <f t="shared" si="311"/>
        <v>30850.76196821874</v>
      </c>
      <c r="L2031">
        <f t="shared" si="311"/>
        <v>67244.786777403919</v>
      </c>
      <c r="M2031">
        <f t="shared" si="311"/>
        <v>16547.088875584228</v>
      </c>
      <c r="N2031">
        <f t="shared" si="311"/>
        <v>43456.403457270644</v>
      </c>
      <c r="O2031">
        <f t="shared" si="311"/>
        <v>57647.801013849632</v>
      </c>
      <c r="P2031">
        <f t="shared" si="311"/>
        <v>44200.667999922327</v>
      </c>
      <c r="Q2031">
        <f t="shared" si="311"/>
        <v>14882.101392463586</v>
      </c>
      <c r="R2031">
        <f t="shared" si="311"/>
        <v>36009.373729769832</v>
      </c>
      <c r="S2031">
        <f t="shared" si="311"/>
        <v>27016.738658140872</v>
      </c>
      <c r="T2031">
        <f t="shared" si="311"/>
        <v>60176.542618890453</v>
      </c>
      <c r="U2031">
        <f t="shared" si="311"/>
        <v>66990.567467658591</v>
      </c>
    </row>
    <row r="2032" spans="3:21" x14ac:dyDescent="0.4">
      <c r="C2032">
        <f t="shared" si="311"/>
        <v>3749.5499555759416</v>
      </c>
      <c r="D2032">
        <f t="shared" si="311"/>
        <v>19648.446510802281</v>
      </c>
      <c r="E2032">
        <f t="shared" si="311"/>
        <v>13524.468911357764</v>
      </c>
      <c r="F2032">
        <f t="shared" si="311"/>
        <v>10828.193193687879</v>
      </c>
      <c r="G2032">
        <f t="shared" si="311"/>
        <v>11608.613550463448</v>
      </c>
      <c r="H2032">
        <f t="shared" si="311"/>
        <v>8964.7155109594532</v>
      </c>
      <c r="I2032">
        <f t="shared" si="311"/>
        <v>13428.305953942632</v>
      </c>
      <c r="J2032">
        <f t="shared" si="311"/>
        <v>1065.3604884093522</v>
      </c>
      <c r="K2032">
        <f t="shared" ref="K2032:U2032" si="312">POWER(K1311,2)</f>
        <v>27775.010397139202</v>
      </c>
      <c r="L2032">
        <f t="shared" si="312"/>
        <v>1133.4287638465478</v>
      </c>
      <c r="M2032">
        <f t="shared" si="312"/>
        <v>27629.392348072106</v>
      </c>
      <c r="N2032">
        <f t="shared" si="312"/>
        <v>5480.3430653584728</v>
      </c>
      <c r="O2032">
        <f t="shared" si="312"/>
        <v>7063.3682528549025</v>
      </c>
      <c r="P2032">
        <f t="shared" si="312"/>
        <v>1326.4606298593392</v>
      </c>
      <c r="Q2032">
        <f t="shared" si="312"/>
        <v>11658.130325768434</v>
      </c>
      <c r="R2032">
        <f t="shared" si="312"/>
        <v>2815.9867304241729</v>
      </c>
      <c r="S2032">
        <f t="shared" si="312"/>
        <v>7719.2528499160844</v>
      </c>
      <c r="T2032">
        <f t="shared" si="312"/>
        <v>313.95430095536858</v>
      </c>
      <c r="U2032">
        <f t="shared" si="312"/>
        <v>9632.5415541432867</v>
      </c>
    </row>
    <row r="2033" spans="3:21" x14ac:dyDescent="0.4">
      <c r="C2033">
        <f t="shared" ref="C2033:U2046" si="313">POWER(C1312,2)</f>
        <v>326.86434976490602</v>
      </c>
      <c r="D2033">
        <f t="shared" si="313"/>
        <v>1246.1858816383258</v>
      </c>
      <c r="E2033">
        <f t="shared" si="313"/>
        <v>200.55124197239195</v>
      </c>
      <c r="F2033">
        <f t="shared" si="313"/>
        <v>2193.1368701965666</v>
      </c>
      <c r="G2033">
        <f t="shared" si="313"/>
        <v>741.23286967026206</v>
      </c>
      <c r="H2033">
        <f t="shared" si="313"/>
        <v>4769.9728676764016</v>
      </c>
      <c r="I2033">
        <f t="shared" si="313"/>
        <v>433.45014320902868</v>
      </c>
      <c r="J2033">
        <f t="shared" si="313"/>
        <v>300.77383872320672</v>
      </c>
      <c r="K2033">
        <f t="shared" si="313"/>
        <v>132.79064212293437</v>
      </c>
      <c r="L2033">
        <f t="shared" si="313"/>
        <v>14685.870652230917</v>
      </c>
      <c r="M2033">
        <f t="shared" si="313"/>
        <v>11632.529141644136</v>
      </c>
      <c r="N2033">
        <f t="shared" si="313"/>
        <v>4511.6714401504287</v>
      </c>
      <c r="O2033">
        <f t="shared" si="313"/>
        <v>3143.8922273795743</v>
      </c>
      <c r="P2033">
        <f t="shared" si="313"/>
        <v>7037.5865921580807</v>
      </c>
      <c r="Q2033">
        <f t="shared" si="313"/>
        <v>1117.8794638616416</v>
      </c>
      <c r="R2033">
        <f t="shared" si="313"/>
        <v>452.93397843929472</v>
      </c>
      <c r="S2033">
        <f t="shared" si="313"/>
        <v>20414.27467630562</v>
      </c>
      <c r="T2033">
        <f t="shared" si="313"/>
        <v>3861.4597804318687</v>
      </c>
      <c r="U2033">
        <f t="shared" si="313"/>
        <v>6518.6170459436926</v>
      </c>
    </row>
    <row r="2034" spans="3:21" x14ac:dyDescent="0.4">
      <c r="C2034">
        <f t="shared" si="313"/>
        <v>70.937067914679673</v>
      </c>
      <c r="D2034">
        <f t="shared" si="313"/>
        <v>444.03529286311095</v>
      </c>
      <c r="E2034">
        <f t="shared" si="313"/>
        <v>625.03104211279231</v>
      </c>
      <c r="F2034">
        <f t="shared" si="313"/>
        <v>4172.1230449957902</v>
      </c>
      <c r="G2034">
        <f t="shared" si="313"/>
        <v>3221.9491843387118</v>
      </c>
      <c r="H2034">
        <f t="shared" si="313"/>
        <v>16.305840843841686</v>
      </c>
      <c r="I2034">
        <f t="shared" si="313"/>
        <v>1851.4777512311102</v>
      </c>
      <c r="J2034">
        <f t="shared" si="313"/>
        <v>1221.0543302952815</v>
      </c>
      <c r="K2034">
        <f t="shared" si="313"/>
        <v>302.97297070796918</v>
      </c>
      <c r="L2034">
        <f t="shared" si="313"/>
        <v>32442.345519307841</v>
      </c>
      <c r="M2034">
        <f t="shared" si="313"/>
        <v>7794.9870862401258</v>
      </c>
      <c r="N2034">
        <f t="shared" si="313"/>
        <v>2548.2395653519475</v>
      </c>
      <c r="O2034">
        <f t="shared" si="313"/>
        <v>17.94484348278052</v>
      </c>
      <c r="P2034">
        <f t="shared" si="313"/>
        <v>1498.1893081736418</v>
      </c>
      <c r="Q2034">
        <f t="shared" si="313"/>
        <v>126.00455961715488</v>
      </c>
      <c r="R2034">
        <f t="shared" si="313"/>
        <v>16695.494802927748</v>
      </c>
      <c r="S2034">
        <f t="shared" si="313"/>
        <v>22182.276176106057</v>
      </c>
      <c r="T2034">
        <f t="shared" si="313"/>
        <v>435.22895645158042</v>
      </c>
      <c r="U2034">
        <f t="shared" si="313"/>
        <v>1479.1349197498073</v>
      </c>
    </row>
    <row r="2035" spans="3:21" x14ac:dyDescent="0.4">
      <c r="C2035">
        <f t="shared" si="313"/>
        <v>38015.008292875951</v>
      </c>
      <c r="D2035">
        <f t="shared" si="313"/>
        <v>20862.363678913855</v>
      </c>
      <c r="E2035">
        <f t="shared" si="313"/>
        <v>24358.831680110266</v>
      </c>
      <c r="F2035">
        <f t="shared" si="313"/>
        <v>16594.233163588287</v>
      </c>
      <c r="G2035">
        <f t="shared" si="313"/>
        <v>9187.4646706241365</v>
      </c>
      <c r="H2035">
        <f t="shared" si="313"/>
        <v>11516.238538381836</v>
      </c>
      <c r="I2035">
        <f t="shared" si="313"/>
        <v>62323.338583717428</v>
      </c>
      <c r="J2035">
        <f t="shared" si="313"/>
        <v>25194.212534387141</v>
      </c>
      <c r="K2035">
        <f t="shared" si="313"/>
        <v>27462.904511718305</v>
      </c>
      <c r="L2035">
        <f t="shared" si="313"/>
        <v>74699.527460847647</v>
      </c>
      <c r="M2035">
        <f t="shared" si="313"/>
        <v>80137.921341927868</v>
      </c>
      <c r="N2035">
        <f t="shared" si="313"/>
        <v>41276.318261082124</v>
      </c>
      <c r="O2035">
        <f t="shared" si="313"/>
        <v>14191.268426902989</v>
      </c>
      <c r="P2035">
        <f t="shared" si="313"/>
        <v>37156.850885393098</v>
      </c>
      <c r="Q2035">
        <f t="shared" si="313"/>
        <v>24657.783179606635</v>
      </c>
      <c r="R2035">
        <f t="shared" si="313"/>
        <v>11783.237464911572</v>
      </c>
      <c r="S2035">
        <f t="shared" si="313"/>
        <v>64337.988228091686</v>
      </c>
      <c r="T2035">
        <f t="shared" si="313"/>
        <v>21506.00427876411</v>
      </c>
      <c r="U2035">
        <f t="shared" si="313"/>
        <v>28153.444263471709</v>
      </c>
    </row>
    <row r="2036" spans="3:21" x14ac:dyDescent="0.4">
      <c r="C2036">
        <f t="shared" si="313"/>
        <v>185.69878605675652</v>
      </c>
      <c r="D2036">
        <f t="shared" si="313"/>
        <v>4489.7352295020492</v>
      </c>
      <c r="E2036">
        <f t="shared" si="313"/>
        <v>4954.3229219366804</v>
      </c>
      <c r="F2036">
        <f t="shared" si="313"/>
        <v>2184.0625518341799</v>
      </c>
      <c r="G2036">
        <f t="shared" si="313"/>
        <v>12026.143281980167</v>
      </c>
      <c r="H2036">
        <f t="shared" si="313"/>
        <v>3688.1162334163628</v>
      </c>
      <c r="I2036">
        <f t="shared" si="313"/>
        <v>195.51734577358863</v>
      </c>
      <c r="J2036">
        <f t="shared" si="313"/>
        <v>953.16049501720886</v>
      </c>
      <c r="K2036">
        <f t="shared" si="313"/>
        <v>7457.80049444628</v>
      </c>
      <c r="L2036">
        <f t="shared" si="313"/>
        <v>7848.4368944262806</v>
      </c>
      <c r="M2036">
        <f t="shared" si="313"/>
        <v>1354.8804114901359</v>
      </c>
      <c r="N2036">
        <f t="shared" si="313"/>
        <v>1992.1012496165483</v>
      </c>
      <c r="O2036">
        <f t="shared" si="313"/>
        <v>1192.3823817383184</v>
      </c>
      <c r="P2036">
        <f t="shared" si="313"/>
        <v>445.01946390774435</v>
      </c>
      <c r="Q2036">
        <f t="shared" si="313"/>
        <v>3062.0283501796807</v>
      </c>
      <c r="R2036">
        <f t="shared" si="313"/>
        <v>1956.4248556717214</v>
      </c>
      <c r="S2036">
        <f t="shared" si="313"/>
        <v>372.56125063247384</v>
      </c>
      <c r="T2036">
        <f t="shared" si="313"/>
        <v>374.64081399705861</v>
      </c>
      <c r="U2036">
        <f t="shared" si="313"/>
        <v>5243.9055833362409</v>
      </c>
    </row>
    <row r="2037" spans="3:21" x14ac:dyDescent="0.4">
      <c r="C2037">
        <f t="shared" si="313"/>
        <v>64.183674754310289</v>
      </c>
      <c r="D2037">
        <f t="shared" si="313"/>
        <v>4.5226045819107803</v>
      </c>
      <c r="E2037">
        <f t="shared" si="313"/>
        <v>18.616112632628887</v>
      </c>
      <c r="F2037">
        <f t="shared" si="313"/>
        <v>1.5590282540909504</v>
      </c>
      <c r="G2037">
        <f t="shared" si="313"/>
        <v>43.597261542657805</v>
      </c>
      <c r="H2037">
        <f t="shared" si="313"/>
        <v>38.854719306202135</v>
      </c>
      <c r="I2037">
        <f t="shared" si="313"/>
        <v>75.772688706314398</v>
      </c>
      <c r="J2037">
        <f t="shared" si="313"/>
        <v>37.520990431408755</v>
      </c>
      <c r="K2037">
        <f t="shared" si="313"/>
        <v>68.682016725336112</v>
      </c>
      <c r="L2037">
        <f t="shared" si="313"/>
        <v>2.667680127688036</v>
      </c>
      <c r="M2037">
        <f t="shared" si="313"/>
        <v>0.19910860560354979</v>
      </c>
      <c r="N2037">
        <f t="shared" si="313"/>
        <v>17.549237469606961</v>
      </c>
      <c r="O2037">
        <f t="shared" si="313"/>
        <v>6.3605401976510878E-2</v>
      </c>
      <c r="P2037">
        <f t="shared" si="313"/>
        <v>1.7926790748342896</v>
      </c>
      <c r="Q2037">
        <f t="shared" si="313"/>
        <v>14.500713167744134</v>
      </c>
      <c r="R2037">
        <f t="shared" si="313"/>
        <v>29.471600176277789</v>
      </c>
      <c r="S2037">
        <f t="shared" si="313"/>
        <v>9.6802076109644482</v>
      </c>
      <c r="T2037">
        <f t="shared" si="313"/>
        <v>33.395709148571974</v>
      </c>
      <c r="U2037">
        <f t="shared" si="313"/>
        <v>30.082537455763291</v>
      </c>
    </row>
    <row r="2038" spans="3:21" x14ac:dyDescent="0.4">
      <c r="C2038">
        <f t="shared" si="313"/>
        <v>142.11521770071099</v>
      </c>
      <c r="D2038">
        <f t="shared" si="313"/>
        <v>49.200563197687842</v>
      </c>
      <c r="E2038">
        <f t="shared" si="313"/>
        <v>30.700021200655215</v>
      </c>
      <c r="F2038">
        <f t="shared" si="313"/>
        <v>69.060027252163337</v>
      </c>
      <c r="G2038">
        <f t="shared" si="313"/>
        <v>355.06541777812726</v>
      </c>
      <c r="H2038">
        <f t="shared" si="313"/>
        <v>62.576947335032422</v>
      </c>
      <c r="I2038">
        <f t="shared" si="313"/>
        <v>1.1972719314250837</v>
      </c>
      <c r="J2038">
        <f t="shared" si="313"/>
        <v>7.8460987923387382</v>
      </c>
      <c r="K2038">
        <f t="shared" si="313"/>
        <v>5.5253739184278148</v>
      </c>
      <c r="L2038">
        <f t="shared" si="313"/>
        <v>142.78266374745425</v>
      </c>
      <c r="M2038">
        <f t="shared" si="313"/>
        <v>67.1165673659237</v>
      </c>
      <c r="N2038">
        <f t="shared" si="313"/>
        <v>58.604590055454061</v>
      </c>
      <c r="O2038">
        <f t="shared" si="313"/>
        <v>193.75263117746121</v>
      </c>
      <c r="P2038">
        <f t="shared" si="313"/>
        <v>84.898039050006233</v>
      </c>
      <c r="Q2038">
        <f t="shared" si="313"/>
        <v>79.284867096817479</v>
      </c>
      <c r="R2038">
        <f t="shared" si="313"/>
        <v>78.127142235880839</v>
      </c>
      <c r="S2038">
        <f t="shared" si="313"/>
        <v>25.985394089222225</v>
      </c>
      <c r="T2038">
        <f t="shared" si="313"/>
        <v>17.088291435346424</v>
      </c>
      <c r="U2038">
        <f t="shared" si="313"/>
        <v>5.6368187300743289</v>
      </c>
    </row>
    <row r="2039" spans="3:21" x14ac:dyDescent="0.4">
      <c r="C2039">
        <f t="shared" si="313"/>
        <v>157.68962012704642</v>
      </c>
      <c r="D2039">
        <f t="shared" si="313"/>
        <v>155.13002048253259</v>
      </c>
      <c r="E2039">
        <f t="shared" si="313"/>
        <v>43.992317518264663</v>
      </c>
      <c r="F2039">
        <f t="shared" si="313"/>
        <v>74.062573570242037</v>
      </c>
      <c r="G2039">
        <f t="shared" si="313"/>
        <v>287.36672769968698</v>
      </c>
      <c r="H2039">
        <f t="shared" si="313"/>
        <v>13.430476788292125</v>
      </c>
      <c r="I2039">
        <f t="shared" si="313"/>
        <v>3.6983398174988102</v>
      </c>
      <c r="J2039">
        <f t="shared" si="313"/>
        <v>13.273180054400076</v>
      </c>
      <c r="K2039">
        <f t="shared" si="313"/>
        <v>8.2475561732845861</v>
      </c>
      <c r="L2039">
        <f t="shared" si="313"/>
        <v>20.400247138181498</v>
      </c>
      <c r="M2039">
        <f t="shared" si="313"/>
        <v>30.508827216050925</v>
      </c>
      <c r="N2039">
        <f t="shared" si="313"/>
        <v>20.871266640368777</v>
      </c>
      <c r="O2039">
        <f t="shared" si="313"/>
        <v>48.025121406241531</v>
      </c>
      <c r="P2039">
        <f t="shared" si="313"/>
        <v>10.490934952494253</v>
      </c>
      <c r="Q2039">
        <f t="shared" si="313"/>
        <v>29.805791087293635</v>
      </c>
      <c r="R2039">
        <f t="shared" si="313"/>
        <v>119.45222239746644</v>
      </c>
      <c r="S2039">
        <f t="shared" si="313"/>
        <v>30.629419680802325</v>
      </c>
      <c r="T2039">
        <f t="shared" si="313"/>
        <v>12.209420535859973</v>
      </c>
      <c r="U2039">
        <f t="shared" si="313"/>
        <v>16.663804173325207</v>
      </c>
    </row>
    <row r="2040" spans="3:21" x14ac:dyDescent="0.4">
      <c r="C2040">
        <f t="shared" si="313"/>
        <v>169.2087448480747</v>
      </c>
      <c r="D2040">
        <f t="shared" si="313"/>
        <v>85.426079139898604</v>
      </c>
      <c r="E2040">
        <f t="shared" si="313"/>
        <v>30.57712373280339</v>
      </c>
      <c r="F2040">
        <f t="shared" si="313"/>
        <v>79.496097370851658</v>
      </c>
      <c r="G2040">
        <f t="shared" si="313"/>
        <v>276.3883130114869</v>
      </c>
      <c r="H2040">
        <f t="shared" si="313"/>
        <v>21.357081943003024</v>
      </c>
      <c r="I2040">
        <f t="shared" si="313"/>
        <v>1.9610194590008401</v>
      </c>
      <c r="J2040">
        <f t="shared" si="313"/>
        <v>10.964735903996342</v>
      </c>
      <c r="K2040">
        <f t="shared" si="313"/>
        <v>4.7335274963126599</v>
      </c>
      <c r="L2040">
        <f t="shared" si="313"/>
        <v>77.965690146423327</v>
      </c>
      <c r="M2040">
        <f t="shared" si="313"/>
        <v>52.881437727522403</v>
      </c>
      <c r="N2040">
        <f t="shared" si="313"/>
        <v>32.592148348201491</v>
      </c>
      <c r="O2040">
        <f t="shared" si="313"/>
        <v>90.734758393269644</v>
      </c>
      <c r="P2040">
        <f t="shared" si="313"/>
        <v>41.279795050679589</v>
      </c>
      <c r="Q2040">
        <f t="shared" si="313"/>
        <v>81.50232237622285</v>
      </c>
      <c r="R2040">
        <f t="shared" si="313"/>
        <v>106.52572921578094</v>
      </c>
      <c r="S2040">
        <f t="shared" si="313"/>
        <v>27.660770398241155</v>
      </c>
      <c r="T2040">
        <f t="shared" si="313"/>
        <v>10.211322790755103</v>
      </c>
      <c r="U2040">
        <f t="shared" si="313"/>
        <v>8.7067840460518973</v>
      </c>
    </row>
    <row r="2041" spans="3:21" x14ac:dyDescent="0.4">
      <c r="C2041">
        <f t="shared" si="313"/>
        <v>192.86900171268172</v>
      </c>
      <c r="D2041">
        <f t="shared" si="313"/>
        <v>115.50936062098795</v>
      </c>
      <c r="E2041">
        <f t="shared" si="313"/>
        <v>33.659716500069798</v>
      </c>
      <c r="F2041">
        <f t="shared" si="313"/>
        <v>82.062884651845181</v>
      </c>
      <c r="G2041">
        <f t="shared" si="313"/>
        <v>269.02556398841415</v>
      </c>
      <c r="H2041">
        <f t="shared" si="313"/>
        <v>16.155724421993174</v>
      </c>
      <c r="I2041">
        <f t="shared" si="313"/>
        <v>2.5393516597363348</v>
      </c>
      <c r="J2041">
        <f t="shared" si="313"/>
        <v>12.188934930891438</v>
      </c>
      <c r="K2041">
        <f t="shared" si="313"/>
        <v>4.9648700788193905</v>
      </c>
      <c r="L2041">
        <f t="shared" si="313"/>
        <v>61.258585162728117</v>
      </c>
      <c r="M2041">
        <f t="shared" si="313"/>
        <v>46.487914637283097</v>
      </c>
      <c r="N2041">
        <f t="shared" si="313"/>
        <v>26.036748688907835</v>
      </c>
      <c r="O2041">
        <f t="shared" si="313"/>
        <v>70.050157017551953</v>
      </c>
      <c r="P2041">
        <f t="shared" si="313"/>
        <v>33.12134625061401</v>
      </c>
      <c r="Q2041">
        <f t="shared" si="313"/>
        <v>81.247019256025467</v>
      </c>
      <c r="R2041">
        <f t="shared" si="313"/>
        <v>123.6466175587381</v>
      </c>
      <c r="S2041">
        <f t="shared" si="313"/>
        <v>29.836077369086489</v>
      </c>
      <c r="T2041">
        <f t="shared" si="313"/>
        <v>11.404117718675206</v>
      </c>
      <c r="U2041">
        <f t="shared" si="313"/>
        <v>12.74672182538937</v>
      </c>
    </row>
    <row r="2042" spans="3:21" x14ac:dyDescent="0.4">
      <c r="C2042">
        <f t="shared" si="313"/>
        <v>205.11031397047987</v>
      </c>
      <c r="D2042">
        <f t="shared" si="313"/>
        <v>152.64573154860966</v>
      </c>
      <c r="E2042">
        <f t="shared" si="313"/>
        <v>36.51914767768362</v>
      </c>
      <c r="F2042">
        <f t="shared" si="313"/>
        <v>80.611009417889761</v>
      </c>
      <c r="G2042">
        <f t="shared" si="313"/>
        <v>271.46358346853282</v>
      </c>
      <c r="H2042">
        <f t="shared" si="313"/>
        <v>12.518635150643165</v>
      </c>
      <c r="I2042">
        <f t="shared" si="313"/>
        <v>3.3619035678715217</v>
      </c>
      <c r="J2042">
        <f t="shared" si="313"/>
        <v>13.059141459757376</v>
      </c>
      <c r="K2042">
        <f t="shared" si="313"/>
        <v>5.4876951833186123</v>
      </c>
      <c r="L2042">
        <f t="shared" si="313"/>
        <v>40.524606795129664</v>
      </c>
      <c r="M2042">
        <f t="shared" si="313"/>
        <v>39.581977240546578</v>
      </c>
      <c r="N2042">
        <f t="shared" si="313"/>
        <v>21.983625099515283</v>
      </c>
      <c r="O2042">
        <f t="shared" si="313"/>
        <v>51.20468186573936</v>
      </c>
      <c r="P2042">
        <f t="shared" si="313"/>
        <v>22.442350588199286</v>
      </c>
      <c r="Q2042">
        <f t="shared" si="313"/>
        <v>69.530699452840452</v>
      </c>
      <c r="R2042">
        <f t="shared" si="313"/>
        <v>142.69639048136418</v>
      </c>
      <c r="S2042">
        <f t="shared" si="313"/>
        <v>31.948647735447619</v>
      </c>
      <c r="T2042">
        <f t="shared" si="313"/>
        <v>12.985885255473098</v>
      </c>
      <c r="U2042">
        <f t="shared" si="313"/>
        <v>18.234006828511202</v>
      </c>
    </row>
    <row r="2043" spans="3:21" x14ac:dyDescent="0.4">
      <c r="C2043">
        <f t="shared" si="313"/>
        <v>132.82791362485548</v>
      </c>
      <c r="D2043">
        <f t="shared" si="313"/>
        <v>214.78824613020922</v>
      </c>
      <c r="E2043">
        <f t="shared" si="313"/>
        <v>63.270982460648071</v>
      </c>
      <c r="F2043">
        <f t="shared" si="313"/>
        <v>56.188878545585574</v>
      </c>
      <c r="G2043">
        <f t="shared" si="313"/>
        <v>350.74606132584302</v>
      </c>
      <c r="H2043">
        <f t="shared" si="313"/>
        <v>20.333921779551087</v>
      </c>
      <c r="I2043">
        <f t="shared" si="313"/>
        <v>7.2709030785471809</v>
      </c>
      <c r="J2043">
        <f t="shared" si="313"/>
        <v>13.881002838716149</v>
      </c>
      <c r="K2043">
        <f t="shared" si="313"/>
        <v>21.961325888951265</v>
      </c>
      <c r="L2043">
        <f t="shared" si="313"/>
        <v>12.127727971521747</v>
      </c>
      <c r="M2043">
        <f t="shared" si="313"/>
        <v>29.416489012450398</v>
      </c>
      <c r="N2043">
        <f t="shared" si="313"/>
        <v>16.916715232048649</v>
      </c>
      <c r="O2043">
        <f t="shared" si="313"/>
        <v>32.104907809386155</v>
      </c>
      <c r="P2043">
        <f t="shared" si="313"/>
        <v>8.1912697263600016</v>
      </c>
      <c r="Q2043">
        <f t="shared" si="313"/>
        <v>10.192249300177238</v>
      </c>
      <c r="R2043">
        <f t="shared" si="313"/>
        <v>117.50910929402373</v>
      </c>
      <c r="S2043">
        <f t="shared" si="313"/>
        <v>33.323094000254493</v>
      </c>
      <c r="T2043">
        <f t="shared" si="313"/>
        <v>26.788930387366783</v>
      </c>
      <c r="U2043">
        <f t="shared" si="313"/>
        <v>45.114131146818075</v>
      </c>
    </row>
    <row r="2044" spans="3:21" x14ac:dyDescent="0.4">
      <c r="C2044">
        <f t="shared" si="313"/>
        <v>158.92402288414885</v>
      </c>
      <c r="D2044">
        <f t="shared" si="313"/>
        <v>283.41146998554655</v>
      </c>
      <c r="E2044">
        <f t="shared" si="313"/>
        <v>62.805496063725244</v>
      </c>
      <c r="F2044">
        <f t="shared" si="313"/>
        <v>46.028839702468701</v>
      </c>
      <c r="G2044">
        <f t="shared" si="313"/>
        <v>423.0641683261216</v>
      </c>
      <c r="H2044">
        <f t="shared" si="313"/>
        <v>22.707351428615343</v>
      </c>
      <c r="I2044">
        <f t="shared" si="313"/>
        <v>10.099690130174899</v>
      </c>
      <c r="J2044">
        <f t="shared" si="313"/>
        <v>13.004687072550441</v>
      </c>
      <c r="K2044">
        <f t="shared" si="313"/>
        <v>25.90306917853896</v>
      </c>
      <c r="L2044">
        <f t="shared" si="313"/>
        <v>10.048844967277667</v>
      </c>
      <c r="M2044">
        <f t="shared" si="313"/>
        <v>27.815488918847844</v>
      </c>
      <c r="N2044">
        <f t="shared" si="313"/>
        <v>16.741001215017658</v>
      </c>
      <c r="O2044">
        <f t="shared" si="313"/>
        <v>22.402001168037064</v>
      </c>
      <c r="P2044">
        <f t="shared" si="313"/>
        <v>10.642854548955549</v>
      </c>
      <c r="Q2044">
        <f t="shared" si="313"/>
        <v>12.54051121826758</v>
      </c>
      <c r="R2044">
        <f t="shared" si="313"/>
        <v>162.76461593138245</v>
      </c>
      <c r="S2044">
        <f t="shared" si="313"/>
        <v>34.175776260485755</v>
      </c>
      <c r="T2044">
        <f t="shared" si="313"/>
        <v>39.906409698426422</v>
      </c>
      <c r="U2044">
        <f t="shared" si="313"/>
        <v>85.594917100058495</v>
      </c>
    </row>
    <row r="2045" spans="3:21" x14ac:dyDescent="0.4">
      <c r="C2045">
        <f t="shared" si="313"/>
        <v>212.71538888485082</v>
      </c>
      <c r="D2045">
        <f t="shared" si="313"/>
        <v>291.31383433781951</v>
      </c>
      <c r="E2045">
        <f t="shared" si="313"/>
        <v>102.45230670028334</v>
      </c>
      <c r="F2045">
        <f t="shared" si="313"/>
        <v>34.983867690001318</v>
      </c>
      <c r="G2045">
        <f t="shared" si="313"/>
        <v>458.28654270098167</v>
      </c>
      <c r="H2045">
        <f t="shared" si="313"/>
        <v>68.884549680669338</v>
      </c>
      <c r="I2045">
        <f t="shared" si="313"/>
        <v>27.552147202144365</v>
      </c>
      <c r="J2045">
        <f t="shared" si="313"/>
        <v>16.75357124813787</v>
      </c>
      <c r="K2045">
        <f t="shared" si="313"/>
        <v>95.248396966764446</v>
      </c>
      <c r="L2045">
        <f t="shared" si="313"/>
        <v>29.10871078328746</v>
      </c>
      <c r="M2045">
        <f t="shared" si="313"/>
        <v>67.576678525284578</v>
      </c>
      <c r="N2045">
        <f t="shared" si="313"/>
        <v>15.859734595192364</v>
      </c>
      <c r="O2045">
        <f t="shared" si="313"/>
        <v>29.740512208661197</v>
      </c>
      <c r="P2045">
        <f t="shared" si="313"/>
        <v>23.707520784921865</v>
      </c>
      <c r="Q2045">
        <f t="shared" si="313"/>
        <v>31.799146708540277</v>
      </c>
      <c r="R2045">
        <f t="shared" si="313"/>
        <v>114.54301458051019</v>
      </c>
      <c r="S2045">
        <f t="shared" si="313"/>
        <v>39.927316859962154</v>
      </c>
      <c r="T2045">
        <f t="shared" si="313"/>
        <v>82.011026359731886</v>
      </c>
      <c r="U2045">
        <f t="shared" si="313"/>
        <v>306.18433375714648</v>
      </c>
    </row>
    <row r="2046" spans="3:21" x14ac:dyDescent="0.4">
      <c r="C2046">
        <f t="shared" si="313"/>
        <v>93.549092035685206</v>
      </c>
      <c r="D2046">
        <f t="shared" si="313"/>
        <v>107.70367148594637</v>
      </c>
      <c r="E2046">
        <f t="shared" si="313"/>
        <v>60.46704438425315</v>
      </c>
      <c r="F2046">
        <f t="shared" si="313"/>
        <v>67.661685805710292</v>
      </c>
      <c r="G2046">
        <f t="shared" si="313"/>
        <v>235.91555214176066</v>
      </c>
      <c r="H2046">
        <f t="shared" si="313"/>
        <v>20.721114093154839</v>
      </c>
      <c r="I2046">
        <f t="shared" si="313"/>
        <v>3.0398389047023886</v>
      </c>
      <c r="J2046">
        <f t="shared" si="313"/>
        <v>11.07818392956076</v>
      </c>
      <c r="K2046">
        <f t="shared" ref="K2046:U2046" si="314">POWER(K1325,2)</f>
        <v>11.633404493406807</v>
      </c>
      <c r="L2046">
        <f t="shared" si="314"/>
        <v>16.809996534003446</v>
      </c>
      <c r="M2046">
        <f t="shared" si="314"/>
        <v>28.786649552838263</v>
      </c>
      <c r="N2046">
        <f t="shared" si="314"/>
        <v>22.296824953589923</v>
      </c>
      <c r="O2046">
        <f t="shared" si="314"/>
        <v>59.181545514123364</v>
      </c>
      <c r="P2046">
        <f t="shared" si="314"/>
        <v>5.9906804115709749</v>
      </c>
      <c r="Q2046">
        <f t="shared" si="314"/>
        <v>12.247589094574298</v>
      </c>
      <c r="R2046">
        <f t="shared" si="314"/>
        <v>46.187533738485449</v>
      </c>
      <c r="S2046">
        <f t="shared" si="314"/>
        <v>22.232421058613081</v>
      </c>
      <c r="T2046">
        <f t="shared" si="314"/>
        <v>12.128154531436122</v>
      </c>
      <c r="U2046">
        <f t="shared" si="314"/>
        <v>8.8866541047334486</v>
      </c>
    </row>
    <row r="2047" spans="3:21" x14ac:dyDescent="0.4">
      <c r="C2047">
        <f t="shared" ref="C2047:U2060" si="315">POWER(C1326,2)</f>
        <v>67.003529278343677</v>
      </c>
      <c r="D2047">
        <f t="shared" si="315"/>
        <v>92.765816263178195</v>
      </c>
      <c r="E2047">
        <f t="shared" si="315"/>
        <v>86.503428748170109</v>
      </c>
      <c r="F2047">
        <f t="shared" si="315"/>
        <v>62.145925067611323</v>
      </c>
      <c r="G2047">
        <f t="shared" si="315"/>
        <v>194.89949997932257</v>
      </c>
      <c r="H2047">
        <f t="shared" si="315"/>
        <v>26.591559101782739</v>
      </c>
      <c r="I2047">
        <f t="shared" si="315"/>
        <v>4.3736278855194648</v>
      </c>
      <c r="J2047">
        <f t="shared" si="315"/>
        <v>11.047300889169611</v>
      </c>
      <c r="K2047">
        <f t="shared" si="315"/>
        <v>18.437172011487537</v>
      </c>
      <c r="L2047">
        <f t="shared" si="315"/>
        <v>17.79623043942955</v>
      </c>
      <c r="M2047">
        <f t="shared" si="315"/>
        <v>34.953274681353243</v>
      </c>
      <c r="N2047">
        <f t="shared" si="315"/>
        <v>23.983945646484507</v>
      </c>
      <c r="O2047">
        <f t="shared" si="315"/>
        <v>57.013030800858964</v>
      </c>
      <c r="P2047">
        <f t="shared" si="315"/>
        <v>4.0087029384367021</v>
      </c>
      <c r="Q2047">
        <f t="shared" si="315"/>
        <v>4.5907840453697455</v>
      </c>
      <c r="R2047">
        <f t="shared" si="315"/>
        <v>23.553803491731482</v>
      </c>
      <c r="S2047">
        <f t="shared" si="315"/>
        <v>19.02619418145526</v>
      </c>
      <c r="T2047">
        <f t="shared" si="315"/>
        <v>15.809059701976491</v>
      </c>
      <c r="U2047">
        <f t="shared" si="315"/>
        <v>10.637723581507794</v>
      </c>
    </row>
    <row r="2048" spans="3:21" x14ac:dyDescent="0.4">
      <c r="C2048">
        <f t="shared" si="315"/>
        <v>136.50401867206233</v>
      </c>
      <c r="D2048">
        <f t="shared" si="315"/>
        <v>174.34358635635616</v>
      </c>
      <c r="E2048">
        <f t="shared" si="315"/>
        <v>105.8908507698642</v>
      </c>
      <c r="F2048">
        <f t="shared" si="315"/>
        <v>37.172255472642618</v>
      </c>
      <c r="G2048">
        <f t="shared" si="315"/>
        <v>232.36191440862211</v>
      </c>
      <c r="H2048">
        <f t="shared" si="315"/>
        <v>49.596251083202809</v>
      </c>
      <c r="I2048">
        <f t="shared" si="315"/>
        <v>20.901857532312224</v>
      </c>
      <c r="J2048">
        <f t="shared" si="315"/>
        <v>14.464425925092911</v>
      </c>
      <c r="K2048">
        <f t="shared" si="315"/>
        <v>63.44882131187363</v>
      </c>
      <c r="L2048">
        <f t="shared" si="315"/>
        <v>35.319545009801935</v>
      </c>
      <c r="M2048">
        <f t="shared" si="315"/>
        <v>71.165550488732606</v>
      </c>
      <c r="N2048">
        <f t="shared" si="315"/>
        <v>17.972348947011774</v>
      </c>
      <c r="O2048">
        <f t="shared" si="315"/>
        <v>25.547548372288936</v>
      </c>
      <c r="P2048">
        <f t="shared" si="315"/>
        <v>10.729410334446339</v>
      </c>
      <c r="Q2048">
        <f t="shared" si="315"/>
        <v>14.743018709899875</v>
      </c>
      <c r="R2048">
        <f t="shared" si="315"/>
        <v>47.234911626520578</v>
      </c>
      <c r="S2048">
        <f t="shared" si="315"/>
        <v>28.244177998004339</v>
      </c>
      <c r="T2048">
        <f t="shared" si="315"/>
        <v>57.905550244846751</v>
      </c>
      <c r="U2048">
        <f t="shared" si="315"/>
        <v>110.76305041186629</v>
      </c>
    </row>
    <row r="2049" spans="3:21" x14ac:dyDescent="0.4">
      <c r="C2049">
        <f t="shared" si="315"/>
        <v>70.828086367385723</v>
      </c>
      <c r="D2049">
        <f t="shared" si="315"/>
        <v>92.236929826510817</v>
      </c>
      <c r="E2049">
        <f t="shared" si="315"/>
        <v>111.87451396192658</v>
      </c>
      <c r="F2049">
        <f t="shared" si="315"/>
        <v>55.260940638532063</v>
      </c>
      <c r="G2049">
        <f t="shared" si="315"/>
        <v>156.51317113161249</v>
      </c>
      <c r="H2049">
        <f t="shared" si="315"/>
        <v>32.643262901127244</v>
      </c>
      <c r="I2049">
        <f t="shared" si="315"/>
        <v>8.7321000742703205</v>
      </c>
      <c r="J2049">
        <f t="shared" si="315"/>
        <v>12.708568033034831</v>
      </c>
      <c r="K2049">
        <f t="shared" si="315"/>
        <v>31.552654753181525</v>
      </c>
      <c r="L2049">
        <f t="shared" si="315"/>
        <v>29.775060052937889</v>
      </c>
      <c r="M2049">
        <f t="shared" si="315"/>
        <v>54.725852548619351</v>
      </c>
      <c r="N2049">
        <f t="shared" si="315"/>
        <v>25.406221845428814</v>
      </c>
      <c r="O2049">
        <f t="shared" si="315"/>
        <v>44.374637215910035</v>
      </c>
      <c r="P2049">
        <f t="shared" si="315"/>
        <v>4.0837507276427516</v>
      </c>
      <c r="Q2049">
        <f t="shared" si="315"/>
        <v>3.6266193229835944</v>
      </c>
      <c r="R2049">
        <f t="shared" si="315"/>
        <v>18.300270452194439</v>
      </c>
      <c r="S2049">
        <f t="shared" si="315"/>
        <v>20.534287220122465</v>
      </c>
      <c r="T2049">
        <f t="shared" si="315"/>
        <v>25.58632112167059</v>
      </c>
      <c r="U2049">
        <f t="shared" si="315"/>
        <v>20.665755897493714</v>
      </c>
    </row>
    <row r="2050" spans="3:21" x14ac:dyDescent="0.4">
      <c r="C2050">
        <f t="shared" si="315"/>
        <v>92.264573142270038</v>
      </c>
      <c r="D2050">
        <f t="shared" si="315"/>
        <v>90.034564667666984</v>
      </c>
      <c r="E2050">
        <f t="shared" si="315"/>
        <v>154.51622810690571</v>
      </c>
      <c r="F2050">
        <f t="shared" si="315"/>
        <v>47.779745655118802</v>
      </c>
      <c r="G2050">
        <f t="shared" si="315"/>
        <v>107.90248647276702</v>
      </c>
      <c r="H2050">
        <f t="shared" si="315"/>
        <v>54.229918094191149</v>
      </c>
      <c r="I2050">
        <f t="shared" si="315"/>
        <v>20.830055386573342</v>
      </c>
      <c r="J2050">
        <f t="shared" si="315"/>
        <v>14.087947269412828</v>
      </c>
      <c r="K2050">
        <f t="shared" si="315"/>
        <v>51.838264822808505</v>
      </c>
      <c r="L2050">
        <f t="shared" si="315"/>
        <v>68.297892419787686</v>
      </c>
      <c r="M2050">
        <f t="shared" si="315"/>
        <v>80.881900470260618</v>
      </c>
      <c r="N2050">
        <f t="shared" si="315"/>
        <v>30.975436389309809</v>
      </c>
      <c r="O2050">
        <f t="shared" si="315"/>
        <v>35.807948589935243</v>
      </c>
      <c r="P2050">
        <f t="shared" si="315"/>
        <v>5.5959759677426693</v>
      </c>
      <c r="Q2050">
        <f t="shared" si="315"/>
        <v>9.0746518590945513</v>
      </c>
      <c r="R2050">
        <f t="shared" si="315"/>
        <v>12.26735055726593</v>
      </c>
      <c r="S2050">
        <f t="shared" si="315"/>
        <v>21.521531189953375</v>
      </c>
      <c r="T2050">
        <f t="shared" si="315"/>
        <v>42.420582727028084</v>
      </c>
      <c r="U2050">
        <f t="shared" si="315"/>
        <v>30.656259039834353</v>
      </c>
    </row>
    <row r="2051" spans="3:21" x14ac:dyDescent="0.4">
      <c r="C2051">
        <f t="shared" si="315"/>
        <v>24.515109264364892</v>
      </c>
      <c r="D2051">
        <f t="shared" si="315"/>
        <v>33.336224281501892</v>
      </c>
      <c r="E2051">
        <f t="shared" si="315"/>
        <v>35.056949752903677</v>
      </c>
      <c r="F2051">
        <f t="shared" si="315"/>
        <v>0.91294776471633188</v>
      </c>
      <c r="G2051">
        <f t="shared" si="315"/>
        <v>40.824205693174434</v>
      </c>
      <c r="H2051">
        <f t="shared" si="315"/>
        <v>5.1860052061428794</v>
      </c>
      <c r="I2051">
        <f t="shared" si="315"/>
        <v>0.66106723685793778</v>
      </c>
      <c r="J2051">
        <f t="shared" si="315"/>
        <v>2.5114436949104157</v>
      </c>
      <c r="K2051">
        <f t="shared" si="315"/>
        <v>3.3309231081693365</v>
      </c>
      <c r="L2051">
        <f t="shared" si="315"/>
        <v>2.3259040090154834</v>
      </c>
      <c r="M2051">
        <f t="shared" si="315"/>
        <v>16.789399428691151</v>
      </c>
      <c r="N2051">
        <f t="shared" si="315"/>
        <v>0.36209734746236699</v>
      </c>
      <c r="O2051">
        <f t="shared" si="315"/>
        <v>0.18593135502189787</v>
      </c>
      <c r="P2051">
        <f t="shared" si="315"/>
        <v>7.1375553690493243</v>
      </c>
      <c r="Q2051">
        <f t="shared" si="315"/>
        <v>6.7208452613551932</v>
      </c>
      <c r="R2051">
        <f t="shared" si="315"/>
        <v>0.37558324094833057</v>
      </c>
      <c r="S2051">
        <f t="shared" si="315"/>
        <v>4.9283909970186189E-2</v>
      </c>
      <c r="T2051">
        <f t="shared" si="315"/>
        <v>3.4584329070448225</v>
      </c>
      <c r="U2051">
        <f t="shared" si="315"/>
        <v>3.3098665622071684</v>
      </c>
    </row>
    <row r="2052" spans="3:21" x14ac:dyDescent="0.4">
      <c r="C2052">
        <f t="shared" si="315"/>
        <v>2868.4118501762946</v>
      </c>
      <c r="D2052">
        <f t="shared" si="315"/>
        <v>3595.2967589471</v>
      </c>
      <c r="E2052">
        <f t="shared" si="315"/>
        <v>2752.5045879137247</v>
      </c>
      <c r="F2052">
        <f t="shared" si="315"/>
        <v>3593.8226188250806</v>
      </c>
      <c r="G2052">
        <f t="shared" si="315"/>
        <v>9360.5375007089933</v>
      </c>
      <c r="H2052">
        <f t="shared" si="315"/>
        <v>1142.17772815375</v>
      </c>
      <c r="I2052">
        <f t="shared" si="315"/>
        <v>2021.7196666759653</v>
      </c>
      <c r="J2052">
        <f t="shared" si="315"/>
        <v>2543.5625107914379</v>
      </c>
      <c r="K2052">
        <f t="shared" si="315"/>
        <v>3516.8820648726614</v>
      </c>
      <c r="L2052">
        <f t="shared" si="315"/>
        <v>5276.3132440070603</v>
      </c>
      <c r="M2052">
        <f t="shared" si="315"/>
        <v>184.51205606640121</v>
      </c>
      <c r="N2052">
        <f t="shared" si="315"/>
        <v>3402.8645604120247</v>
      </c>
      <c r="O2052">
        <f t="shared" si="315"/>
        <v>1399.9396741258629</v>
      </c>
      <c r="P2052">
        <f t="shared" si="315"/>
        <v>557.70016393230389</v>
      </c>
      <c r="Q2052">
        <f t="shared" si="315"/>
        <v>3834.9559734575419</v>
      </c>
      <c r="R2052">
        <f t="shared" si="315"/>
        <v>4426.0000240662193</v>
      </c>
      <c r="S2052">
        <f t="shared" si="315"/>
        <v>13.418037408082164</v>
      </c>
      <c r="T2052">
        <f t="shared" si="315"/>
        <v>868.32187166521385</v>
      </c>
      <c r="U2052">
        <f t="shared" si="315"/>
        <v>4272.9483432508823</v>
      </c>
    </row>
    <row r="2053" spans="3:21" x14ac:dyDescent="0.4">
      <c r="C2053">
        <f t="shared" si="315"/>
        <v>4878.7072254149316</v>
      </c>
      <c r="D2053">
        <f t="shared" si="315"/>
        <v>8632.2598027227032</v>
      </c>
      <c r="E2053">
        <f t="shared" si="315"/>
        <v>8445.2739853998264</v>
      </c>
      <c r="F2053">
        <f t="shared" si="315"/>
        <v>4708.3698523710682</v>
      </c>
      <c r="G2053">
        <f t="shared" si="315"/>
        <v>1361.4864478407553</v>
      </c>
      <c r="H2053">
        <f t="shared" si="315"/>
        <v>3170.8047143144186</v>
      </c>
      <c r="I2053">
        <f t="shared" si="315"/>
        <v>8174.6236565527324</v>
      </c>
      <c r="J2053">
        <f t="shared" si="315"/>
        <v>15548.557660332981</v>
      </c>
      <c r="K2053">
        <f t="shared" si="315"/>
        <v>8222.1515789366567</v>
      </c>
      <c r="L2053">
        <f t="shared" si="315"/>
        <v>9742.1382508537754</v>
      </c>
      <c r="M2053">
        <f t="shared" si="315"/>
        <v>1710.1072350057254</v>
      </c>
      <c r="N2053">
        <f t="shared" si="315"/>
        <v>12694.216259695186</v>
      </c>
      <c r="O2053">
        <f t="shared" si="315"/>
        <v>4765.6862230593788</v>
      </c>
      <c r="P2053">
        <f t="shared" si="315"/>
        <v>5859.2894487342064</v>
      </c>
      <c r="Q2053">
        <f t="shared" si="315"/>
        <v>4914.2107082727862</v>
      </c>
      <c r="R2053">
        <f t="shared" si="315"/>
        <v>294.61033815200426</v>
      </c>
      <c r="S2053">
        <f t="shared" si="315"/>
        <v>12030.138662526244</v>
      </c>
      <c r="T2053">
        <f t="shared" si="315"/>
        <v>2683.9203758185031</v>
      </c>
      <c r="U2053">
        <f t="shared" si="315"/>
        <v>7214.7908659901341</v>
      </c>
    </row>
    <row r="2054" spans="3:21" x14ac:dyDescent="0.4">
      <c r="C2054">
        <f t="shared" si="315"/>
        <v>24300.156827976207</v>
      </c>
      <c r="D2054">
        <f t="shared" si="315"/>
        <v>27812.743945088954</v>
      </c>
      <c r="E2054">
        <f t="shared" si="315"/>
        <v>32825.450323887992</v>
      </c>
      <c r="F2054">
        <f t="shared" si="315"/>
        <v>18455.563223914571</v>
      </c>
      <c r="G2054">
        <f t="shared" si="315"/>
        <v>19134.472159994042</v>
      </c>
      <c r="H2054">
        <f t="shared" si="315"/>
        <v>14425.923353016697</v>
      </c>
      <c r="I2054">
        <f t="shared" si="315"/>
        <v>28519.393285505947</v>
      </c>
      <c r="J2054">
        <f t="shared" si="315"/>
        <v>37644.727702775956</v>
      </c>
      <c r="K2054">
        <f t="shared" si="315"/>
        <v>34500.28972783358</v>
      </c>
      <c r="L2054">
        <f t="shared" si="315"/>
        <v>35026.76326579602</v>
      </c>
      <c r="M2054">
        <f t="shared" si="315"/>
        <v>8086.1619717417543</v>
      </c>
      <c r="N2054">
        <f t="shared" si="315"/>
        <v>27056.290303362501</v>
      </c>
      <c r="O2054">
        <f t="shared" si="315"/>
        <v>19919.412180748772</v>
      </c>
      <c r="P2054">
        <f t="shared" si="315"/>
        <v>26177.755659928771</v>
      </c>
      <c r="Q2054">
        <f t="shared" si="315"/>
        <v>11198.417300801046</v>
      </c>
      <c r="R2054">
        <f t="shared" si="315"/>
        <v>16863.955720747726</v>
      </c>
      <c r="S2054">
        <f t="shared" si="315"/>
        <v>34867.683161830391</v>
      </c>
      <c r="T2054">
        <f t="shared" si="315"/>
        <v>18234.564759363897</v>
      </c>
      <c r="U2054">
        <f t="shared" si="315"/>
        <v>22785.194216541422</v>
      </c>
    </row>
    <row r="2055" spans="3:21" x14ac:dyDescent="0.4">
      <c r="C2055">
        <f t="shared" si="315"/>
        <v>54251.855433232944</v>
      </c>
      <c r="D2055">
        <f t="shared" si="315"/>
        <v>52447.201360742722</v>
      </c>
      <c r="E2055">
        <f t="shared" si="315"/>
        <v>68134.122086664807</v>
      </c>
      <c r="F2055">
        <f t="shared" si="315"/>
        <v>38509.817590055929</v>
      </c>
      <c r="G2055">
        <f t="shared" si="315"/>
        <v>47755.210771347098</v>
      </c>
      <c r="H2055">
        <f t="shared" si="315"/>
        <v>39483.450869971057</v>
      </c>
      <c r="I2055">
        <f t="shared" si="315"/>
        <v>47089.32794020915</v>
      </c>
      <c r="J2055">
        <f t="shared" si="315"/>
        <v>72059.710951714645</v>
      </c>
      <c r="K2055">
        <f t="shared" si="315"/>
        <v>56256.342213831187</v>
      </c>
      <c r="L2055">
        <f t="shared" si="315"/>
        <v>68208.486785765592</v>
      </c>
      <c r="M2055">
        <f t="shared" si="315"/>
        <v>25925.667093177744</v>
      </c>
      <c r="N2055">
        <f t="shared" si="315"/>
        <v>48756.174751979575</v>
      </c>
      <c r="O2055">
        <f t="shared" si="315"/>
        <v>53410.409108032633</v>
      </c>
      <c r="P2055">
        <f t="shared" si="315"/>
        <v>61267.490103535907</v>
      </c>
      <c r="Q2055">
        <f t="shared" si="315"/>
        <v>26230.196703774065</v>
      </c>
      <c r="R2055">
        <f t="shared" si="315"/>
        <v>46637.296173491159</v>
      </c>
      <c r="S2055">
        <f t="shared" si="315"/>
        <v>61764.399557923003</v>
      </c>
      <c r="T2055">
        <f t="shared" si="315"/>
        <v>46730.699486801306</v>
      </c>
      <c r="U2055">
        <f t="shared" si="315"/>
        <v>55053.64510023917</v>
      </c>
    </row>
    <row r="2056" spans="3:21" x14ac:dyDescent="0.4">
      <c r="C2056">
        <f t="shared" si="315"/>
        <v>7755.6920154491363</v>
      </c>
      <c r="D2056">
        <f t="shared" si="315"/>
        <v>18870.639010520397</v>
      </c>
      <c r="E2056">
        <f t="shared" si="315"/>
        <v>20446.485672010818</v>
      </c>
      <c r="F2056">
        <f t="shared" si="315"/>
        <v>9829.4566298854825</v>
      </c>
      <c r="G2056">
        <f t="shared" si="315"/>
        <v>15429.178269456423</v>
      </c>
      <c r="H2056">
        <f t="shared" si="315"/>
        <v>10721.639424244297</v>
      </c>
      <c r="I2056">
        <f t="shared" si="315"/>
        <v>15550.987167893238</v>
      </c>
      <c r="J2056">
        <f t="shared" si="315"/>
        <v>20729.234758225837</v>
      </c>
      <c r="K2056">
        <f t="shared" si="315"/>
        <v>21541.045574585129</v>
      </c>
      <c r="L2056">
        <f t="shared" si="315"/>
        <v>18412.215827587515</v>
      </c>
      <c r="M2056">
        <f t="shared" si="315"/>
        <v>6193.2425382798656</v>
      </c>
      <c r="N2056">
        <f t="shared" si="315"/>
        <v>14111.258189913675</v>
      </c>
      <c r="O2056">
        <f t="shared" si="315"/>
        <v>11792.753610062715</v>
      </c>
      <c r="P2056">
        <f t="shared" si="315"/>
        <v>16166.326018534824</v>
      </c>
      <c r="Q2056">
        <f t="shared" si="315"/>
        <v>8005.1965071127706</v>
      </c>
      <c r="R2056">
        <f t="shared" si="315"/>
        <v>19430.420930810975</v>
      </c>
      <c r="S2056">
        <f t="shared" si="315"/>
        <v>20961.373563166704</v>
      </c>
      <c r="T2056">
        <f t="shared" si="315"/>
        <v>12991.541899382682</v>
      </c>
      <c r="U2056">
        <f t="shared" si="315"/>
        <v>16610.428156159029</v>
      </c>
    </row>
    <row r="2057" spans="3:21" x14ac:dyDescent="0.4">
      <c r="C2057">
        <f t="shared" si="315"/>
        <v>5878.6915262396924</v>
      </c>
      <c r="D2057">
        <f t="shared" si="315"/>
        <v>3619.6013608270268</v>
      </c>
      <c r="E2057">
        <f t="shared" si="315"/>
        <v>7029.1969231144349</v>
      </c>
      <c r="F2057">
        <f t="shared" si="315"/>
        <v>11224.781887141378</v>
      </c>
      <c r="G2057">
        <f t="shared" si="315"/>
        <v>12596.142747853046</v>
      </c>
      <c r="H2057">
        <f t="shared" si="315"/>
        <v>9675.2152074999485</v>
      </c>
      <c r="I2057">
        <f t="shared" si="315"/>
        <v>3518.5712172647559</v>
      </c>
      <c r="J2057">
        <f t="shared" si="315"/>
        <v>1146.9039027991478</v>
      </c>
      <c r="K2057">
        <f t="shared" si="315"/>
        <v>4876.9433221282125</v>
      </c>
      <c r="L2057">
        <f t="shared" si="315"/>
        <v>10611.887935707267</v>
      </c>
      <c r="M2057">
        <f t="shared" si="315"/>
        <v>5723.2564403859924</v>
      </c>
      <c r="N2057">
        <f t="shared" si="315"/>
        <v>4012.5438075174757</v>
      </c>
      <c r="O2057">
        <f t="shared" si="315"/>
        <v>18866.071600134354</v>
      </c>
      <c r="P2057">
        <f t="shared" si="315"/>
        <v>8613.1195476566954</v>
      </c>
      <c r="Q2057">
        <f t="shared" si="315"/>
        <v>5569.331602293807</v>
      </c>
      <c r="R2057">
        <f t="shared" si="315"/>
        <v>13360.955635280307</v>
      </c>
      <c r="S2057">
        <f t="shared" si="315"/>
        <v>4780.0179582097535</v>
      </c>
      <c r="T2057">
        <f t="shared" si="315"/>
        <v>23727.652164617681</v>
      </c>
      <c r="U2057">
        <f t="shared" si="315"/>
        <v>12430.064007492654</v>
      </c>
    </row>
    <row r="2058" spans="3:21" x14ac:dyDescent="0.4">
      <c r="C2058">
        <f t="shared" si="315"/>
        <v>29346.82898101988</v>
      </c>
      <c r="D2058">
        <f t="shared" si="315"/>
        <v>14071.475495711502</v>
      </c>
      <c r="E2058">
        <f t="shared" si="315"/>
        <v>14896.956079413769</v>
      </c>
      <c r="F2058">
        <f t="shared" si="315"/>
        <v>17186.175479949052</v>
      </c>
      <c r="G2058">
        <f t="shared" si="315"/>
        <v>16318.755144873463</v>
      </c>
      <c r="H2058">
        <f t="shared" si="315"/>
        <v>13150.748860267022</v>
      </c>
      <c r="I2058">
        <f t="shared" si="315"/>
        <v>18877.669810476706</v>
      </c>
      <c r="J2058">
        <f t="shared" si="315"/>
        <v>7348.0735770419951</v>
      </c>
      <c r="K2058">
        <f t="shared" si="315"/>
        <v>24782.499762779862</v>
      </c>
      <c r="L2058">
        <f t="shared" si="315"/>
        <v>20746.275690747778</v>
      </c>
      <c r="M2058">
        <f t="shared" si="315"/>
        <v>19073.754620391206</v>
      </c>
      <c r="N2058">
        <f t="shared" si="315"/>
        <v>20157.68720769748</v>
      </c>
      <c r="O2058">
        <f t="shared" si="315"/>
        <v>42535.561561138435</v>
      </c>
      <c r="P2058">
        <f t="shared" si="315"/>
        <v>22092.230964486105</v>
      </c>
      <c r="Q2058">
        <f t="shared" si="315"/>
        <v>21973.888009304697</v>
      </c>
      <c r="R2058">
        <f t="shared" si="315"/>
        <v>22398.021439459531</v>
      </c>
      <c r="S2058">
        <f t="shared" si="315"/>
        <v>11055.651435240403</v>
      </c>
      <c r="T2058">
        <f t="shared" si="315"/>
        <v>46053.501170682015</v>
      </c>
      <c r="U2058">
        <f t="shared" si="315"/>
        <v>16700.332826852278</v>
      </c>
    </row>
    <row r="2059" spans="3:21" x14ac:dyDescent="0.4">
      <c r="C2059">
        <f t="shared" si="315"/>
        <v>18402.827788158647</v>
      </c>
      <c r="D2059">
        <f t="shared" si="315"/>
        <v>13065.300438086051</v>
      </c>
      <c r="E2059">
        <f t="shared" si="315"/>
        <v>19462.309148206376</v>
      </c>
      <c r="F2059">
        <f t="shared" si="315"/>
        <v>24555.382230700521</v>
      </c>
      <c r="G2059">
        <f t="shared" si="315"/>
        <v>3709.1760263147298</v>
      </c>
      <c r="H2059">
        <f t="shared" si="315"/>
        <v>13153.516694432195</v>
      </c>
      <c r="I2059">
        <f t="shared" si="315"/>
        <v>8294.3136945395145</v>
      </c>
      <c r="J2059">
        <f t="shared" si="315"/>
        <v>16700.544684516408</v>
      </c>
      <c r="K2059">
        <f t="shared" si="315"/>
        <v>10793.018042649875</v>
      </c>
      <c r="L2059">
        <f t="shared" si="315"/>
        <v>6945.1972496741337</v>
      </c>
      <c r="M2059">
        <f t="shared" si="315"/>
        <v>12576.577798525394</v>
      </c>
      <c r="N2059">
        <f t="shared" si="315"/>
        <v>12197.154891234515</v>
      </c>
      <c r="O2059">
        <f t="shared" si="315"/>
        <v>13589.513054590239</v>
      </c>
      <c r="P2059">
        <f t="shared" si="315"/>
        <v>10642.909793326015</v>
      </c>
      <c r="Q2059">
        <f t="shared" si="315"/>
        <v>5136.8690003319634</v>
      </c>
      <c r="R2059">
        <f t="shared" si="315"/>
        <v>11677.54731773928</v>
      </c>
      <c r="S2059">
        <f t="shared" si="315"/>
        <v>15238.385296184537</v>
      </c>
      <c r="T2059">
        <f t="shared" si="315"/>
        <v>18954.083065972423</v>
      </c>
      <c r="U2059">
        <f t="shared" si="315"/>
        <v>8302.9078739247179</v>
      </c>
    </row>
    <row r="2060" spans="3:21" x14ac:dyDescent="0.4">
      <c r="C2060">
        <f t="shared" si="315"/>
        <v>13288.702572540407</v>
      </c>
      <c r="D2060">
        <f t="shared" si="315"/>
        <v>6967.0150409010894</v>
      </c>
      <c r="E2060">
        <f t="shared" si="315"/>
        <v>11259.552570494563</v>
      </c>
      <c r="F2060">
        <f t="shared" si="315"/>
        <v>17160.733364860851</v>
      </c>
      <c r="G2060">
        <f t="shared" si="315"/>
        <v>1073.0772213747666</v>
      </c>
      <c r="H2060">
        <f t="shared" si="315"/>
        <v>9179.9308414997213</v>
      </c>
      <c r="I2060">
        <f t="shared" si="315"/>
        <v>7552.2101958161757</v>
      </c>
      <c r="J2060">
        <f t="shared" si="315"/>
        <v>11213.161980686049</v>
      </c>
      <c r="K2060">
        <f t="shared" ref="K2060:U2060" si="316">POWER(K1339,2)</f>
        <v>7302.9155499791614</v>
      </c>
      <c r="L2060">
        <f t="shared" si="316"/>
        <v>3361.0063778581598</v>
      </c>
      <c r="M2060">
        <f t="shared" si="316"/>
        <v>9848.6032439253413</v>
      </c>
      <c r="N2060">
        <f t="shared" si="316"/>
        <v>12128.912644161823</v>
      </c>
      <c r="O2060">
        <f t="shared" si="316"/>
        <v>12208.746656721587</v>
      </c>
      <c r="P2060">
        <f t="shared" si="316"/>
        <v>8843.4926578477516</v>
      </c>
      <c r="Q2060">
        <f t="shared" si="316"/>
        <v>4740.6417754453096</v>
      </c>
      <c r="R2060">
        <f t="shared" si="316"/>
        <v>6129.4406388329835</v>
      </c>
      <c r="S2060">
        <f t="shared" si="316"/>
        <v>16888.226807669998</v>
      </c>
      <c r="T2060">
        <f t="shared" si="316"/>
        <v>12163.839689070541</v>
      </c>
      <c r="U2060">
        <f t="shared" si="316"/>
        <v>4443.7284771477371</v>
      </c>
    </row>
    <row r="2061" spans="3:21" x14ac:dyDescent="0.4">
      <c r="C2061">
        <f t="shared" ref="C2061:U2074" si="317">POWER(C1340,2)</f>
        <v>33.962197119444895</v>
      </c>
      <c r="D2061">
        <f t="shared" si="317"/>
        <v>18.111748247768009</v>
      </c>
      <c r="E2061">
        <f t="shared" si="317"/>
        <v>86.151261026040117</v>
      </c>
      <c r="F2061">
        <f t="shared" si="317"/>
        <v>87.840849990364504</v>
      </c>
      <c r="G2061">
        <f t="shared" si="317"/>
        <v>98.043110035091317</v>
      </c>
      <c r="H2061">
        <f t="shared" si="317"/>
        <v>34.002728405760237</v>
      </c>
      <c r="I2061">
        <f t="shared" si="317"/>
        <v>8.9124438841041117E-4</v>
      </c>
      <c r="J2061">
        <f t="shared" si="317"/>
        <v>6.3635350419884622</v>
      </c>
      <c r="K2061">
        <f t="shared" si="317"/>
        <v>12.33793054218761</v>
      </c>
      <c r="L2061">
        <f t="shared" si="317"/>
        <v>13.432679815035335</v>
      </c>
      <c r="M2061">
        <f t="shared" si="317"/>
        <v>66.938750794600026</v>
      </c>
      <c r="N2061">
        <f t="shared" si="317"/>
        <v>67.680138646809894</v>
      </c>
      <c r="O2061">
        <f t="shared" si="317"/>
        <v>163.15845296549531</v>
      </c>
      <c r="P2061">
        <f t="shared" si="317"/>
        <v>2.2335462281598242E-2</v>
      </c>
      <c r="Q2061">
        <f t="shared" si="317"/>
        <v>0.21784033871230399</v>
      </c>
      <c r="R2061">
        <f t="shared" si="317"/>
        <v>2.6680082655506938</v>
      </c>
      <c r="S2061">
        <f t="shared" si="317"/>
        <v>10.275577014345009</v>
      </c>
      <c r="T2061">
        <f t="shared" si="317"/>
        <v>8.5545244509352756</v>
      </c>
      <c r="U2061">
        <f t="shared" si="317"/>
        <v>6.9595934169138177E-3</v>
      </c>
    </row>
    <row r="2062" spans="3:21" x14ac:dyDescent="0.4">
      <c r="C2062">
        <f t="shared" si="317"/>
        <v>37.114748006352684</v>
      </c>
      <c r="D2062">
        <f t="shared" si="317"/>
        <v>30.140159117952678</v>
      </c>
      <c r="E2062">
        <f t="shared" si="317"/>
        <v>77.547134098781697</v>
      </c>
      <c r="F2062">
        <f t="shared" si="317"/>
        <v>66.754832927702608</v>
      </c>
      <c r="G2062">
        <f t="shared" si="317"/>
        <v>127.61822820682909</v>
      </c>
      <c r="H2062">
        <f t="shared" si="317"/>
        <v>27.604311703861537</v>
      </c>
      <c r="I2062">
        <f t="shared" si="317"/>
        <v>2.8896215802104241</v>
      </c>
      <c r="J2062">
        <f t="shared" si="317"/>
        <v>10.665551808535383</v>
      </c>
      <c r="K2062">
        <f t="shared" si="317"/>
        <v>16.178370487358915</v>
      </c>
      <c r="L2062">
        <f t="shared" si="317"/>
        <v>19.177335468504221</v>
      </c>
      <c r="M2062">
        <f t="shared" si="317"/>
        <v>46.553372864930651</v>
      </c>
      <c r="N2062">
        <f t="shared" si="317"/>
        <v>55.833131554155187</v>
      </c>
      <c r="O2062">
        <f t="shared" si="317"/>
        <v>89.580119236168215</v>
      </c>
      <c r="P2062">
        <f t="shared" si="317"/>
        <v>2.266099443195364</v>
      </c>
      <c r="Q2062">
        <f t="shared" si="317"/>
        <v>1.636243768291979</v>
      </c>
      <c r="R2062">
        <f t="shared" si="317"/>
        <v>8.1977186927967853</v>
      </c>
      <c r="S2062">
        <f t="shared" si="317"/>
        <v>13.29287576955349</v>
      </c>
      <c r="T2062">
        <f t="shared" si="317"/>
        <v>11.713710066090238</v>
      </c>
      <c r="U2062">
        <f t="shared" si="317"/>
        <v>3.7378849215556991</v>
      </c>
    </row>
    <row r="2063" spans="3:21" x14ac:dyDescent="0.4">
      <c r="C2063">
        <f t="shared" si="317"/>
        <v>83.311710970095817</v>
      </c>
      <c r="D2063">
        <f t="shared" si="317"/>
        <v>86.567171306041374</v>
      </c>
      <c r="E2063">
        <f t="shared" si="317"/>
        <v>104.24154049048467</v>
      </c>
      <c r="F2063">
        <f t="shared" si="317"/>
        <v>61.395202179357192</v>
      </c>
      <c r="G2063">
        <f t="shared" si="317"/>
        <v>198.71231251424007</v>
      </c>
      <c r="H2063">
        <f t="shared" si="317"/>
        <v>30.337935184759537</v>
      </c>
      <c r="I2063">
        <f t="shared" si="317"/>
        <v>9.551137862909842</v>
      </c>
      <c r="J2063">
        <f t="shared" si="317"/>
        <v>19.400222982338292</v>
      </c>
      <c r="K2063">
        <f t="shared" si="317"/>
        <v>41.253009174110211</v>
      </c>
      <c r="L2063">
        <f t="shared" si="317"/>
        <v>39.87026703925325</v>
      </c>
      <c r="M2063">
        <f t="shared" si="317"/>
        <v>68.9777357651963</v>
      </c>
      <c r="N2063">
        <f t="shared" si="317"/>
        <v>32.221645781341515</v>
      </c>
      <c r="O2063">
        <f t="shared" si="317"/>
        <v>52.843471368420346</v>
      </c>
      <c r="P2063">
        <f t="shared" si="317"/>
        <v>5.9129325339779717</v>
      </c>
      <c r="Q2063">
        <f t="shared" si="317"/>
        <v>9.3181780825805447</v>
      </c>
      <c r="R2063">
        <f t="shared" si="317"/>
        <v>28.560986587254455</v>
      </c>
      <c r="S2063">
        <f t="shared" si="317"/>
        <v>29.451115366292377</v>
      </c>
      <c r="T2063">
        <f t="shared" si="317"/>
        <v>27.480522525860234</v>
      </c>
      <c r="U2063">
        <f t="shared" si="317"/>
        <v>28.164317606114746</v>
      </c>
    </row>
    <row r="2064" spans="3:21" x14ac:dyDescent="0.4">
      <c r="C2064">
        <f t="shared" si="317"/>
        <v>151.6042231059817</v>
      </c>
      <c r="D2064">
        <f t="shared" si="317"/>
        <v>148.97850095230896</v>
      </c>
      <c r="E2064">
        <f t="shared" si="317"/>
        <v>125.6095777877385</v>
      </c>
      <c r="F2064">
        <f t="shared" si="317"/>
        <v>53.167073658134839</v>
      </c>
      <c r="G2064">
        <f t="shared" si="317"/>
        <v>279.243848776893</v>
      </c>
      <c r="H2064">
        <f t="shared" si="317"/>
        <v>53.397146926824952</v>
      </c>
      <c r="I2064">
        <f t="shared" si="317"/>
        <v>20.864195090753977</v>
      </c>
      <c r="J2064">
        <f t="shared" si="317"/>
        <v>24.791654373413611</v>
      </c>
      <c r="K2064">
        <f t="shared" si="317"/>
        <v>82.267656879091547</v>
      </c>
      <c r="L2064">
        <f t="shared" si="317"/>
        <v>62.754839918653921</v>
      </c>
      <c r="M2064">
        <f t="shared" si="317"/>
        <v>89.291890025177423</v>
      </c>
      <c r="N2064">
        <f t="shared" si="317"/>
        <v>26.845193660246462</v>
      </c>
      <c r="O2064">
        <f t="shared" si="317"/>
        <v>52.522397940715678</v>
      </c>
      <c r="P2064">
        <f t="shared" si="317"/>
        <v>16.019085035833363</v>
      </c>
      <c r="Q2064">
        <f t="shared" si="317"/>
        <v>36.181763206670333</v>
      </c>
      <c r="R2064">
        <f t="shared" si="317"/>
        <v>50.935442376927028</v>
      </c>
      <c r="S2064">
        <f t="shared" si="317"/>
        <v>46.131445438903562</v>
      </c>
      <c r="T2064">
        <f t="shared" si="317"/>
        <v>62.66600270434661</v>
      </c>
      <c r="U2064">
        <f t="shared" si="317"/>
        <v>100.97209866699977</v>
      </c>
    </row>
    <row r="2065" spans="3:21" x14ac:dyDescent="0.4">
      <c r="C2065">
        <f t="shared" si="317"/>
        <v>65.663023625486957</v>
      </c>
      <c r="D2065">
        <f t="shared" si="317"/>
        <v>59.739688925458587</v>
      </c>
      <c r="E2065">
        <f t="shared" si="317"/>
        <v>104.66981731078</v>
      </c>
      <c r="F2065">
        <f t="shared" si="317"/>
        <v>66.485181643869893</v>
      </c>
      <c r="G2065">
        <f t="shared" si="317"/>
        <v>157.38057306813712</v>
      </c>
      <c r="H2065">
        <f t="shared" si="317"/>
        <v>28.627803319565601</v>
      </c>
      <c r="I2065">
        <f t="shared" si="317"/>
        <v>8.1436960274304262</v>
      </c>
      <c r="J2065">
        <f t="shared" si="317"/>
        <v>18.688983345583388</v>
      </c>
      <c r="K2065">
        <f t="shared" si="317"/>
        <v>35.864818691614254</v>
      </c>
      <c r="L2065">
        <f t="shared" si="317"/>
        <v>40.078350161227974</v>
      </c>
      <c r="M2065">
        <f t="shared" si="317"/>
        <v>67.016966264654755</v>
      </c>
      <c r="N2065">
        <f t="shared" si="317"/>
        <v>41.867161646576626</v>
      </c>
      <c r="O2065">
        <f t="shared" si="317"/>
        <v>57.00425927787348</v>
      </c>
      <c r="P2065">
        <f t="shared" si="317"/>
        <v>4.5625499708346577</v>
      </c>
      <c r="Q2065">
        <f t="shared" si="317"/>
        <v>7.4442805369893694</v>
      </c>
      <c r="R2065">
        <f t="shared" si="317"/>
        <v>18.610051754366019</v>
      </c>
      <c r="S2065">
        <f t="shared" si="317"/>
        <v>24.903831679154955</v>
      </c>
      <c r="T2065">
        <f t="shared" si="317"/>
        <v>22.531777703738111</v>
      </c>
      <c r="U2065">
        <f t="shared" si="317"/>
        <v>16.259719636808018</v>
      </c>
    </row>
    <row r="2066" spans="3:21" x14ac:dyDescent="0.4">
      <c r="C2066">
        <f t="shared" si="317"/>
        <v>140.98192697145842</v>
      </c>
      <c r="D2066">
        <f t="shared" si="317"/>
        <v>121.81269700179473</v>
      </c>
      <c r="E2066">
        <f t="shared" si="317"/>
        <v>132.11866811847676</v>
      </c>
      <c r="F2066">
        <f t="shared" si="317"/>
        <v>58.256372415349247</v>
      </c>
      <c r="G2066">
        <f t="shared" si="317"/>
        <v>241.05609007605972</v>
      </c>
      <c r="H2066">
        <f t="shared" si="317"/>
        <v>53.269257606838835</v>
      </c>
      <c r="I2066">
        <f t="shared" si="317"/>
        <v>21.005682325137425</v>
      </c>
      <c r="J2066">
        <f t="shared" si="317"/>
        <v>27.1035902779354</v>
      </c>
      <c r="K2066">
        <f t="shared" si="317"/>
        <v>81.996993741571416</v>
      </c>
      <c r="L2066">
        <f t="shared" si="317"/>
        <v>74.68980212863984</v>
      </c>
      <c r="M2066">
        <f t="shared" si="317"/>
        <v>91.847668038845171</v>
      </c>
      <c r="N2066">
        <f t="shared" si="317"/>
        <v>32.57394433523541</v>
      </c>
      <c r="O2066">
        <f t="shared" si="317"/>
        <v>56.33121577917818</v>
      </c>
      <c r="P2066">
        <f t="shared" si="317"/>
        <v>15.480888292159754</v>
      </c>
      <c r="Q2066">
        <f t="shared" si="317"/>
        <v>38.980756024067887</v>
      </c>
      <c r="R2066">
        <f t="shared" si="317"/>
        <v>41.684466101169704</v>
      </c>
      <c r="S2066">
        <f t="shared" si="317"/>
        <v>46.353648648099089</v>
      </c>
      <c r="T2066">
        <f t="shared" si="317"/>
        <v>60.353918858955424</v>
      </c>
      <c r="U2066">
        <f t="shared" si="317"/>
        <v>78.625350612627173</v>
      </c>
    </row>
    <row r="2067" spans="3:21" x14ac:dyDescent="0.4">
      <c r="C2067">
        <f t="shared" si="317"/>
        <v>128.21719224933352</v>
      </c>
      <c r="D2067">
        <f t="shared" si="317"/>
        <v>118.60489253698111</v>
      </c>
      <c r="E2067">
        <f t="shared" si="317"/>
        <v>125.90103850663355</v>
      </c>
      <c r="F2067">
        <f t="shared" si="317"/>
        <v>57.081722096989893</v>
      </c>
      <c r="G2067">
        <f t="shared" si="317"/>
        <v>232.13938010958938</v>
      </c>
      <c r="H2067">
        <f t="shared" si="317"/>
        <v>47.558229790972291</v>
      </c>
      <c r="I2067">
        <f t="shared" si="317"/>
        <v>18.39087727625466</v>
      </c>
      <c r="J2067">
        <f t="shared" si="317"/>
        <v>24.527580174279542</v>
      </c>
      <c r="K2067">
        <f t="shared" si="317"/>
        <v>71.864155129368953</v>
      </c>
      <c r="L2067">
        <f t="shared" si="317"/>
        <v>65.137149485512566</v>
      </c>
      <c r="M2067">
        <f t="shared" si="317"/>
        <v>87.428130789798203</v>
      </c>
      <c r="N2067">
        <f t="shared" si="317"/>
        <v>31.011577501942792</v>
      </c>
      <c r="O2067">
        <f t="shared" si="317"/>
        <v>52.984343313504382</v>
      </c>
      <c r="P2067">
        <f t="shared" si="317"/>
        <v>12.626684548765349</v>
      </c>
      <c r="Q2067">
        <f t="shared" si="317"/>
        <v>29.812922263630231</v>
      </c>
      <c r="R2067">
        <f t="shared" si="317"/>
        <v>38.986275684045204</v>
      </c>
      <c r="S2067">
        <f t="shared" si="317"/>
        <v>41.868361584962017</v>
      </c>
      <c r="T2067">
        <f t="shared" si="317"/>
        <v>52.989317322467556</v>
      </c>
      <c r="U2067">
        <f t="shared" si="317"/>
        <v>67.970297046279342</v>
      </c>
    </row>
    <row r="2068" spans="3:21" x14ac:dyDescent="0.4">
      <c r="C2068">
        <f t="shared" si="317"/>
        <v>57.838891307772514</v>
      </c>
      <c r="D2068">
        <f t="shared" si="317"/>
        <v>46.622592821022288</v>
      </c>
      <c r="E2068">
        <f t="shared" si="317"/>
        <v>117.98748625467732</v>
      </c>
      <c r="F2068">
        <f t="shared" si="317"/>
        <v>70.18249490466637</v>
      </c>
      <c r="G2068">
        <f t="shared" si="317"/>
        <v>116.81301067388593</v>
      </c>
      <c r="H2068">
        <f t="shared" si="317"/>
        <v>32.090793426327409</v>
      </c>
      <c r="I2068">
        <f t="shared" si="317"/>
        <v>8.9941494734852885</v>
      </c>
      <c r="J2068">
        <f t="shared" si="317"/>
        <v>17.736034906577952</v>
      </c>
      <c r="K2068">
        <f t="shared" si="317"/>
        <v>36.108183282006209</v>
      </c>
      <c r="L2068">
        <f t="shared" si="317"/>
        <v>44.840445613359655</v>
      </c>
      <c r="M2068">
        <f t="shared" si="317"/>
        <v>66.09581437387159</v>
      </c>
      <c r="N2068">
        <f t="shared" si="317"/>
        <v>50.264291793527939</v>
      </c>
      <c r="O2068">
        <f t="shared" si="317"/>
        <v>60.119860125029291</v>
      </c>
      <c r="P2068">
        <f t="shared" si="317"/>
        <v>4.2099640790878743</v>
      </c>
      <c r="Q2068">
        <f t="shared" si="317"/>
        <v>7.3936505834397961</v>
      </c>
      <c r="R2068">
        <f t="shared" si="317"/>
        <v>12.118886976217246</v>
      </c>
      <c r="S2068">
        <f t="shared" si="317"/>
        <v>22.508118193377896</v>
      </c>
      <c r="T2068">
        <f t="shared" si="317"/>
        <v>23.706100219736214</v>
      </c>
      <c r="U2068">
        <f t="shared" si="317"/>
        <v>11.856251006159523</v>
      </c>
    </row>
    <row r="2069" spans="3:21" x14ac:dyDescent="0.4">
      <c r="C2069">
        <f t="shared" si="317"/>
        <v>72.607614284189481</v>
      </c>
      <c r="D2069">
        <f t="shared" si="317"/>
        <v>62.246524747139176</v>
      </c>
      <c r="E2069">
        <f t="shared" si="317"/>
        <v>124.05209480944688</v>
      </c>
      <c r="F2069">
        <f t="shared" si="317"/>
        <v>65.671110723530376</v>
      </c>
      <c r="G2069">
        <f t="shared" si="317"/>
        <v>135.42081115115505</v>
      </c>
      <c r="H2069">
        <f t="shared" si="317"/>
        <v>35.37003122876957</v>
      </c>
      <c r="I2069">
        <f t="shared" si="317"/>
        <v>11.250043822212273</v>
      </c>
      <c r="J2069">
        <f t="shared" si="317"/>
        <v>18.944466814576582</v>
      </c>
      <c r="K2069">
        <f t="shared" si="317"/>
        <v>42.963391509894343</v>
      </c>
      <c r="L2069">
        <f t="shared" si="317"/>
        <v>53.28411463876207</v>
      </c>
      <c r="M2069">
        <f t="shared" si="317"/>
        <v>72.262076281853709</v>
      </c>
      <c r="N2069">
        <f t="shared" si="317"/>
        <v>42.970830298000251</v>
      </c>
      <c r="O2069">
        <f t="shared" si="317"/>
        <v>55.516555307039887</v>
      </c>
      <c r="P2069">
        <f t="shared" si="317"/>
        <v>5.4150601672035075</v>
      </c>
      <c r="Q2069">
        <f t="shared" si="317"/>
        <v>10.351681132798007</v>
      </c>
      <c r="R2069">
        <f t="shared" si="317"/>
        <v>16.159393306939883</v>
      </c>
      <c r="S2069">
        <f t="shared" si="317"/>
        <v>26.449525054627241</v>
      </c>
      <c r="T2069">
        <f t="shared" si="317"/>
        <v>29.047957828561405</v>
      </c>
      <c r="U2069">
        <f t="shared" si="317"/>
        <v>19.116471005064216</v>
      </c>
    </row>
    <row r="2070" spans="3:21" x14ac:dyDescent="0.4">
      <c r="C2070">
        <f t="shared" si="317"/>
        <v>105.85235918586889</v>
      </c>
      <c r="D2070">
        <f t="shared" si="317"/>
        <v>89.081222305543363</v>
      </c>
      <c r="E2070">
        <f t="shared" si="317"/>
        <v>136.14151826729471</v>
      </c>
      <c r="F2070">
        <f t="shared" si="317"/>
        <v>59.307438201015422</v>
      </c>
      <c r="G2070">
        <f t="shared" si="317"/>
        <v>158.68534965475638</v>
      </c>
      <c r="H2070">
        <f t="shared" si="317"/>
        <v>47.078722873213884</v>
      </c>
      <c r="I2070">
        <f t="shared" si="317"/>
        <v>18.031894907642311</v>
      </c>
      <c r="J2070">
        <f t="shared" si="317"/>
        <v>21.485404306814477</v>
      </c>
      <c r="K2070">
        <f t="shared" si="317"/>
        <v>61.737988237694964</v>
      </c>
      <c r="L2070">
        <f t="shared" si="317"/>
        <v>73.313410510912206</v>
      </c>
      <c r="M2070">
        <f t="shared" si="317"/>
        <v>84.717385236897741</v>
      </c>
      <c r="N2070">
        <f t="shared" si="317"/>
        <v>36.732154231667955</v>
      </c>
      <c r="O2070">
        <f t="shared" si="317"/>
        <v>50.033970349687252</v>
      </c>
      <c r="P2070">
        <f t="shared" si="317"/>
        <v>9.4072289585529347</v>
      </c>
      <c r="Q2070">
        <f t="shared" si="317"/>
        <v>21.936454903818873</v>
      </c>
      <c r="R2070">
        <f t="shared" si="317"/>
        <v>23.39808436708195</v>
      </c>
      <c r="S2070">
        <f t="shared" si="317"/>
        <v>34.514125895357658</v>
      </c>
      <c r="T2070">
        <f t="shared" si="317"/>
        <v>45.541781516691572</v>
      </c>
      <c r="U2070">
        <f t="shared" si="317"/>
        <v>40.339339923624507</v>
      </c>
    </row>
    <row r="2071" spans="3:21" x14ac:dyDescent="0.4">
      <c r="C2071">
        <f t="shared" si="317"/>
        <v>183.97150649744901</v>
      </c>
      <c r="D2071">
        <f t="shared" si="317"/>
        <v>113.81111256331472</v>
      </c>
      <c r="E2071">
        <f t="shared" si="317"/>
        <v>168.76769361496244</v>
      </c>
      <c r="F2071">
        <f t="shared" si="317"/>
        <v>57.645401719076133</v>
      </c>
      <c r="G2071">
        <f t="shared" si="317"/>
        <v>163.55683976042727</v>
      </c>
      <c r="H2071">
        <f t="shared" si="317"/>
        <v>91.189438719030505</v>
      </c>
      <c r="I2071">
        <f t="shared" si="317"/>
        <v>39.016556787710201</v>
      </c>
      <c r="J2071">
        <f t="shared" si="317"/>
        <v>28.040157472376237</v>
      </c>
      <c r="K2071">
        <f t="shared" si="317"/>
        <v>108.45491220232293</v>
      </c>
      <c r="L2071">
        <f t="shared" si="317"/>
        <v>140.91148297240014</v>
      </c>
      <c r="M2071">
        <f t="shared" si="317"/>
        <v>101.50931645751901</v>
      </c>
      <c r="N2071">
        <f t="shared" si="317"/>
        <v>39.067007021933044</v>
      </c>
      <c r="O2071">
        <f t="shared" si="317"/>
        <v>53.697367759916936</v>
      </c>
      <c r="P2071">
        <f t="shared" si="317"/>
        <v>26.243968744436387</v>
      </c>
      <c r="Q2071">
        <f t="shared" si="317"/>
        <v>57.15432125876039</v>
      </c>
      <c r="R2071">
        <f t="shared" si="317"/>
        <v>32.566292587120721</v>
      </c>
      <c r="S2071">
        <f t="shared" si="317"/>
        <v>52.289617455223905</v>
      </c>
      <c r="T2071">
        <f t="shared" si="317"/>
        <v>81.656682342213131</v>
      </c>
      <c r="U2071">
        <f t="shared" si="317"/>
        <v>85.913646189875479</v>
      </c>
    </row>
    <row r="2072" spans="3:21" x14ac:dyDescent="0.4">
      <c r="C2072">
        <f t="shared" si="317"/>
        <v>40.468339988832035</v>
      </c>
      <c r="D2072">
        <f t="shared" si="317"/>
        <v>27.341005816240216</v>
      </c>
      <c r="E2072">
        <f t="shared" si="317"/>
        <v>128.30130017772183</v>
      </c>
      <c r="F2072">
        <f t="shared" si="317"/>
        <v>77.986911452100159</v>
      </c>
      <c r="G2072">
        <f t="shared" si="317"/>
        <v>66.327277909446735</v>
      </c>
      <c r="H2072">
        <f t="shared" si="317"/>
        <v>35.909373658543039</v>
      </c>
      <c r="I2072">
        <f t="shared" si="317"/>
        <v>8.5706514469300359</v>
      </c>
      <c r="J2072">
        <f t="shared" si="317"/>
        <v>14.787847804110013</v>
      </c>
      <c r="K2072">
        <f t="shared" si="317"/>
        <v>31.179409805518326</v>
      </c>
      <c r="L2072">
        <f t="shared" si="317"/>
        <v>35.470764296414494</v>
      </c>
      <c r="M2072">
        <f t="shared" si="317"/>
        <v>56.242527298191582</v>
      </c>
      <c r="N2072">
        <f t="shared" si="317"/>
        <v>65.770996223163138</v>
      </c>
      <c r="O2072">
        <f t="shared" si="317"/>
        <v>72.759625803991327</v>
      </c>
      <c r="P2072">
        <f t="shared" si="317"/>
        <v>3.2340010977165106</v>
      </c>
      <c r="Q2072">
        <f t="shared" si="317"/>
        <v>5.0321316532232689</v>
      </c>
      <c r="R2072">
        <f t="shared" si="317"/>
        <v>5.6281916450006522</v>
      </c>
      <c r="S2072">
        <f t="shared" si="317"/>
        <v>16.966226373073074</v>
      </c>
      <c r="T2072">
        <f t="shared" si="317"/>
        <v>23.53007173137129</v>
      </c>
      <c r="U2072">
        <f t="shared" si="317"/>
        <v>5.353807398594622</v>
      </c>
    </row>
    <row r="2073" spans="3:21" x14ac:dyDescent="0.4">
      <c r="C2073">
        <f t="shared" si="317"/>
        <v>96.427148184126096</v>
      </c>
      <c r="D2073">
        <f t="shared" si="317"/>
        <v>61.340718880351211</v>
      </c>
      <c r="E2073">
        <f t="shared" si="317"/>
        <v>156.99296698974169</v>
      </c>
      <c r="F2073">
        <f t="shared" si="317"/>
        <v>71.739635007526047</v>
      </c>
      <c r="G2073">
        <f t="shared" si="317"/>
        <v>107.73838655856937</v>
      </c>
      <c r="H2073">
        <f t="shared" si="317"/>
        <v>53.81900837094382</v>
      </c>
      <c r="I2073">
        <f t="shared" si="317"/>
        <v>21.647362186807097</v>
      </c>
      <c r="J2073">
        <f t="shared" si="317"/>
        <v>23.801809808184274</v>
      </c>
      <c r="K2073">
        <f t="shared" si="317"/>
        <v>64.540636416825194</v>
      </c>
      <c r="L2073">
        <f t="shared" si="317"/>
        <v>93.385188609828035</v>
      </c>
      <c r="M2073">
        <f t="shared" si="317"/>
        <v>79.703130709604793</v>
      </c>
      <c r="N2073">
        <f t="shared" si="317"/>
        <v>50.567534588462344</v>
      </c>
      <c r="O2073">
        <f t="shared" si="317"/>
        <v>54.36961599599006</v>
      </c>
      <c r="P2073">
        <f t="shared" si="317"/>
        <v>10.262696578471976</v>
      </c>
      <c r="Q2073">
        <f t="shared" si="317"/>
        <v>25.802439643204124</v>
      </c>
      <c r="R2073">
        <f t="shared" si="317"/>
        <v>16.205291361284051</v>
      </c>
      <c r="S2073">
        <f t="shared" si="317"/>
        <v>34.901904334479632</v>
      </c>
      <c r="T2073">
        <f t="shared" si="317"/>
        <v>46.456136489894583</v>
      </c>
      <c r="U2073">
        <f t="shared" si="317"/>
        <v>25.770133775529949</v>
      </c>
    </row>
    <row r="2074" spans="3:21" x14ac:dyDescent="0.4">
      <c r="C2074">
        <f t="shared" si="317"/>
        <v>73.630027617922522</v>
      </c>
      <c r="D2074">
        <f t="shared" si="317"/>
        <v>45.211861813474684</v>
      </c>
      <c r="E2074">
        <f t="shared" si="317"/>
        <v>151.53774176862672</v>
      </c>
      <c r="F2074">
        <f t="shared" si="317"/>
        <v>78.509718895815865</v>
      </c>
      <c r="G2074">
        <f t="shared" si="317"/>
        <v>87.198974599130139</v>
      </c>
      <c r="H2074">
        <f t="shared" si="317"/>
        <v>46.260711055853761</v>
      </c>
      <c r="I2074">
        <f t="shared" si="317"/>
        <v>17.49031802055611</v>
      </c>
      <c r="J2074">
        <f t="shared" si="317"/>
        <v>22.005768302831076</v>
      </c>
      <c r="K2074">
        <f t="shared" ref="K2074:U2074" si="318">POWER(K1353,2)</f>
        <v>53.447244128663812</v>
      </c>
      <c r="L2074">
        <f t="shared" si="318"/>
        <v>73.953959050439906</v>
      </c>
      <c r="M2074">
        <f t="shared" si="318"/>
        <v>70.793228185503523</v>
      </c>
      <c r="N2074">
        <f t="shared" si="318"/>
        <v>57.131500333623627</v>
      </c>
      <c r="O2074">
        <f t="shared" si="318"/>
        <v>56.77962655340707</v>
      </c>
      <c r="P2074">
        <f t="shared" si="318"/>
        <v>7.5591193669527614</v>
      </c>
      <c r="Q2074">
        <f t="shared" si="318"/>
        <v>18.387875411860382</v>
      </c>
      <c r="R2074">
        <f t="shared" si="318"/>
        <v>11.917950872112257</v>
      </c>
      <c r="S2074">
        <f t="shared" si="318"/>
        <v>29.254331582267714</v>
      </c>
      <c r="T2074">
        <f t="shared" si="318"/>
        <v>37.782534447135689</v>
      </c>
      <c r="U2074">
        <f t="shared" si="318"/>
        <v>15.243692269315995</v>
      </c>
    </row>
    <row r="2075" spans="3:21" x14ac:dyDescent="0.4">
      <c r="C2075">
        <f t="shared" ref="C2075:U2088" si="319">POWER(C1354,2)</f>
        <v>49.060453221476692</v>
      </c>
      <c r="D2075">
        <f t="shared" si="319"/>
        <v>24.151303750284065</v>
      </c>
      <c r="E2075">
        <f t="shared" si="319"/>
        <v>146.82954205736829</v>
      </c>
      <c r="F2075">
        <f t="shared" si="319"/>
        <v>84.613633918009029</v>
      </c>
      <c r="G2075">
        <f t="shared" si="319"/>
        <v>59.12573044118998</v>
      </c>
      <c r="H2075">
        <f t="shared" si="319"/>
        <v>34.096279185645741</v>
      </c>
      <c r="I2075">
        <f t="shared" si="319"/>
        <v>6.1714499895306956</v>
      </c>
      <c r="J2075">
        <f t="shared" si="319"/>
        <v>13.128218459502557</v>
      </c>
      <c r="K2075">
        <f t="shared" si="319"/>
        <v>41.590695749898813</v>
      </c>
      <c r="L2075">
        <f t="shared" si="319"/>
        <v>50.899227576149322</v>
      </c>
      <c r="M2075">
        <f t="shared" si="319"/>
        <v>72.88532359279472</v>
      </c>
      <c r="N2075">
        <f t="shared" si="319"/>
        <v>54.766467554361796</v>
      </c>
      <c r="O2075">
        <f t="shared" si="319"/>
        <v>64.150016597757116</v>
      </c>
      <c r="P2075">
        <f t="shared" si="319"/>
        <v>0.44766158817014978</v>
      </c>
      <c r="Q2075">
        <f t="shared" si="319"/>
        <v>4.8105688869270891</v>
      </c>
      <c r="R2075">
        <f t="shared" si="319"/>
        <v>3.2400957419641827</v>
      </c>
      <c r="S2075">
        <f t="shared" si="319"/>
        <v>18.054022959743481</v>
      </c>
      <c r="T2075">
        <f t="shared" si="319"/>
        <v>24.833708504851177</v>
      </c>
      <c r="U2075">
        <f t="shared" si="319"/>
        <v>2.934776143303532</v>
      </c>
    </row>
    <row r="2076" spans="3:21" x14ac:dyDescent="0.4">
      <c r="C2076">
        <f t="shared" si="319"/>
        <v>10829.119939698172</v>
      </c>
      <c r="D2076">
        <f t="shared" si="319"/>
        <v>5003.8986760133412</v>
      </c>
      <c r="E2076">
        <f t="shared" si="319"/>
        <v>12745.24528190327</v>
      </c>
      <c r="F2076">
        <f t="shared" si="319"/>
        <v>13662.305584808522</v>
      </c>
      <c r="G2076">
        <f t="shared" si="319"/>
        <v>125.96986516447798</v>
      </c>
      <c r="H2076">
        <f t="shared" si="319"/>
        <v>6608.6204846284563</v>
      </c>
      <c r="I2076">
        <f t="shared" si="319"/>
        <v>7259.1642777451752</v>
      </c>
      <c r="J2076">
        <f t="shared" si="319"/>
        <v>9022.6371099627577</v>
      </c>
      <c r="K2076">
        <f t="shared" si="319"/>
        <v>5162.3693625681999</v>
      </c>
      <c r="L2076">
        <f t="shared" si="319"/>
        <v>7899.7567597003444</v>
      </c>
      <c r="M2076">
        <f t="shared" si="319"/>
        <v>7590.9768793876074</v>
      </c>
      <c r="N2076">
        <f t="shared" si="319"/>
        <v>10333.977887071282</v>
      </c>
      <c r="O2076">
        <f t="shared" si="319"/>
        <v>8371.6038988455093</v>
      </c>
      <c r="P2076">
        <f t="shared" si="319"/>
        <v>8267.0255030758399</v>
      </c>
      <c r="Q2076">
        <f t="shared" si="319"/>
        <v>10859.757268304224</v>
      </c>
      <c r="R2076">
        <f t="shared" si="319"/>
        <v>11741.159745523737</v>
      </c>
      <c r="S2076">
        <f t="shared" si="319"/>
        <v>16271.03682327861</v>
      </c>
      <c r="T2076">
        <f t="shared" si="319"/>
        <v>12278.062200430024</v>
      </c>
      <c r="U2076">
        <f t="shared" si="319"/>
        <v>7244.2220438083677</v>
      </c>
    </row>
    <row r="2077" spans="3:21" x14ac:dyDescent="0.4">
      <c r="C2077">
        <f t="shared" si="319"/>
        <v>15833.385469440856</v>
      </c>
      <c r="D2077">
        <f t="shared" si="319"/>
        <v>13923.589227841123</v>
      </c>
      <c r="E2077">
        <f t="shared" si="319"/>
        <v>30541.104756764569</v>
      </c>
      <c r="F2077">
        <f t="shared" si="319"/>
        <v>11131.197315506335</v>
      </c>
      <c r="G2077">
        <f t="shared" si="319"/>
        <v>8077.95356470759</v>
      </c>
      <c r="H2077">
        <f t="shared" si="319"/>
        <v>18787.892645926793</v>
      </c>
      <c r="I2077">
        <f t="shared" si="319"/>
        <v>11335.193808206532</v>
      </c>
      <c r="J2077">
        <f t="shared" si="319"/>
        <v>5236.2996312698178</v>
      </c>
      <c r="K2077">
        <f t="shared" si="319"/>
        <v>16554.359686985747</v>
      </c>
      <c r="L2077">
        <f t="shared" si="319"/>
        <v>15493.449696398731</v>
      </c>
      <c r="M2077">
        <f t="shared" si="319"/>
        <v>3356.4527511698957</v>
      </c>
      <c r="N2077">
        <f t="shared" si="319"/>
        <v>12460.993209170547</v>
      </c>
      <c r="O2077">
        <f t="shared" si="319"/>
        <v>25963.770998346801</v>
      </c>
      <c r="P2077">
        <f t="shared" si="319"/>
        <v>19880.171474568244</v>
      </c>
      <c r="Q2077">
        <f t="shared" si="319"/>
        <v>20129.422595901167</v>
      </c>
      <c r="R2077">
        <f t="shared" si="319"/>
        <v>13624.43742507244</v>
      </c>
      <c r="S2077">
        <f t="shared" si="319"/>
        <v>11956.039878574749</v>
      </c>
      <c r="T2077">
        <f t="shared" si="319"/>
        <v>10410.592220756795</v>
      </c>
      <c r="U2077">
        <f t="shared" si="319"/>
        <v>16082.89898605405</v>
      </c>
    </row>
    <row r="2078" spans="3:21" x14ac:dyDescent="0.4">
      <c r="C2078">
        <f t="shared" si="319"/>
        <v>3353.9905387831882</v>
      </c>
      <c r="D2078">
        <f t="shared" si="319"/>
        <v>760.45497993896208</v>
      </c>
      <c r="E2078">
        <f t="shared" si="319"/>
        <v>10023.165593726108</v>
      </c>
      <c r="F2078">
        <f t="shared" si="319"/>
        <v>898.96181455722285</v>
      </c>
      <c r="G2078">
        <f t="shared" si="319"/>
        <v>12116.148831247969</v>
      </c>
      <c r="H2078">
        <f t="shared" si="319"/>
        <v>2724.5230765792257</v>
      </c>
      <c r="I2078">
        <f t="shared" si="319"/>
        <v>4914.6782664445209</v>
      </c>
      <c r="J2078">
        <f t="shared" si="319"/>
        <v>120.93204751094842</v>
      </c>
      <c r="K2078">
        <f t="shared" si="319"/>
        <v>4312.5032033890948</v>
      </c>
      <c r="L2078">
        <f t="shared" si="319"/>
        <v>11426.416738615893</v>
      </c>
      <c r="M2078">
        <f t="shared" si="319"/>
        <v>399.52383372814757</v>
      </c>
      <c r="N2078">
        <f t="shared" si="319"/>
        <v>1494.3369872199903</v>
      </c>
      <c r="O2078">
        <f t="shared" si="319"/>
        <v>13662.468845019188</v>
      </c>
      <c r="P2078">
        <f t="shared" si="319"/>
        <v>4971.5520204274253</v>
      </c>
      <c r="Q2078">
        <f t="shared" si="319"/>
        <v>3447.8265106631875</v>
      </c>
      <c r="R2078">
        <f t="shared" si="319"/>
        <v>18773.109823783401</v>
      </c>
      <c r="S2078">
        <f t="shared" si="319"/>
        <v>2109.8250578083862</v>
      </c>
      <c r="T2078">
        <f t="shared" si="319"/>
        <v>9261.2357302354976</v>
      </c>
      <c r="U2078">
        <f t="shared" si="319"/>
        <v>8391.0709099054129</v>
      </c>
    </row>
    <row r="2079" spans="3:21" x14ac:dyDescent="0.4">
      <c r="C2079">
        <f t="shared" si="319"/>
        <v>137.51832649809063</v>
      </c>
      <c r="D2079">
        <f t="shared" si="319"/>
        <v>28.669813876599047</v>
      </c>
      <c r="E2079">
        <f t="shared" si="319"/>
        <v>13673.236768376579</v>
      </c>
      <c r="F2079">
        <f t="shared" si="319"/>
        <v>5028.541195091062</v>
      </c>
      <c r="G2079">
        <f t="shared" si="319"/>
        <v>33568.89844816392</v>
      </c>
      <c r="H2079">
        <f t="shared" si="319"/>
        <v>3719.7658877465906</v>
      </c>
      <c r="I2079">
        <f t="shared" si="319"/>
        <v>12217.398870971634</v>
      </c>
      <c r="J2079">
        <f t="shared" si="319"/>
        <v>231.62281175642661</v>
      </c>
      <c r="K2079">
        <f t="shared" si="319"/>
        <v>7993.4941942495598</v>
      </c>
      <c r="L2079">
        <f t="shared" si="319"/>
        <v>17341.447945836811</v>
      </c>
      <c r="M2079">
        <f t="shared" si="319"/>
        <v>1861.2595482218674</v>
      </c>
      <c r="N2079">
        <f t="shared" si="319"/>
        <v>2117.0634125084184</v>
      </c>
      <c r="O2079">
        <f t="shared" si="319"/>
        <v>12397.770432874411</v>
      </c>
      <c r="P2079">
        <f t="shared" si="319"/>
        <v>3470.1571374218711</v>
      </c>
      <c r="Q2079">
        <f t="shared" si="319"/>
        <v>6562.9758202355124</v>
      </c>
      <c r="R2079">
        <f t="shared" si="319"/>
        <v>30981.474687598282</v>
      </c>
      <c r="S2079">
        <f t="shared" si="319"/>
        <v>2308.3435007448224</v>
      </c>
      <c r="T2079">
        <f t="shared" si="319"/>
        <v>3645.9855152197088</v>
      </c>
      <c r="U2079">
        <f t="shared" si="319"/>
        <v>21568.817634876523</v>
      </c>
    </row>
    <row r="2080" spans="3:21" x14ac:dyDescent="0.4">
      <c r="C2080">
        <f t="shared" si="319"/>
        <v>2469.5860677019482</v>
      </c>
      <c r="D2080">
        <f t="shared" si="319"/>
        <v>670.38539930586467</v>
      </c>
      <c r="E2080">
        <f t="shared" si="319"/>
        <v>4783.591758750872</v>
      </c>
      <c r="F2080">
        <f t="shared" si="319"/>
        <v>138.85192814096962</v>
      </c>
      <c r="G2080">
        <f t="shared" si="319"/>
        <v>2357.6843987979391</v>
      </c>
      <c r="H2080">
        <f t="shared" si="319"/>
        <v>1153.2139855641813</v>
      </c>
      <c r="I2080">
        <f t="shared" si="319"/>
        <v>196.0644190868714</v>
      </c>
      <c r="J2080">
        <f t="shared" si="319"/>
        <v>385.34936878628838</v>
      </c>
      <c r="K2080">
        <f t="shared" si="319"/>
        <v>4860.8584299703189</v>
      </c>
      <c r="L2080">
        <f t="shared" si="319"/>
        <v>1296.0696837338312</v>
      </c>
      <c r="M2080">
        <f t="shared" si="319"/>
        <v>15.256426623412031</v>
      </c>
      <c r="N2080">
        <f t="shared" si="319"/>
        <v>666.91987650249609</v>
      </c>
      <c r="O2080">
        <f t="shared" si="319"/>
        <v>3404.0036659422635</v>
      </c>
      <c r="P2080">
        <f t="shared" si="319"/>
        <v>2827.0835995683128</v>
      </c>
      <c r="Q2080">
        <f t="shared" si="319"/>
        <v>7267.2425021050394</v>
      </c>
      <c r="R2080">
        <f t="shared" si="319"/>
        <v>3239.3598810481517</v>
      </c>
      <c r="S2080">
        <f t="shared" si="319"/>
        <v>4860.6159483255287</v>
      </c>
      <c r="T2080">
        <f t="shared" si="319"/>
        <v>3002.6062005728945</v>
      </c>
      <c r="U2080">
        <f t="shared" si="319"/>
        <v>2820.6182402231461</v>
      </c>
    </row>
    <row r="2081" spans="3:21" x14ac:dyDescent="0.4">
      <c r="C2081">
        <f t="shared" si="319"/>
        <v>132.20862090730387</v>
      </c>
      <c r="D2081">
        <f t="shared" si="319"/>
        <v>41.667695663715484</v>
      </c>
      <c r="E2081">
        <f t="shared" si="319"/>
        <v>352.897353620405</v>
      </c>
      <c r="F2081">
        <f t="shared" si="319"/>
        <v>407.97589901295919</v>
      </c>
      <c r="G2081">
        <f t="shared" si="319"/>
        <v>1143.9522645578445</v>
      </c>
      <c r="H2081">
        <f t="shared" si="319"/>
        <v>189.74006430680004</v>
      </c>
      <c r="I2081">
        <f t="shared" si="319"/>
        <v>5245.173331901301</v>
      </c>
      <c r="J2081">
        <f t="shared" si="319"/>
        <v>894.77213919453982</v>
      </c>
      <c r="K2081">
        <f t="shared" si="319"/>
        <v>1369.2157234428694</v>
      </c>
      <c r="L2081">
        <f t="shared" si="319"/>
        <v>3146.740750050757</v>
      </c>
      <c r="M2081">
        <f t="shared" si="319"/>
        <v>1189.0580218607668</v>
      </c>
      <c r="N2081">
        <f t="shared" si="319"/>
        <v>2534.0872661606968</v>
      </c>
      <c r="O2081">
        <f t="shared" si="319"/>
        <v>4115.2933839146963</v>
      </c>
      <c r="P2081">
        <f t="shared" si="319"/>
        <v>2531.0866824597379</v>
      </c>
      <c r="Q2081">
        <f t="shared" si="319"/>
        <v>2199.4374072344599</v>
      </c>
      <c r="R2081">
        <f t="shared" si="319"/>
        <v>2081.7114379975301</v>
      </c>
      <c r="S2081">
        <f t="shared" si="319"/>
        <v>1188.3240206969103</v>
      </c>
      <c r="T2081">
        <f t="shared" si="319"/>
        <v>6170.410289943633</v>
      </c>
      <c r="U2081">
        <f t="shared" si="319"/>
        <v>2759.1271437413448</v>
      </c>
    </row>
    <row r="2082" spans="3:21" x14ac:dyDescent="0.4">
      <c r="C2082">
        <f t="shared" si="319"/>
        <v>11290.231693117548</v>
      </c>
      <c r="D2082">
        <f t="shared" si="319"/>
        <v>12952.383304038165</v>
      </c>
      <c r="E2082">
        <f t="shared" si="319"/>
        <v>14813.533293088571</v>
      </c>
      <c r="F2082">
        <f t="shared" si="319"/>
        <v>8135.4619912230628</v>
      </c>
      <c r="G2082">
        <f t="shared" si="319"/>
        <v>15447.291004452367</v>
      </c>
      <c r="H2082">
        <f t="shared" si="319"/>
        <v>29143.599823820714</v>
      </c>
      <c r="I2082">
        <f t="shared" si="319"/>
        <v>19674.642821577134</v>
      </c>
      <c r="J2082">
        <f t="shared" si="319"/>
        <v>9674.460912075494</v>
      </c>
      <c r="K2082">
        <f t="shared" si="319"/>
        <v>4797.4776177574176</v>
      </c>
      <c r="L2082">
        <f t="shared" si="319"/>
        <v>19116.035778661055</v>
      </c>
      <c r="M2082">
        <f t="shared" si="319"/>
        <v>44787.145782114938</v>
      </c>
      <c r="N2082">
        <f t="shared" si="319"/>
        <v>13777.488304957327</v>
      </c>
      <c r="O2082">
        <f t="shared" si="319"/>
        <v>21286.535912369829</v>
      </c>
      <c r="P2082">
        <f t="shared" si="319"/>
        <v>20615.292221436386</v>
      </c>
      <c r="Q2082">
        <f t="shared" si="319"/>
        <v>32439.585193376679</v>
      </c>
      <c r="R2082">
        <f t="shared" si="319"/>
        <v>19619.111942959385</v>
      </c>
      <c r="S2082">
        <f t="shared" si="319"/>
        <v>15891.79165206305</v>
      </c>
      <c r="T2082">
        <f t="shared" si="319"/>
        <v>14812.673294571223</v>
      </c>
      <c r="U2082">
        <f t="shared" si="319"/>
        <v>34022.405556589081</v>
      </c>
    </row>
    <row r="2083" spans="3:21" x14ac:dyDescent="0.4">
      <c r="C2083">
        <f t="shared" si="319"/>
        <v>10986.407847693145</v>
      </c>
      <c r="D2083">
        <f t="shared" si="319"/>
        <v>7792.4079825823601</v>
      </c>
      <c r="E2083">
        <f t="shared" si="319"/>
        <v>8811.4007835560897</v>
      </c>
      <c r="F2083">
        <f t="shared" si="319"/>
        <v>834.47911387677675</v>
      </c>
      <c r="G2083">
        <f t="shared" si="319"/>
        <v>5157.3772360174044</v>
      </c>
      <c r="H2083">
        <f t="shared" si="319"/>
        <v>14807.974769408595</v>
      </c>
      <c r="I2083">
        <f t="shared" si="319"/>
        <v>22510.955677102196</v>
      </c>
      <c r="J2083">
        <f t="shared" si="319"/>
        <v>6320.155739908073</v>
      </c>
      <c r="K2083">
        <f t="shared" si="319"/>
        <v>7675.8481455532283</v>
      </c>
      <c r="L2083">
        <f t="shared" si="319"/>
        <v>11964.139582951628</v>
      </c>
      <c r="M2083">
        <f t="shared" si="319"/>
        <v>32335.870306919809</v>
      </c>
      <c r="N2083">
        <f t="shared" si="319"/>
        <v>6258.8920000563639</v>
      </c>
      <c r="O2083">
        <f t="shared" si="319"/>
        <v>7360.0705179664665</v>
      </c>
      <c r="P2083">
        <f t="shared" si="319"/>
        <v>24319.606281912977</v>
      </c>
      <c r="Q2083">
        <f t="shared" si="319"/>
        <v>29498.324266103027</v>
      </c>
      <c r="R2083">
        <f t="shared" si="319"/>
        <v>11741.669530691057</v>
      </c>
      <c r="S2083">
        <f t="shared" si="319"/>
        <v>11115.736967529152</v>
      </c>
      <c r="T2083">
        <f t="shared" si="319"/>
        <v>13431.83831145262</v>
      </c>
      <c r="U2083">
        <f t="shared" si="319"/>
        <v>32056.82758120419</v>
      </c>
    </row>
    <row r="2084" spans="3:21" x14ac:dyDescent="0.4">
      <c r="C2084">
        <f t="shared" si="319"/>
        <v>90.506173056589958</v>
      </c>
      <c r="D2084">
        <f t="shared" si="319"/>
        <v>21.282462963951357</v>
      </c>
      <c r="E2084">
        <f t="shared" si="319"/>
        <v>1.5354504971603493</v>
      </c>
      <c r="F2084">
        <f t="shared" si="319"/>
        <v>146.57306467010284</v>
      </c>
      <c r="G2084">
        <f t="shared" si="319"/>
        <v>378.10606257558544</v>
      </c>
      <c r="H2084">
        <f t="shared" si="319"/>
        <v>16.670840073585296</v>
      </c>
      <c r="I2084">
        <f t="shared" si="319"/>
        <v>27.161451356029136</v>
      </c>
      <c r="J2084">
        <f t="shared" si="319"/>
        <v>27.891486620460739</v>
      </c>
      <c r="K2084">
        <f t="shared" si="319"/>
        <v>382.39985382820964</v>
      </c>
      <c r="L2084">
        <f t="shared" si="319"/>
        <v>182.97468267246384</v>
      </c>
      <c r="M2084">
        <f t="shared" si="319"/>
        <v>451.6784739253514</v>
      </c>
      <c r="N2084">
        <f t="shared" si="319"/>
        <v>54.38870692696382</v>
      </c>
      <c r="O2084">
        <f t="shared" si="319"/>
        <v>34.91323347905255</v>
      </c>
      <c r="P2084">
        <f t="shared" si="319"/>
        <v>1383.6483526054762</v>
      </c>
      <c r="Q2084">
        <f t="shared" si="319"/>
        <v>938.91117025325741</v>
      </c>
      <c r="R2084">
        <f t="shared" si="319"/>
        <v>1.6536534774175202</v>
      </c>
      <c r="S2084">
        <f t="shared" si="319"/>
        <v>21.382047448715262</v>
      </c>
      <c r="T2084">
        <f t="shared" si="319"/>
        <v>101.5754714804653</v>
      </c>
      <c r="U2084">
        <f t="shared" si="319"/>
        <v>1109.8012468675252</v>
      </c>
    </row>
    <row r="2085" spans="3:21" x14ac:dyDescent="0.4">
      <c r="C2085">
        <f t="shared" si="319"/>
        <v>83.060319076766916</v>
      </c>
      <c r="D2085">
        <f t="shared" si="319"/>
        <v>73.360030378763724</v>
      </c>
      <c r="E2085">
        <f t="shared" si="319"/>
        <v>59.568167266319428</v>
      </c>
      <c r="F2085">
        <f t="shared" si="319"/>
        <v>27.716270047980085</v>
      </c>
      <c r="G2085">
        <f t="shared" si="319"/>
        <v>296.53023795012297</v>
      </c>
      <c r="H2085">
        <f t="shared" si="319"/>
        <v>5.4718595023774022</v>
      </c>
      <c r="I2085">
        <f t="shared" si="319"/>
        <v>8.5001048007397634E-2</v>
      </c>
      <c r="J2085">
        <f t="shared" si="319"/>
        <v>7.7280546629861018</v>
      </c>
      <c r="K2085">
        <f t="shared" si="319"/>
        <v>42.069724235674698</v>
      </c>
      <c r="L2085">
        <f t="shared" si="319"/>
        <v>10.028114762259866</v>
      </c>
      <c r="M2085">
        <f t="shared" si="319"/>
        <v>41.71936389883961</v>
      </c>
      <c r="N2085">
        <f t="shared" si="319"/>
        <v>6.0962254507328488</v>
      </c>
      <c r="O2085">
        <f t="shared" si="319"/>
        <v>31.115177147760797</v>
      </c>
      <c r="P2085">
        <f t="shared" si="319"/>
        <v>4.8802774027172612E-3</v>
      </c>
      <c r="Q2085">
        <f t="shared" si="319"/>
        <v>13.580278746954878</v>
      </c>
      <c r="R2085">
        <f t="shared" si="319"/>
        <v>34.785655124242645</v>
      </c>
      <c r="S2085">
        <f t="shared" si="319"/>
        <v>16.317455921035268</v>
      </c>
      <c r="T2085">
        <f t="shared" si="319"/>
        <v>12.758008648388929</v>
      </c>
      <c r="U2085">
        <f t="shared" si="319"/>
        <v>43.411155553035123</v>
      </c>
    </row>
    <row r="2086" spans="3:21" x14ac:dyDescent="0.4">
      <c r="C2086">
        <f t="shared" si="319"/>
        <v>187.644033854447</v>
      </c>
      <c r="D2086">
        <f t="shared" si="319"/>
        <v>149.16442988607608</v>
      </c>
      <c r="E2086">
        <f t="shared" si="319"/>
        <v>144.20117654469931</v>
      </c>
      <c r="F2086">
        <f t="shared" si="319"/>
        <v>68.032377087959603</v>
      </c>
      <c r="G2086">
        <f t="shared" si="319"/>
        <v>387.42644705851245</v>
      </c>
      <c r="H2086">
        <f t="shared" si="319"/>
        <v>64.320451578454893</v>
      </c>
      <c r="I2086">
        <f t="shared" si="319"/>
        <v>24.95512572211474</v>
      </c>
      <c r="J2086">
        <f t="shared" si="319"/>
        <v>44.134326666780524</v>
      </c>
      <c r="K2086">
        <f t="shared" si="319"/>
        <v>124.51309686278493</v>
      </c>
      <c r="L2086">
        <f t="shared" si="319"/>
        <v>83.403093449511204</v>
      </c>
      <c r="M2086">
        <f t="shared" si="319"/>
        <v>99.692805887139514</v>
      </c>
      <c r="N2086">
        <f t="shared" si="319"/>
        <v>36.377098347249188</v>
      </c>
      <c r="O2086">
        <f t="shared" si="319"/>
        <v>83.691527822307549</v>
      </c>
      <c r="P2086">
        <f t="shared" si="319"/>
        <v>27.952412038029092</v>
      </c>
      <c r="Q2086">
        <f t="shared" si="319"/>
        <v>78.866953036059556</v>
      </c>
      <c r="R2086">
        <f t="shared" si="319"/>
        <v>75.232439100812499</v>
      </c>
      <c r="S2086">
        <f t="shared" si="319"/>
        <v>69.094712069754991</v>
      </c>
      <c r="T2086">
        <f t="shared" si="319"/>
        <v>84.719515703258168</v>
      </c>
      <c r="U2086">
        <f t="shared" si="319"/>
        <v>139.50348894326018</v>
      </c>
    </row>
    <row r="2087" spans="3:21" x14ac:dyDescent="0.4">
      <c r="C2087">
        <f t="shared" si="319"/>
        <v>82.949138790504421</v>
      </c>
      <c r="D2087">
        <f t="shared" si="319"/>
        <v>44.40591753684398</v>
      </c>
      <c r="E2087">
        <f t="shared" si="319"/>
        <v>130.86360172882368</v>
      </c>
      <c r="F2087">
        <f t="shared" si="319"/>
        <v>92.029202422939917</v>
      </c>
      <c r="G2087">
        <f t="shared" si="319"/>
        <v>115.01609263426054</v>
      </c>
      <c r="H2087">
        <f t="shared" si="319"/>
        <v>43.817639093828184</v>
      </c>
      <c r="I2087">
        <f t="shared" si="319"/>
        <v>19.701329204226496</v>
      </c>
      <c r="J2087">
        <f t="shared" si="319"/>
        <v>32.718557484391624</v>
      </c>
      <c r="K2087">
        <f t="shared" si="319"/>
        <v>69.632960363130039</v>
      </c>
      <c r="L2087">
        <f t="shared" si="319"/>
        <v>71.164501934555304</v>
      </c>
      <c r="M2087">
        <f t="shared" si="319"/>
        <v>72.590737315158052</v>
      </c>
      <c r="N2087">
        <f t="shared" si="319"/>
        <v>54.745608569427262</v>
      </c>
      <c r="O2087">
        <f t="shared" si="319"/>
        <v>52.769916728936124</v>
      </c>
      <c r="P2087">
        <f t="shared" si="319"/>
        <v>12.898904520271007</v>
      </c>
      <c r="Q2087">
        <f t="shared" si="319"/>
        <v>29.860665459571024</v>
      </c>
      <c r="R2087">
        <f t="shared" si="319"/>
        <v>22.729519247571798</v>
      </c>
      <c r="S2087">
        <f t="shared" si="319"/>
        <v>40.587229067321729</v>
      </c>
      <c r="T2087">
        <f t="shared" si="319"/>
        <v>50.242073208512963</v>
      </c>
      <c r="U2087">
        <f t="shared" si="319"/>
        <v>23.013274472450853</v>
      </c>
    </row>
    <row r="2088" spans="3:21" x14ac:dyDescent="0.4">
      <c r="C2088">
        <f t="shared" si="319"/>
        <v>78.64273368971665</v>
      </c>
      <c r="D2088">
        <f t="shared" si="319"/>
        <v>62.025358831481981</v>
      </c>
      <c r="E2088">
        <f t="shared" si="319"/>
        <v>109.46308463257107</v>
      </c>
      <c r="F2088">
        <f t="shared" si="319"/>
        <v>71.300560041840029</v>
      </c>
      <c r="G2088">
        <f t="shared" si="319"/>
        <v>175.66331337723565</v>
      </c>
      <c r="H2088">
        <f t="shared" si="319"/>
        <v>32.143013368726372</v>
      </c>
      <c r="I2088">
        <f t="shared" si="319"/>
        <v>11.453436280433575</v>
      </c>
      <c r="J2088">
        <f t="shared" si="319"/>
        <v>25.607454601358405</v>
      </c>
      <c r="K2088">
        <f t="shared" ref="K2088:U2088" si="320">POWER(K1367,2)</f>
        <v>50.665768379039925</v>
      </c>
      <c r="L2088">
        <f t="shared" si="320"/>
        <v>52.560810079221923</v>
      </c>
      <c r="M2088">
        <f t="shared" si="320"/>
        <v>76.265796982648254</v>
      </c>
      <c r="N2088">
        <f t="shared" si="320"/>
        <v>45.914105837114903</v>
      </c>
      <c r="O2088">
        <f t="shared" si="320"/>
        <v>55.361083381290186</v>
      </c>
      <c r="P2088">
        <f t="shared" si="320"/>
        <v>7.074555253159307</v>
      </c>
      <c r="Q2088">
        <f t="shared" si="320"/>
        <v>19.145995731038404</v>
      </c>
      <c r="R2088">
        <f t="shared" si="320"/>
        <v>23.941124387407399</v>
      </c>
      <c r="S2088">
        <f t="shared" si="320"/>
        <v>32.463530201958143</v>
      </c>
      <c r="T2088">
        <f t="shared" si="320"/>
        <v>32.066128495374301</v>
      </c>
      <c r="U2088">
        <f t="shared" si="320"/>
        <v>24.615734602557726</v>
      </c>
    </row>
    <row r="2089" spans="3:21" x14ac:dyDescent="0.4">
      <c r="C2089">
        <f t="shared" ref="C2089:U2102" si="321">POWER(C1368,2)</f>
        <v>158.63072567576972</v>
      </c>
      <c r="D2089">
        <f t="shared" si="321"/>
        <v>96.563883365801104</v>
      </c>
      <c r="E2089">
        <f t="shared" si="321"/>
        <v>153.95892435473797</v>
      </c>
      <c r="F2089">
        <f t="shared" si="321"/>
        <v>74.467350030145298</v>
      </c>
      <c r="G2089">
        <f t="shared" si="321"/>
        <v>209.21787956476396</v>
      </c>
      <c r="H2089">
        <f t="shared" si="321"/>
        <v>70.154449996991318</v>
      </c>
      <c r="I2089">
        <f t="shared" si="321"/>
        <v>29.154033699208327</v>
      </c>
      <c r="J2089">
        <f t="shared" si="321"/>
        <v>38.966166324473399</v>
      </c>
      <c r="K2089">
        <f t="shared" si="321"/>
        <v>109.19549770234887</v>
      </c>
      <c r="L2089">
        <f t="shared" si="321"/>
        <v>113.35667257687317</v>
      </c>
      <c r="M2089">
        <f t="shared" si="321"/>
        <v>94.310850628175217</v>
      </c>
      <c r="N2089">
        <f t="shared" si="321"/>
        <v>43.192990686395341</v>
      </c>
      <c r="O2089">
        <f t="shared" si="321"/>
        <v>68.158512790170036</v>
      </c>
      <c r="P2089">
        <f t="shared" si="321"/>
        <v>25.385326180699991</v>
      </c>
      <c r="Q2089">
        <f t="shared" si="321"/>
        <v>59.606991095490102</v>
      </c>
      <c r="R2089">
        <f t="shared" si="321"/>
        <v>43.387030355106035</v>
      </c>
      <c r="S2089">
        <f t="shared" si="321"/>
        <v>60.474557826219936</v>
      </c>
      <c r="T2089">
        <f t="shared" si="321"/>
        <v>79.591980940226136</v>
      </c>
      <c r="U2089">
        <f t="shared" si="321"/>
        <v>78.140394194215247</v>
      </c>
    </row>
    <row r="2090" spans="3:21" x14ac:dyDescent="0.4">
      <c r="C2090">
        <f t="shared" si="321"/>
        <v>83.239880485571987</v>
      </c>
      <c r="D2090">
        <f t="shared" si="321"/>
        <v>43.516018486014715</v>
      </c>
      <c r="E2090">
        <f t="shared" si="321"/>
        <v>140.25440293959866</v>
      </c>
      <c r="F2090">
        <f t="shared" si="321"/>
        <v>91.539348155018018</v>
      </c>
      <c r="G2090">
        <f t="shared" si="321"/>
        <v>100.75526686347534</v>
      </c>
      <c r="H2090">
        <f t="shared" si="321"/>
        <v>47.041819113339386</v>
      </c>
      <c r="I2090">
        <f t="shared" si="321"/>
        <v>20.994426720934619</v>
      </c>
      <c r="J2090">
        <f t="shared" si="321"/>
        <v>30.524274566027277</v>
      </c>
      <c r="K2090">
        <f t="shared" si="321"/>
        <v>68.252935089070434</v>
      </c>
      <c r="L2090">
        <f t="shared" si="321"/>
        <v>75.566091374869927</v>
      </c>
      <c r="M2090">
        <f t="shared" si="321"/>
        <v>71.19372502205492</v>
      </c>
      <c r="N2090">
        <f t="shared" si="321"/>
        <v>56.066491706418802</v>
      </c>
      <c r="O2090">
        <f t="shared" si="321"/>
        <v>53.454585604933087</v>
      </c>
      <c r="P2090">
        <f t="shared" si="321"/>
        <v>12.754380429039747</v>
      </c>
      <c r="Q2090">
        <f t="shared" si="321"/>
        <v>27.944290548865631</v>
      </c>
      <c r="R2090">
        <f t="shared" si="321"/>
        <v>19.839916878342549</v>
      </c>
      <c r="S2090">
        <f t="shared" si="321"/>
        <v>39.222687226591958</v>
      </c>
      <c r="T2090">
        <f t="shared" si="321"/>
        <v>49.572194761647673</v>
      </c>
      <c r="U2090">
        <f t="shared" si="321"/>
        <v>20.997094751481598</v>
      </c>
    </row>
    <row r="2091" spans="3:21" x14ac:dyDescent="0.4">
      <c r="C2091">
        <f t="shared" si="321"/>
        <v>67.709396535246597</v>
      </c>
      <c r="D2091">
        <f t="shared" si="321"/>
        <v>25.411814370076943</v>
      </c>
      <c r="E2091">
        <f t="shared" si="321"/>
        <v>155.54562832181168</v>
      </c>
      <c r="F2091">
        <f t="shared" si="321"/>
        <v>116.57601993281216</v>
      </c>
      <c r="G2091">
        <f t="shared" si="321"/>
        <v>44.321450734711689</v>
      </c>
      <c r="H2091">
        <f t="shared" si="321"/>
        <v>50.51404109220784</v>
      </c>
      <c r="I2091">
        <f t="shared" si="321"/>
        <v>28.93018948935735</v>
      </c>
      <c r="J2091">
        <f t="shared" si="321"/>
        <v>28.922874159865277</v>
      </c>
      <c r="K2091">
        <f t="shared" si="321"/>
        <v>66.794924977588593</v>
      </c>
      <c r="L2091">
        <f t="shared" si="321"/>
        <v>52.842813807406863</v>
      </c>
      <c r="M2091">
        <f t="shared" si="321"/>
        <v>54.021902599241258</v>
      </c>
      <c r="N2091">
        <f t="shared" si="321"/>
        <v>60.393979103090899</v>
      </c>
      <c r="O2091">
        <f t="shared" si="321"/>
        <v>49.063367366084861</v>
      </c>
      <c r="P2091">
        <f t="shared" si="321"/>
        <v>18.378046006862924</v>
      </c>
      <c r="Q2091">
        <f t="shared" si="321"/>
        <v>17.113621800882619</v>
      </c>
      <c r="R2091">
        <f t="shared" si="321"/>
        <v>17.893222580270884</v>
      </c>
      <c r="S2091">
        <f t="shared" si="321"/>
        <v>39.062157562990414</v>
      </c>
      <c r="T2091">
        <f t="shared" si="321"/>
        <v>53.154158528306908</v>
      </c>
      <c r="U2091">
        <f t="shared" si="321"/>
        <v>10.974149645972549</v>
      </c>
    </row>
    <row r="2092" spans="3:21" x14ac:dyDescent="0.4">
      <c r="C2092">
        <f t="shared" si="321"/>
        <v>98.312078565846164</v>
      </c>
      <c r="D2092">
        <f t="shared" si="321"/>
        <v>38.312126737820897</v>
      </c>
      <c r="E2092">
        <f t="shared" si="321"/>
        <v>179.18092741361448</v>
      </c>
      <c r="F2092">
        <f t="shared" si="321"/>
        <v>106.11613041701825</v>
      </c>
      <c r="G2092">
        <f t="shared" si="321"/>
        <v>61.754721277074836</v>
      </c>
      <c r="H2092">
        <f t="shared" si="321"/>
        <v>69.149584722216289</v>
      </c>
      <c r="I2092">
        <f t="shared" si="321"/>
        <v>35.269195188775406</v>
      </c>
      <c r="J2092">
        <f t="shared" si="321"/>
        <v>31.885434243929229</v>
      </c>
      <c r="K2092">
        <f t="shared" si="321"/>
        <v>80.41872432119925</v>
      </c>
      <c r="L2092">
        <f t="shared" si="321"/>
        <v>96.038928950128835</v>
      </c>
      <c r="M2092">
        <f t="shared" si="321"/>
        <v>63.202183091493239</v>
      </c>
      <c r="N2092">
        <f t="shared" si="321"/>
        <v>58.323979958514421</v>
      </c>
      <c r="O2092">
        <f t="shared" si="321"/>
        <v>54.530273691256745</v>
      </c>
      <c r="P2092">
        <f t="shared" si="321"/>
        <v>21.702804328284262</v>
      </c>
      <c r="Q2092">
        <f t="shared" si="321"/>
        <v>26.275226424595552</v>
      </c>
      <c r="R2092">
        <f t="shared" si="321"/>
        <v>20.371159210445608</v>
      </c>
      <c r="S2092">
        <f t="shared" si="321"/>
        <v>46.558097821850161</v>
      </c>
      <c r="T2092">
        <f t="shared" si="321"/>
        <v>59.952454846689065</v>
      </c>
      <c r="U2092">
        <f t="shared" si="321"/>
        <v>19.427298668190879</v>
      </c>
    </row>
    <row r="2093" spans="3:21" x14ac:dyDescent="0.4">
      <c r="C2093">
        <f t="shared" si="321"/>
        <v>128.71217615418593</v>
      </c>
      <c r="D2093">
        <f t="shared" si="321"/>
        <v>30.713947520931974</v>
      </c>
      <c r="E2093">
        <f t="shared" si="321"/>
        <v>233.81783379166529</v>
      </c>
      <c r="F2093">
        <f t="shared" si="321"/>
        <v>140.07075135678693</v>
      </c>
      <c r="G2093">
        <f t="shared" si="321"/>
        <v>30.264671121590133</v>
      </c>
      <c r="H2093">
        <f t="shared" si="321"/>
        <v>108.90261287998464</v>
      </c>
      <c r="I2093">
        <f t="shared" si="321"/>
        <v>72.545497833660249</v>
      </c>
      <c r="J2093">
        <f t="shared" si="321"/>
        <v>37.055442517586073</v>
      </c>
      <c r="K2093">
        <f t="shared" si="321"/>
        <v>99.353709127661503</v>
      </c>
      <c r="L2093">
        <f t="shared" si="321"/>
        <v>100.65097071472846</v>
      </c>
      <c r="M2093">
        <f t="shared" si="321"/>
        <v>48.876209441514163</v>
      </c>
      <c r="N2093">
        <f t="shared" si="321"/>
        <v>54.901759864000368</v>
      </c>
      <c r="O2093">
        <f t="shared" si="321"/>
        <v>55.236431513444572</v>
      </c>
      <c r="P2093">
        <f t="shared" si="321"/>
        <v>56.64525332977194</v>
      </c>
      <c r="Q2093">
        <f t="shared" si="321"/>
        <v>18.290311102534638</v>
      </c>
      <c r="R2093">
        <f t="shared" si="321"/>
        <v>33.903695424959267</v>
      </c>
      <c r="S2093">
        <f t="shared" si="321"/>
        <v>66.886158035870579</v>
      </c>
      <c r="T2093">
        <f t="shared" si="321"/>
        <v>69.638362211424081</v>
      </c>
      <c r="U2093">
        <f t="shared" si="321"/>
        <v>18.907674336903568</v>
      </c>
    </row>
    <row r="2094" spans="3:21" x14ac:dyDescent="0.4">
      <c r="C2094">
        <f t="shared" si="321"/>
        <v>268.91960409468101</v>
      </c>
      <c r="D2094">
        <f t="shared" si="321"/>
        <v>37.588217352178347</v>
      </c>
      <c r="E2094">
        <f t="shared" si="321"/>
        <v>327.10279224785108</v>
      </c>
      <c r="F2094">
        <f t="shared" si="321"/>
        <v>167.02448825099106</v>
      </c>
      <c r="G2094">
        <f t="shared" si="321"/>
        <v>21.143305069999101</v>
      </c>
      <c r="H2094">
        <f t="shared" si="321"/>
        <v>245.9040124539512</v>
      </c>
      <c r="I2094">
        <f t="shared" si="321"/>
        <v>174.2597285353161</v>
      </c>
      <c r="J2094">
        <f t="shared" si="321"/>
        <v>47.620124734962985</v>
      </c>
      <c r="K2094">
        <f t="shared" si="321"/>
        <v>142.24825225228693</v>
      </c>
      <c r="L2094">
        <f t="shared" si="321"/>
        <v>175.56507452709607</v>
      </c>
      <c r="M2094">
        <f t="shared" si="321"/>
        <v>42.960936605176393</v>
      </c>
      <c r="N2094">
        <f t="shared" si="321"/>
        <v>47.572896548220548</v>
      </c>
      <c r="O2094">
        <f t="shared" si="321"/>
        <v>65.587446757324372</v>
      </c>
      <c r="P2094">
        <f t="shared" si="321"/>
        <v>187.25722702854233</v>
      </c>
      <c r="Q2094">
        <f t="shared" si="321"/>
        <v>17.332218584919733</v>
      </c>
      <c r="R2094">
        <f t="shared" si="321"/>
        <v>66.901640006791638</v>
      </c>
      <c r="S2094">
        <f t="shared" si="321"/>
        <v>114.07504960725019</v>
      </c>
      <c r="T2094">
        <f t="shared" si="321"/>
        <v>79.152363360927822</v>
      </c>
      <c r="U2094">
        <f t="shared" si="321"/>
        <v>35.657164306568049</v>
      </c>
    </row>
    <row r="2095" spans="3:21" x14ac:dyDescent="0.4">
      <c r="C2095">
        <f t="shared" si="321"/>
        <v>405.17401509476036</v>
      </c>
      <c r="D2095">
        <f t="shared" si="321"/>
        <v>43.490398784064958</v>
      </c>
      <c r="E2095">
        <f t="shared" si="321"/>
        <v>382.74057214691942</v>
      </c>
      <c r="F2095">
        <f t="shared" si="321"/>
        <v>174.65623976963107</v>
      </c>
      <c r="G2095">
        <f t="shared" si="321"/>
        <v>18.143922918831141</v>
      </c>
      <c r="H2095">
        <f t="shared" si="321"/>
        <v>377.05973672170984</v>
      </c>
      <c r="I2095">
        <f t="shared" si="321"/>
        <v>263.67315109769032</v>
      </c>
      <c r="J2095">
        <f t="shared" si="321"/>
        <v>52.470272360673434</v>
      </c>
      <c r="K2095">
        <f t="shared" si="321"/>
        <v>168.8903563584075</v>
      </c>
      <c r="L2095">
        <f t="shared" si="321"/>
        <v>243.52398394880234</v>
      </c>
      <c r="M2095">
        <f t="shared" si="321"/>
        <v>41.232049747997465</v>
      </c>
      <c r="N2095">
        <f t="shared" si="321"/>
        <v>45.090640104521668</v>
      </c>
      <c r="O2095">
        <f t="shared" si="321"/>
        <v>73.016770576087083</v>
      </c>
      <c r="P2095">
        <f t="shared" si="321"/>
        <v>333.99434594835094</v>
      </c>
      <c r="Q2095">
        <f t="shared" si="321"/>
        <v>17.689144542987243</v>
      </c>
      <c r="R2095">
        <f t="shared" si="321"/>
        <v>84.279093510936207</v>
      </c>
      <c r="S2095">
        <f t="shared" si="321"/>
        <v>141.30822504916696</v>
      </c>
      <c r="T2095">
        <f t="shared" si="321"/>
        <v>78.410192498527749</v>
      </c>
      <c r="U2095">
        <f t="shared" si="321"/>
        <v>49.919803086710274</v>
      </c>
    </row>
    <row r="2096" spans="3:21" x14ac:dyDescent="0.4">
      <c r="C2096">
        <f t="shared" si="321"/>
        <v>227.96915058179417</v>
      </c>
      <c r="D2096">
        <f t="shared" si="321"/>
        <v>25.062598211295214</v>
      </c>
      <c r="E2096">
        <f t="shared" si="321"/>
        <v>368.84119221553118</v>
      </c>
      <c r="F2096">
        <f t="shared" si="321"/>
        <v>194.91878363441452</v>
      </c>
      <c r="G2096">
        <f t="shared" si="321"/>
        <v>9.5083582433240306</v>
      </c>
      <c r="H2096">
        <f t="shared" si="321"/>
        <v>194.81140493650787</v>
      </c>
      <c r="I2096">
        <f t="shared" si="321"/>
        <v>210.93828174586841</v>
      </c>
      <c r="J2096">
        <f t="shared" si="321"/>
        <v>42.173062231401644</v>
      </c>
      <c r="K2096">
        <f t="shared" si="321"/>
        <v>121.15440886712507</v>
      </c>
      <c r="L2096">
        <f t="shared" si="321"/>
        <v>96.993591386379535</v>
      </c>
      <c r="M2096">
        <f t="shared" si="321"/>
        <v>33.005487354431089</v>
      </c>
      <c r="N2096">
        <f t="shared" si="321"/>
        <v>48.982055896626754</v>
      </c>
      <c r="O2096">
        <f t="shared" si="321"/>
        <v>59.552819520946549</v>
      </c>
      <c r="P2096">
        <f t="shared" si="321"/>
        <v>212.84168562947923</v>
      </c>
      <c r="Q2096">
        <f t="shared" si="321"/>
        <v>8.6609805860682041</v>
      </c>
      <c r="R2096">
        <f t="shared" si="321"/>
        <v>67.771474198202142</v>
      </c>
      <c r="S2096">
        <f t="shared" si="321"/>
        <v>105.86166771024881</v>
      </c>
      <c r="T2096">
        <f t="shared" si="321"/>
        <v>58.537314559179066</v>
      </c>
      <c r="U2096">
        <f t="shared" si="321"/>
        <v>20.577684156759926</v>
      </c>
    </row>
    <row r="2097" spans="3:21" x14ac:dyDescent="0.4">
      <c r="C2097">
        <f t="shared" si="321"/>
        <v>56.007551415328599</v>
      </c>
      <c r="D2097">
        <f t="shared" si="321"/>
        <v>10.879853885330142</v>
      </c>
      <c r="E2097">
        <f t="shared" si="321"/>
        <v>223.92192677159065</v>
      </c>
      <c r="F2097">
        <f t="shared" si="321"/>
        <v>166.96136581842592</v>
      </c>
      <c r="G2097">
        <f t="shared" si="321"/>
        <v>4.9270097791488991</v>
      </c>
      <c r="H2097">
        <f t="shared" si="321"/>
        <v>41.579509424790885</v>
      </c>
      <c r="I2097">
        <f t="shared" si="321"/>
        <v>72.122768434909062</v>
      </c>
      <c r="J2097">
        <f t="shared" si="321"/>
        <v>23.403182246521521</v>
      </c>
      <c r="K2097">
        <f t="shared" si="321"/>
        <v>66.983736897031562</v>
      </c>
      <c r="L2097">
        <f t="shared" si="321"/>
        <v>15.094175668127495</v>
      </c>
      <c r="M2097">
        <f t="shared" si="321"/>
        <v>29.942491387335547</v>
      </c>
      <c r="N2097">
        <f t="shared" si="321"/>
        <v>58.808010664093267</v>
      </c>
      <c r="O2097">
        <f t="shared" si="321"/>
        <v>48.506236811932951</v>
      </c>
      <c r="P2097">
        <f t="shared" si="321"/>
        <v>58.353747115070838</v>
      </c>
      <c r="Q2097">
        <f t="shared" si="321"/>
        <v>3.8088073329571142</v>
      </c>
      <c r="R2097">
        <f t="shared" si="321"/>
        <v>29.617479962471869</v>
      </c>
      <c r="S2097">
        <f t="shared" si="321"/>
        <v>43.808590417131946</v>
      </c>
      <c r="T2097">
        <f t="shared" si="321"/>
        <v>47.22149900158194</v>
      </c>
      <c r="U2097">
        <f t="shared" si="321"/>
        <v>3.8320040647510796</v>
      </c>
    </row>
    <row r="2098" spans="3:21" x14ac:dyDescent="0.4">
      <c r="C2098">
        <f t="shared" si="321"/>
        <v>105.02840429114252</v>
      </c>
      <c r="D2098">
        <f t="shared" si="321"/>
        <v>15.543940575905006</v>
      </c>
      <c r="E2098">
        <f t="shared" si="321"/>
        <v>307.35510960965331</v>
      </c>
      <c r="F2098">
        <f t="shared" si="321"/>
        <v>182.79637355952698</v>
      </c>
      <c r="G2098">
        <f t="shared" si="321"/>
        <v>6.028645989926372</v>
      </c>
      <c r="H2098">
        <f t="shared" si="321"/>
        <v>84.952284102436266</v>
      </c>
      <c r="I2098">
        <f t="shared" si="321"/>
        <v>123.72557644523339</v>
      </c>
      <c r="J2098">
        <f t="shared" si="321"/>
        <v>30.033697470394593</v>
      </c>
      <c r="K2098">
        <f t="shared" si="321"/>
        <v>86.445791095462084</v>
      </c>
      <c r="L2098">
        <f t="shared" si="321"/>
        <v>36.300628935307856</v>
      </c>
      <c r="M2098">
        <f t="shared" si="321"/>
        <v>30.476707707179781</v>
      </c>
      <c r="N2098">
        <f t="shared" si="321"/>
        <v>56.087839982937332</v>
      </c>
      <c r="O2098">
        <f t="shared" si="321"/>
        <v>53.162144321817522</v>
      </c>
      <c r="P2098">
        <f t="shared" si="321"/>
        <v>99.632334361327068</v>
      </c>
      <c r="Q2098">
        <f t="shared" si="321"/>
        <v>5.4462540159629897</v>
      </c>
      <c r="R2098">
        <f t="shared" si="321"/>
        <v>40.87021478994275</v>
      </c>
      <c r="S2098">
        <f t="shared" si="321"/>
        <v>64.171237271247733</v>
      </c>
      <c r="T2098">
        <f t="shared" si="321"/>
        <v>47.062211160381224</v>
      </c>
      <c r="U2098">
        <f t="shared" si="321"/>
        <v>7.422699354237519</v>
      </c>
    </row>
    <row r="2099" spans="3:21" x14ac:dyDescent="0.4">
      <c r="C2099">
        <f t="shared" si="321"/>
        <v>98.837397303823806</v>
      </c>
      <c r="D2099">
        <f t="shared" si="321"/>
        <v>4.8296206913576835E-3</v>
      </c>
      <c r="E2099">
        <f t="shared" si="321"/>
        <v>240.59943906918423</v>
      </c>
      <c r="F2099">
        <f t="shared" si="321"/>
        <v>93.522024536912838</v>
      </c>
      <c r="G2099">
        <f t="shared" si="321"/>
        <v>4.8183147967108875</v>
      </c>
      <c r="H2099">
        <f t="shared" si="321"/>
        <v>67.253659207030509</v>
      </c>
      <c r="I2099">
        <f t="shared" si="321"/>
        <v>68.807288218571472</v>
      </c>
      <c r="J2099">
        <f t="shared" si="321"/>
        <v>2.1358503938373934</v>
      </c>
      <c r="K2099">
        <f t="shared" si="321"/>
        <v>61.43084131660148</v>
      </c>
      <c r="L2099">
        <f t="shared" si="321"/>
        <v>78.818101325714068</v>
      </c>
      <c r="M2099">
        <f t="shared" si="321"/>
        <v>8.3532916057454241</v>
      </c>
      <c r="N2099">
        <f t="shared" si="321"/>
        <v>15.525333345297691</v>
      </c>
      <c r="O2099">
        <f t="shared" si="321"/>
        <v>9.4941235909976029</v>
      </c>
      <c r="P2099">
        <f t="shared" si="321"/>
        <v>17.044213179093202</v>
      </c>
      <c r="Q2099">
        <f t="shared" si="321"/>
        <v>0.31553803846545719</v>
      </c>
      <c r="R2099">
        <f t="shared" si="321"/>
        <v>1.4923383524748819E-2</v>
      </c>
      <c r="S2099">
        <f t="shared" si="321"/>
        <v>21.888443484092992</v>
      </c>
      <c r="T2099">
        <f t="shared" si="321"/>
        <v>13.598634755339251</v>
      </c>
      <c r="U2099">
        <f t="shared" si="321"/>
        <v>4.3665755914621638</v>
      </c>
    </row>
    <row r="2100" spans="3:21" x14ac:dyDescent="0.4">
      <c r="C2100">
        <f t="shared" si="321"/>
        <v>936.40679382816927</v>
      </c>
      <c r="D2100">
        <f t="shared" si="321"/>
        <v>3936.3506337042518</v>
      </c>
      <c r="E2100">
        <f t="shared" si="321"/>
        <v>319.20806647923678</v>
      </c>
      <c r="F2100">
        <f t="shared" si="321"/>
        <v>301.62233357034751</v>
      </c>
      <c r="G2100">
        <f t="shared" si="321"/>
        <v>7197.5940629803163</v>
      </c>
      <c r="H2100">
        <f t="shared" si="321"/>
        <v>994.74613429009469</v>
      </c>
      <c r="I2100">
        <f t="shared" si="321"/>
        <v>19.115615831754255</v>
      </c>
      <c r="J2100">
        <f t="shared" si="321"/>
        <v>2110.8315988132626</v>
      </c>
      <c r="K2100">
        <f t="shared" si="321"/>
        <v>1844.7902214233927</v>
      </c>
      <c r="L2100">
        <f t="shared" si="321"/>
        <v>432.78264387163341</v>
      </c>
      <c r="M2100">
        <f t="shared" si="321"/>
        <v>25.385621992685394</v>
      </c>
      <c r="N2100">
        <f t="shared" si="321"/>
        <v>785.62642046233566</v>
      </c>
      <c r="O2100">
        <f t="shared" si="321"/>
        <v>2494.4556657408375</v>
      </c>
      <c r="P2100">
        <f t="shared" si="321"/>
        <v>728.26669392166605</v>
      </c>
      <c r="Q2100">
        <f t="shared" si="321"/>
        <v>126.7119100232886</v>
      </c>
      <c r="R2100">
        <f t="shared" si="321"/>
        <v>3221.7961262592962</v>
      </c>
      <c r="S2100">
        <f t="shared" si="321"/>
        <v>204.65894350530309</v>
      </c>
      <c r="T2100">
        <f t="shared" si="321"/>
        <v>713.7739606087008</v>
      </c>
      <c r="U2100">
        <f t="shared" si="321"/>
        <v>2502.8014398611472</v>
      </c>
    </row>
    <row r="2101" spans="3:21" x14ac:dyDescent="0.4">
      <c r="C2101">
        <f t="shared" si="321"/>
        <v>292.15421233132889</v>
      </c>
      <c r="D2101">
        <f t="shared" si="321"/>
        <v>1007.0004169732622</v>
      </c>
      <c r="E2101">
        <f t="shared" si="321"/>
        <v>280.34722320566345</v>
      </c>
      <c r="F2101">
        <f t="shared" si="321"/>
        <v>2976.9562007808486</v>
      </c>
      <c r="G2101">
        <f t="shared" si="321"/>
        <v>5162.2379204269746</v>
      </c>
      <c r="H2101">
        <f t="shared" si="321"/>
        <v>408.78985963905126</v>
      </c>
      <c r="I2101">
        <f t="shared" si="321"/>
        <v>131.49908313403364</v>
      </c>
      <c r="J2101">
        <f t="shared" si="321"/>
        <v>894.11871952270599</v>
      </c>
      <c r="K2101">
        <f t="shared" si="321"/>
        <v>3709.2128088688687</v>
      </c>
      <c r="L2101">
        <f t="shared" si="321"/>
        <v>373.33352344225739</v>
      </c>
      <c r="M2101">
        <f t="shared" si="321"/>
        <v>4667.4902184947168</v>
      </c>
      <c r="N2101">
        <f t="shared" si="321"/>
        <v>914.65214776917901</v>
      </c>
      <c r="O2101">
        <f t="shared" si="321"/>
        <v>3141.4062895315069</v>
      </c>
      <c r="P2101">
        <f t="shared" si="321"/>
        <v>849.60877234925886</v>
      </c>
      <c r="Q2101">
        <f t="shared" si="321"/>
        <v>2675.8289718465348</v>
      </c>
      <c r="R2101">
        <f t="shared" si="321"/>
        <v>9.2902683087163833</v>
      </c>
      <c r="S2101">
        <f t="shared" si="321"/>
        <v>123.35448680397833</v>
      </c>
      <c r="T2101">
        <f t="shared" si="321"/>
        <v>62.449229548803935</v>
      </c>
      <c r="U2101">
        <f t="shared" si="321"/>
        <v>4263.133967528297</v>
      </c>
    </row>
    <row r="2102" spans="3:21" x14ac:dyDescent="0.4">
      <c r="C2102">
        <f t="shared" si="321"/>
        <v>202.43220106399079</v>
      </c>
      <c r="D2102">
        <f t="shared" si="321"/>
        <v>114.15314057459418</v>
      </c>
      <c r="E2102">
        <f t="shared" si="321"/>
        <v>80.633323264713326</v>
      </c>
      <c r="F2102">
        <f t="shared" si="321"/>
        <v>2935.6854139594611</v>
      </c>
      <c r="G2102">
        <f t="shared" si="321"/>
        <v>512.05299741015813</v>
      </c>
      <c r="H2102">
        <f t="shared" si="321"/>
        <v>213.53212693658557</v>
      </c>
      <c r="I2102">
        <f t="shared" si="321"/>
        <v>132.17649468202919</v>
      </c>
      <c r="J2102">
        <f t="shared" si="321"/>
        <v>100.55100068717354</v>
      </c>
      <c r="K2102">
        <f t="shared" ref="K2102:U2102" si="322">POWER(K1381,2)</f>
        <v>926.06100934642348</v>
      </c>
      <c r="L2102">
        <f t="shared" si="322"/>
        <v>3044.5614290833973</v>
      </c>
      <c r="M2102">
        <f t="shared" si="322"/>
        <v>3287.1735099539114</v>
      </c>
      <c r="N2102">
        <f t="shared" si="322"/>
        <v>4040.7199243264795</v>
      </c>
      <c r="O2102">
        <f t="shared" si="322"/>
        <v>638.8507735085426</v>
      </c>
      <c r="P2102">
        <f t="shared" si="322"/>
        <v>3645.5072581284558</v>
      </c>
      <c r="Q2102">
        <f t="shared" si="322"/>
        <v>9494.2839097150591</v>
      </c>
      <c r="R2102">
        <f t="shared" si="322"/>
        <v>711.7582197941698</v>
      </c>
      <c r="S2102">
        <f t="shared" si="322"/>
        <v>2584.9839915186212</v>
      </c>
      <c r="T2102">
        <f t="shared" si="322"/>
        <v>1415.4546445998005</v>
      </c>
      <c r="U2102">
        <f t="shared" si="322"/>
        <v>1933.2276429390429</v>
      </c>
    </row>
    <row r="2103" spans="3:21" x14ac:dyDescent="0.4">
      <c r="C2103">
        <f t="shared" ref="C2103:U2116" si="323">POWER(C1382,2)</f>
        <v>4266.2278659253352</v>
      </c>
      <c r="D2103">
        <f t="shared" si="323"/>
        <v>4930.273380927496</v>
      </c>
      <c r="E2103">
        <f t="shared" si="323"/>
        <v>2979.2746235130862</v>
      </c>
      <c r="F2103">
        <f t="shared" si="323"/>
        <v>12307.367992578791</v>
      </c>
      <c r="G2103">
        <f t="shared" si="323"/>
        <v>6449.220033629168</v>
      </c>
      <c r="H2103">
        <f t="shared" si="323"/>
        <v>9381.5565562051888</v>
      </c>
      <c r="I2103">
        <f t="shared" si="323"/>
        <v>7804.7664084795751</v>
      </c>
      <c r="J2103">
        <f t="shared" si="323"/>
        <v>6679.2503373298659</v>
      </c>
      <c r="K2103">
        <f t="shared" si="323"/>
        <v>801.77433483871891</v>
      </c>
      <c r="L2103">
        <f t="shared" si="323"/>
        <v>21008.885058648881</v>
      </c>
      <c r="M2103">
        <f t="shared" si="323"/>
        <v>5121.2510973770823</v>
      </c>
      <c r="N2103">
        <f t="shared" si="323"/>
        <v>765.18733952393677</v>
      </c>
      <c r="O2103">
        <f t="shared" si="323"/>
        <v>13718.690853457061</v>
      </c>
      <c r="P2103">
        <f t="shared" si="323"/>
        <v>8041.2572210166136</v>
      </c>
      <c r="Q2103">
        <f t="shared" si="323"/>
        <v>62.912787663968885</v>
      </c>
      <c r="R2103">
        <f t="shared" si="323"/>
        <v>2156.2039050412973</v>
      </c>
      <c r="S2103">
        <f t="shared" si="323"/>
        <v>965.80604901717084</v>
      </c>
      <c r="T2103">
        <f t="shared" si="323"/>
        <v>7833.624617291588</v>
      </c>
      <c r="U2103">
        <f t="shared" si="323"/>
        <v>8540.3824445075243</v>
      </c>
    </row>
    <row r="2104" spans="3:21" x14ac:dyDescent="0.4">
      <c r="C2104">
        <f t="shared" si="323"/>
        <v>5050.6140286626651</v>
      </c>
      <c r="D2104">
        <f t="shared" si="323"/>
        <v>6186.9796048886737</v>
      </c>
      <c r="E2104">
        <f t="shared" si="323"/>
        <v>2416.0456020398888</v>
      </c>
      <c r="F2104">
        <f t="shared" si="323"/>
        <v>8565.5470432494603</v>
      </c>
      <c r="G2104">
        <f t="shared" si="323"/>
        <v>8843.8543241230673</v>
      </c>
      <c r="H2104">
        <f t="shared" si="323"/>
        <v>12739.803903260145</v>
      </c>
      <c r="I2104">
        <f t="shared" si="323"/>
        <v>11593.073211488781</v>
      </c>
      <c r="J2104">
        <f t="shared" si="323"/>
        <v>7891.1142200892837</v>
      </c>
      <c r="K2104">
        <f t="shared" si="323"/>
        <v>343.18143473669812</v>
      </c>
      <c r="L2104">
        <f t="shared" si="323"/>
        <v>20287.532776700577</v>
      </c>
      <c r="M2104">
        <f t="shared" si="323"/>
        <v>5636.0116874809173</v>
      </c>
      <c r="N2104">
        <f t="shared" si="323"/>
        <v>531.84518289466496</v>
      </c>
      <c r="O2104">
        <f t="shared" si="323"/>
        <v>16181.177523717924</v>
      </c>
      <c r="P2104">
        <f t="shared" si="323"/>
        <v>14486.564794072381</v>
      </c>
      <c r="Q2104">
        <f t="shared" si="323"/>
        <v>2537.5325779043551</v>
      </c>
      <c r="R2104">
        <f t="shared" si="323"/>
        <v>4297.5163969220466</v>
      </c>
      <c r="S2104">
        <f t="shared" si="323"/>
        <v>35.649550159325017</v>
      </c>
      <c r="T2104">
        <f t="shared" si="323"/>
        <v>8281.2269734711153</v>
      </c>
      <c r="U2104">
        <f t="shared" si="323"/>
        <v>12217.690617538425</v>
      </c>
    </row>
    <row r="2105" spans="3:21" x14ac:dyDescent="0.4">
      <c r="C2105">
        <f t="shared" si="323"/>
        <v>591.3672981425234</v>
      </c>
      <c r="D2105">
        <f t="shared" si="323"/>
        <v>3065.0057287508303</v>
      </c>
      <c r="E2105">
        <f t="shared" si="323"/>
        <v>970.82446224423381</v>
      </c>
      <c r="F2105">
        <f t="shared" si="323"/>
        <v>7641.327339960043</v>
      </c>
      <c r="G2105">
        <f t="shared" si="323"/>
        <v>464.16046958219653</v>
      </c>
      <c r="H2105">
        <f t="shared" si="323"/>
        <v>4509.6303385900201</v>
      </c>
      <c r="I2105">
        <f t="shared" si="323"/>
        <v>7741.2311007624121</v>
      </c>
      <c r="J2105">
        <f t="shared" si="323"/>
        <v>3898.1852219292191</v>
      </c>
      <c r="K2105">
        <f t="shared" si="323"/>
        <v>382.91467139478044</v>
      </c>
      <c r="L2105">
        <f t="shared" si="323"/>
        <v>10646.007533481936</v>
      </c>
      <c r="M2105">
        <f t="shared" si="323"/>
        <v>2621.3192241210972</v>
      </c>
      <c r="N2105">
        <f t="shared" si="323"/>
        <v>145.07688272718053</v>
      </c>
      <c r="O2105">
        <f t="shared" si="323"/>
        <v>10635.048139040358</v>
      </c>
      <c r="P2105">
        <f t="shared" si="323"/>
        <v>8692.4356413626138</v>
      </c>
      <c r="Q2105">
        <f t="shared" si="323"/>
        <v>2088.8630999910038</v>
      </c>
      <c r="R2105">
        <f t="shared" si="323"/>
        <v>1525.602574786981</v>
      </c>
      <c r="S2105">
        <f t="shared" si="323"/>
        <v>112.29153441718074</v>
      </c>
      <c r="T2105">
        <f t="shared" si="323"/>
        <v>345.92719247425157</v>
      </c>
      <c r="U2105">
        <f t="shared" si="323"/>
        <v>9635.6977693985664</v>
      </c>
    </row>
    <row r="2106" spans="3:21" x14ac:dyDescent="0.4">
      <c r="C2106">
        <f t="shared" si="323"/>
        <v>579.91177778094232</v>
      </c>
      <c r="D2106">
        <f t="shared" si="323"/>
        <v>518.00322366684372</v>
      </c>
      <c r="E2106">
        <f t="shared" si="323"/>
        <v>94.258891167049512</v>
      </c>
      <c r="F2106">
        <f t="shared" si="323"/>
        <v>1497.0124788590863</v>
      </c>
      <c r="G2106">
        <f t="shared" si="323"/>
        <v>1144.9960203574283</v>
      </c>
      <c r="H2106">
        <f t="shared" si="323"/>
        <v>1835.4037151448561</v>
      </c>
      <c r="I2106">
        <f t="shared" si="323"/>
        <v>7678.3495936367954</v>
      </c>
      <c r="J2106">
        <f t="shared" si="323"/>
        <v>2369.9811867971443</v>
      </c>
      <c r="K2106">
        <f t="shared" si="323"/>
        <v>560.72704640710447</v>
      </c>
      <c r="L2106">
        <f t="shared" si="323"/>
        <v>10058.032273252495</v>
      </c>
      <c r="M2106">
        <f t="shared" si="323"/>
        <v>2124.3983171545897</v>
      </c>
      <c r="N2106">
        <f t="shared" si="323"/>
        <v>764.96821191634547</v>
      </c>
      <c r="O2106">
        <f t="shared" si="323"/>
        <v>15466.353286174428</v>
      </c>
      <c r="P2106">
        <f t="shared" si="323"/>
        <v>3530.0742630981085</v>
      </c>
      <c r="Q2106">
        <f t="shared" si="323"/>
        <v>47.177809556663632</v>
      </c>
      <c r="R2106">
        <f t="shared" si="323"/>
        <v>89.21355044235473</v>
      </c>
      <c r="S2106">
        <f t="shared" si="323"/>
        <v>460.51915179384315</v>
      </c>
      <c r="T2106">
        <f t="shared" si="323"/>
        <v>4315.4109939610744</v>
      </c>
      <c r="U2106">
        <f t="shared" si="323"/>
        <v>6900.8809614811744</v>
      </c>
    </row>
    <row r="2107" spans="3:21" x14ac:dyDescent="0.4">
      <c r="C2107">
        <f t="shared" si="323"/>
        <v>15890.74728560899</v>
      </c>
      <c r="D2107">
        <f t="shared" si="323"/>
        <v>11017.226713525244</v>
      </c>
      <c r="E2107">
        <f t="shared" si="323"/>
        <v>24300.108465582187</v>
      </c>
      <c r="F2107">
        <f t="shared" si="323"/>
        <v>2044.6065075347203</v>
      </c>
      <c r="G2107">
        <f t="shared" si="323"/>
        <v>2591.6777293358655</v>
      </c>
      <c r="H2107">
        <f t="shared" si="323"/>
        <v>7071.4342613696799</v>
      </c>
      <c r="I2107">
        <f t="shared" si="323"/>
        <v>5341.5742184411001</v>
      </c>
      <c r="J2107">
        <f t="shared" si="323"/>
        <v>9317.2698052485994</v>
      </c>
      <c r="K2107">
        <f t="shared" si="323"/>
        <v>27596.027133214975</v>
      </c>
      <c r="L2107">
        <f t="shared" si="323"/>
        <v>207.26461335789296</v>
      </c>
      <c r="M2107">
        <f t="shared" si="323"/>
        <v>1448.7606077546513</v>
      </c>
      <c r="N2107">
        <f t="shared" si="323"/>
        <v>26559.623049383492</v>
      </c>
      <c r="O2107">
        <f t="shared" si="323"/>
        <v>5760.2652614019817</v>
      </c>
      <c r="P2107">
        <f t="shared" si="323"/>
        <v>9676.8504244232299</v>
      </c>
      <c r="Q2107">
        <f t="shared" si="323"/>
        <v>22766.694456523615</v>
      </c>
      <c r="R2107">
        <f t="shared" si="323"/>
        <v>27912.130516628833</v>
      </c>
      <c r="S2107">
        <f t="shared" si="323"/>
        <v>8060.2548642342899</v>
      </c>
      <c r="T2107">
        <f t="shared" si="323"/>
        <v>23176.919405881676</v>
      </c>
      <c r="U2107">
        <f t="shared" si="323"/>
        <v>5579.9786450157198</v>
      </c>
    </row>
    <row r="2108" spans="3:21" x14ac:dyDescent="0.4">
      <c r="C2108">
        <f t="shared" si="323"/>
        <v>14380.76381874105</v>
      </c>
      <c r="D2108">
        <f t="shared" si="323"/>
        <v>7168.4585454993876</v>
      </c>
      <c r="E2108">
        <f t="shared" si="323"/>
        <v>14634.872771926648</v>
      </c>
      <c r="F2108">
        <f t="shared" si="323"/>
        <v>4636.2086516033351</v>
      </c>
      <c r="G2108">
        <f t="shared" si="323"/>
        <v>13.784395928417485</v>
      </c>
      <c r="H2108">
        <f t="shared" si="323"/>
        <v>13840.512161961846</v>
      </c>
      <c r="I2108">
        <f t="shared" si="323"/>
        <v>27499.170902885719</v>
      </c>
      <c r="J2108">
        <f t="shared" si="323"/>
        <v>11468.481767014848</v>
      </c>
      <c r="K2108">
        <f t="shared" si="323"/>
        <v>17033.416735582789</v>
      </c>
      <c r="L2108">
        <f t="shared" si="323"/>
        <v>11327.158068662377</v>
      </c>
      <c r="M2108">
        <f t="shared" si="323"/>
        <v>17717.369070769757</v>
      </c>
      <c r="N2108">
        <f t="shared" si="323"/>
        <v>7427.6176872001342</v>
      </c>
      <c r="O2108">
        <f t="shared" si="323"/>
        <v>10562.365242814743</v>
      </c>
      <c r="P2108">
        <f t="shared" si="323"/>
        <v>34977.599002073592</v>
      </c>
      <c r="Q2108">
        <f t="shared" si="323"/>
        <v>29012.311256446694</v>
      </c>
      <c r="R2108">
        <f t="shared" si="323"/>
        <v>16760.195996894712</v>
      </c>
      <c r="S2108">
        <f t="shared" si="323"/>
        <v>18794.548752479695</v>
      </c>
      <c r="T2108">
        <f t="shared" si="323"/>
        <v>38194.201377928192</v>
      </c>
      <c r="U2108">
        <f t="shared" si="323"/>
        <v>28546.80923536087</v>
      </c>
    </row>
    <row r="2109" spans="3:21" x14ac:dyDescent="0.4">
      <c r="C2109">
        <f t="shared" si="323"/>
        <v>346.95181680750733</v>
      </c>
      <c r="D2109">
        <f t="shared" si="323"/>
        <v>147.33147370053948</v>
      </c>
      <c r="E2109">
        <f t="shared" si="323"/>
        <v>245.05803626080487</v>
      </c>
      <c r="F2109">
        <f t="shared" si="323"/>
        <v>112.41379914851665</v>
      </c>
      <c r="G2109">
        <f t="shared" si="323"/>
        <v>317.09525619789935</v>
      </c>
      <c r="H2109">
        <f t="shared" si="323"/>
        <v>114.08111239682893</v>
      </c>
      <c r="I2109">
        <f t="shared" si="323"/>
        <v>41.194630146388441</v>
      </c>
      <c r="J2109">
        <f t="shared" si="323"/>
        <v>92.150047142114275</v>
      </c>
      <c r="K2109">
        <f t="shared" si="323"/>
        <v>338.00188352732613</v>
      </c>
      <c r="L2109">
        <f t="shared" si="323"/>
        <v>130.65699757788454</v>
      </c>
      <c r="M2109">
        <f t="shared" si="323"/>
        <v>153.35511252959151</v>
      </c>
      <c r="N2109">
        <f t="shared" si="323"/>
        <v>51.431613631617424</v>
      </c>
      <c r="O2109">
        <f t="shared" si="323"/>
        <v>150.5060126835894</v>
      </c>
      <c r="P2109">
        <f t="shared" si="323"/>
        <v>103.3717491094384</v>
      </c>
      <c r="Q2109">
        <f t="shared" si="323"/>
        <v>202.03693230462588</v>
      </c>
      <c r="R2109">
        <f t="shared" si="323"/>
        <v>142.24854049752923</v>
      </c>
      <c r="S2109">
        <f t="shared" si="323"/>
        <v>142.95116459208131</v>
      </c>
      <c r="T2109">
        <f t="shared" si="323"/>
        <v>208.51194436438365</v>
      </c>
      <c r="U2109">
        <f t="shared" si="323"/>
        <v>301.15347275328497</v>
      </c>
    </row>
    <row r="2110" spans="3:21" x14ac:dyDescent="0.4">
      <c r="C2110">
        <f t="shared" si="323"/>
        <v>125.67827273464387</v>
      </c>
      <c r="D2110">
        <f t="shared" si="323"/>
        <v>116.14841627606225</v>
      </c>
      <c r="E2110">
        <f t="shared" si="323"/>
        <v>48.357078205475247</v>
      </c>
      <c r="F2110">
        <f t="shared" si="323"/>
        <v>72.988726767967847</v>
      </c>
      <c r="G2110">
        <f t="shared" si="323"/>
        <v>376.88910916455762</v>
      </c>
      <c r="H2110">
        <f t="shared" si="323"/>
        <v>14.435184686091267</v>
      </c>
      <c r="I2110">
        <f t="shared" si="323"/>
        <v>4.1898509525812617</v>
      </c>
      <c r="J2110">
        <f t="shared" si="323"/>
        <v>20.746551463605837</v>
      </c>
      <c r="K2110">
        <f t="shared" si="323"/>
        <v>14.305767042264829</v>
      </c>
      <c r="L2110">
        <f t="shared" si="323"/>
        <v>17.424418265205276</v>
      </c>
      <c r="M2110">
        <f t="shared" si="323"/>
        <v>37.273575017569655</v>
      </c>
      <c r="N2110">
        <f t="shared" si="323"/>
        <v>30.334842580376495</v>
      </c>
      <c r="O2110">
        <f t="shared" si="323"/>
        <v>58.882925684797385</v>
      </c>
      <c r="P2110">
        <f t="shared" si="323"/>
        <v>6.6129616597740171</v>
      </c>
      <c r="Q2110">
        <f t="shared" si="323"/>
        <v>12.792668944237322</v>
      </c>
      <c r="R2110">
        <f t="shared" si="323"/>
        <v>115.52825453438498</v>
      </c>
      <c r="S2110">
        <f t="shared" si="323"/>
        <v>31.662678450020483</v>
      </c>
      <c r="T2110">
        <f t="shared" si="323"/>
        <v>9.0988420522028104</v>
      </c>
      <c r="U2110">
        <f t="shared" si="323"/>
        <v>14.985168963141019</v>
      </c>
    </row>
    <row r="2111" spans="3:21" x14ac:dyDescent="0.4">
      <c r="C2111">
        <f t="shared" si="323"/>
        <v>239.22558269483113</v>
      </c>
      <c r="D2111">
        <f t="shared" si="323"/>
        <v>393.97473711889904</v>
      </c>
      <c r="E2111">
        <f t="shared" si="323"/>
        <v>99.100115441422247</v>
      </c>
      <c r="F2111">
        <f t="shared" si="323"/>
        <v>70.129755414508409</v>
      </c>
      <c r="G2111">
        <f t="shared" si="323"/>
        <v>877.81237771667156</v>
      </c>
      <c r="H2111">
        <f t="shared" si="323"/>
        <v>28.728902251748487</v>
      </c>
      <c r="I2111">
        <f t="shared" si="323"/>
        <v>14.655629849034936</v>
      </c>
      <c r="J2111">
        <f t="shared" si="323"/>
        <v>24.624395642867491</v>
      </c>
      <c r="K2111">
        <f t="shared" si="323"/>
        <v>54.279698602718256</v>
      </c>
      <c r="L2111">
        <f t="shared" si="323"/>
        <v>15.800168115163579</v>
      </c>
      <c r="M2111">
        <f t="shared" si="323"/>
        <v>36.305144012272301</v>
      </c>
      <c r="N2111">
        <f t="shared" si="323"/>
        <v>25.444627658838531</v>
      </c>
      <c r="O2111">
        <f t="shared" si="323"/>
        <v>53.059758272384691</v>
      </c>
      <c r="P2111">
        <f t="shared" si="323"/>
        <v>20.143184498222219</v>
      </c>
      <c r="Q2111">
        <f t="shared" si="323"/>
        <v>20.005921799190393</v>
      </c>
      <c r="R2111">
        <f t="shared" si="323"/>
        <v>279.73976511245729</v>
      </c>
      <c r="S2111">
        <f t="shared" si="323"/>
        <v>62.488995739185228</v>
      </c>
      <c r="T2111">
        <f t="shared" si="323"/>
        <v>48.486341708051967</v>
      </c>
      <c r="U2111">
        <f t="shared" si="323"/>
        <v>151.62203511052613</v>
      </c>
    </row>
    <row r="2112" spans="3:21" x14ac:dyDescent="0.4">
      <c r="C2112">
        <f t="shared" si="323"/>
        <v>197.18568824289133</v>
      </c>
      <c r="D2112">
        <f t="shared" si="323"/>
        <v>262.39350645414527</v>
      </c>
      <c r="E2112">
        <f t="shared" si="323"/>
        <v>116.19155663609651</v>
      </c>
      <c r="F2112">
        <f t="shared" si="323"/>
        <v>59.141974794053887</v>
      </c>
      <c r="G2112">
        <f t="shared" si="323"/>
        <v>615.28145975186726</v>
      </c>
      <c r="H2112">
        <f t="shared" si="323"/>
        <v>47.198702803998287</v>
      </c>
      <c r="I2112">
        <f t="shared" si="323"/>
        <v>18.031883449341748</v>
      </c>
      <c r="J2112">
        <f t="shared" si="323"/>
        <v>29.501793650961911</v>
      </c>
      <c r="K2112">
        <f t="shared" si="323"/>
        <v>89.549480941493769</v>
      </c>
      <c r="L2112">
        <f t="shared" si="323"/>
        <v>32.917311824383823</v>
      </c>
      <c r="M2112">
        <f t="shared" si="323"/>
        <v>66.764872273427358</v>
      </c>
      <c r="N2112">
        <f t="shared" si="323"/>
        <v>22.657858693155209</v>
      </c>
      <c r="O2112">
        <f t="shared" si="323"/>
        <v>66.147040680326526</v>
      </c>
      <c r="P2112">
        <f t="shared" si="323"/>
        <v>21.703223201588628</v>
      </c>
      <c r="Q2112">
        <f t="shared" si="323"/>
        <v>37.609236302220602</v>
      </c>
      <c r="R2112">
        <f t="shared" si="323"/>
        <v>136.13531973457123</v>
      </c>
      <c r="S2112">
        <f t="shared" si="323"/>
        <v>60.700769053525534</v>
      </c>
      <c r="T2112">
        <f t="shared" si="323"/>
        <v>64.234012297884888</v>
      </c>
      <c r="U2112">
        <f t="shared" si="323"/>
        <v>179.59836991390756</v>
      </c>
    </row>
    <row r="2113" spans="3:21" x14ac:dyDescent="0.4">
      <c r="C2113">
        <f t="shared" si="323"/>
        <v>141.86801559560536</v>
      </c>
      <c r="D2113">
        <f t="shared" si="323"/>
        <v>182.19151752040315</v>
      </c>
      <c r="E2113">
        <f t="shared" si="323"/>
        <v>98.136267724107384</v>
      </c>
      <c r="F2113">
        <f t="shared" si="323"/>
        <v>60.22699903370723</v>
      </c>
      <c r="G2113">
        <f t="shared" si="323"/>
        <v>442.01071192931266</v>
      </c>
      <c r="H2113">
        <f t="shared" si="323"/>
        <v>33.673008360779704</v>
      </c>
      <c r="I2113">
        <f t="shared" si="323"/>
        <v>12.275444782052077</v>
      </c>
      <c r="J2113">
        <f t="shared" si="323"/>
        <v>25.842530586820153</v>
      </c>
      <c r="K2113">
        <f t="shared" si="323"/>
        <v>58.655666551607638</v>
      </c>
      <c r="L2113">
        <f t="shared" si="323"/>
        <v>29.63798561148969</v>
      </c>
      <c r="M2113">
        <f t="shared" si="323"/>
        <v>62.361122640607569</v>
      </c>
      <c r="N2113">
        <f t="shared" si="323"/>
        <v>23.352031207673086</v>
      </c>
      <c r="O2113">
        <f t="shared" si="323"/>
        <v>59.18389019722693</v>
      </c>
      <c r="P2113">
        <f t="shared" si="323"/>
        <v>12.211827453929788</v>
      </c>
      <c r="Q2113">
        <f t="shared" si="323"/>
        <v>19.499200448455483</v>
      </c>
      <c r="R2113">
        <f t="shared" si="323"/>
        <v>93.334441326435396</v>
      </c>
      <c r="S2113">
        <f t="shared" si="323"/>
        <v>47.004518736479149</v>
      </c>
      <c r="T2113">
        <f t="shared" si="323"/>
        <v>40.306768493307239</v>
      </c>
      <c r="U2113">
        <f t="shared" si="323"/>
        <v>86.235941262942362</v>
      </c>
    </row>
    <row r="2114" spans="3:21" x14ac:dyDescent="0.4">
      <c r="C2114">
        <f t="shared" si="323"/>
        <v>88.420758725194545</v>
      </c>
      <c r="D2114">
        <f t="shared" si="323"/>
        <v>96.128287218039901</v>
      </c>
      <c r="E2114">
        <f t="shared" si="323"/>
        <v>79.011915780036134</v>
      </c>
      <c r="F2114">
        <f t="shared" si="323"/>
        <v>64.82334011762218</v>
      </c>
      <c r="G2114">
        <f t="shared" si="323"/>
        <v>289.70897201911953</v>
      </c>
      <c r="H2114">
        <f t="shared" si="323"/>
        <v>22.750226367944602</v>
      </c>
      <c r="I2114">
        <f t="shared" si="323"/>
        <v>6.6950178830429978</v>
      </c>
      <c r="J2114">
        <f t="shared" si="323"/>
        <v>22.121564005774854</v>
      </c>
      <c r="K2114">
        <f t="shared" si="323"/>
        <v>33.169279568789072</v>
      </c>
      <c r="L2114">
        <f t="shared" si="323"/>
        <v>26.08102559340303</v>
      </c>
      <c r="M2114">
        <f t="shared" si="323"/>
        <v>58.014815642014035</v>
      </c>
      <c r="N2114">
        <f t="shared" si="323"/>
        <v>30.514901874286736</v>
      </c>
      <c r="O2114">
        <f t="shared" si="323"/>
        <v>56.952234711648572</v>
      </c>
      <c r="P2114">
        <f t="shared" si="323"/>
        <v>5.6686178661511724</v>
      </c>
      <c r="Q2114">
        <f t="shared" si="323"/>
        <v>8.2763662087308454</v>
      </c>
      <c r="R2114">
        <f t="shared" si="323"/>
        <v>50.143847660503788</v>
      </c>
      <c r="S2114">
        <f t="shared" si="323"/>
        <v>31.551784340188565</v>
      </c>
      <c r="T2114">
        <f t="shared" si="323"/>
        <v>18.884760928607502</v>
      </c>
      <c r="U2114">
        <f t="shared" si="323"/>
        <v>25.879626478709117</v>
      </c>
    </row>
    <row r="2115" spans="3:21" x14ac:dyDescent="0.4">
      <c r="C2115">
        <f t="shared" si="323"/>
        <v>120.17916416418048</v>
      </c>
      <c r="D2115">
        <f t="shared" si="323"/>
        <v>161.78213726828201</v>
      </c>
      <c r="E2115">
        <f t="shared" si="323"/>
        <v>73.709762186187959</v>
      </c>
      <c r="F2115">
        <f t="shared" si="323"/>
        <v>64.432959000632323</v>
      </c>
      <c r="G2115">
        <f t="shared" si="323"/>
        <v>383.16064181754604</v>
      </c>
      <c r="H2115">
        <f t="shared" si="323"/>
        <v>22.083970427098535</v>
      </c>
      <c r="I2115">
        <f t="shared" si="323"/>
        <v>7.1907445024177283</v>
      </c>
      <c r="J2115">
        <f t="shared" si="323"/>
        <v>19.958436044462999</v>
      </c>
      <c r="K2115">
        <f t="shared" si="323"/>
        <v>30.027714087822197</v>
      </c>
      <c r="L2115">
        <f t="shared" si="323"/>
        <v>18.197916047692789</v>
      </c>
      <c r="M2115">
        <f t="shared" si="323"/>
        <v>42.353459884635498</v>
      </c>
      <c r="N2115">
        <f t="shared" si="323"/>
        <v>21.671125489236349</v>
      </c>
      <c r="O2115">
        <f t="shared" si="323"/>
        <v>52.541561567611851</v>
      </c>
      <c r="P2115">
        <f t="shared" si="323"/>
        <v>7.6348104425951764</v>
      </c>
      <c r="Q2115">
        <f t="shared" si="323"/>
        <v>8.7450518284988714</v>
      </c>
      <c r="R2115">
        <f t="shared" si="323"/>
        <v>96.463384711992433</v>
      </c>
      <c r="S2115">
        <f t="shared" si="323"/>
        <v>37.137219276678906</v>
      </c>
      <c r="T2115">
        <f t="shared" si="323"/>
        <v>21.524223383177365</v>
      </c>
      <c r="U2115">
        <f t="shared" si="323"/>
        <v>38.939549432892328</v>
      </c>
    </row>
    <row r="2116" spans="3:21" x14ac:dyDescent="0.4">
      <c r="C2116">
        <f t="shared" si="323"/>
        <v>206.98651004604585</v>
      </c>
      <c r="D2116">
        <f t="shared" si="323"/>
        <v>304.90258278562118</v>
      </c>
      <c r="E2116">
        <f t="shared" si="323"/>
        <v>110.58127678743563</v>
      </c>
      <c r="F2116">
        <f t="shared" si="323"/>
        <v>55.883040907105837</v>
      </c>
      <c r="G2116">
        <f t="shared" si="323"/>
        <v>652.61591453127369</v>
      </c>
      <c r="H2116">
        <f t="shared" si="323"/>
        <v>47.992630465942817</v>
      </c>
      <c r="I2116">
        <f t="shared" si="323"/>
        <v>18.655171070888926</v>
      </c>
      <c r="J2116">
        <f t="shared" si="323"/>
        <v>25.224480302137621</v>
      </c>
      <c r="K2116">
        <f t="shared" ref="K2116:U2116" si="324">POWER(K1395,2)</f>
        <v>85.649691601084072</v>
      </c>
      <c r="L2116">
        <f t="shared" si="324"/>
        <v>26.709763925581246</v>
      </c>
      <c r="M2116">
        <f t="shared" si="324"/>
        <v>58.675368401481805</v>
      </c>
      <c r="N2116">
        <f t="shared" si="324"/>
        <v>20.075889787272828</v>
      </c>
      <c r="O2116">
        <f t="shared" si="324"/>
        <v>55.640517296782484</v>
      </c>
      <c r="P2116">
        <f t="shared" si="324"/>
        <v>22.449777912595387</v>
      </c>
      <c r="Q2116">
        <f t="shared" si="324"/>
        <v>30.891974462501793</v>
      </c>
      <c r="R2116">
        <f t="shared" si="324"/>
        <v>157.65826541143045</v>
      </c>
      <c r="S2116">
        <f t="shared" si="324"/>
        <v>58.541561448647172</v>
      </c>
      <c r="T2116">
        <f t="shared" si="324"/>
        <v>67.448149961738096</v>
      </c>
      <c r="U2116">
        <f t="shared" si="324"/>
        <v>207.85660453996437</v>
      </c>
    </row>
    <row r="2117" spans="3:21" x14ac:dyDescent="0.4">
      <c r="C2117">
        <f t="shared" ref="C2117:U2130" si="325">POWER(C1396,2)</f>
        <v>263.82331626289363</v>
      </c>
      <c r="D2117">
        <f t="shared" si="325"/>
        <v>356.33711991139967</v>
      </c>
      <c r="E2117">
        <f t="shared" si="325"/>
        <v>124.76275174594274</v>
      </c>
      <c r="F2117">
        <f t="shared" si="325"/>
        <v>48.095986621001295</v>
      </c>
      <c r="G2117">
        <f t="shared" si="325"/>
        <v>694.85752866994142</v>
      </c>
      <c r="H2117">
        <f t="shared" si="325"/>
        <v>75.655672115468903</v>
      </c>
      <c r="I2117">
        <f t="shared" si="325"/>
        <v>28.268087458591722</v>
      </c>
      <c r="J2117">
        <f t="shared" si="325"/>
        <v>24.772716133700456</v>
      </c>
      <c r="K2117">
        <f t="shared" si="325"/>
        <v>126.89652162535329</v>
      </c>
      <c r="L2117">
        <f t="shared" si="325"/>
        <v>35.077978331529195</v>
      </c>
      <c r="M2117">
        <f t="shared" si="325"/>
        <v>71.465154360691727</v>
      </c>
      <c r="N2117">
        <f t="shared" si="325"/>
        <v>19.012548525092257</v>
      </c>
      <c r="O2117">
        <f t="shared" si="325"/>
        <v>52.972066102600067</v>
      </c>
      <c r="P2117">
        <f t="shared" si="325"/>
        <v>36.152954562528848</v>
      </c>
      <c r="Q2117">
        <f t="shared" si="325"/>
        <v>55.980753891922468</v>
      </c>
      <c r="R2117">
        <f t="shared" si="325"/>
        <v>163.60370116187082</v>
      </c>
      <c r="S2117">
        <f t="shared" si="325"/>
        <v>62.819911724671151</v>
      </c>
      <c r="T2117">
        <f t="shared" si="325"/>
        <v>98.331519798286621</v>
      </c>
      <c r="U2117">
        <f t="shared" si="325"/>
        <v>378.30692408934328</v>
      </c>
    </row>
    <row r="2118" spans="3:21" x14ac:dyDescent="0.4">
      <c r="C2118">
        <f t="shared" si="325"/>
        <v>191.39538813210396</v>
      </c>
      <c r="D2118">
        <f t="shared" si="325"/>
        <v>327.11401131915807</v>
      </c>
      <c r="E2118">
        <f t="shared" si="325"/>
        <v>90.271040030052745</v>
      </c>
      <c r="F2118">
        <f t="shared" si="325"/>
        <v>52.745265838852092</v>
      </c>
      <c r="G2118">
        <f t="shared" si="325"/>
        <v>623.5461775283668</v>
      </c>
      <c r="H2118">
        <f t="shared" si="325"/>
        <v>37.261082328404576</v>
      </c>
      <c r="I2118">
        <f t="shared" si="325"/>
        <v>15.44623846849588</v>
      </c>
      <c r="J2118">
        <f t="shared" si="325"/>
        <v>19.055197763550936</v>
      </c>
      <c r="K2118">
        <f t="shared" si="325"/>
        <v>58.389279421267659</v>
      </c>
      <c r="L2118">
        <f t="shared" si="325"/>
        <v>16.509460841228599</v>
      </c>
      <c r="M2118">
        <f t="shared" si="325"/>
        <v>42.041595615712176</v>
      </c>
      <c r="N2118">
        <f t="shared" si="325"/>
        <v>18.103115592803885</v>
      </c>
      <c r="O2118">
        <f t="shared" si="325"/>
        <v>39.010490895774765</v>
      </c>
      <c r="P2118">
        <f t="shared" si="325"/>
        <v>17.369702386836551</v>
      </c>
      <c r="Q2118">
        <f t="shared" si="325"/>
        <v>16.401184075943707</v>
      </c>
      <c r="R2118">
        <f t="shared" si="325"/>
        <v>182.21241582112501</v>
      </c>
      <c r="S2118">
        <f t="shared" si="325"/>
        <v>49.339279880159708</v>
      </c>
      <c r="T2118">
        <f t="shared" si="325"/>
        <v>56.384474806760672</v>
      </c>
      <c r="U2118">
        <f t="shared" si="325"/>
        <v>168.27842526287574</v>
      </c>
    </row>
    <row r="2119" spans="3:21" x14ac:dyDescent="0.4">
      <c r="C2119">
        <f t="shared" si="325"/>
        <v>156.58223056013586</v>
      </c>
      <c r="D2119">
        <f t="shared" si="325"/>
        <v>246.86268955450765</v>
      </c>
      <c r="E2119">
        <f t="shared" si="325"/>
        <v>67.443222538036892</v>
      </c>
      <c r="F2119">
        <f t="shared" si="325"/>
        <v>61.790314398864616</v>
      </c>
      <c r="G2119">
        <f t="shared" si="325"/>
        <v>453.21090330015568</v>
      </c>
      <c r="H2119">
        <f t="shared" si="325"/>
        <v>20.569807871154278</v>
      </c>
      <c r="I2119">
        <f t="shared" si="325"/>
        <v>8.3206419759571446</v>
      </c>
      <c r="J2119">
        <f t="shared" si="325"/>
        <v>16.672852888160676</v>
      </c>
      <c r="K2119">
        <f t="shared" si="325"/>
        <v>25.688261672264094</v>
      </c>
      <c r="L2119">
        <f t="shared" si="325"/>
        <v>13.170434519190014</v>
      </c>
      <c r="M2119">
        <f t="shared" si="325"/>
        <v>31.033750429080669</v>
      </c>
      <c r="N2119">
        <f t="shared" si="325"/>
        <v>18.608357079470068</v>
      </c>
      <c r="O2119">
        <f t="shared" si="325"/>
        <v>38.902095225141991</v>
      </c>
      <c r="P2119">
        <f t="shared" si="325"/>
        <v>10.10856200813901</v>
      </c>
      <c r="Q2119">
        <f t="shared" si="325"/>
        <v>11.665920508939372</v>
      </c>
      <c r="R2119">
        <f t="shared" si="325"/>
        <v>159.0499594267103</v>
      </c>
      <c r="S2119">
        <f t="shared" si="325"/>
        <v>40.554088968694941</v>
      </c>
      <c r="T2119">
        <f t="shared" si="325"/>
        <v>28.084622507919764</v>
      </c>
      <c r="U2119">
        <f t="shared" si="325"/>
        <v>58.367897688884604</v>
      </c>
    </row>
    <row r="2120" spans="3:21" x14ac:dyDescent="0.4">
      <c r="C2120">
        <f t="shared" si="325"/>
        <v>189.05697886234094</v>
      </c>
      <c r="D2120">
        <f t="shared" si="325"/>
        <v>276.85073866008105</v>
      </c>
      <c r="E2120">
        <f t="shared" si="325"/>
        <v>105.50465518844941</v>
      </c>
      <c r="F2120">
        <f t="shared" si="325"/>
        <v>55.749041909231842</v>
      </c>
      <c r="G2120">
        <f t="shared" si="325"/>
        <v>588.6315756428977</v>
      </c>
      <c r="H2120">
        <f t="shared" si="325"/>
        <v>43.81150727029241</v>
      </c>
      <c r="I2120">
        <f t="shared" si="325"/>
        <v>16.902320608535906</v>
      </c>
      <c r="J2120">
        <f t="shared" si="325"/>
        <v>24.302305386865907</v>
      </c>
      <c r="K2120">
        <f t="shared" si="325"/>
        <v>76.328323827810905</v>
      </c>
      <c r="L2120">
        <f t="shared" si="325"/>
        <v>26.201771888509651</v>
      </c>
      <c r="M2120">
        <f t="shared" si="325"/>
        <v>57.872269712522851</v>
      </c>
      <c r="N2120">
        <f t="shared" si="325"/>
        <v>19.800782406446963</v>
      </c>
      <c r="O2120">
        <f t="shared" si="325"/>
        <v>53.840689720421977</v>
      </c>
      <c r="P2120">
        <f t="shared" si="325"/>
        <v>19.196105546315223</v>
      </c>
      <c r="Q2120">
        <f t="shared" si="325"/>
        <v>25.9713552910593</v>
      </c>
      <c r="R2120">
        <f t="shared" si="325"/>
        <v>141.47536809458597</v>
      </c>
      <c r="S2120">
        <f t="shared" si="325"/>
        <v>54.746014767457694</v>
      </c>
      <c r="T2120">
        <f t="shared" si="325"/>
        <v>60.378004857448452</v>
      </c>
      <c r="U2120">
        <f t="shared" si="325"/>
        <v>172.01516355013598</v>
      </c>
    </row>
    <row r="2121" spans="3:21" x14ac:dyDescent="0.4">
      <c r="C2121">
        <f t="shared" si="325"/>
        <v>93.218856337313071</v>
      </c>
      <c r="D2121">
        <f t="shared" si="325"/>
        <v>107.9756800579931</v>
      </c>
      <c r="E2121">
        <f t="shared" si="325"/>
        <v>61.768290155088657</v>
      </c>
      <c r="F2121">
        <f t="shared" si="325"/>
        <v>67.282473210145014</v>
      </c>
      <c r="G2121">
        <f t="shared" si="325"/>
        <v>278.78070585157593</v>
      </c>
      <c r="H2121">
        <f t="shared" si="325"/>
        <v>18.479367690774733</v>
      </c>
      <c r="I2121">
        <f t="shared" si="325"/>
        <v>4.2711269840641126</v>
      </c>
      <c r="J2121">
        <f t="shared" si="325"/>
        <v>15.855370089858303</v>
      </c>
      <c r="K2121">
        <f t="shared" si="325"/>
        <v>17.748822691113059</v>
      </c>
      <c r="L2121">
        <f t="shared" si="325"/>
        <v>16.688621350615723</v>
      </c>
      <c r="M2121">
        <f t="shared" si="325"/>
        <v>37.88530416489904</v>
      </c>
      <c r="N2121">
        <f t="shared" si="325"/>
        <v>24.189575169228895</v>
      </c>
      <c r="O2121">
        <f t="shared" si="325"/>
        <v>55.397549956534668</v>
      </c>
      <c r="P2121">
        <f t="shared" si="325"/>
        <v>5.0748201345710333</v>
      </c>
      <c r="Q2121">
        <f t="shared" si="325"/>
        <v>6.5261284674880491</v>
      </c>
      <c r="R2121">
        <f t="shared" si="325"/>
        <v>62.38537979464391</v>
      </c>
      <c r="S2121">
        <f t="shared" si="325"/>
        <v>27.341615580081545</v>
      </c>
      <c r="T2121">
        <f t="shared" si="325"/>
        <v>12.166675752030551</v>
      </c>
      <c r="U2121">
        <f t="shared" si="325"/>
        <v>14.899984115373298</v>
      </c>
    </row>
    <row r="2122" spans="3:21" x14ac:dyDescent="0.4">
      <c r="C2122">
        <f t="shared" si="325"/>
        <v>168.03886984354011</v>
      </c>
      <c r="D2122">
        <f t="shared" si="325"/>
        <v>295.79599506678636</v>
      </c>
      <c r="E2122">
        <f t="shared" si="325"/>
        <v>77.439337093581869</v>
      </c>
      <c r="F2122">
        <f t="shared" si="325"/>
        <v>51.108847807000494</v>
      </c>
      <c r="G2122">
        <f t="shared" si="325"/>
        <v>516.52427660160618</v>
      </c>
      <c r="H2122">
        <f t="shared" si="325"/>
        <v>29.708675048909505</v>
      </c>
      <c r="I2122">
        <f t="shared" si="325"/>
        <v>12.387304376543657</v>
      </c>
      <c r="J2122">
        <f t="shared" si="325"/>
        <v>16.215578424234522</v>
      </c>
      <c r="K2122">
        <f t="shared" si="325"/>
        <v>41.223180996918387</v>
      </c>
      <c r="L2122">
        <f t="shared" si="325"/>
        <v>13.375197539601315</v>
      </c>
      <c r="M2122">
        <f t="shared" si="325"/>
        <v>35.436150646132013</v>
      </c>
      <c r="N2122">
        <f t="shared" si="325"/>
        <v>17.167045114792874</v>
      </c>
      <c r="O2122">
        <f t="shared" si="325"/>
        <v>32.189376173736434</v>
      </c>
      <c r="P2122">
        <f t="shared" si="325"/>
        <v>13.083378505476929</v>
      </c>
      <c r="Q2122">
        <f t="shared" si="325"/>
        <v>11.964583464746307</v>
      </c>
      <c r="R2122">
        <f t="shared" si="325"/>
        <v>166.33359852773529</v>
      </c>
      <c r="S2122">
        <f t="shared" si="325"/>
        <v>42.027592940041401</v>
      </c>
      <c r="T2122">
        <f t="shared" si="325"/>
        <v>45.82406013878272</v>
      </c>
      <c r="U2122">
        <f t="shared" si="325"/>
        <v>116.50071281952829</v>
      </c>
    </row>
    <row r="2123" spans="3:21" x14ac:dyDescent="0.4">
      <c r="C2123">
        <f t="shared" si="325"/>
        <v>98.252632995404142</v>
      </c>
      <c r="D2123">
        <f t="shared" si="325"/>
        <v>104.87618580082489</v>
      </c>
      <c r="E2123">
        <f t="shared" si="325"/>
        <v>80.287120105877165</v>
      </c>
      <c r="F2123">
        <f t="shared" si="325"/>
        <v>97.783972258151152</v>
      </c>
      <c r="G2123">
        <f t="shared" si="325"/>
        <v>221.76908863500248</v>
      </c>
      <c r="H2123">
        <f t="shared" si="325"/>
        <v>17.663101349075557</v>
      </c>
      <c r="I2123">
        <f t="shared" si="325"/>
        <v>0.39498252569056541</v>
      </c>
      <c r="J2123">
        <f t="shared" si="325"/>
        <v>10.833483346509128</v>
      </c>
      <c r="K2123">
        <f t="shared" si="325"/>
        <v>17.148450050806261</v>
      </c>
      <c r="L2123">
        <f t="shared" si="325"/>
        <v>12.206022404094762</v>
      </c>
      <c r="M2123">
        <f t="shared" si="325"/>
        <v>58.444489776568716</v>
      </c>
      <c r="N2123">
        <f t="shared" si="325"/>
        <v>24.499107094983163</v>
      </c>
      <c r="O2123">
        <f t="shared" si="325"/>
        <v>92.270251021194227</v>
      </c>
      <c r="P2123">
        <f t="shared" si="325"/>
        <v>1.2499929894416661</v>
      </c>
      <c r="Q2123">
        <f t="shared" si="325"/>
        <v>2.4984195212454399</v>
      </c>
      <c r="R2123">
        <f t="shared" si="325"/>
        <v>53.55699581564712</v>
      </c>
      <c r="S2123">
        <f t="shared" si="325"/>
        <v>26.798863912499542</v>
      </c>
      <c r="T2123">
        <f t="shared" si="325"/>
        <v>10.393387699457163</v>
      </c>
      <c r="U2123">
        <f t="shared" si="325"/>
        <v>5.1752196498560687</v>
      </c>
    </row>
    <row r="2124" spans="3:21" x14ac:dyDescent="0.4">
      <c r="C2124">
        <f t="shared" si="325"/>
        <v>1982.5783379624606</v>
      </c>
      <c r="D2124">
        <f t="shared" si="325"/>
        <v>715.38500281654296</v>
      </c>
      <c r="E2124">
        <f t="shared" si="325"/>
        <v>2044.7687347327285</v>
      </c>
      <c r="F2124">
        <f t="shared" si="325"/>
        <v>1921.14269423113</v>
      </c>
      <c r="G2124">
        <f t="shared" si="325"/>
        <v>0.70206796101375468</v>
      </c>
      <c r="H2124">
        <f t="shared" si="325"/>
        <v>4316.0158360306232</v>
      </c>
      <c r="I2124">
        <f t="shared" si="325"/>
        <v>4084.7594077612389</v>
      </c>
      <c r="J2124">
        <f t="shared" si="325"/>
        <v>3065.763281268697</v>
      </c>
      <c r="K2124">
        <f t="shared" si="325"/>
        <v>1496.7595608959732</v>
      </c>
      <c r="L2124">
        <f t="shared" si="325"/>
        <v>991.74053034496035</v>
      </c>
      <c r="M2124">
        <f t="shared" si="325"/>
        <v>4054.3530519085166</v>
      </c>
      <c r="N2124">
        <f t="shared" si="325"/>
        <v>2488.9916998947447</v>
      </c>
      <c r="O2124">
        <f t="shared" si="325"/>
        <v>4262.657543217425</v>
      </c>
      <c r="P2124">
        <f t="shared" si="325"/>
        <v>4617.4749939104131</v>
      </c>
      <c r="Q2124">
        <f t="shared" si="325"/>
        <v>770.3547156306206</v>
      </c>
      <c r="R2124">
        <f t="shared" si="325"/>
        <v>1854.5505546485547</v>
      </c>
      <c r="S2124">
        <f t="shared" si="325"/>
        <v>9116.0933210109179</v>
      </c>
      <c r="T2124">
        <f t="shared" si="325"/>
        <v>7172.4861220671391</v>
      </c>
      <c r="U2124">
        <f t="shared" si="325"/>
        <v>1173.4321239664241</v>
      </c>
    </row>
    <row r="2125" spans="3:21" x14ac:dyDescent="0.4">
      <c r="C2125">
        <f t="shared" si="325"/>
        <v>14864.919722791396</v>
      </c>
      <c r="D2125">
        <f t="shared" si="325"/>
        <v>6045.1574408261986</v>
      </c>
      <c r="E2125">
        <f t="shared" si="325"/>
        <v>9238.1804221097536</v>
      </c>
      <c r="F2125">
        <f t="shared" si="325"/>
        <v>13616.986798363132</v>
      </c>
      <c r="G2125">
        <f t="shared" si="325"/>
        <v>3209.0268901326604</v>
      </c>
      <c r="H2125">
        <f t="shared" si="325"/>
        <v>6889.0650083425935</v>
      </c>
      <c r="I2125">
        <f t="shared" si="325"/>
        <v>11228.587275772627</v>
      </c>
      <c r="J2125">
        <f t="shared" si="325"/>
        <v>9119.9657349438967</v>
      </c>
      <c r="K2125">
        <f t="shared" si="325"/>
        <v>6125.5021720479663</v>
      </c>
      <c r="L2125">
        <f t="shared" si="325"/>
        <v>6678.1405329073732</v>
      </c>
      <c r="M2125">
        <f t="shared" si="325"/>
        <v>8212.8829811091291</v>
      </c>
      <c r="N2125">
        <f t="shared" si="325"/>
        <v>10941.911383122224</v>
      </c>
      <c r="O2125">
        <f t="shared" si="325"/>
        <v>19072.668476467901</v>
      </c>
      <c r="P2125">
        <f t="shared" si="325"/>
        <v>8710.7540919654621</v>
      </c>
      <c r="Q2125">
        <f t="shared" si="325"/>
        <v>8513.6129153720594</v>
      </c>
      <c r="R2125">
        <f t="shared" si="325"/>
        <v>22947.744011796367</v>
      </c>
      <c r="S2125">
        <f t="shared" si="325"/>
        <v>10081.312154860483</v>
      </c>
      <c r="T2125">
        <f t="shared" si="325"/>
        <v>9858.2334033515708</v>
      </c>
      <c r="U2125">
        <f t="shared" si="325"/>
        <v>6053.6825767917035</v>
      </c>
    </row>
    <row r="2126" spans="3:21" x14ac:dyDescent="0.4">
      <c r="C2126">
        <f t="shared" si="325"/>
        <v>75.780937410672252</v>
      </c>
      <c r="D2126">
        <f t="shared" si="325"/>
        <v>1126.5455135248367</v>
      </c>
      <c r="E2126">
        <f t="shared" si="325"/>
        <v>9.2541286911348966</v>
      </c>
      <c r="F2126">
        <f t="shared" si="325"/>
        <v>730.15555815006849</v>
      </c>
      <c r="G2126">
        <f t="shared" si="325"/>
        <v>10.34122596531898</v>
      </c>
      <c r="H2126">
        <f t="shared" si="325"/>
        <v>256.92134521759021</v>
      </c>
      <c r="I2126">
        <f t="shared" si="325"/>
        <v>602.54501266805551</v>
      </c>
      <c r="J2126">
        <f t="shared" si="325"/>
        <v>353.09232069575398</v>
      </c>
      <c r="K2126">
        <f t="shared" si="325"/>
        <v>1824.1368552977235</v>
      </c>
      <c r="L2126">
        <f t="shared" si="325"/>
        <v>1159.3849450326697</v>
      </c>
      <c r="M2126">
        <f t="shared" si="325"/>
        <v>44.261006294966528</v>
      </c>
      <c r="N2126">
        <f t="shared" si="325"/>
        <v>597.29864849131764</v>
      </c>
      <c r="O2126">
        <f t="shared" si="325"/>
        <v>221.04578147215733</v>
      </c>
      <c r="P2126">
        <f t="shared" si="325"/>
        <v>144.89942529661531</v>
      </c>
      <c r="Q2126">
        <f t="shared" si="325"/>
        <v>142.52513440715447</v>
      </c>
      <c r="R2126">
        <f t="shared" si="325"/>
        <v>469.53277960721385</v>
      </c>
      <c r="S2126">
        <f t="shared" si="325"/>
        <v>529.49187665753891</v>
      </c>
      <c r="T2126">
        <f t="shared" si="325"/>
        <v>10.69542975361378</v>
      </c>
      <c r="U2126">
        <f t="shared" si="325"/>
        <v>52.692680771798727</v>
      </c>
    </row>
    <row r="2127" spans="3:21" x14ac:dyDescent="0.4">
      <c r="C2127">
        <f t="shared" si="325"/>
        <v>6822.4945859400432</v>
      </c>
      <c r="D2127">
        <f t="shared" si="325"/>
        <v>328.04481451970076</v>
      </c>
      <c r="E2127">
        <f t="shared" si="325"/>
        <v>8429.504986618138</v>
      </c>
      <c r="F2127">
        <f t="shared" si="325"/>
        <v>43.945771240091247</v>
      </c>
      <c r="G2127">
        <f t="shared" si="325"/>
        <v>1036.5688899444035</v>
      </c>
      <c r="H2127">
        <f t="shared" si="325"/>
        <v>1531.8744755761693</v>
      </c>
      <c r="I2127">
        <f t="shared" si="325"/>
        <v>7641.59064060945</v>
      </c>
      <c r="J2127">
        <f t="shared" si="325"/>
        <v>3897.0887999835891</v>
      </c>
      <c r="K2127">
        <f t="shared" si="325"/>
        <v>36.904412954332088</v>
      </c>
      <c r="L2127">
        <f t="shared" si="325"/>
        <v>1503.5476403259295</v>
      </c>
      <c r="M2127">
        <f t="shared" si="325"/>
        <v>5469.9624895817533</v>
      </c>
      <c r="N2127">
        <f t="shared" si="325"/>
        <v>1241.0946055036336</v>
      </c>
      <c r="O2127">
        <f t="shared" si="325"/>
        <v>2612.0417600596547</v>
      </c>
      <c r="P2127">
        <f t="shared" si="325"/>
        <v>4272.1615575282485</v>
      </c>
      <c r="Q2127">
        <f t="shared" si="325"/>
        <v>887.1748111135953</v>
      </c>
      <c r="R2127">
        <f t="shared" si="325"/>
        <v>1458.5680355291518</v>
      </c>
      <c r="S2127">
        <f t="shared" si="325"/>
        <v>1214.0162520467236</v>
      </c>
      <c r="T2127">
        <f t="shared" si="325"/>
        <v>3141.5505864283577</v>
      </c>
      <c r="U2127">
        <f t="shared" si="325"/>
        <v>1542.8049777713543</v>
      </c>
    </row>
    <row r="2128" spans="3:21" x14ac:dyDescent="0.4">
      <c r="C2128">
        <f t="shared" si="325"/>
        <v>395.93717170093026</v>
      </c>
      <c r="D2128">
        <f t="shared" si="325"/>
        <v>633.0541098640449</v>
      </c>
      <c r="E2128">
        <f t="shared" si="325"/>
        <v>778.48717036449011</v>
      </c>
      <c r="F2128">
        <f t="shared" si="325"/>
        <v>139.12006342424357</v>
      </c>
      <c r="G2128">
        <f t="shared" si="325"/>
        <v>4.2757400045725777</v>
      </c>
      <c r="H2128">
        <f t="shared" si="325"/>
        <v>355.48084981187213</v>
      </c>
      <c r="I2128">
        <f t="shared" si="325"/>
        <v>73.442715118907444</v>
      </c>
      <c r="J2128">
        <f t="shared" si="325"/>
        <v>564.48907175857437</v>
      </c>
      <c r="K2128">
        <f t="shared" si="325"/>
        <v>1.2000141429409048</v>
      </c>
      <c r="L2128">
        <f t="shared" si="325"/>
        <v>159.9318428143911</v>
      </c>
      <c r="M2128">
        <f t="shared" si="325"/>
        <v>3684.0607752979918</v>
      </c>
      <c r="N2128">
        <f t="shared" si="325"/>
        <v>300.61172153239045</v>
      </c>
      <c r="O2128">
        <f t="shared" si="325"/>
        <v>1894.3759952605317</v>
      </c>
      <c r="P2128">
        <f t="shared" si="325"/>
        <v>1944.9187613553825</v>
      </c>
      <c r="Q2128">
        <f t="shared" si="325"/>
        <v>124.94060687574066</v>
      </c>
      <c r="R2128">
        <f t="shared" si="325"/>
        <v>382.18736358231752</v>
      </c>
      <c r="S2128">
        <f t="shared" si="325"/>
        <v>20.256728468276794</v>
      </c>
      <c r="T2128">
        <f t="shared" si="325"/>
        <v>64.597686252144968</v>
      </c>
      <c r="U2128">
        <f t="shared" si="325"/>
        <v>277.05305148856775</v>
      </c>
    </row>
    <row r="2129" spans="3:21" x14ac:dyDescent="0.4">
      <c r="C2129">
        <f t="shared" si="325"/>
        <v>434.93016333517971</v>
      </c>
      <c r="D2129">
        <f t="shared" si="325"/>
        <v>75.905276290774168</v>
      </c>
      <c r="E2129">
        <f t="shared" si="325"/>
        <v>144.90605672299776</v>
      </c>
      <c r="F2129">
        <f t="shared" si="325"/>
        <v>928.29438342744481</v>
      </c>
      <c r="G2129">
        <f t="shared" si="325"/>
        <v>1.340223006082931</v>
      </c>
      <c r="H2129">
        <f t="shared" si="325"/>
        <v>1639.5129961714802</v>
      </c>
      <c r="I2129">
        <f t="shared" si="325"/>
        <v>100.01151430669022</v>
      </c>
      <c r="J2129">
        <f t="shared" si="325"/>
        <v>684.36616006163922</v>
      </c>
      <c r="K2129">
        <f t="shared" si="325"/>
        <v>1625.51072901622</v>
      </c>
      <c r="L2129">
        <f t="shared" si="325"/>
        <v>133.34585840815595</v>
      </c>
      <c r="M2129">
        <f t="shared" si="325"/>
        <v>6272.3515007970509</v>
      </c>
      <c r="N2129">
        <f t="shared" si="325"/>
        <v>1903.8286849048368</v>
      </c>
      <c r="O2129">
        <f t="shared" si="325"/>
        <v>2404.4631726405164</v>
      </c>
      <c r="P2129">
        <f t="shared" si="325"/>
        <v>6151.4106054140811</v>
      </c>
      <c r="Q2129">
        <f t="shared" si="325"/>
        <v>6.7328926022142239</v>
      </c>
      <c r="R2129">
        <f t="shared" si="325"/>
        <v>1271.6341125649969</v>
      </c>
      <c r="S2129">
        <f t="shared" si="325"/>
        <v>270.48226709036646</v>
      </c>
      <c r="T2129">
        <f t="shared" si="325"/>
        <v>4212.1645197733369</v>
      </c>
      <c r="U2129">
        <f t="shared" si="325"/>
        <v>374.02073166751444</v>
      </c>
    </row>
    <row r="2130" spans="3:21" x14ac:dyDescent="0.4">
      <c r="C2130">
        <f t="shared" si="325"/>
        <v>2846.4281392316261</v>
      </c>
      <c r="D2130">
        <f t="shared" si="325"/>
        <v>5.9211685422241684</v>
      </c>
      <c r="E2130">
        <f t="shared" si="325"/>
        <v>2244.8999782332075</v>
      </c>
      <c r="F2130">
        <f t="shared" si="325"/>
        <v>1718.4055119796778</v>
      </c>
      <c r="G2130">
        <f t="shared" si="325"/>
        <v>365.51207361982483</v>
      </c>
      <c r="H2130">
        <f t="shared" si="325"/>
        <v>1623.5699553328313</v>
      </c>
      <c r="I2130">
        <f t="shared" si="325"/>
        <v>1577.4041553714408</v>
      </c>
      <c r="J2130">
        <f t="shared" si="325"/>
        <v>1373.545348759211</v>
      </c>
      <c r="K2130">
        <f t="shared" ref="K2130:U2130" si="326">POWER(K1409,2)</f>
        <v>251.36605874619593</v>
      </c>
      <c r="L2130">
        <f t="shared" si="326"/>
        <v>743.28505246978614</v>
      </c>
      <c r="M2130">
        <f t="shared" si="326"/>
        <v>8013.5568372016714</v>
      </c>
      <c r="N2130">
        <f t="shared" si="326"/>
        <v>2592.002263474611</v>
      </c>
      <c r="O2130">
        <f t="shared" si="326"/>
        <v>4175.7387487266578</v>
      </c>
      <c r="P2130">
        <f t="shared" si="326"/>
        <v>5133.0713964661982</v>
      </c>
      <c r="Q2130">
        <f t="shared" si="326"/>
        <v>1473.3144622411239</v>
      </c>
      <c r="R2130">
        <f t="shared" si="326"/>
        <v>3269.0447976362407</v>
      </c>
      <c r="S2130">
        <f t="shared" si="326"/>
        <v>773.44396405330747</v>
      </c>
      <c r="T2130">
        <f t="shared" si="326"/>
        <v>2266.5548417848704</v>
      </c>
      <c r="U2130">
        <f t="shared" si="326"/>
        <v>4957.2908344102652</v>
      </c>
    </row>
    <row r="2131" spans="3:21" x14ac:dyDescent="0.4">
      <c r="C2131">
        <f t="shared" ref="C2131:U2144" si="327">POWER(C1410,2)</f>
        <v>3671.7143524681373</v>
      </c>
      <c r="D2131">
        <f t="shared" si="327"/>
        <v>739.38693165061386</v>
      </c>
      <c r="E2131">
        <f t="shared" si="327"/>
        <v>2601.4784132741447</v>
      </c>
      <c r="F2131">
        <f t="shared" si="327"/>
        <v>6622.0137649211356</v>
      </c>
      <c r="G2131">
        <f t="shared" si="327"/>
        <v>17.170043197787258</v>
      </c>
      <c r="H2131">
        <f t="shared" si="327"/>
        <v>1882.8677274848746</v>
      </c>
      <c r="I2131">
        <f t="shared" si="327"/>
        <v>1526.9856252978441</v>
      </c>
      <c r="J2131">
        <f t="shared" si="327"/>
        <v>951.10330930987072</v>
      </c>
      <c r="K2131">
        <f t="shared" si="327"/>
        <v>1662.7774976850956</v>
      </c>
      <c r="L2131">
        <f t="shared" si="327"/>
        <v>559.15230637281286</v>
      </c>
      <c r="M2131">
        <f t="shared" si="327"/>
        <v>4556.5944108632475</v>
      </c>
      <c r="N2131">
        <f t="shared" si="327"/>
        <v>3782.6573114694497</v>
      </c>
      <c r="O2131">
        <f t="shared" si="327"/>
        <v>12465.676738586399</v>
      </c>
      <c r="P2131">
        <f t="shared" si="327"/>
        <v>4518.2810515940437</v>
      </c>
      <c r="Q2131">
        <f t="shared" si="327"/>
        <v>1494.1354881853608</v>
      </c>
      <c r="R2131">
        <f t="shared" si="327"/>
        <v>4615.9986812645193</v>
      </c>
      <c r="S2131">
        <f t="shared" si="327"/>
        <v>2376.7412899910178</v>
      </c>
      <c r="T2131">
        <f t="shared" si="327"/>
        <v>3197.9383168603131</v>
      </c>
      <c r="U2131">
        <f t="shared" si="327"/>
        <v>4126.2763063789253</v>
      </c>
    </row>
    <row r="2132" spans="3:21" x14ac:dyDescent="0.4">
      <c r="C2132">
        <f t="shared" si="327"/>
        <v>3410.1574673860819</v>
      </c>
      <c r="D2132">
        <f t="shared" si="327"/>
        <v>534.96357616250066</v>
      </c>
      <c r="E2132">
        <f t="shared" si="327"/>
        <v>4505.725513156146</v>
      </c>
      <c r="F2132">
        <f t="shared" si="327"/>
        <v>3262.7952721397533</v>
      </c>
      <c r="G2132">
        <f t="shared" si="327"/>
        <v>68.445007747992193</v>
      </c>
      <c r="H2132">
        <f t="shared" si="327"/>
        <v>6105.81659802594</v>
      </c>
      <c r="I2132">
        <f t="shared" si="327"/>
        <v>9441.4432438352123</v>
      </c>
      <c r="J2132">
        <f t="shared" si="327"/>
        <v>3976.3000514154564</v>
      </c>
      <c r="K2132">
        <f t="shared" si="327"/>
        <v>2013.1072274750809</v>
      </c>
      <c r="L2132">
        <f t="shared" si="327"/>
        <v>2699.1800800029087</v>
      </c>
      <c r="M2132">
        <f t="shared" si="327"/>
        <v>5474.1943177516014</v>
      </c>
      <c r="N2132">
        <f t="shared" si="327"/>
        <v>3760.0881198875109</v>
      </c>
      <c r="O2132">
        <f t="shared" si="327"/>
        <v>4203.8298953280773</v>
      </c>
      <c r="P2132">
        <f t="shared" si="327"/>
        <v>2304.6845050230395</v>
      </c>
      <c r="Q2132">
        <f t="shared" si="327"/>
        <v>4265.0072098949031</v>
      </c>
      <c r="R2132">
        <f t="shared" si="327"/>
        <v>6272.4042373202983</v>
      </c>
      <c r="S2132">
        <f t="shared" si="327"/>
        <v>12078.047806641767</v>
      </c>
      <c r="T2132">
        <f t="shared" si="327"/>
        <v>5879.2467476797619</v>
      </c>
      <c r="U2132">
        <f t="shared" si="327"/>
        <v>3590.0534534607878</v>
      </c>
    </row>
    <row r="2133" spans="3:21" x14ac:dyDescent="0.4">
      <c r="C2133">
        <f t="shared" si="327"/>
        <v>51.21682513557797</v>
      </c>
      <c r="D2133">
        <f t="shared" si="327"/>
        <v>19.375558793137071</v>
      </c>
      <c r="E2133">
        <f t="shared" si="327"/>
        <v>164.15894141427458</v>
      </c>
      <c r="F2133">
        <f t="shared" si="327"/>
        <v>149.4266067618716</v>
      </c>
      <c r="G2133">
        <f t="shared" si="327"/>
        <v>29.682491448665775</v>
      </c>
      <c r="H2133">
        <f t="shared" si="327"/>
        <v>51.78186123865953</v>
      </c>
      <c r="I2133">
        <f t="shared" si="327"/>
        <v>32.332527904643783</v>
      </c>
      <c r="J2133">
        <f t="shared" si="327"/>
        <v>33.194959927297425</v>
      </c>
      <c r="K2133">
        <f t="shared" si="327"/>
        <v>68.004031581098886</v>
      </c>
      <c r="L2133">
        <f t="shared" si="327"/>
        <v>29.916407743819871</v>
      </c>
      <c r="M2133">
        <f t="shared" si="327"/>
        <v>67.893207802840863</v>
      </c>
      <c r="N2133">
        <f t="shared" si="327"/>
        <v>90.026680697755367</v>
      </c>
      <c r="O2133">
        <f t="shared" si="327"/>
        <v>71.618088830354807</v>
      </c>
      <c r="P2133">
        <f t="shared" si="327"/>
        <v>19.175461351421013</v>
      </c>
      <c r="Q2133">
        <f t="shared" si="327"/>
        <v>14.216481070517126</v>
      </c>
      <c r="R2133">
        <f t="shared" si="327"/>
        <v>17.715302237429572</v>
      </c>
      <c r="S2133">
        <f t="shared" si="327"/>
        <v>41.837118128161492</v>
      </c>
      <c r="T2133">
        <f t="shared" si="327"/>
        <v>69.477243555010759</v>
      </c>
      <c r="U2133">
        <f t="shared" si="327"/>
        <v>6.8289457946152101</v>
      </c>
    </row>
    <row r="2134" spans="3:21" x14ac:dyDescent="0.4">
      <c r="C2134">
        <f t="shared" si="327"/>
        <v>133.42915246712482</v>
      </c>
      <c r="D2134">
        <f t="shared" si="327"/>
        <v>41.119155221391942</v>
      </c>
      <c r="E2134">
        <f t="shared" si="327"/>
        <v>207.58718710203109</v>
      </c>
      <c r="F2134">
        <f t="shared" si="327"/>
        <v>118.50769474502772</v>
      </c>
      <c r="G2134">
        <f t="shared" si="327"/>
        <v>54.239893102654378</v>
      </c>
      <c r="H2134">
        <f t="shared" si="327"/>
        <v>99.966625381636518</v>
      </c>
      <c r="I2134">
        <f t="shared" si="327"/>
        <v>54.664814760534313</v>
      </c>
      <c r="J2134">
        <f t="shared" si="327"/>
        <v>37.858784597793445</v>
      </c>
      <c r="K2134">
        <f t="shared" si="327"/>
        <v>101.49983398510486</v>
      </c>
      <c r="L2134">
        <f t="shared" si="327"/>
        <v>125.70222851618246</v>
      </c>
      <c r="M2134">
        <f t="shared" si="327"/>
        <v>60.409911078382706</v>
      </c>
      <c r="N2134">
        <f t="shared" si="327"/>
        <v>54.729375503023142</v>
      </c>
      <c r="O2134">
        <f t="shared" si="327"/>
        <v>57.300147970136209</v>
      </c>
      <c r="P2134">
        <f t="shared" si="327"/>
        <v>41.044968582697649</v>
      </c>
      <c r="Q2134">
        <f t="shared" si="327"/>
        <v>28.005094315791798</v>
      </c>
      <c r="R2134">
        <f t="shared" si="327"/>
        <v>30.557542306769623</v>
      </c>
      <c r="S2134">
        <f t="shared" si="327"/>
        <v>62.935769624013325</v>
      </c>
      <c r="T2134">
        <f t="shared" si="327"/>
        <v>74.632260927187346</v>
      </c>
      <c r="U2134">
        <f t="shared" si="327"/>
        <v>26.654925481910272</v>
      </c>
    </row>
    <row r="2135" spans="3:21" x14ac:dyDescent="0.4">
      <c r="C2135">
        <f t="shared" si="327"/>
        <v>87.361074846147943</v>
      </c>
      <c r="D2135">
        <f t="shared" si="327"/>
        <v>28.89784049393878</v>
      </c>
      <c r="E2135">
        <f t="shared" si="327"/>
        <v>204.22102510351189</v>
      </c>
      <c r="F2135">
        <f t="shared" si="327"/>
        <v>117.39180186758998</v>
      </c>
      <c r="G2135">
        <f t="shared" si="327"/>
        <v>34.779037992126433</v>
      </c>
      <c r="H2135">
        <f t="shared" si="327"/>
        <v>73.739480246527094</v>
      </c>
      <c r="I2135">
        <f t="shared" si="327"/>
        <v>42.338769171211709</v>
      </c>
      <c r="J2135">
        <f t="shared" si="327"/>
        <v>28.390777881168578</v>
      </c>
      <c r="K2135">
        <f t="shared" si="327"/>
        <v>74.696902262699453</v>
      </c>
      <c r="L2135">
        <f t="shared" si="327"/>
        <v>80.733051894441076</v>
      </c>
      <c r="M2135">
        <f t="shared" si="327"/>
        <v>53.327890168312763</v>
      </c>
      <c r="N2135">
        <f t="shared" si="327"/>
        <v>62.761685161453954</v>
      </c>
      <c r="O2135">
        <f t="shared" si="327"/>
        <v>54.952029673652092</v>
      </c>
      <c r="P2135">
        <f t="shared" si="327"/>
        <v>23.389351288057739</v>
      </c>
      <c r="Q2135">
        <f t="shared" si="327"/>
        <v>18.698049054944871</v>
      </c>
      <c r="R2135">
        <f t="shared" si="327"/>
        <v>16.249089849417398</v>
      </c>
      <c r="S2135">
        <f t="shared" si="327"/>
        <v>42.934025916554951</v>
      </c>
      <c r="T2135">
        <f t="shared" si="327"/>
        <v>54.286246779552506</v>
      </c>
      <c r="U2135">
        <f t="shared" si="327"/>
        <v>11.927921360049927</v>
      </c>
    </row>
    <row r="2136" spans="3:21" x14ac:dyDescent="0.4">
      <c r="C2136">
        <f t="shared" si="327"/>
        <v>49.027682533228663</v>
      </c>
      <c r="D2136">
        <f t="shared" si="327"/>
        <v>12.4467975587004</v>
      </c>
      <c r="E2136">
        <f t="shared" si="327"/>
        <v>195.68119279758625</v>
      </c>
      <c r="F2136">
        <f t="shared" si="327"/>
        <v>144.95324421292725</v>
      </c>
      <c r="G2136">
        <f t="shared" si="327"/>
        <v>8.4070092151671734</v>
      </c>
      <c r="H2136">
        <f t="shared" si="327"/>
        <v>43.300098203957525</v>
      </c>
      <c r="I2136">
        <f t="shared" si="327"/>
        <v>47.621700603782507</v>
      </c>
      <c r="J2136">
        <f t="shared" si="327"/>
        <v>21.939241993564181</v>
      </c>
      <c r="K2136">
        <f t="shared" si="327"/>
        <v>60.22746829766669</v>
      </c>
      <c r="L2136">
        <f t="shared" si="327"/>
        <v>19.051777681157816</v>
      </c>
      <c r="M2136">
        <f t="shared" si="327"/>
        <v>35.072238448504145</v>
      </c>
      <c r="N2136">
        <f t="shared" si="327"/>
        <v>62.944495908266418</v>
      </c>
      <c r="O2136">
        <f t="shared" si="327"/>
        <v>51.424430025991747</v>
      </c>
      <c r="P2136">
        <f t="shared" si="327"/>
        <v>32.703919567086103</v>
      </c>
      <c r="Q2136">
        <f t="shared" si="327"/>
        <v>5.7185194895977745</v>
      </c>
      <c r="R2136">
        <f t="shared" si="327"/>
        <v>17.293185039508174</v>
      </c>
      <c r="S2136">
        <f t="shared" si="327"/>
        <v>35.086689508102495</v>
      </c>
      <c r="T2136">
        <f t="shared" si="327"/>
        <v>48.191465861425968</v>
      </c>
      <c r="U2136">
        <f t="shared" si="327"/>
        <v>3.7534489740578225</v>
      </c>
    </row>
    <row r="2137" spans="3:21" x14ac:dyDescent="0.4">
      <c r="C2137">
        <f t="shared" si="327"/>
        <v>60.800564419206971</v>
      </c>
      <c r="D2137">
        <f t="shared" si="327"/>
        <v>14.373600448507764</v>
      </c>
      <c r="E2137">
        <f t="shared" si="327"/>
        <v>210.442197809757</v>
      </c>
      <c r="F2137">
        <f t="shared" si="327"/>
        <v>150.09784360220564</v>
      </c>
      <c r="G2137">
        <f t="shared" si="327"/>
        <v>10.085869098642615</v>
      </c>
      <c r="H2137">
        <f t="shared" si="327"/>
        <v>53.175246492504485</v>
      </c>
      <c r="I2137">
        <f t="shared" si="327"/>
        <v>56.15118247928644</v>
      </c>
      <c r="J2137">
        <f t="shared" si="327"/>
        <v>24.833860514639717</v>
      </c>
      <c r="K2137">
        <f t="shared" si="327"/>
        <v>67.204636997945641</v>
      </c>
      <c r="L2137">
        <f t="shared" si="327"/>
        <v>26.033596417143205</v>
      </c>
      <c r="M2137">
        <f t="shared" si="327"/>
        <v>36.053386726592123</v>
      </c>
      <c r="N2137">
        <f t="shared" si="327"/>
        <v>60.928533691302441</v>
      </c>
      <c r="O2137">
        <f t="shared" si="327"/>
        <v>50.471066431662742</v>
      </c>
      <c r="P2137">
        <f t="shared" si="327"/>
        <v>39.705770095562229</v>
      </c>
      <c r="Q2137">
        <f t="shared" si="327"/>
        <v>6.7214493793297612</v>
      </c>
      <c r="R2137">
        <f t="shared" si="327"/>
        <v>21.658441745637539</v>
      </c>
      <c r="S2137">
        <f t="shared" si="327"/>
        <v>41.809032771330784</v>
      </c>
      <c r="T2137">
        <f t="shared" si="327"/>
        <v>50.113073826895686</v>
      </c>
      <c r="U2137">
        <f t="shared" si="327"/>
        <v>5.1124578761303185</v>
      </c>
    </row>
    <row r="2138" spans="3:21" x14ac:dyDescent="0.4">
      <c r="C2138">
        <f t="shared" si="327"/>
        <v>7.2954770973326983</v>
      </c>
      <c r="D2138">
        <f t="shared" si="327"/>
        <v>3.1879303795027583</v>
      </c>
      <c r="E2138">
        <f t="shared" si="327"/>
        <v>38.128383170787892</v>
      </c>
      <c r="F2138">
        <f t="shared" si="327"/>
        <v>23.934574555049373</v>
      </c>
      <c r="G2138">
        <f t="shared" si="327"/>
        <v>2.3123382367269061</v>
      </c>
      <c r="H2138">
        <f t="shared" si="327"/>
        <v>5.2140442928254931</v>
      </c>
      <c r="I2138">
        <f t="shared" si="327"/>
        <v>5.5796906280515497</v>
      </c>
      <c r="J2138">
        <f t="shared" si="327"/>
        <v>5.3912526673621413</v>
      </c>
      <c r="K2138">
        <f t="shared" si="327"/>
        <v>23.454643078426059</v>
      </c>
      <c r="L2138">
        <f t="shared" si="327"/>
        <v>2.7692663641631814</v>
      </c>
      <c r="M2138">
        <f t="shared" si="327"/>
        <v>8.8103187954593363</v>
      </c>
      <c r="N2138">
        <f t="shared" si="327"/>
        <v>18.511963871706879</v>
      </c>
      <c r="O2138">
        <f t="shared" si="327"/>
        <v>36.370761380461552</v>
      </c>
      <c r="P2138">
        <f t="shared" si="327"/>
        <v>11.75621918693755</v>
      </c>
      <c r="Q2138">
        <f t="shared" si="327"/>
        <v>0.60335903023723936</v>
      </c>
      <c r="R2138">
        <f t="shared" si="327"/>
        <v>13.902393388594881</v>
      </c>
      <c r="S2138">
        <f t="shared" si="327"/>
        <v>4.1791131731560185</v>
      </c>
      <c r="T2138">
        <f t="shared" si="327"/>
        <v>27.347351827204715</v>
      </c>
      <c r="U2138">
        <f t="shared" si="327"/>
        <v>0.35487748249885781</v>
      </c>
    </row>
    <row r="2139" spans="3:21" x14ac:dyDescent="0.4">
      <c r="C2139">
        <f t="shared" si="327"/>
        <v>112.06607163991643</v>
      </c>
      <c r="D2139">
        <f t="shared" si="327"/>
        <v>15.391800325256513</v>
      </c>
      <c r="E2139">
        <f t="shared" si="327"/>
        <v>286.83392347444078</v>
      </c>
      <c r="F2139">
        <f t="shared" si="327"/>
        <v>193.35986404088575</v>
      </c>
      <c r="G2139">
        <f t="shared" si="327"/>
        <v>6.741199500430664</v>
      </c>
      <c r="H2139">
        <f t="shared" si="327"/>
        <v>84.006849945353636</v>
      </c>
      <c r="I2139">
        <f t="shared" si="327"/>
        <v>129.99265887138094</v>
      </c>
      <c r="J2139">
        <f t="shared" si="327"/>
        <v>33.067251890474118</v>
      </c>
      <c r="K2139">
        <f t="shared" si="327"/>
        <v>90.158879565761609</v>
      </c>
      <c r="L2139">
        <f t="shared" si="327"/>
        <v>32.434106797421443</v>
      </c>
      <c r="M2139">
        <f t="shared" si="327"/>
        <v>29.912378339025178</v>
      </c>
      <c r="N2139">
        <f t="shared" si="327"/>
        <v>51.765422611146768</v>
      </c>
      <c r="O2139">
        <f t="shared" si="327"/>
        <v>49.344376926023564</v>
      </c>
      <c r="P2139">
        <f t="shared" si="327"/>
        <v>117.69736395763202</v>
      </c>
      <c r="Q2139">
        <f t="shared" si="327"/>
        <v>4.9133801749116666</v>
      </c>
      <c r="R2139">
        <f t="shared" si="327"/>
        <v>56.064561806009557</v>
      </c>
      <c r="S2139">
        <f t="shared" si="327"/>
        <v>75.232435622951982</v>
      </c>
      <c r="T2139">
        <f t="shared" si="327"/>
        <v>52.502846381310199</v>
      </c>
      <c r="U2139">
        <f t="shared" si="327"/>
        <v>9.3409071810474948</v>
      </c>
    </row>
    <row r="2140" spans="3:21" x14ac:dyDescent="0.4">
      <c r="C2140">
        <f t="shared" si="327"/>
        <v>83.475988771676285</v>
      </c>
      <c r="D2140">
        <f t="shared" si="327"/>
        <v>14.784007137098779</v>
      </c>
      <c r="E2140">
        <f t="shared" si="327"/>
        <v>267.82894160847707</v>
      </c>
      <c r="F2140">
        <f t="shared" si="327"/>
        <v>170.45837127295999</v>
      </c>
      <c r="G2140">
        <f t="shared" si="327"/>
        <v>7.013047836748334</v>
      </c>
      <c r="H2140">
        <f t="shared" si="327"/>
        <v>69.840818696400618</v>
      </c>
      <c r="I2140">
        <f t="shared" si="327"/>
        <v>92.478635685364992</v>
      </c>
      <c r="J2140">
        <f t="shared" si="327"/>
        <v>27.740957166756939</v>
      </c>
      <c r="K2140">
        <f t="shared" si="327"/>
        <v>78.580094681749671</v>
      </c>
      <c r="L2140">
        <f t="shared" si="327"/>
        <v>30.980208386311844</v>
      </c>
      <c r="M2140">
        <f t="shared" si="327"/>
        <v>32.207674053782021</v>
      </c>
      <c r="N2140">
        <f t="shared" si="327"/>
        <v>57.973658232744135</v>
      </c>
      <c r="O2140">
        <f t="shared" si="327"/>
        <v>52.033934661085503</v>
      </c>
      <c r="P2140">
        <f t="shared" si="327"/>
        <v>70.620333295197796</v>
      </c>
      <c r="Q2140">
        <f t="shared" si="327"/>
        <v>5.7634724587763371</v>
      </c>
      <c r="R2140">
        <f t="shared" si="327"/>
        <v>32.45408844383693</v>
      </c>
      <c r="S2140">
        <f t="shared" si="327"/>
        <v>54.420557054327787</v>
      </c>
      <c r="T2140">
        <f t="shared" si="327"/>
        <v>48.345669774861925</v>
      </c>
      <c r="U2140">
        <f t="shared" si="327"/>
        <v>6.2014795880101286</v>
      </c>
    </row>
    <row r="2141" spans="3:21" x14ac:dyDescent="0.4">
      <c r="C2141">
        <f t="shared" si="327"/>
        <v>41.03780603673021</v>
      </c>
      <c r="D2141">
        <f t="shared" si="327"/>
        <v>9.709657298993271</v>
      </c>
      <c r="E2141">
        <f t="shared" si="327"/>
        <v>186.13327837211168</v>
      </c>
      <c r="F2141">
        <f t="shared" si="327"/>
        <v>151.39416641600246</v>
      </c>
      <c r="G2141">
        <f t="shared" si="327"/>
        <v>5.0530055920250154</v>
      </c>
      <c r="H2141">
        <f t="shared" si="327"/>
        <v>31.65962624566907</v>
      </c>
      <c r="I2141">
        <f t="shared" si="327"/>
        <v>50.137063070033641</v>
      </c>
      <c r="J2141">
        <f t="shared" si="327"/>
        <v>20.168240915665528</v>
      </c>
      <c r="K2141">
        <f t="shared" si="327"/>
        <v>57.590229770786443</v>
      </c>
      <c r="L2141">
        <f t="shared" si="327"/>
        <v>11.275529324245733</v>
      </c>
      <c r="M2141">
        <f t="shared" si="327"/>
        <v>31.194028403575622</v>
      </c>
      <c r="N2141">
        <f t="shared" si="327"/>
        <v>61.602394046807802</v>
      </c>
      <c r="O2141">
        <f t="shared" si="327"/>
        <v>49.074412544811679</v>
      </c>
      <c r="P2141">
        <f t="shared" si="327"/>
        <v>39.454851972944702</v>
      </c>
      <c r="Q2141">
        <f t="shared" si="327"/>
        <v>3.7022647424961814</v>
      </c>
      <c r="R2141">
        <f t="shared" si="327"/>
        <v>20.27597553582768</v>
      </c>
      <c r="S2141">
        <f t="shared" si="327"/>
        <v>33.568395140463437</v>
      </c>
      <c r="T2141">
        <f t="shared" si="327"/>
        <v>48.485089797897864</v>
      </c>
      <c r="U2141">
        <f t="shared" si="327"/>
        <v>2.7723032615997361</v>
      </c>
    </row>
    <row r="2142" spans="3:21" x14ac:dyDescent="0.4">
      <c r="C2142">
        <f t="shared" si="327"/>
        <v>39.005977124858461</v>
      </c>
      <c r="D2142">
        <f t="shared" si="327"/>
        <v>8.8808683732876794</v>
      </c>
      <c r="E2142">
        <f t="shared" si="327"/>
        <v>177.28794979917231</v>
      </c>
      <c r="F2142">
        <f t="shared" si="327"/>
        <v>155.50325793104105</v>
      </c>
      <c r="G2142">
        <f t="shared" si="327"/>
        <v>4.3491822752427165</v>
      </c>
      <c r="H2142">
        <f t="shared" si="327"/>
        <v>26.949104572622279</v>
      </c>
      <c r="I2142">
        <f t="shared" si="327"/>
        <v>51.822769508997517</v>
      </c>
      <c r="J2142">
        <f t="shared" si="327"/>
        <v>20.102898445520669</v>
      </c>
      <c r="K2142">
        <f t="shared" si="327"/>
        <v>57.586618645352978</v>
      </c>
      <c r="L2142">
        <f t="shared" si="327"/>
        <v>9.1065908683396302</v>
      </c>
      <c r="M2142">
        <f t="shared" si="327"/>
        <v>29.928494674079328</v>
      </c>
      <c r="N2142">
        <f t="shared" si="327"/>
        <v>60.086698073036935</v>
      </c>
      <c r="O2142">
        <f t="shared" si="327"/>
        <v>45.873225621959058</v>
      </c>
      <c r="P2142">
        <f t="shared" si="327"/>
        <v>44.87803939120505</v>
      </c>
      <c r="Q2142">
        <f t="shared" si="327"/>
        <v>3.0715764780189239</v>
      </c>
      <c r="R2142">
        <f t="shared" si="327"/>
        <v>24.347295659252826</v>
      </c>
      <c r="S2142">
        <f t="shared" si="327"/>
        <v>34.541574010572347</v>
      </c>
      <c r="T2142">
        <f t="shared" si="327"/>
        <v>49.810724007569291</v>
      </c>
      <c r="U2142">
        <f t="shared" si="327"/>
        <v>2.6537425848103564</v>
      </c>
    </row>
    <row r="2143" spans="3:21" x14ac:dyDescent="0.4">
      <c r="C2143">
        <f t="shared" si="327"/>
        <v>86.609420694446214</v>
      </c>
      <c r="D2143">
        <f t="shared" si="327"/>
        <v>16.199655525931593</v>
      </c>
      <c r="E2143">
        <f t="shared" si="327"/>
        <v>273.27134528529837</v>
      </c>
      <c r="F2143">
        <f t="shared" si="327"/>
        <v>163.86880930469317</v>
      </c>
      <c r="G2143">
        <f t="shared" si="327"/>
        <v>8.0811507563040426</v>
      </c>
      <c r="H2143">
        <f t="shared" si="327"/>
        <v>77.003944942680363</v>
      </c>
      <c r="I2143">
        <f t="shared" si="327"/>
        <v>88.865630146795041</v>
      </c>
      <c r="J2143">
        <f t="shared" si="327"/>
        <v>27.696222615137309</v>
      </c>
      <c r="K2143">
        <f t="shared" si="327"/>
        <v>79.00897689665392</v>
      </c>
      <c r="L2143">
        <f t="shared" si="327"/>
        <v>38.311042292169219</v>
      </c>
      <c r="M2143">
        <f t="shared" si="327"/>
        <v>33.970144908627958</v>
      </c>
      <c r="N2143">
        <f t="shared" si="327"/>
        <v>59.628860575369451</v>
      </c>
      <c r="O2143">
        <f t="shared" si="327"/>
        <v>54.115932719632397</v>
      </c>
      <c r="P2143">
        <f t="shared" si="327"/>
        <v>63.216988011639899</v>
      </c>
      <c r="Q2143">
        <f t="shared" si="327"/>
        <v>6.9249137082362529</v>
      </c>
      <c r="R2143">
        <f t="shared" si="327"/>
        <v>27.846781429889788</v>
      </c>
      <c r="S2143">
        <f t="shared" si="327"/>
        <v>52.61912526700371</v>
      </c>
      <c r="T2143">
        <f t="shared" si="327"/>
        <v>48.262803617547739</v>
      </c>
      <c r="U2143">
        <f t="shared" si="327"/>
        <v>6.4904287444302584</v>
      </c>
    </row>
    <row r="2144" spans="3:21" x14ac:dyDescent="0.4">
      <c r="C2144">
        <f t="shared" si="327"/>
        <v>44.652072014544054</v>
      </c>
      <c r="D2144">
        <f t="shared" si="327"/>
        <v>10.595373703371642</v>
      </c>
      <c r="E2144">
        <f t="shared" si="327"/>
        <v>217.72515898684617</v>
      </c>
      <c r="F2144">
        <f t="shared" si="327"/>
        <v>148.35094684479176</v>
      </c>
      <c r="G2144">
        <f t="shared" si="327"/>
        <v>4.8451203220338144</v>
      </c>
      <c r="H2144">
        <f t="shared" si="327"/>
        <v>39.675020215833044</v>
      </c>
      <c r="I2144">
        <f t="shared" si="327"/>
        <v>53.101367101711148</v>
      </c>
      <c r="J2144">
        <f t="shared" si="327"/>
        <v>19.634382351580033</v>
      </c>
      <c r="K2144">
        <f t="shared" ref="K2144:U2144" si="328">POWER(K1423,2)</f>
        <v>57.978836714143419</v>
      </c>
      <c r="L2144">
        <f t="shared" si="328"/>
        <v>14.93653291416336</v>
      </c>
      <c r="M2144">
        <f t="shared" si="328"/>
        <v>31.631517165576433</v>
      </c>
      <c r="N2144">
        <f t="shared" si="328"/>
        <v>64.813034763791222</v>
      </c>
      <c r="O2144">
        <f t="shared" si="328"/>
        <v>57.107633157723384</v>
      </c>
      <c r="P2144">
        <f t="shared" si="328"/>
        <v>34.606968825462403</v>
      </c>
      <c r="Q2144">
        <f t="shared" si="328"/>
        <v>4.3981744330912322</v>
      </c>
      <c r="R2144">
        <f t="shared" si="328"/>
        <v>14.922824278023976</v>
      </c>
      <c r="S2144">
        <f t="shared" si="328"/>
        <v>31.781649320021021</v>
      </c>
      <c r="T2144">
        <f t="shared" si="328"/>
        <v>44.36876068176322</v>
      </c>
      <c r="U2144">
        <f t="shared" si="328"/>
        <v>2.6545907706818364</v>
      </c>
    </row>
    <row r="2145" spans="3:21" x14ac:dyDescent="0.4">
      <c r="C2145">
        <f t="shared" ref="C2145:U2158" si="329">POWER(C1424,2)</f>
        <v>41.682804256291433</v>
      </c>
      <c r="D2145">
        <f t="shared" si="329"/>
        <v>10.824541087875046</v>
      </c>
      <c r="E2145">
        <f t="shared" si="329"/>
        <v>208.80667203606191</v>
      </c>
      <c r="F2145">
        <f t="shared" si="329"/>
        <v>140.96301919527346</v>
      </c>
      <c r="G2145">
        <f t="shared" si="329"/>
        <v>5.5004759587074696</v>
      </c>
      <c r="H2145">
        <f t="shared" si="329"/>
        <v>39.89429649300255</v>
      </c>
      <c r="I2145">
        <f t="shared" si="329"/>
        <v>45.583197330451263</v>
      </c>
      <c r="J2145">
        <f t="shared" si="329"/>
        <v>18.737413390579015</v>
      </c>
      <c r="K2145">
        <f t="shared" si="329"/>
        <v>54.833368078522646</v>
      </c>
      <c r="L2145">
        <f t="shared" si="329"/>
        <v>15.417132312631404</v>
      </c>
      <c r="M2145">
        <f t="shared" si="329"/>
        <v>32.990521932169983</v>
      </c>
      <c r="N2145">
        <f t="shared" si="329"/>
        <v>66.722753482093353</v>
      </c>
      <c r="O2145">
        <f t="shared" si="329"/>
        <v>59.625444129849761</v>
      </c>
      <c r="P2145">
        <f t="shared" si="329"/>
        <v>27.341607092801375</v>
      </c>
      <c r="Q2145">
        <f t="shared" si="329"/>
        <v>4.8319305119213114</v>
      </c>
      <c r="R2145">
        <f t="shared" si="329"/>
        <v>11.679303778217692</v>
      </c>
      <c r="S2145">
        <f t="shared" si="329"/>
        <v>28.660275268045055</v>
      </c>
      <c r="T2145">
        <f t="shared" si="329"/>
        <v>44.326805324601445</v>
      </c>
      <c r="U2145">
        <f t="shared" si="329"/>
        <v>2.5086287002697398</v>
      </c>
    </row>
    <row r="2146" spans="3:21" x14ac:dyDescent="0.4">
      <c r="C2146">
        <f t="shared" si="329"/>
        <v>160.99142551224725</v>
      </c>
      <c r="D2146">
        <f t="shared" si="329"/>
        <v>23.712789493205651</v>
      </c>
      <c r="E2146">
        <f t="shared" si="329"/>
        <v>334.71118542447317</v>
      </c>
      <c r="F2146">
        <f t="shared" si="329"/>
        <v>171.96795873616523</v>
      </c>
      <c r="G2146">
        <f t="shared" si="329"/>
        <v>10.528266992228808</v>
      </c>
      <c r="H2146">
        <f t="shared" si="329"/>
        <v>146.56089487896259</v>
      </c>
      <c r="I2146">
        <f t="shared" si="329"/>
        <v>145.60872147689537</v>
      </c>
      <c r="J2146">
        <f t="shared" si="329"/>
        <v>35.578032328631281</v>
      </c>
      <c r="K2146">
        <f t="shared" si="329"/>
        <v>104.58114807779887</v>
      </c>
      <c r="L2146">
        <f t="shared" si="329"/>
        <v>88.56195810037454</v>
      </c>
      <c r="M2146">
        <f t="shared" si="329"/>
        <v>35.971162600699579</v>
      </c>
      <c r="N2146">
        <f t="shared" si="329"/>
        <v>55.385763001539836</v>
      </c>
      <c r="O2146">
        <f t="shared" si="329"/>
        <v>57.535574586436134</v>
      </c>
      <c r="P2146">
        <f t="shared" si="329"/>
        <v>119.78802709779072</v>
      </c>
      <c r="Q2146">
        <f t="shared" si="329"/>
        <v>10.043672153339168</v>
      </c>
      <c r="R2146">
        <f t="shared" si="329"/>
        <v>42.227662436588965</v>
      </c>
      <c r="S2146">
        <f t="shared" si="329"/>
        <v>77.617439988607899</v>
      </c>
      <c r="T2146">
        <f t="shared" si="329"/>
        <v>54.824872600120869</v>
      </c>
      <c r="U2146">
        <f t="shared" si="329"/>
        <v>13.738339416225857</v>
      </c>
    </row>
    <row r="2147" spans="3:21" x14ac:dyDescent="0.4">
      <c r="C2147">
        <f t="shared" si="329"/>
        <v>61.988982521648886</v>
      </c>
      <c r="D2147">
        <f t="shared" si="329"/>
        <v>15.765672277214158</v>
      </c>
      <c r="E2147">
        <f t="shared" si="329"/>
        <v>301.72602675735936</v>
      </c>
      <c r="F2147">
        <f t="shared" si="329"/>
        <v>164.21831089091157</v>
      </c>
      <c r="G2147">
        <f t="shared" si="329"/>
        <v>7.251052058990437</v>
      </c>
      <c r="H2147">
        <f t="shared" si="329"/>
        <v>76.040124597650831</v>
      </c>
      <c r="I2147">
        <f t="shared" si="329"/>
        <v>67.300285656528331</v>
      </c>
      <c r="J2147">
        <f t="shared" si="329"/>
        <v>25.725036413744814</v>
      </c>
      <c r="K2147">
        <f t="shared" si="329"/>
        <v>71.301052421556449</v>
      </c>
      <c r="L2147">
        <f t="shared" si="329"/>
        <v>33.798017463199869</v>
      </c>
      <c r="M2147">
        <f t="shared" si="329"/>
        <v>45.471370358239881</v>
      </c>
      <c r="N2147">
        <f t="shared" si="329"/>
        <v>87.215366655326449</v>
      </c>
      <c r="O2147">
        <f t="shared" si="329"/>
        <v>88.46591895642365</v>
      </c>
      <c r="P2147">
        <f t="shared" si="329"/>
        <v>26.891289799740974</v>
      </c>
      <c r="Q2147">
        <f t="shared" si="329"/>
        <v>9.0374447441495231</v>
      </c>
      <c r="R2147">
        <f t="shared" si="329"/>
        <v>11.225011160802381</v>
      </c>
      <c r="S2147">
        <f t="shared" si="329"/>
        <v>38.235193860371631</v>
      </c>
      <c r="T2147">
        <f t="shared" si="329"/>
        <v>50.850979830150074</v>
      </c>
      <c r="U2147">
        <f t="shared" si="329"/>
        <v>3.6807803688642502</v>
      </c>
    </row>
    <row r="2148" spans="3:21" x14ac:dyDescent="0.4">
      <c r="C2148">
        <f t="shared" si="329"/>
        <v>173.51229541497591</v>
      </c>
      <c r="D2148">
        <f t="shared" si="329"/>
        <v>4.3763493628414691</v>
      </c>
      <c r="E2148">
        <f t="shared" si="329"/>
        <v>1456.3150704522345</v>
      </c>
      <c r="F2148">
        <f t="shared" si="329"/>
        <v>1227.8419630581395</v>
      </c>
      <c r="G2148">
        <f t="shared" si="329"/>
        <v>110.49574424949809</v>
      </c>
      <c r="H2148">
        <f t="shared" si="329"/>
        <v>691.49106886280958</v>
      </c>
      <c r="I2148">
        <f t="shared" si="329"/>
        <v>1436.0169736061202</v>
      </c>
      <c r="J2148">
        <f t="shared" si="329"/>
        <v>112.90571180701279</v>
      </c>
      <c r="K2148">
        <f t="shared" si="329"/>
        <v>202.56170975615944</v>
      </c>
      <c r="L2148">
        <f t="shared" si="329"/>
        <v>75.433738700588464</v>
      </c>
      <c r="M2148">
        <f t="shared" si="329"/>
        <v>723.52924123495359</v>
      </c>
      <c r="N2148">
        <f t="shared" si="329"/>
        <v>467.63224988979482</v>
      </c>
      <c r="O2148">
        <f t="shared" si="329"/>
        <v>715.51948973009269</v>
      </c>
      <c r="P2148">
        <f t="shared" si="329"/>
        <v>14.977208221478163</v>
      </c>
      <c r="Q2148">
        <f t="shared" si="329"/>
        <v>79.875024492862266</v>
      </c>
      <c r="R2148">
        <f t="shared" si="329"/>
        <v>0.86120639698920431</v>
      </c>
      <c r="S2148">
        <f t="shared" si="329"/>
        <v>564.15400419839739</v>
      </c>
      <c r="T2148">
        <f t="shared" si="329"/>
        <v>321.93696059273833</v>
      </c>
      <c r="U2148">
        <f t="shared" si="329"/>
        <v>46.514577558269053</v>
      </c>
    </row>
    <row r="2149" spans="3:21" x14ac:dyDescent="0.4">
      <c r="C2149">
        <f t="shared" si="329"/>
        <v>1287.6307221176362</v>
      </c>
      <c r="D2149">
        <f t="shared" si="329"/>
        <v>5.6701797865312313</v>
      </c>
      <c r="E2149">
        <f t="shared" si="329"/>
        <v>4214.2513915426653</v>
      </c>
      <c r="F2149">
        <f t="shared" si="329"/>
        <v>5329.7019024333422</v>
      </c>
      <c r="G2149">
        <f t="shared" si="329"/>
        <v>589.77099334571267</v>
      </c>
      <c r="H2149">
        <f t="shared" si="329"/>
        <v>4747.8843137422564</v>
      </c>
      <c r="I2149">
        <f t="shared" si="329"/>
        <v>6752.8315282571593</v>
      </c>
      <c r="J2149">
        <f t="shared" si="329"/>
        <v>183.95737579400509</v>
      </c>
      <c r="K2149">
        <f t="shared" si="329"/>
        <v>538.5815035311083</v>
      </c>
      <c r="L2149">
        <f t="shared" si="329"/>
        <v>423.53937138413062</v>
      </c>
      <c r="M2149">
        <f t="shared" si="329"/>
        <v>3694.8897839937376</v>
      </c>
      <c r="N2149">
        <f t="shared" si="329"/>
        <v>1664.2277565033096</v>
      </c>
      <c r="O2149">
        <f t="shared" si="329"/>
        <v>1762.6063064772707</v>
      </c>
      <c r="P2149">
        <f t="shared" si="329"/>
        <v>387.39436008457557</v>
      </c>
      <c r="Q2149">
        <f t="shared" si="329"/>
        <v>1570.2359499924708</v>
      </c>
      <c r="R2149">
        <f t="shared" si="329"/>
        <v>18.93639943612926</v>
      </c>
      <c r="S2149">
        <f t="shared" si="329"/>
        <v>4670.9159751978304</v>
      </c>
      <c r="T2149">
        <f t="shared" si="329"/>
        <v>1343.0467479681872</v>
      </c>
      <c r="U2149">
        <f t="shared" si="329"/>
        <v>9.2941870268031117</v>
      </c>
    </row>
    <row r="2150" spans="3:21" x14ac:dyDescent="0.4">
      <c r="C2150">
        <f t="shared" si="329"/>
        <v>15536.517037745891</v>
      </c>
      <c r="D2150">
        <f t="shared" si="329"/>
        <v>8025.6749908419761</v>
      </c>
      <c r="E2150">
        <f t="shared" si="329"/>
        <v>24434.269009374068</v>
      </c>
      <c r="F2150">
        <f t="shared" si="329"/>
        <v>7938.139866311205</v>
      </c>
      <c r="G2150">
        <f t="shared" si="329"/>
        <v>312.06391343417806</v>
      </c>
      <c r="H2150">
        <f t="shared" si="329"/>
        <v>17458.253257217566</v>
      </c>
      <c r="I2150">
        <f t="shared" si="329"/>
        <v>5961.5207465320982</v>
      </c>
      <c r="J2150">
        <f t="shared" si="329"/>
        <v>1819.5204735845653</v>
      </c>
      <c r="K2150">
        <f t="shared" si="329"/>
        <v>4333.0318150496169</v>
      </c>
      <c r="L2150">
        <f t="shared" si="329"/>
        <v>4355.2668310241679</v>
      </c>
      <c r="M2150">
        <f t="shared" si="329"/>
        <v>4697.3579981329449</v>
      </c>
      <c r="N2150">
        <f t="shared" si="329"/>
        <v>8011.7902525431209</v>
      </c>
      <c r="O2150">
        <f t="shared" si="329"/>
        <v>7417.0386380719119</v>
      </c>
      <c r="P2150">
        <f t="shared" si="329"/>
        <v>19091.743355405277</v>
      </c>
      <c r="Q2150">
        <f t="shared" si="329"/>
        <v>8298.8479827209339</v>
      </c>
      <c r="R2150">
        <f t="shared" si="329"/>
        <v>2240.746240095762</v>
      </c>
      <c r="S2150">
        <f t="shared" si="329"/>
        <v>12561.877046084426</v>
      </c>
      <c r="T2150">
        <f t="shared" si="329"/>
        <v>2648.3111613238111</v>
      </c>
      <c r="U2150">
        <f t="shared" si="329"/>
        <v>8710.114990757882</v>
      </c>
    </row>
    <row r="2151" spans="3:21" x14ac:dyDescent="0.4">
      <c r="C2151">
        <f t="shared" si="329"/>
        <v>49427.613671562896</v>
      </c>
      <c r="D2151">
        <f t="shared" si="329"/>
        <v>46942.752695317817</v>
      </c>
      <c r="E2151">
        <f t="shared" si="329"/>
        <v>50302.205974363314</v>
      </c>
      <c r="F2151">
        <f t="shared" si="329"/>
        <v>37990.36054432427</v>
      </c>
      <c r="G2151">
        <f t="shared" si="329"/>
        <v>1618.3704821961603</v>
      </c>
      <c r="H2151">
        <f t="shared" si="329"/>
        <v>210029.61656203869</v>
      </c>
      <c r="I2151">
        <f t="shared" si="329"/>
        <v>19151.235539297802</v>
      </c>
      <c r="J2151">
        <f t="shared" si="329"/>
        <v>29333.629210555773</v>
      </c>
      <c r="K2151">
        <f t="shared" si="329"/>
        <v>25561.114659859963</v>
      </c>
      <c r="L2151">
        <f t="shared" si="329"/>
        <v>20986.957340383648</v>
      </c>
      <c r="M2151">
        <f t="shared" si="329"/>
        <v>52699.792961436899</v>
      </c>
      <c r="N2151">
        <f t="shared" si="329"/>
        <v>64742.896817939079</v>
      </c>
      <c r="O2151">
        <f t="shared" si="329"/>
        <v>16193.485083134939</v>
      </c>
      <c r="P2151">
        <f t="shared" si="329"/>
        <v>115417.71109248741</v>
      </c>
      <c r="Q2151">
        <f t="shared" si="329"/>
        <v>27174.959408230956</v>
      </c>
      <c r="R2151">
        <f t="shared" si="329"/>
        <v>10613.200361940464</v>
      </c>
      <c r="S2151">
        <f t="shared" si="329"/>
        <v>122600.74524627437</v>
      </c>
      <c r="T2151">
        <f t="shared" si="329"/>
        <v>13921.031164226282</v>
      </c>
      <c r="U2151">
        <f t="shared" si="329"/>
        <v>66022.065893304491</v>
      </c>
    </row>
    <row r="2152" spans="3:21" x14ac:dyDescent="0.4">
      <c r="C2152">
        <f t="shared" si="329"/>
        <v>28129.396493377411</v>
      </c>
      <c r="D2152">
        <f t="shared" si="329"/>
        <v>30596.420060500121</v>
      </c>
      <c r="E2152">
        <f t="shared" si="329"/>
        <v>31339.715776259327</v>
      </c>
      <c r="F2152">
        <f t="shared" si="329"/>
        <v>40355.02587931366</v>
      </c>
      <c r="G2152">
        <f t="shared" si="329"/>
        <v>2059.5047967434612</v>
      </c>
      <c r="H2152">
        <f t="shared" si="329"/>
        <v>194937.28899589754</v>
      </c>
      <c r="I2152">
        <f t="shared" si="329"/>
        <v>13494.566601797163</v>
      </c>
      <c r="J2152">
        <f t="shared" si="329"/>
        <v>15074.340085992924</v>
      </c>
      <c r="K2152">
        <f t="shared" si="329"/>
        <v>17036.597740194386</v>
      </c>
      <c r="L2152">
        <f t="shared" si="329"/>
        <v>15514.91829098161</v>
      </c>
      <c r="M2152">
        <f t="shared" si="329"/>
        <v>49684.120566435864</v>
      </c>
      <c r="N2152">
        <f t="shared" si="329"/>
        <v>47969.897838006669</v>
      </c>
      <c r="O2152">
        <f t="shared" si="329"/>
        <v>15977.795769160601</v>
      </c>
      <c r="P2152">
        <f t="shared" si="329"/>
        <v>66180.486126573742</v>
      </c>
      <c r="Q2152">
        <f t="shared" si="329"/>
        <v>36402.575160262459</v>
      </c>
      <c r="R2152">
        <f t="shared" si="329"/>
        <v>5636.6467298682128</v>
      </c>
      <c r="S2152">
        <f t="shared" si="329"/>
        <v>95053.2937482493</v>
      </c>
      <c r="T2152">
        <f t="shared" si="329"/>
        <v>14010.998416325296</v>
      </c>
      <c r="U2152">
        <f t="shared" si="329"/>
        <v>46568.241315134052</v>
      </c>
    </row>
    <row r="2153" spans="3:21" x14ac:dyDescent="0.4">
      <c r="C2153">
        <f t="shared" si="329"/>
        <v>13469.297068142261</v>
      </c>
      <c r="D2153">
        <f t="shared" si="329"/>
        <v>13784.927464180006</v>
      </c>
      <c r="E2153">
        <f t="shared" si="329"/>
        <v>22955.19283956755</v>
      </c>
      <c r="F2153">
        <f t="shared" si="329"/>
        <v>33397.033254291462</v>
      </c>
      <c r="G2153">
        <f t="shared" si="329"/>
        <v>8110.6249766868314</v>
      </c>
      <c r="H2153">
        <f t="shared" si="329"/>
        <v>128363.46889097073</v>
      </c>
      <c r="I2153">
        <f t="shared" si="329"/>
        <v>15228.731891490794</v>
      </c>
      <c r="J2153">
        <f t="shared" si="329"/>
        <v>7878.5889785397285</v>
      </c>
      <c r="K2153">
        <f t="shared" si="329"/>
        <v>9460.5715415588238</v>
      </c>
      <c r="L2153">
        <f t="shared" si="329"/>
        <v>15686.273139802171</v>
      </c>
      <c r="M2153">
        <f t="shared" si="329"/>
        <v>51548.837787631237</v>
      </c>
      <c r="N2153">
        <f t="shared" si="329"/>
        <v>27436.89675927371</v>
      </c>
      <c r="O2153">
        <f t="shared" si="329"/>
        <v>15498.692176963366</v>
      </c>
      <c r="P2153">
        <f t="shared" si="329"/>
        <v>35017.968563525734</v>
      </c>
      <c r="Q2153">
        <f t="shared" si="329"/>
        <v>50457.014395000049</v>
      </c>
      <c r="R2153">
        <f t="shared" si="329"/>
        <v>5792.3568711373355</v>
      </c>
      <c r="S2153">
        <f t="shared" si="329"/>
        <v>46751.54316860417</v>
      </c>
      <c r="T2153">
        <f t="shared" si="329"/>
        <v>14561.334107495395</v>
      </c>
      <c r="U2153">
        <f t="shared" si="329"/>
        <v>32960.381763991638</v>
      </c>
    </row>
    <row r="2154" spans="3:21" x14ac:dyDescent="0.4">
      <c r="C2154">
        <f t="shared" si="329"/>
        <v>10224.142289599935</v>
      </c>
      <c r="D2154">
        <f t="shared" si="329"/>
        <v>10267.723867784231</v>
      </c>
      <c r="E2154">
        <f t="shared" si="329"/>
        <v>2636.4287499056936</v>
      </c>
      <c r="F2154">
        <f t="shared" si="329"/>
        <v>2.7055248856722658</v>
      </c>
      <c r="G2154">
        <f t="shared" si="329"/>
        <v>5499.8467970399961</v>
      </c>
      <c r="H2154">
        <f t="shared" si="329"/>
        <v>9711.7411386522544</v>
      </c>
      <c r="I2154">
        <f t="shared" si="329"/>
        <v>2844.2202144963603</v>
      </c>
      <c r="J2154">
        <f t="shared" si="329"/>
        <v>10986.699416554889</v>
      </c>
      <c r="K2154">
        <f t="shared" si="329"/>
        <v>7600.2299264492513</v>
      </c>
      <c r="L2154">
        <f t="shared" si="329"/>
        <v>5911.893051906356</v>
      </c>
      <c r="M2154">
        <f t="shared" si="329"/>
        <v>45.467410509399613</v>
      </c>
      <c r="N2154">
        <f t="shared" si="329"/>
        <v>3427.8469633384116</v>
      </c>
      <c r="O2154">
        <f t="shared" si="329"/>
        <v>2676.3760314659899</v>
      </c>
      <c r="P2154">
        <f t="shared" si="329"/>
        <v>8328.1998846102797</v>
      </c>
      <c r="Q2154">
        <f t="shared" si="329"/>
        <v>4238.8361943594455</v>
      </c>
      <c r="R2154">
        <f t="shared" si="329"/>
        <v>15644.918351791282</v>
      </c>
      <c r="S2154">
        <f t="shared" si="329"/>
        <v>2924.8862848836088</v>
      </c>
      <c r="T2154">
        <f t="shared" si="329"/>
        <v>8047.8618846427971</v>
      </c>
      <c r="U2154">
        <f t="shared" si="329"/>
        <v>3048.2833577690189</v>
      </c>
    </row>
    <row r="2155" spans="3:21" x14ac:dyDescent="0.4">
      <c r="C2155">
        <f t="shared" si="329"/>
        <v>8277.8171143199452</v>
      </c>
      <c r="D2155">
        <f t="shared" si="329"/>
        <v>8873.7782584916768</v>
      </c>
      <c r="E2155">
        <f t="shared" si="329"/>
        <v>2661.0916252616821</v>
      </c>
      <c r="F2155">
        <f t="shared" si="329"/>
        <v>931.52319325130986</v>
      </c>
      <c r="G2155">
        <f t="shared" si="329"/>
        <v>5279.2952494730162</v>
      </c>
      <c r="H2155">
        <f t="shared" si="329"/>
        <v>851.81329692991801</v>
      </c>
      <c r="I2155">
        <f t="shared" si="329"/>
        <v>3875.3461364083751</v>
      </c>
      <c r="J2155">
        <f t="shared" si="329"/>
        <v>7068.7571588796018</v>
      </c>
      <c r="K2155">
        <f t="shared" si="329"/>
        <v>5902.5816844339552</v>
      </c>
      <c r="L2155">
        <f t="shared" si="329"/>
        <v>3872.6972635147226</v>
      </c>
      <c r="M2155">
        <f t="shared" si="329"/>
        <v>292.11480106448158</v>
      </c>
      <c r="N2155">
        <f t="shared" si="329"/>
        <v>4502.1060686588407</v>
      </c>
      <c r="O2155">
        <f t="shared" si="329"/>
        <v>3072.5883470094004</v>
      </c>
      <c r="P2155">
        <f t="shared" si="329"/>
        <v>8927.7617716348177</v>
      </c>
      <c r="Q2155">
        <f t="shared" si="329"/>
        <v>6296.7214370493703</v>
      </c>
      <c r="R2155">
        <f t="shared" si="329"/>
        <v>9142.6251371221861</v>
      </c>
      <c r="S2155">
        <f t="shared" si="329"/>
        <v>5864.9705490767992</v>
      </c>
      <c r="T2155">
        <f t="shared" si="329"/>
        <v>6406.8747706496933</v>
      </c>
      <c r="U2155">
        <f t="shared" si="329"/>
        <v>4660.9308552376642</v>
      </c>
    </row>
    <row r="2156" spans="3:21" x14ac:dyDescent="0.4">
      <c r="C2156">
        <f t="shared" si="329"/>
        <v>2.9333336837215582</v>
      </c>
      <c r="D2156">
        <f t="shared" si="329"/>
        <v>16.068324886636493</v>
      </c>
      <c r="E2156">
        <f t="shared" si="329"/>
        <v>401.09351007655238</v>
      </c>
      <c r="F2156">
        <f t="shared" si="329"/>
        <v>641.37011002413431</v>
      </c>
      <c r="G2156">
        <f t="shared" si="329"/>
        <v>4.8735253178139182</v>
      </c>
      <c r="H2156">
        <f t="shared" si="329"/>
        <v>20.69179274292846</v>
      </c>
      <c r="I2156">
        <f t="shared" si="329"/>
        <v>3.6037760619091004</v>
      </c>
      <c r="J2156">
        <f t="shared" si="329"/>
        <v>4.1504999690764972</v>
      </c>
      <c r="K2156">
        <f t="shared" si="329"/>
        <v>80.098970650967772</v>
      </c>
      <c r="L2156">
        <f t="shared" si="329"/>
        <v>152.78593723095787</v>
      </c>
      <c r="M2156">
        <f t="shared" si="329"/>
        <v>610.68932419392502</v>
      </c>
      <c r="N2156">
        <f t="shared" si="329"/>
        <v>79.098803687926605</v>
      </c>
      <c r="O2156">
        <f t="shared" si="329"/>
        <v>102.24064505341509</v>
      </c>
      <c r="P2156">
        <f t="shared" si="329"/>
        <v>174.68270215911437</v>
      </c>
      <c r="Q2156">
        <f t="shared" si="329"/>
        <v>0.15527088155369145</v>
      </c>
      <c r="R2156">
        <f t="shared" si="329"/>
        <v>59.894899598766642</v>
      </c>
      <c r="S2156">
        <f t="shared" si="329"/>
        <v>6.7334297412827935</v>
      </c>
      <c r="T2156">
        <f t="shared" si="329"/>
        <v>3.0065057022581825</v>
      </c>
      <c r="U2156">
        <f t="shared" si="329"/>
        <v>8.6575342457207256</v>
      </c>
    </row>
    <row r="2157" spans="3:21" x14ac:dyDescent="0.4">
      <c r="C2157">
        <f t="shared" si="329"/>
        <v>17.170400456901017</v>
      </c>
      <c r="D2157">
        <f t="shared" si="329"/>
        <v>5.3943726966904118</v>
      </c>
      <c r="E2157">
        <f t="shared" si="329"/>
        <v>59.164832937058378</v>
      </c>
      <c r="F2157">
        <f t="shared" si="329"/>
        <v>9.3060009410719466</v>
      </c>
      <c r="G2157">
        <f t="shared" si="329"/>
        <v>17.85874709788429</v>
      </c>
      <c r="H2157">
        <f t="shared" si="329"/>
        <v>4.1549123636610448</v>
      </c>
      <c r="I2157">
        <f t="shared" si="329"/>
        <v>0.5997253445216818</v>
      </c>
      <c r="J2157">
        <f t="shared" si="329"/>
        <v>0.74885974077814876</v>
      </c>
      <c r="K2157">
        <f t="shared" si="329"/>
        <v>5.7221826150300998</v>
      </c>
      <c r="L2157">
        <f t="shared" si="329"/>
        <v>18.962551406345924</v>
      </c>
      <c r="M2157">
        <f t="shared" si="329"/>
        <v>12.635889227692331</v>
      </c>
      <c r="N2157">
        <f t="shared" si="329"/>
        <v>3.2933874681206357</v>
      </c>
      <c r="O2157">
        <f t="shared" si="329"/>
        <v>4.0224506668101183</v>
      </c>
      <c r="P2157">
        <f t="shared" si="329"/>
        <v>6.7653645415766253</v>
      </c>
      <c r="Q2157">
        <f t="shared" si="329"/>
        <v>0.80967111235153266</v>
      </c>
      <c r="R2157">
        <f t="shared" si="329"/>
        <v>3.6437744779431509</v>
      </c>
      <c r="S2157">
        <f t="shared" si="329"/>
        <v>9.962197497449617E-3</v>
      </c>
      <c r="T2157">
        <f t="shared" si="329"/>
        <v>1.248114344291646</v>
      </c>
      <c r="U2157">
        <f t="shared" si="329"/>
        <v>0.69140390489220549</v>
      </c>
    </row>
    <row r="2158" spans="3:21" x14ac:dyDescent="0.4">
      <c r="C2158">
        <f t="shared" si="329"/>
        <v>57.444721228727985</v>
      </c>
      <c r="D2158">
        <f t="shared" si="329"/>
        <v>44.967950906979887</v>
      </c>
      <c r="E2158">
        <f t="shared" si="329"/>
        <v>146.49829243721129</v>
      </c>
      <c r="F2158">
        <f t="shared" si="329"/>
        <v>69.187604766780623</v>
      </c>
      <c r="G2158">
        <f t="shared" si="329"/>
        <v>88.251116598190194</v>
      </c>
      <c r="H2158">
        <f t="shared" si="329"/>
        <v>40.96634555646601</v>
      </c>
      <c r="I2158">
        <f t="shared" si="329"/>
        <v>11.163217754585119</v>
      </c>
      <c r="J2158">
        <f t="shared" si="329"/>
        <v>15.802444491255198</v>
      </c>
      <c r="K2158">
        <f t="shared" ref="K2158:U2158" si="330">POWER(K1437,2)</f>
        <v>37.273545902236641</v>
      </c>
      <c r="L2158">
        <f t="shared" si="330"/>
        <v>54.128802477712021</v>
      </c>
      <c r="M2158">
        <f t="shared" si="330"/>
        <v>65.327097830687009</v>
      </c>
      <c r="N2158">
        <f t="shared" si="330"/>
        <v>52.714236161155142</v>
      </c>
      <c r="O2158">
        <f t="shared" si="330"/>
        <v>65.3345570167875</v>
      </c>
      <c r="P2158">
        <f t="shared" si="330"/>
        <v>3.9214745149148991</v>
      </c>
      <c r="Q2158">
        <f t="shared" si="330"/>
        <v>6.3696573726247738</v>
      </c>
      <c r="R2158">
        <f t="shared" si="330"/>
        <v>8.0882725795541113</v>
      </c>
      <c r="S2158">
        <f t="shared" si="330"/>
        <v>20.607985353926729</v>
      </c>
      <c r="T2158">
        <f t="shared" si="330"/>
        <v>26.030041597961922</v>
      </c>
      <c r="U2158">
        <f t="shared" si="330"/>
        <v>10.322746096777827</v>
      </c>
    </row>
    <row r="2159" spans="3:21" x14ac:dyDescent="0.4">
      <c r="C2159">
        <f t="shared" ref="C2159:U2163" si="331">POWER(C1438,2)</f>
        <v>114.93408055572256</v>
      </c>
      <c r="D2159">
        <f t="shared" si="331"/>
        <v>72.24591603662661</v>
      </c>
      <c r="E2159">
        <f t="shared" si="331"/>
        <v>177.24542755278085</v>
      </c>
      <c r="F2159">
        <f t="shared" si="331"/>
        <v>62.934141498249289</v>
      </c>
      <c r="G2159">
        <f t="shared" si="331"/>
        <v>95.653628221193273</v>
      </c>
      <c r="H2159">
        <f t="shared" si="331"/>
        <v>69.058671672920923</v>
      </c>
      <c r="I2159">
        <f t="shared" si="331"/>
        <v>29.20994350081768</v>
      </c>
      <c r="J2159">
        <f t="shared" si="331"/>
        <v>21.482044961209255</v>
      </c>
      <c r="K2159">
        <f t="shared" si="331"/>
        <v>71.286391977595216</v>
      </c>
      <c r="L2159">
        <f t="shared" si="331"/>
        <v>120.36302049453535</v>
      </c>
      <c r="M2159">
        <f t="shared" si="331"/>
        <v>85.847585125506541</v>
      </c>
      <c r="N2159">
        <f t="shared" si="331"/>
        <v>47.765614277669194</v>
      </c>
      <c r="O2159">
        <f t="shared" si="331"/>
        <v>49.21420014004088</v>
      </c>
      <c r="P2159">
        <f t="shared" si="331"/>
        <v>11.610515107007791</v>
      </c>
      <c r="Q2159">
        <f t="shared" si="331"/>
        <v>28.884949884057939</v>
      </c>
      <c r="R2159">
        <f t="shared" si="331"/>
        <v>14.588892829900344</v>
      </c>
      <c r="S2159">
        <f t="shared" si="331"/>
        <v>34.523019626713307</v>
      </c>
      <c r="T2159">
        <f t="shared" si="331"/>
        <v>52.868207247388483</v>
      </c>
      <c r="U2159">
        <f t="shared" si="331"/>
        <v>31.093405564919909</v>
      </c>
    </row>
    <row r="2160" spans="3:21" x14ac:dyDescent="0.4">
      <c r="C2160">
        <f t="shared" si="331"/>
        <v>121.77884199753613</v>
      </c>
      <c r="D2160">
        <f t="shared" si="331"/>
        <v>93.635845770668084</v>
      </c>
      <c r="E2160">
        <f t="shared" si="331"/>
        <v>158.67530333141124</v>
      </c>
      <c r="F2160">
        <f t="shared" si="331"/>
        <v>52.640373035956181</v>
      </c>
      <c r="G2160">
        <f t="shared" si="331"/>
        <v>122.51389207715043</v>
      </c>
      <c r="H2160">
        <f t="shared" si="331"/>
        <v>63.771838590498575</v>
      </c>
      <c r="I2160">
        <f t="shared" si="331"/>
        <v>26.784234455720604</v>
      </c>
      <c r="J2160">
        <f t="shared" si="331"/>
        <v>19.184028665684288</v>
      </c>
      <c r="K2160">
        <f t="shared" si="331"/>
        <v>70.06969365829373</v>
      </c>
      <c r="L2160">
        <f t="shared" si="331"/>
        <v>99.915001957864703</v>
      </c>
      <c r="M2160">
        <f t="shared" si="331"/>
        <v>91.673766727471872</v>
      </c>
      <c r="N2160">
        <f t="shared" si="331"/>
        <v>36.685769713806444</v>
      </c>
      <c r="O2160">
        <f t="shared" si="331"/>
        <v>42.305509444685114</v>
      </c>
      <c r="P2160">
        <f t="shared" si="331"/>
        <v>10.7278218098102</v>
      </c>
      <c r="Q2160">
        <f t="shared" si="331"/>
        <v>25.930166238019115</v>
      </c>
      <c r="R2160">
        <f t="shared" si="331"/>
        <v>18.231667298270885</v>
      </c>
      <c r="S2160">
        <f t="shared" si="331"/>
        <v>32.579833854023924</v>
      </c>
      <c r="T2160">
        <f t="shared" si="331"/>
        <v>54.379920408328154</v>
      </c>
      <c r="U2160">
        <f t="shared" si="331"/>
        <v>44.17260474717316</v>
      </c>
    </row>
    <row r="2161" spans="1:21" x14ac:dyDescent="0.4">
      <c r="C2161">
        <f t="shared" si="331"/>
        <v>105.18099456127047</v>
      </c>
      <c r="D2161">
        <f t="shared" si="331"/>
        <v>70.063441191765904</v>
      </c>
      <c r="E2161">
        <f t="shared" si="331"/>
        <v>180.33351515645157</v>
      </c>
      <c r="F2161">
        <f t="shared" si="331"/>
        <v>60.273369035836907</v>
      </c>
      <c r="G2161">
        <f t="shared" si="331"/>
        <v>87.321101407450001</v>
      </c>
      <c r="H2161">
        <f t="shared" si="331"/>
        <v>66.951323403979458</v>
      </c>
      <c r="I2161">
        <f t="shared" si="331"/>
        <v>27.500352663710576</v>
      </c>
      <c r="J2161">
        <f t="shared" si="331"/>
        <v>19.144716258659287</v>
      </c>
      <c r="K2161">
        <f t="shared" si="331"/>
        <v>64.655456437751866</v>
      </c>
      <c r="L2161">
        <f t="shared" si="331"/>
        <v>113.81345963895544</v>
      </c>
      <c r="M2161">
        <f t="shared" si="331"/>
        <v>84.451478243702411</v>
      </c>
      <c r="N2161">
        <f t="shared" si="331"/>
        <v>47.07430796498565</v>
      </c>
      <c r="O2161">
        <f t="shared" si="331"/>
        <v>47.764388165754852</v>
      </c>
      <c r="P2161">
        <f t="shared" si="331"/>
        <v>9.1535211118423838</v>
      </c>
      <c r="Q2161">
        <f t="shared" si="331"/>
        <v>22.901545386445854</v>
      </c>
      <c r="R2161">
        <f t="shared" si="331"/>
        <v>11.880209120456517</v>
      </c>
      <c r="S2161">
        <f t="shared" si="331"/>
        <v>30.026957140407006</v>
      </c>
      <c r="T2161">
        <f t="shared" si="331"/>
        <v>48.185271080027782</v>
      </c>
      <c r="U2161">
        <f t="shared" si="331"/>
        <v>26.312800490616244</v>
      </c>
    </row>
    <row r="2162" spans="1:21" x14ac:dyDescent="0.4">
      <c r="C2162">
        <f t="shared" si="331"/>
        <v>108.70581713945553</v>
      </c>
      <c r="D2162">
        <f t="shared" si="331"/>
        <v>50.857119091940341</v>
      </c>
      <c r="E2162">
        <f t="shared" si="331"/>
        <v>237.74514383996117</v>
      </c>
      <c r="F2162">
        <f t="shared" si="331"/>
        <v>73.285626531355447</v>
      </c>
      <c r="G2162">
        <f t="shared" si="331"/>
        <v>45.865630210762617</v>
      </c>
      <c r="H2162">
        <f t="shared" si="331"/>
        <v>94.629155178666366</v>
      </c>
      <c r="I2162">
        <f t="shared" si="331"/>
        <v>42.647504942848848</v>
      </c>
      <c r="J2162">
        <f t="shared" si="331"/>
        <v>20.459101809734957</v>
      </c>
      <c r="K2162">
        <f t="shared" si="331"/>
        <v>70.91589338292728</v>
      </c>
      <c r="L2162">
        <f t="shared" si="331"/>
        <v>159.15941041773726</v>
      </c>
      <c r="M2162">
        <f t="shared" si="331"/>
        <v>73.357374412713924</v>
      </c>
      <c r="N2162">
        <f t="shared" si="331"/>
        <v>64.286733831332768</v>
      </c>
      <c r="O2162">
        <f t="shared" si="331"/>
        <v>53.774975453402277</v>
      </c>
      <c r="P2162">
        <f t="shared" si="331"/>
        <v>11.843840216540887</v>
      </c>
      <c r="Q2162">
        <f t="shared" si="331"/>
        <v>26.762402785027032</v>
      </c>
      <c r="R2162">
        <f t="shared" si="331"/>
        <v>7.7560599321715369</v>
      </c>
      <c r="S2162">
        <f t="shared" si="331"/>
        <v>31.210810912178303</v>
      </c>
      <c r="T2162">
        <f t="shared" si="331"/>
        <v>48.520095848106614</v>
      </c>
      <c r="U2162">
        <f t="shared" si="331"/>
        <v>16.149086273864732</v>
      </c>
    </row>
    <row r="2163" spans="1:21" x14ac:dyDescent="0.4">
      <c r="C2163">
        <f t="shared" si="331"/>
        <v>71.096442090198067</v>
      </c>
      <c r="D2163">
        <f t="shared" si="331"/>
        <v>42.45835103148157</v>
      </c>
      <c r="E2163">
        <f t="shared" si="331"/>
        <v>205.68807396535064</v>
      </c>
      <c r="F2163">
        <f t="shared" si="331"/>
        <v>73.128508144872967</v>
      </c>
      <c r="G2163">
        <f t="shared" si="331"/>
        <v>52.199616482102236</v>
      </c>
      <c r="H2163">
        <f t="shared" si="331"/>
        <v>65.246717754670669</v>
      </c>
      <c r="I2163">
        <f t="shared" si="331"/>
        <v>22.705878087440944</v>
      </c>
      <c r="J2163">
        <f t="shared" si="331"/>
        <v>17.112469856159667</v>
      </c>
      <c r="K2163">
        <f t="shared" si="331"/>
        <v>50.08395433109461</v>
      </c>
      <c r="L2163">
        <f t="shared" si="331"/>
        <v>93.293714262319369</v>
      </c>
      <c r="M2163">
        <f t="shared" si="331"/>
        <v>67.420411510338113</v>
      </c>
      <c r="N2163">
        <f t="shared" si="331"/>
        <v>62.700195955201025</v>
      </c>
      <c r="O2163">
        <f t="shared" si="331"/>
        <v>64.231704261132649</v>
      </c>
      <c r="P2163">
        <f t="shared" si="331"/>
        <v>5.5974701062893208</v>
      </c>
      <c r="Q2163">
        <f t="shared" si="331"/>
        <v>12.957523418149858</v>
      </c>
      <c r="R2163">
        <f t="shared" si="331"/>
        <v>5.7017386415859113</v>
      </c>
      <c r="S2163">
        <f t="shared" si="331"/>
        <v>22.971270990320516</v>
      </c>
      <c r="T2163">
        <f t="shared" si="331"/>
        <v>35.81009992071607</v>
      </c>
      <c r="U2163">
        <f t="shared" si="331"/>
        <v>10.21385274221084</v>
      </c>
    </row>
    <row r="2164" spans="1:21" x14ac:dyDescent="0.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</row>
    <row r="2165" spans="1:21" x14ac:dyDescent="0.4">
      <c r="C2165">
        <f>SUM(C1444:C2163)</f>
        <v>3032134.4693161394</v>
      </c>
      <c r="D2165">
        <f t="shared" ref="D2165:U2165" si="332">SUM(D1444:D2163)</f>
        <v>2976550.3921757634</v>
      </c>
      <c r="E2165">
        <f t="shared" si="332"/>
        <v>3078292.9206424002</v>
      </c>
      <c r="F2165">
        <f t="shared" si="332"/>
        <v>2844486.7409398188</v>
      </c>
      <c r="G2165">
        <f t="shared" si="332"/>
        <v>2808018.4071098994</v>
      </c>
      <c r="H2165">
        <f t="shared" si="332"/>
        <v>3315689.2503410848</v>
      </c>
      <c r="I2165">
        <f t="shared" si="332"/>
        <v>2971025.822198878</v>
      </c>
      <c r="J2165">
        <f t="shared" si="332"/>
        <v>3252014.3934941869</v>
      </c>
      <c r="K2165">
        <f t="shared" si="332"/>
        <v>3026753.0800955128</v>
      </c>
      <c r="L2165">
        <f t="shared" si="332"/>
        <v>3513335.843790256</v>
      </c>
      <c r="M2165">
        <f t="shared" si="332"/>
        <v>2917865.5796310981</v>
      </c>
      <c r="N2165">
        <f t="shared" si="332"/>
        <v>3294534.2189081749</v>
      </c>
      <c r="O2165">
        <f t="shared" si="332"/>
        <v>3306946.2750505316</v>
      </c>
      <c r="P2165">
        <f t="shared" si="332"/>
        <v>3514594.8197487853</v>
      </c>
      <c r="Q2165">
        <f t="shared" si="332"/>
        <v>3018862.4191284138</v>
      </c>
      <c r="R2165">
        <f t="shared" si="332"/>
        <v>2925551.8818041473</v>
      </c>
      <c r="S2165">
        <f t="shared" si="332"/>
        <v>3535382.6005478585</v>
      </c>
      <c r="T2165">
        <f t="shared" si="332"/>
        <v>3325419.677309996</v>
      </c>
      <c r="U2165">
        <f t="shared" si="332"/>
        <v>3048446.4102162826</v>
      </c>
    </row>
    <row r="2166" spans="1:21" x14ac:dyDescent="0.4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</row>
    <row r="2167" spans="1:21" x14ac:dyDescent="0.4">
      <c r="C2167">
        <f>C2165/720</f>
        <v>4211.297874050194</v>
      </c>
      <c r="D2167">
        <f t="shared" ref="D2167:U2167" si="333">D2165/720</f>
        <v>4134.0977669107824</v>
      </c>
      <c r="E2167">
        <f t="shared" si="333"/>
        <v>4275.4068342255559</v>
      </c>
      <c r="F2167">
        <f t="shared" si="333"/>
        <v>3950.6760290830816</v>
      </c>
      <c r="G2167">
        <f t="shared" si="333"/>
        <v>3900.025565430416</v>
      </c>
      <c r="H2167">
        <f t="shared" si="333"/>
        <v>4605.1239588070621</v>
      </c>
      <c r="I2167">
        <f t="shared" si="333"/>
        <v>4126.4247530539969</v>
      </c>
      <c r="J2167">
        <f t="shared" si="333"/>
        <v>4516.6866576308148</v>
      </c>
      <c r="K2167">
        <f t="shared" si="333"/>
        <v>4203.8237223548786</v>
      </c>
      <c r="L2167">
        <f t="shared" si="333"/>
        <v>4879.6331163753557</v>
      </c>
      <c r="M2167">
        <f t="shared" si="333"/>
        <v>4052.5910828209694</v>
      </c>
      <c r="N2167">
        <f t="shared" si="333"/>
        <v>4575.7419707057988</v>
      </c>
      <c r="O2167">
        <f t="shared" si="333"/>
        <v>4592.9809375701825</v>
      </c>
      <c r="P2167">
        <f t="shared" si="333"/>
        <v>4881.3816940955348</v>
      </c>
      <c r="Q2167">
        <f t="shared" si="333"/>
        <v>4192.864471011686</v>
      </c>
      <c r="R2167">
        <f t="shared" si="333"/>
        <v>4063.2665025057599</v>
      </c>
      <c r="S2167">
        <f t="shared" si="333"/>
        <v>4910.2536118720254</v>
      </c>
      <c r="T2167">
        <f t="shared" si="333"/>
        <v>4618.6384407083278</v>
      </c>
      <c r="U2167">
        <f t="shared" si="333"/>
        <v>4233.9533475226144</v>
      </c>
    </row>
    <row r="2168" spans="1:21" x14ac:dyDescent="0.4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</row>
    <row r="2169" spans="1:21" x14ac:dyDescent="0.4">
      <c r="C2169">
        <f>SQRT(C2167)</f>
        <v>64.894513435653352</v>
      </c>
      <c r="D2169">
        <f t="shared" ref="D2169:U2169" si="334">SQRT(D2167)</f>
        <v>64.296949903636815</v>
      </c>
      <c r="E2169">
        <f t="shared" si="334"/>
        <v>65.386595218175685</v>
      </c>
      <c r="F2169">
        <f t="shared" si="334"/>
        <v>62.854403418400857</v>
      </c>
      <c r="G2169">
        <f t="shared" si="334"/>
        <v>62.450184670907227</v>
      </c>
      <c r="H2169">
        <f t="shared" si="334"/>
        <v>67.86106364335194</v>
      </c>
      <c r="I2169">
        <f t="shared" si="334"/>
        <v>64.237253623220823</v>
      </c>
      <c r="J2169">
        <f t="shared" si="334"/>
        <v>67.206299240702236</v>
      </c>
      <c r="K2169">
        <f t="shared" si="334"/>
        <v>64.836900931143205</v>
      </c>
      <c r="L2169">
        <f t="shared" si="334"/>
        <v>69.854370775029935</v>
      </c>
      <c r="M2169">
        <f t="shared" si="334"/>
        <v>63.659964521047051</v>
      </c>
      <c r="N2169">
        <f t="shared" si="334"/>
        <v>67.644230875262366</v>
      </c>
      <c r="O2169">
        <f t="shared" si="334"/>
        <v>67.771534862139447</v>
      </c>
      <c r="P2169">
        <f t="shared" si="334"/>
        <v>69.866885533101694</v>
      </c>
      <c r="Q2169">
        <f t="shared" si="334"/>
        <v>64.752331780497954</v>
      </c>
      <c r="R2169">
        <f t="shared" si="334"/>
        <v>63.743756576670002</v>
      </c>
      <c r="S2169">
        <f t="shared" si="334"/>
        <v>70.073201809764811</v>
      </c>
      <c r="T2169">
        <f t="shared" si="334"/>
        <v>67.960565335408504</v>
      </c>
      <c r="U2169">
        <f t="shared" si="334"/>
        <v>65.068835455405335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867D4-2A8E-4711-8C04-59FAF0697841}">
  <dimension ref="A1:AC2169"/>
  <sheetViews>
    <sheetView tabSelected="1" topLeftCell="E1" workbookViewId="0">
      <selection activeCell="AB1" sqref="AB1:AC10"/>
    </sheetView>
  </sheetViews>
  <sheetFormatPr defaultRowHeight="18.75" x14ac:dyDescent="0.4"/>
  <cols>
    <col min="1" max="1" width="18" customWidth="1"/>
    <col min="26" max="26" width="9.5" bestFit="1" customWidth="1"/>
  </cols>
  <sheetData>
    <row r="1" spans="1:29" x14ac:dyDescent="0.4">
      <c r="A1" t="s">
        <v>0</v>
      </c>
      <c r="B1" t="s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2</v>
      </c>
      <c r="X1" t="s">
        <v>3</v>
      </c>
      <c r="Z1" t="s">
        <v>4</v>
      </c>
      <c r="AA1" t="s">
        <v>6</v>
      </c>
      <c r="AB1" t="s">
        <v>5</v>
      </c>
      <c r="AC1" t="s">
        <v>6</v>
      </c>
    </row>
    <row r="2" spans="1:29" x14ac:dyDescent="0.4">
      <c r="A2" s="1">
        <v>43041</v>
      </c>
      <c r="B2">
        <v>0</v>
      </c>
      <c r="C2">
        <v>6.2263691773518888</v>
      </c>
      <c r="D2">
        <v>4.9201710197711659</v>
      </c>
      <c r="E2">
        <v>3.2416756561748055</v>
      </c>
      <c r="F2">
        <v>7.0163300934507493</v>
      </c>
      <c r="G2">
        <v>8.1597200681127493</v>
      </c>
      <c r="H2">
        <v>2.0273167439069391</v>
      </c>
      <c r="I2">
        <v>4.0958672194264718</v>
      </c>
      <c r="J2">
        <v>3.3751039630856945</v>
      </c>
      <c r="K2">
        <v>4.8398479101748615</v>
      </c>
      <c r="L2">
        <v>6.7464366494551946</v>
      </c>
      <c r="M2">
        <v>8.0826769950206394</v>
      </c>
      <c r="N2">
        <v>6.8302636490386943</v>
      </c>
      <c r="O2">
        <v>4.7818745421621109</v>
      </c>
      <c r="P2">
        <v>4.7337389275604451</v>
      </c>
      <c r="Q2">
        <v>4.0568519084891106</v>
      </c>
      <c r="R2">
        <v>5.4044112612709725</v>
      </c>
      <c r="S2">
        <v>8.0386024572852222</v>
      </c>
      <c r="T2">
        <v>6.5224510173970565</v>
      </c>
      <c r="U2">
        <v>6.4295723370833322</v>
      </c>
      <c r="W2">
        <v>2</v>
      </c>
      <c r="X2" s="4">
        <v>65.630767000368337</v>
      </c>
      <c r="Z2">
        <v>0.1</v>
      </c>
      <c r="AA2" s="4">
        <v>67.2</v>
      </c>
      <c r="AB2">
        <v>0.1</v>
      </c>
      <c r="AC2" s="4">
        <v>65.599999999999994</v>
      </c>
    </row>
    <row r="3" spans="1:29" x14ac:dyDescent="0.4">
      <c r="A3" s="1">
        <v>43041.041666666664</v>
      </c>
      <c r="B3">
        <v>0</v>
      </c>
      <c r="C3">
        <v>9.1762291409368064</v>
      </c>
      <c r="D3">
        <v>6.4178870676684721</v>
      </c>
      <c r="E3">
        <v>5.8237261348234171</v>
      </c>
      <c r="F3">
        <v>8.3669547585664432</v>
      </c>
      <c r="G3">
        <v>7.6722070493667776</v>
      </c>
      <c r="H3">
        <v>2.3099353245190359</v>
      </c>
      <c r="I3">
        <v>8.1199169529311117</v>
      </c>
      <c r="J3">
        <v>5.2272059791099164</v>
      </c>
      <c r="K3">
        <v>6.8449401837482773</v>
      </c>
      <c r="L3">
        <v>6.7825159345088606</v>
      </c>
      <c r="M3">
        <v>9.3990396157050817</v>
      </c>
      <c r="N3">
        <v>6.0490030117915561</v>
      </c>
      <c r="O3">
        <v>6.2183783651742495</v>
      </c>
      <c r="P3">
        <v>5.7641587924376951</v>
      </c>
      <c r="Q3">
        <v>5.3716496767088051</v>
      </c>
      <c r="R3">
        <v>7.4220106623517781</v>
      </c>
      <c r="S3">
        <v>10.533168508147053</v>
      </c>
      <c r="T3">
        <v>8.6099401273496952</v>
      </c>
      <c r="U3">
        <v>9.3330051931414442</v>
      </c>
      <c r="W3">
        <v>3</v>
      </c>
      <c r="X3" s="4">
        <v>63.020422421451869</v>
      </c>
      <c r="Z3">
        <v>0.01</v>
      </c>
      <c r="AA3" s="4">
        <v>63.01</v>
      </c>
      <c r="AB3">
        <v>0.2</v>
      </c>
      <c r="AC3" s="4">
        <v>64.3</v>
      </c>
    </row>
    <row r="4" spans="1:29" x14ac:dyDescent="0.4">
      <c r="A4" s="1">
        <v>43041.083333333336</v>
      </c>
      <c r="B4">
        <v>0</v>
      </c>
      <c r="C4">
        <v>7.7513135610706101</v>
      </c>
      <c r="D4">
        <v>6.0797823402250275</v>
      </c>
      <c r="E4">
        <v>5.1523768543440553</v>
      </c>
      <c r="F4">
        <v>8.6288850772303061</v>
      </c>
      <c r="G4">
        <v>8.3932616848905273</v>
      </c>
      <c r="H4">
        <v>1.9812085338435805</v>
      </c>
      <c r="I4">
        <v>5.6277057779552218</v>
      </c>
      <c r="J4">
        <v>4.3268823159073611</v>
      </c>
      <c r="K4">
        <v>4.6004515925816944</v>
      </c>
      <c r="L4">
        <v>6.9876456201925548</v>
      </c>
      <c r="M4">
        <v>9.3281078138189724</v>
      </c>
      <c r="N4">
        <v>7.0459093156228061</v>
      </c>
      <c r="O4">
        <v>5.9185546786801657</v>
      </c>
      <c r="P4">
        <v>6.3591938207183611</v>
      </c>
      <c r="Q4">
        <v>5.4191261273801663</v>
      </c>
      <c r="R4">
        <v>6.6155080026594995</v>
      </c>
      <c r="S4">
        <v>9.0762976649832225</v>
      </c>
      <c r="T4">
        <v>7.6396741933363055</v>
      </c>
      <c r="U4">
        <v>8.6629177519749998</v>
      </c>
      <c r="W4">
        <v>4</v>
      </c>
      <c r="X4" s="4">
        <v>66.428207571526158</v>
      </c>
      <c r="Z4">
        <v>1E-3</v>
      </c>
      <c r="AA4" s="4">
        <v>66.400000000000006</v>
      </c>
      <c r="AB4">
        <v>0.3</v>
      </c>
      <c r="AC4" s="4">
        <v>63.6</v>
      </c>
    </row>
    <row r="5" spans="1:29" x14ac:dyDescent="0.4">
      <c r="A5" s="1">
        <v>43041.125</v>
      </c>
      <c r="B5">
        <v>0</v>
      </c>
      <c r="C5">
        <v>9.7626683403575285</v>
      </c>
      <c r="D5">
        <v>6.8301312603039444</v>
      </c>
      <c r="E5">
        <v>6.7772475380113324</v>
      </c>
      <c r="F5">
        <v>9.0489434796226398</v>
      </c>
      <c r="G5">
        <v>7.9379613146535837</v>
      </c>
      <c r="H5">
        <v>2.289019894606533</v>
      </c>
      <c r="I5">
        <v>8.5057767245751386</v>
      </c>
      <c r="J5">
        <v>5.6122363989393058</v>
      </c>
      <c r="K5">
        <v>6.5127604235103602</v>
      </c>
      <c r="L5">
        <v>6.8065553527885836</v>
      </c>
      <c r="M5">
        <v>9.8758094510776662</v>
      </c>
      <c r="N5">
        <v>6.5512042041189718</v>
      </c>
      <c r="O5">
        <v>6.6380720494778886</v>
      </c>
      <c r="P5">
        <v>6.4239293190539994</v>
      </c>
      <c r="Q5">
        <v>5.6717908856977219</v>
      </c>
      <c r="R5">
        <v>7.9303840072372775</v>
      </c>
      <c r="S5">
        <v>10.558882413938306</v>
      </c>
      <c r="T5">
        <v>8.9643501521779445</v>
      </c>
      <c r="U5">
        <v>10.600637702882944</v>
      </c>
      <c r="W5">
        <v>5</v>
      </c>
      <c r="X5" s="4">
        <v>67.435814056913443</v>
      </c>
      <c r="Z5">
        <v>1E-4</v>
      </c>
      <c r="AA5" s="4">
        <v>65.2</v>
      </c>
      <c r="AB5">
        <v>0.4</v>
      </c>
      <c r="AC5" s="4">
        <v>67.900000000000006</v>
      </c>
    </row>
    <row r="6" spans="1:29" x14ac:dyDescent="0.4">
      <c r="A6" s="1">
        <v>43041.166666666664</v>
      </c>
      <c r="B6">
        <v>0</v>
      </c>
      <c r="C6">
        <v>7.4743240714539718</v>
      </c>
      <c r="D6">
        <v>6.2561586461259999</v>
      </c>
      <c r="E6">
        <v>5.9813855278471113</v>
      </c>
      <c r="F6">
        <v>9.6606811033006679</v>
      </c>
      <c r="G6">
        <v>9.9945891013842516</v>
      </c>
      <c r="H6">
        <v>1.4645217286928862</v>
      </c>
      <c r="I6">
        <v>4.2357517474195827</v>
      </c>
      <c r="J6">
        <v>3.6875629680521951</v>
      </c>
      <c r="K6">
        <v>2.6330958750731446</v>
      </c>
      <c r="L6">
        <v>7.0126475283081939</v>
      </c>
      <c r="M6">
        <v>10.327781570559361</v>
      </c>
      <c r="N6">
        <v>7.4479738133531947</v>
      </c>
      <c r="O6">
        <v>6.6275546780000836</v>
      </c>
      <c r="P6">
        <v>7.6257440681538888</v>
      </c>
      <c r="Q6">
        <v>5.1892810267643332</v>
      </c>
      <c r="R6">
        <v>6.0249061792048613</v>
      </c>
      <c r="S6">
        <v>6.9789023081866111</v>
      </c>
      <c r="T6">
        <v>7.5678334982800557</v>
      </c>
      <c r="U6">
        <v>8.8082090505858339</v>
      </c>
      <c r="W6">
        <v>6</v>
      </c>
      <c r="X6" s="4">
        <v>62.538037124067905</v>
      </c>
      <c r="Z6">
        <v>1.0000000000000001E-5</v>
      </c>
      <c r="AA6" s="4">
        <v>65.8</v>
      </c>
      <c r="AB6">
        <v>0.5</v>
      </c>
      <c r="AC6" s="4">
        <v>66.8</v>
      </c>
    </row>
    <row r="7" spans="1:29" x14ac:dyDescent="0.4">
      <c r="A7" s="1">
        <v>43041.208333333336</v>
      </c>
      <c r="B7">
        <v>0</v>
      </c>
      <c r="C7">
        <v>7.6190461354826668</v>
      </c>
      <c r="D7">
        <v>5.4504284042861109</v>
      </c>
      <c r="E7">
        <v>4.5312567672227777</v>
      </c>
      <c r="F7">
        <v>7.5461852342098332</v>
      </c>
      <c r="G7">
        <v>7.9810388358650837</v>
      </c>
      <c r="H7">
        <v>1.9190540484637804</v>
      </c>
      <c r="I7">
        <v>5.616902386764945</v>
      </c>
      <c r="J7">
        <v>4.1118269148640278</v>
      </c>
      <c r="K7">
        <v>5.8402242552891108</v>
      </c>
      <c r="L7">
        <v>6.3683108840073892</v>
      </c>
      <c r="M7">
        <v>8.8958776887923054</v>
      </c>
      <c r="N7">
        <v>5.7978119438836675</v>
      </c>
      <c r="O7">
        <v>5.5334668910863334</v>
      </c>
      <c r="P7">
        <v>4.8408946545036944</v>
      </c>
      <c r="Q7">
        <v>3.6914554489101947</v>
      </c>
      <c r="R7">
        <v>6.4119126666756108</v>
      </c>
      <c r="S7">
        <v>8.4269956982243617</v>
      </c>
      <c r="T7">
        <v>7.4725023792677501</v>
      </c>
      <c r="U7">
        <v>7.8023789597714446</v>
      </c>
      <c r="W7">
        <v>7</v>
      </c>
      <c r="X7" s="4">
        <v>65.167246409460731</v>
      </c>
      <c r="Z7">
        <v>9.9999999999999995E-7</v>
      </c>
      <c r="AA7" s="4">
        <v>64.8</v>
      </c>
      <c r="AB7">
        <v>0.6</v>
      </c>
      <c r="AC7" s="4">
        <v>62.45</v>
      </c>
    </row>
    <row r="8" spans="1:29" x14ac:dyDescent="0.4">
      <c r="A8" s="1">
        <v>43041.25</v>
      </c>
      <c r="B8">
        <v>0</v>
      </c>
      <c r="C8">
        <v>6.3983616144307778</v>
      </c>
      <c r="D8">
        <v>4.9481607159870835</v>
      </c>
      <c r="E8">
        <v>3.7161485862049446</v>
      </c>
      <c r="F8">
        <v>7.7971752650928048</v>
      </c>
      <c r="G8">
        <v>9.4445965574751956</v>
      </c>
      <c r="H8">
        <v>1.644063571290322</v>
      </c>
      <c r="I8">
        <v>3.471849603745389</v>
      </c>
      <c r="J8">
        <v>3.2291346955539724</v>
      </c>
      <c r="K8">
        <v>3.6096777588453057</v>
      </c>
      <c r="L8">
        <v>6.5947470694739438</v>
      </c>
      <c r="M8">
        <v>8.7676457582136962</v>
      </c>
      <c r="N8">
        <v>7.6791496731450835</v>
      </c>
      <c r="O8">
        <v>5.2455166698487234</v>
      </c>
      <c r="P8">
        <v>5.4461135383066663</v>
      </c>
      <c r="Q8">
        <v>3.4225985565358887</v>
      </c>
      <c r="R8">
        <v>5.3359227946078613</v>
      </c>
      <c r="S8">
        <v>6.5990775536678061</v>
      </c>
      <c r="T8">
        <v>6.5841440229822776</v>
      </c>
      <c r="U8">
        <v>7.1366596624321108</v>
      </c>
      <c r="W8">
        <v>8</v>
      </c>
      <c r="X8" s="4">
        <v>65.689204027087285</v>
      </c>
      <c r="AB8">
        <v>0.7</v>
      </c>
      <c r="AC8" s="4">
        <v>64.2</v>
      </c>
    </row>
    <row r="9" spans="1:29" x14ac:dyDescent="0.4">
      <c r="A9" s="1">
        <v>43041.291666666664</v>
      </c>
      <c r="B9">
        <v>41.666666666666664</v>
      </c>
      <c r="C9">
        <v>39.392632186936105</v>
      </c>
      <c r="D9">
        <v>40.774433579791939</v>
      </c>
      <c r="E9">
        <v>41.475719049232218</v>
      </c>
      <c r="F9">
        <v>33.767719540076946</v>
      </c>
      <c r="G9">
        <v>32.448705035108887</v>
      </c>
      <c r="H9">
        <v>17.186297833667833</v>
      </c>
      <c r="I9">
        <v>28.74466815848222</v>
      </c>
      <c r="J9">
        <v>34.83440375496167</v>
      </c>
      <c r="K9">
        <v>36.685941379216665</v>
      </c>
      <c r="L9">
        <v>28.646326323386667</v>
      </c>
      <c r="M9">
        <v>29.960081759609718</v>
      </c>
      <c r="N9">
        <v>38.678408641464443</v>
      </c>
      <c r="O9">
        <v>24.386243115080553</v>
      </c>
      <c r="P9">
        <v>36.026382764439724</v>
      </c>
      <c r="Q9">
        <v>17.271215937123721</v>
      </c>
      <c r="R9">
        <v>35.76349801716583</v>
      </c>
      <c r="S9">
        <v>25.043343338819749</v>
      </c>
      <c r="T9">
        <v>20.097547678403252</v>
      </c>
      <c r="U9">
        <v>49.648129494285278</v>
      </c>
      <c r="W9">
        <v>9</v>
      </c>
      <c r="X9" s="4">
        <v>65.818517605226447</v>
      </c>
      <c r="AB9">
        <v>0.8</v>
      </c>
      <c r="AC9" s="4">
        <v>62.8</v>
      </c>
    </row>
    <row r="10" spans="1:29" x14ac:dyDescent="0.4">
      <c r="A10" s="1">
        <v>43041.333333333336</v>
      </c>
      <c r="B10">
        <v>225</v>
      </c>
      <c r="C10">
        <v>171.44530983588891</v>
      </c>
      <c r="D10">
        <v>156.66774573285085</v>
      </c>
      <c r="E10">
        <v>127.94918097922444</v>
      </c>
      <c r="F10">
        <v>153.91599856737</v>
      </c>
      <c r="G10">
        <v>154.40420885609527</v>
      </c>
      <c r="H10">
        <v>134.52943401033056</v>
      </c>
      <c r="I10">
        <v>151.30318160503583</v>
      </c>
      <c r="J10">
        <v>153.80401973113527</v>
      </c>
      <c r="K10">
        <v>141.04675551125138</v>
      </c>
      <c r="L10">
        <v>189.23950393366113</v>
      </c>
      <c r="M10">
        <v>122.01008162905417</v>
      </c>
      <c r="N10">
        <v>189.7649165621375</v>
      </c>
      <c r="O10">
        <v>152.2108717531089</v>
      </c>
      <c r="P10">
        <v>173.09236367079302</v>
      </c>
      <c r="Q10">
        <v>140.49803727128221</v>
      </c>
      <c r="R10">
        <v>158.90763899703083</v>
      </c>
      <c r="S10">
        <v>172.99739357011083</v>
      </c>
      <c r="T10">
        <v>196.90846118624694</v>
      </c>
      <c r="U10">
        <v>150.28834990361557</v>
      </c>
      <c r="W10">
        <v>10</v>
      </c>
      <c r="X10" s="4">
        <v>67.900335892671634</v>
      </c>
      <c r="AB10">
        <v>0.9</v>
      </c>
      <c r="AC10" s="4">
        <v>64.010000000000005</v>
      </c>
    </row>
    <row r="11" spans="1:29" x14ac:dyDescent="0.4">
      <c r="A11" s="1">
        <v>43041.375</v>
      </c>
      <c r="B11">
        <v>369.44444444444446</v>
      </c>
      <c r="C11">
        <v>325.33823593824172</v>
      </c>
      <c r="D11">
        <v>276.75480466462471</v>
      </c>
      <c r="E11">
        <v>249.182875208735</v>
      </c>
      <c r="F11">
        <v>312.57136128847498</v>
      </c>
      <c r="G11">
        <v>242.02699100921416</v>
      </c>
      <c r="H11">
        <v>246.38362579583386</v>
      </c>
      <c r="I11">
        <v>304.66706325690836</v>
      </c>
      <c r="J11">
        <v>255.13102856049031</v>
      </c>
      <c r="K11">
        <v>273.74214768031055</v>
      </c>
      <c r="L11">
        <v>364.81336819926389</v>
      </c>
      <c r="M11">
        <v>265.03437264506334</v>
      </c>
      <c r="N11">
        <v>279.0723442600472</v>
      </c>
      <c r="O11">
        <v>283.70825197974449</v>
      </c>
      <c r="P11">
        <v>288.79555437163606</v>
      </c>
      <c r="Q11">
        <v>317.32361314953886</v>
      </c>
      <c r="R11">
        <v>304.64182579904724</v>
      </c>
      <c r="S11">
        <v>340.9874878557722</v>
      </c>
      <c r="T11">
        <v>281.07546244744441</v>
      </c>
      <c r="U11">
        <v>274.77380978676138</v>
      </c>
      <c r="W11">
        <v>11</v>
      </c>
      <c r="X11" s="4">
        <v>65.050602708891958</v>
      </c>
    </row>
    <row r="12" spans="1:29" x14ac:dyDescent="0.4">
      <c r="A12" s="1">
        <v>43041.416666666664</v>
      </c>
      <c r="B12">
        <v>436.11111111111109</v>
      </c>
      <c r="C12">
        <v>399.56854469766392</v>
      </c>
      <c r="D12">
        <v>303.85899648991114</v>
      </c>
      <c r="E12">
        <v>309.58586484972221</v>
      </c>
      <c r="F12">
        <v>295.37097049998334</v>
      </c>
      <c r="G12">
        <v>360.24962551463608</v>
      </c>
      <c r="H12">
        <v>302.3364614793278</v>
      </c>
      <c r="I12">
        <v>310.51291685512496</v>
      </c>
      <c r="J12">
        <v>297.02990011199722</v>
      </c>
      <c r="K12">
        <v>332.32689647004997</v>
      </c>
      <c r="L12">
        <v>333.71762289794998</v>
      </c>
      <c r="M12">
        <v>288.01935738787779</v>
      </c>
      <c r="N12">
        <v>340.98323016650835</v>
      </c>
      <c r="O12">
        <v>376.73601797699723</v>
      </c>
      <c r="P12">
        <v>296.7705574812083</v>
      </c>
      <c r="Q12">
        <v>311.13369942354723</v>
      </c>
      <c r="R12">
        <v>328.27897820931673</v>
      </c>
      <c r="S12">
        <v>301.72619593590281</v>
      </c>
      <c r="T12">
        <v>343.45667622703888</v>
      </c>
      <c r="U12">
        <v>290.79949023478054</v>
      </c>
      <c r="W12">
        <v>12</v>
      </c>
      <c r="X12" s="4">
        <v>70.167109200199064</v>
      </c>
    </row>
    <row r="13" spans="1:29" x14ac:dyDescent="0.4">
      <c r="A13" s="1">
        <v>43041.458333333336</v>
      </c>
      <c r="B13">
        <v>586.11111111111109</v>
      </c>
      <c r="C13">
        <v>544.48545917834724</v>
      </c>
      <c r="D13">
        <v>477.07690139233057</v>
      </c>
      <c r="E13">
        <v>461.76207273271945</v>
      </c>
      <c r="F13">
        <v>459.07342919102217</v>
      </c>
      <c r="G13">
        <v>527.53677877802227</v>
      </c>
      <c r="H13">
        <v>515.72682740116113</v>
      </c>
      <c r="I13">
        <v>497.42571291822776</v>
      </c>
      <c r="J13">
        <v>472.6963280400667</v>
      </c>
      <c r="K13">
        <v>478.15797976364445</v>
      </c>
      <c r="L13">
        <v>558.61391991027222</v>
      </c>
      <c r="M13">
        <v>414.62973509300554</v>
      </c>
      <c r="N13">
        <v>545.04929474051949</v>
      </c>
      <c r="O13">
        <v>527.87837506331107</v>
      </c>
      <c r="P13">
        <v>581.91814611929169</v>
      </c>
      <c r="Q13">
        <v>484.57132146511111</v>
      </c>
      <c r="R13">
        <v>474.99908879325557</v>
      </c>
      <c r="S13">
        <v>454.8667836312639</v>
      </c>
      <c r="T13">
        <v>481.74832899703614</v>
      </c>
      <c r="U13">
        <v>435.8428495746611</v>
      </c>
      <c r="W13">
        <v>13</v>
      </c>
      <c r="X13" s="4">
        <v>66.965608142771814</v>
      </c>
    </row>
    <row r="14" spans="1:29" x14ac:dyDescent="0.4">
      <c r="A14" s="1">
        <v>43041.5</v>
      </c>
      <c r="B14">
        <v>611.11111111111109</v>
      </c>
      <c r="C14">
        <v>545.83785742512214</v>
      </c>
      <c r="D14">
        <v>448.72291171612494</v>
      </c>
      <c r="E14">
        <v>506.0046982599444</v>
      </c>
      <c r="F14">
        <v>434.34738050571946</v>
      </c>
      <c r="G14">
        <v>478.24399913670004</v>
      </c>
      <c r="H14">
        <v>515.77092986355558</v>
      </c>
      <c r="I14">
        <v>493.63722845820001</v>
      </c>
      <c r="J14">
        <v>438.66499390522227</v>
      </c>
      <c r="K14">
        <v>454.52059605232779</v>
      </c>
      <c r="L14">
        <v>517.95545017794723</v>
      </c>
      <c r="M14">
        <v>432.4282815266111</v>
      </c>
      <c r="N14">
        <v>521.15535162652782</v>
      </c>
      <c r="O14">
        <v>487.72995082611112</v>
      </c>
      <c r="P14">
        <v>448.71755003380281</v>
      </c>
      <c r="Q14">
        <v>467.27158480221391</v>
      </c>
      <c r="R14">
        <v>435.88724485986114</v>
      </c>
      <c r="S14">
        <v>453.48862307586114</v>
      </c>
      <c r="T14">
        <v>451.42950333179721</v>
      </c>
      <c r="U14">
        <v>398.41903203762223</v>
      </c>
      <c r="W14">
        <v>14</v>
      </c>
      <c r="X14" s="4">
        <v>62.73114314064474</v>
      </c>
    </row>
    <row r="15" spans="1:29" x14ac:dyDescent="0.4">
      <c r="A15" s="1">
        <v>43041.541666666664</v>
      </c>
      <c r="B15">
        <v>527.77777777777783</v>
      </c>
      <c r="C15">
        <v>535.29254900575279</v>
      </c>
      <c r="D15">
        <v>476.76392979562775</v>
      </c>
      <c r="E15">
        <v>486.56724772631941</v>
      </c>
      <c r="F15">
        <v>406.35538530041663</v>
      </c>
      <c r="G15">
        <v>482.96703372487502</v>
      </c>
      <c r="H15">
        <v>502.5827052892472</v>
      </c>
      <c r="I15">
        <v>482.22716976200559</v>
      </c>
      <c r="J15">
        <v>461.93420132575272</v>
      </c>
      <c r="K15">
        <v>435.40861602131389</v>
      </c>
      <c r="L15">
        <v>483.20528371585834</v>
      </c>
      <c r="M15">
        <v>408.4014421584306</v>
      </c>
      <c r="N15">
        <v>512.53813862073332</v>
      </c>
      <c r="O15">
        <v>503.75803037253331</v>
      </c>
      <c r="P15">
        <v>494.92733084233333</v>
      </c>
      <c r="Q15">
        <v>446.47077515395836</v>
      </c>
      <c r="R15">
        <v>421.26102604017223</v>
      </c>
      <c r="S15">
        <v>472.91257888099443</v>
      </c>
      <c r="T15">
        <v>467.75867380436665</v>
      </c>
      <c r="U15">
        <v>363.17296410758331</v>
      </c>
      <c r="W15">
        <v>15</v>
      </c>
      <c r="X15" s="4">
        <v>66.081021774833914</v>
      </c>
    </row>
    <row r="16" spans="1:29" x14ac:dyDescent="0.4">
      <c r="A16" s="1">
        <v>43041.583333333336</v>
      </c>
      <c r="B16">
        <v>480.55555555555554</v>
      </c>
      <c r="C16">
        <v>517.26075660884442</v>
      </c>
      <c r="D16">
        <v>483.26682054880274</v>
      </c>
      <c r="E16">
        <v>495.58296291741669</v>
      </c>
      <c r="F16">
        <v>432.10226540119447</v>
      </c>
      <c r="G16">
        <v>468.2291900803778</v>
      </c>
      <c r="H16">
        <v>513.6048616841</v>
      </c>
      <c r="I16">
        <v>487.93608173668611</v>
      </c>
      <c r="J16">
        <v>466.74769698292226</v>
      </c>
      <c r="K16">
        <v>454.96901493504441</v>
      </c>
      <c r="L16">
        <v>505.8035747927222</v>
      </c>
      <c r="M16">
        <v>436.35697245956942</v>
      </c>
      <c r="N16">
        <v>526.52525531304445</v>
      </c>
      <c r="O16">
        <v>474.25510679130281</v>
      </c>
      <c r="P16">
        <v>479.13372572941944</v>
      </c>
      <c r="Q16">
        <v>491.24701174613057</v>
      </c>
      <c r="R16">
        <v>434.11539697250277</v>
      </c>
      <c r="S16">
        <v>478.68148779668059</v>
      </c>
      <c r="T16">
        <v>478.7478757683806</v>
      </c>
      <c r="U16">
        <v>365.41078090423059</v>
      </c>
      <c r="W16">
        <v>16</v>
      </c>
      <c r="X16" s="4">
        <v>64.29518595943523</v>
      </c>
    </row>
    <row r="17" spans="1:24" x14ac:dyDescent="0.4">
      <c r="A17" s="1">
        <v>43041.625</v>
      </c>
      <c r="B17">
        <v>322.22222222222223</v>
      </c>
      <c r="C17">
        <v>340.72333852413061</v>
      </c>
      <c r="D17">
        <v>317.17963831260005</v>
      </c>
      <c r="E17">
        <v>386.96705391364168</v>
      </c>
      <c r="F17">
        <v>359.63220393389724</v>
      </c>
      <c r="G17">
        <v>346.35216285260276</v>
      </c>
      <c r="H17">
        <v>324.31241640922775</v>
      </c>
      <c r="I17">
        <v>378.42292090857779</v>
      </c>
      <c r="J17">
        <v>307.16615883923606</v>
      </c>
      <c r="K17">
        <v>393.31067601437502</v>
      </c>
      <c r="L17">
        <v>399.53852054385561</v>
      </c>
      <c r="M17">
        <v>332.73372979430553</v>
      </c>
      <c r="N17">
        <v>405.71877602414162</v>
      </c>
      <c r="O17">
        <v>304.49392473090558</v>
      </c>
      <c r="P17">
        <v>352.51604164623052</v>
      </c>
      <c r="Q17">
        <v>381.49245083846671</v>
      </c>
      <c r="R17">
        <v>378.54139148641104</v>
      </c>
      <c r="S17">
        <v>329.68682965180278</v>
      </c>
      <c r="T17">
        <v>352.39638598219437</v>
      </c>
      <c r="U17">
        <v>302.66595787508328</v>
      </c>
      <c r="W17">
        <v>17</v>
      </c>
      <c r="X17" s="4">
        <v>65.64906977293559</v>
      </c>
    </row>
    <row r="18" spans="1:24" x14ac:dyDescent="0.4">
      <c r="A18" s="1">
        <v>43041.666666666664</v>
      </c>
      <c r="B18">
        <v>144.44444444444446</v>
      </c>
      <c r="C18">
        <v>232.66139424904225</v>
      </c>
      <c r="D18">
        <v>183.80999947615055</v>
      </c>
      <c r="E18">
        <v>158.92828624798915</v>
      </c>
      <c r="F18">
        <v>187.6576591533117</v>
      </c>
      <c r="G18">
        <v>198.90382421787999</v>
      </c>
      <c r="H18">
        <v>230.90154753200972</v>
      </c>
      <c r="I18">
        <v>220.87216962111583</v>
      </c>
      <c r="J18">
        <v>184.50622812138502</v>
      </c>
      <c r="K18">
        <v>211.50116342189497</v>
      </c>
      <c r="L18">
        <v>208.18819090278276</v>
      </c>
      <c r="M18">
        <v>166.96855644773891</v>
      </c>
      <c r="N18">
        <v>231.80419689638279</v>
      </c>
      <c r="O18">
        <v>161.25835946527664</v>
      </c>
      <c r="P18">
        <v>221.69570313848445</v>
      </c>
      <c r="Q18">
        <v>183.17919477469971</v>
      </c>
      <c r="R18">
        <v>192.68734484526223</v>
      </c>
      <c r="S18">
        <v>174.37277564231331</v>
      </c>
      <c r="T18">
        <v>207.54837045422417</v>
      </c>
      <c r="U18">
        <v>200.33582461474055</v>
      </c>
      <c r="W18">
        <v>18</v>
      </c>
      <c r="X18" s="4">
        <v>67.706502135950288</v>
      </c>
    </row>
    <row r="19" spans="1:24" x14ac:dyDescent="0.4">
      <c r="A19" s="1">
        <v>43041.708333333336</v>
      </c>
      <c r="B19">
        <v>25</v>
      </c>
      <c r="C19">
        <v>32.080094474236944</v>
      </c>
      <c r="D19">
        <v>20.466230836014137</v>
      </c>
      <c r="E19">
        <v>31.114608859017498</v>
      </c>
      <c r="F19">
        <v>13.841909640548666</v>
      </c>
      <c r="G19">
        <v>20.506837878212139</v>
      </c>
      <c r="H19">
        <v>30.68574655136722</v>
      </c>
      <c r="I19">
        <v>24.819128144391943</v>
      </c>
      <c r="J19">
        <v>13.147668632545333</v>
      </c>
      <c r="K19">
        <v>30.698147277495835</v>
      </c>
      <c r="L19">
        <v>41.449180012994162</v>
      </c>
      <c r="M19">
        <v>21.829699333162139</v>
      </c>
      <c r="N19">
        <v>28.259578666925002</v>
      </c>
      <c r="O19">
        <v>16.032948305036971</v>
      </c>
      <c r="P19">
        <v>14.764958433197334</v>
      </c>
      <c r="Q19">
        <v>48.961504455050552</v>
      </c>
      <c r="R19">
        <v>39.909774834885269</v>
      </c>
      <c r="S19">
        <v>38.45126727811639</v>
      </c>
      <c r="T19">
        <v>24.975510598346531</v>
      </c>
      <c r="U19">
        <v>12.67278002322522</v>
      </c>
      <c r="W19">
        <v>19</v>
      </c>
      <c r="X19" s="4">
        <v>63.943107252346174</v>
      </c>
    </row>
    <row r="20" spans="1:24" x14ac:dyDescent="0.4">
      <c r="A20" s="1">
        <v>43041.75</v>
      </c>
      <c r="B20">
        <v>0</v>
      </c>
      <c r="C20">
        <v>5.0232997376139723</v>
      </c>
      <c r="D20">
        <v>3.7180270941216111</v>
      </c>
      <c r="E20">
        <v>2.3677084683956302</v>
      </c>
      <c r="F20">
        <v>2.5576780299968833</v>
      </c>
      <c r="G20">
        <v>5.4502114564553059</v>
      </c>
      <c r="H20">
        <v>3.9640366234822504</v>
      </c>
      <c r="I20">
        <v>4.559230349246973</v>
      </c>
      <c r="J20">
        <v>1.9844862064604056</v>
      </c>
      <c r="K20">
        <v>8.025954768198611</v>
      </c>
      <c r="L20">
        <v>6.2540888324399173</v>
      </c>
      <c r="M20">
        <v>4.7286148275679443</v>
      </c>
      <c r="N20">
        <v>4.9237817904340009</v>
      </c>
      <c r="O20">
        <v>3.3748700960566946</v>
      </c>
      <c r="P20">
        <v>1.6626644176228387</v>
      </c>
      <c r="Q20">
        <v>6.2545506493370837</v>
      </c>
      <c r="R20">
        <v>4.9809143941030838</v>
      </c>
      <c r="S20">
        <v>12.685262734352806</v>
      </c>
      <c r="T20">
        <v>6.569037843596889</v>
      </c>
      <c r="U20">
        <v>1.4536406380121334</v>
      </c>
      <c r="W20">
        <v>20</v>
      </c>
      <c r="X20" s="4">
        <v>68.471804713559393</v>
      </c>
    </row>
    <row r="21" spans="1:24" x14ac:dyDescent="0.4">
      <c r="A21" s="1">
        <v>43041.791666666664</v>
      </c>
      <c r="B21">
        <v>0</v>
      </c>
      <c r="C21">
        <v>5.4719989069698052</v>
      </c>
      <c r="D21">
        <v>4.0081553338800555</v>
      </c>
      <c r="E21">
        <v>2.4041199168254579</v>
      </c>
      <c r="F21">
        <v>2.9169657947571941</v>
      </c>
      <c r="G21">
        <v>5.4408233513080564</v>
      </c>
      <c r="H21">
        <v>3.9294838267416945</v>
      </c>
      <c r="I21">
        <v>5.4048420885405832</v>
      </c>
      <c r="J21">
        <v>2.2462203700264638</v>
      </c>
      <c r="K21">
        <v>8.675840173548611</v>
      </c>
      <c r="L21">
        <v>6.6150463288557777</v>
      </c>
      <c r="M21">
        <v>5.0491826589579158</v>
      </c>
      <c r="N21">
        <v>4.9502674822223893</v>
      </c>
      <c r="O21">
        <v>3.6471623977575836</v>
      </c>
      <c r="P21">
        <v>1.9802502247222862</v>
      </c>
      <c r="Q21">
        <v>7.2256351440081383</v>
      </c>
      <c r="R21">
        <v>5.2371598131209449</v>
      </c>
      <c r="S21">
        <v>13.625607523193111</v>
      </c>
      <c r="T21">
        <v>7.1997967996380563</v>
      </c>
      <c r="U21">
        <v>1.6883489551433</v>
      </c>
    </row>
    <row r="22" spans="1:24" x14ac:dyDescent="0.4">
      <c r="A22" s="1">
        <v>43041.833333333336</v>
      </c>
      <c r="B22">
        <v>0</v>
      </c>
      <c r="C22">
        <v>6.5095310538610276</v>
      </c>
      <c r="D22">
        <v>4.5647184006566954</v>
      </c>
      <c r="E22">
        <v>2.6901586541298581</v>
      </c>
      <c r="F22">
        <v>3.5426119592194723</v>
      </c>
      <c r="G22">
        <v>5.6119465844020544</v>
      </c>
      <c r="H22">
        <v>4.0925826346761944</v>
      </c>
      <c r="I22">
        <v>7.4067487333169444</v>
      </c>
      <c r="J22">
        <v>2.7570669384572692</v>
      </c>
      <c r="K22">
        <v>9.7637250944584437</v>
      </c>
      <c r="L22">
        <v>7.2396111467006392</v>
      </c>
      <c r="M22">
        <v>5.5939600074847213</v>
      </c>
      <c r="N22">
        <v>5.3787064373706377</v>
      </c>
      <c r="O22">
        <v>4.2447788917185827</v>
      </c>
      <c r="P22">
        <v>2.6271150630448306</v>
      </c>
      <c r="Q22">
        <v>9.5321374842760829</v>
      </c>
      <c r="R22">
        <v>5.956522791477167</v>
      </c>
      <c r="S22">
        <v>15.619814527569082</v>
      </c>
      <c r="T22">
        <v>8.6128868935286942</v>
      </c>
      <c r="U22">
        <v>2.1106944836121886</v>
      </c>
    </row>
    <row r="23" spans="1:24" x14ac:dyDescent="0.4">
      <c r="A23" s="1">
        <v>43041.875</v>
      </c>
      <c r="B23">
        <v>0</v>
      </c>
      <c r="C23">
        <v>12.250203024772611</v>
      </c>
      <c r="D23">
        <v>7.4962605198383887</v>
      </c>
      <c r="E23">
        <v>4.8454008309993606</v>
      </c>
      <c r="F23">
        <v>7.699190577384611</v>
      </c>
      <c r="G23">
        <v>6.8092205057642774</v>
      </c>
      <c r="H23">
        <v>6.3860032829822222</v>
      </c>
      <c r="I23">
        <v>15.988824963245641</v>
      </c>
      <c r="J23">
        <v>6.5889949498414442</v>
      </c>
      <c r="K23">
        <v>14.908961364386556</v>
      </c>
      <c r="L23">
        <v>9.3622383439148322</v>
      </c>
      <c r="M23">
        <v>8.0441655364193334</v>
      </c>
      <c r="N23">
        <v>9.1941885997464166</v>
      </c>
      <c r="O23">
        <v>7.3274609299814735</v>
      </c>
      <c r="P23">
        <v>6.9787684904173881</v>
      </c>
      <c r="Q23">
        <v>16.935104444947473</v>
      </c>
      <c r="R23">
        <v>9.5613722413447775</v>
      </c>
      <c r="S23">
        <v>21.887383103483835</v>
      </c>
      <c r="T23">
        <v>13.343171434232056</v>
      </c>
      <c r="U23">
        <v>7.1094927207132779</v>
      </c>
    </row>
    <row r="24" spans="1:24" x14ac:dyDescent="0.4">
      <c r="A24" s="1">
        <v>43041.916666666664</v>
      </c>
      <c r="B24">
        <v>0</v>
      </c>
      <c r="C24">
        <v>5.5229579448860004</v>
      </c>
      <c r="D24">
        <v>4.419951480230222</v>
      </c>
      <c r="E24">
        <v>2.1090907583793168</v>
      </c>
      <c r="F24">
        <v>4.4344031067029723</v>
      </c>
      <c r="G24">
        <v>5.3645879704792501</v>
      </c>
      <c r="H24">
        <v>3.7022887505345001</v>
      </c>
      <c r="I24">
        <v>4.6475962390348613</v>
      </c>
      <c r="J24">
        <v>2.8185536968324167</v>
      </c>
      <c r="K24">
        <v>8.9109933793506961</v>
      </c>
      <c r="L24">
        <v>6.910746363491139</v>
      </c>
      <c r="M24">
        <v>5.5612035515194158</v>
      </c>
      <c r="N24">
        <v>6.2790751674519454</v>
      </c>
      <c r="O24">
        <v>3.4574429872137222</v>
      </c>
      <c r="P24">
        <v>2.9565238896389725</v>
      </c>
      <c r="Q24">
        <v>7.1390381591657226</v>
      </c>
      <c r="R24">
        <v>5.6793219901174448</v>
      </c>
      <c r="S24">
        <v>12.077874990333278</v>
      </c>
      <c r="T24">
        <v>6.2775318815740837</v>
      </c>
      <c r="U24">
        <v>3.3230389272331107</v>
      </c>
    </row>
    <row r="25" spans="1:24" x14ac:dyDescent="0.4">
      <c r="A25" s="1">
        <v>43041.958333333336</v>
      </c>
      <c r="B25">
        <v>0</v>
      </c>
      <c r="C25">
        <v>5.01094914532439</v>
      </c>
      <c r="D25">
        <v>3.986749067566111</v>
      </c>
      <c r="E25">
        <v>1.8997007817704556</v>
      </c>
      <c r="F25">
        <v>3.5508653824231384</v>
      </c>
      <c r="G25">
        <v>5.337374078695416</v>
      </c>
      <c r="H25">
        <v>3.7391171142215831</v>
      </c>
      <c r="I25">
        <v>3.9424962025631114</v>
      </c>
      <c r="J25">
        <v>2.3633785121335835</v>
      </c>
      <c r="K25">
        <v>8.9325778192200271</v>
      </c>
      <c r="L25">
        <v>6.4026829864483341</v>
      </c>
      <c r="M25">
        <v>5.1248507249585007</v>
      </c>
      <c r="N25">
        <v>5.6421567641343611</v>
      </c>
      <c r="O25">
        <v>3.145682379887389</v>
      </c>
      <c r="P25">
        <v>2.2480526741724667</v>
      </c>
      <c r="Q25">
        <v>6.1007498744811386</v>
      </c>
      <c r="R25">
        <v>5.219277824003389</v>
      </c>
      <c r="S25">
        <v>11.477256070142113</v>
      </c>
      <c r="T25">
        <v>5.907509130541917</v>
      </c>
      <c r="U25">
        <v>2.5640043150021943</v>
      </c>
    </row>
    <row r="26" spans="1:24" x14ac:dyDescent="0.4">
      <c r="A26" s="1">
        <v>43042</v>
      </c>
      <c r="B26">
        <v>0</v>
      </c>
      <c r="C26">
        <v>4.4244328045634997</v>
      </c>
      <c r="D26">
        <v>3.6670299361414442</v>
      </c>
      <c r="E26">
        <v>1.5694819409372944</v>
      </c>
      <c r="F26">
        <v>3.3070123694644722</v>
      </c>
      <c r="G26">
        <v>5.4781259103635556</v>
      </c>
      <c r="H26">
        <v>3.6022818748198335</v>
      </c>
      <c r="I26">
        <v>2.9067004310718332</v>
      </c>
      <c r="J26">
        <v>2.1178932207809251</v>
      </c>
      <c r="K26">
        <v>8.1233964393648606</v>
      </c>
      <c r="L26">
        <v>6.1427107352859167</v>
      </c>
      <c r="M26">
        <v>4.9800565123336664</v>
      </c>
      <c r="N26">
        <v>5.7985384062929439</v>
      </c>
      <c r="O26">
        <v>2.8759021275530277</v>
      </c>
      <c r="P26">
        <v>1.9762893784027527</v>
      </c>
      <c r="Q26">
        <v>4.732714104821361</v>
      </c>
      <c r="R26">
        <v>4.5161681818308885</v>
      </c>
      <c r="S26">
        <v>9.8504139730126106</v>
      </c>
      <c r="T26">
        <v>5.262981626942806</v>
      </c>
      <c r="U26">
        <v>2.483168940764986</v>
      </c>
    </row>
    <row r="27" spans="1:24" x14ac:dyDescent="0.4">
      <c r="A27" s="1">
        <v>43042.041666666664</v>
      </c>
      <c r="B27">
        <v>0</v>
      </c>
      <c r="C27">
        <v>2.6627777816435971</v>
      </c>
      <c r="D27">
        <v>1.0038739124647083</v>
      </c>
      <c r="E27">
        <v>0.11791036554569388</v>
      </c>
      <c r="F27">
        <v>1.4727228157460139</v>
      </c>
      <c r="G27">
        <v>0.25936570861267999</v>
      </c>
      <c r="H27">
        <v>0.89898165107550843</v>
      </c>
      <c r="I27">
        <v>1.5407584774647971</v>
      </c>
      <c r="J27">
        <v>1.2124549809687695</v>
      </c>
      <c r="K27">
        <v>0.36132417794167782</v>
      </c>
      <c r="L27">
        <v>5.3628446326226671</v>
      </c>
      <c r="M27">
        <v>3.1589623062874441</v>
      </c>
      <c r="N27">
        <v>0.95855870997419435</v>
      </c>
      <c r="O27">
        <v>0.61112236755678606</v>
      </c>
      <c r="P27">
        <v>4.5434553234573336</v>
      </c>
      <c r="Q27">
        <v>7.8088653745239167</v>
      </c>
      <c r="R27">
        <v>0.31915440558201114</v>
      </c>
      <c r="S27">
        <v>2.4986512611234555</v>
      </c>
      <c r="T27">
        <v>1.7243737969724722</v>
      </c>
      <c r="U27">
        <v>1.9451808880503167</v>
      </c>
    </row>
    <row r="28" spans="1:24" x14ac:dyDescent="0.4">
      <c r="A28" s="1">
        <v>43042.083333333336</v>
      </c>
      <c r="B28">
        <v>0</v>
      </c>
      <c r="C28">
        <v>1.3669558413974445</v>
      </c>
      <c r="D28">
        <v>1.172744203802828</v>
      </c>
      <c r="E28">
        <v>0.1430927136334928</v>
      </c>
      <c r="F28">
        <v>1.7056178273659084</v>
      </c>
      <c r="G28">
        <v>0.59309171709236097</v>
      </c>
      <c r="H28">
        <v>1.4364360837687669</v>
      </c>
      <c r="I28">
        <v>0.97925356681559439</v>
      </c>
      <c r="J28">
        <v>0.97294145520151942</v>
      </c>
      <c r="K28">
        <v>0.14665805494252665</v>
      </c>
      <c r="L28">
        <v>7.1502974500356951</v>
      </c>
      <c r="M28">
        <v>3.7826510071819168</v>
      </c>
      <c r="N28">
        <v>6.1805401899307499</v>
      </c>
      <c r="O28">
        <v>0.68982813639283613</v>
      </c>
      <c r="P28">
        <v>3.7744434142333891</v>
      </c>
      <c r="Q28">
        <v>6.4674308575726398</v>
      </c>
      <c r="R28">
        <v>0.35350595098858612</v>
      </c>
      <c r="S28">
        <v>1.8957899402155278</v>
      </c>
      <c r="T28">
        <v>1.9673790341226558</v>
      </c>
      <c r="U28">
        <v>1.5480727649814694</v>
      </c>
    </row>
    <row r="29" spans="1:24" x14ac:dyDescent="0.4">
      <c r="A29" s="1">
        <v>43042.125</v>
      </c>
      <c r="B29">
        <v>0</v>
      </c>
      <c r="C29">
        <v>2.8648688735800838</v>
      </c>
      <c r="D29">
        <v>3.0807290732540555</v>
      </c>
      <c r="E29">
        <v>0.65222952546513335</v>
      </c>
      <c r="F29">
        <v>4.8776233965860003</v>
      </c>
      <c r="G29">
        <v>2.7801234509583059</v>
      </c>
      <c r="H29">
        <v>1.54949396263935</v>
      </c>
      <c r="I29">
        <v>2.2427762159154945</v>
      </c>
      <c r="J29">
        <v>1.6770427450208083</v>
      </c>
      <c r="K29">
        <v>0.36813580774214449</v>
      </c>
      <c r="L29">
        <v>9.7096011393152217</v>
      </c>
      <c r="M29">
        <v>6.7662972516063888</v>
      </c>
      <c r="N29">
        <v>5.2066093309188615</v>
      </c>
      <c r="O29">
        <v>2.7348176740209524</v>
      </c>
      <c r="P29">
        <v>4.5631287492500547</v>
      </c>
      <c r="Q29">
        <v>9.8824471030060828</v>
      </c>
      <c r="R29">
        <v>1.9162373500602221</v>
      </c>
      <c r="S29">
        <v>4.6000374969571114</v>
      </c>
      <c r="T29">
        <v>4.1460379146196669</v>
      </c>
      <c r="U29">
        <v>2.5189071398233334</v>
      </c>
    </row>
    <row r="30" spans="1:24" x14ac:dyDescent="0.4">
      <c r="A30" s="1">
        <v>43042.166666666664</v>
      </c>
      <c r="B30">
        <v>0</v>
      </c>
      <c r="C30">
        <v>3.4321634170300834</v>
      </c>
      <c r="D30">
        <v>2.5217624321564918</v>
      </c>
      <c r="E30">
        <v>0.26685859413432639</v>
      </c>
      <c r="F30">
        <v>4.3364144211492226</v>
      </c>
      <c r="G30">
        <v>0.9790869136568694</v>
      </c>
      <c r="H30">
        <v>1.3260059242995168</v>
      </c>
      <c r="I30">
        <v>2.6856331777582914</v>
      </c>
      <c r="J30">
        <v>1.7737896296092863</v>
      </c>
      <c r="K30">
        <v>0.31351179752826114</v>
      </c>
      <c r="L30">
        <v>8.579124015422277</v>
      </c>
      <c r="M30">
        <v>6.8543291760283891</v>
      </c>
      <c r="N30">
        <v>2.6060847179331974</v>
      </c>
      <c r="O30">
        <v>2.5268266438979166</v>
      </c>
      <c r="P30">
        <v>5.8903544026293613</v>
      </c>
      <c r="Q30">
        <v>12.665802612661723</v>
      </c>
      <c r="R30">
        <v>1.6075489307861026</v>
      </c>
      <c r="S30">
        <v>4.948535157247667</v>
      </c>
      <c r="T30">
        <v>4.0934373922528895</v>
      </c>
      <c r="U30">
        <v>3.1098150047238891</v>
      </c>
    </row>
    <row r="31" spans="1:24" x14ac:dyDescent="0.4">
      <c r="A31" s="1">
        <v>43042.208333333336</v>
      </c>
      <c r="B31">
        <v>0</v>
      </c>
      <c r="C31">
        <v>3.6936996496241945</v>
      </c>
      <c r="D31">
        <v>4.7990373183315835</v>
      </c>
      <c r="E31">
        <v>2.7511220809818471</v>
      </c>
      <c r="F31">
        <v>7.4418755121004443</v>
      </c>
      <c r="G31">
        <v>9.0491950867783881</v>
      </c>
      <c r="H31">
        <v>1.8810872264283585</v>
      </c>
      <c r="I31">
        <v>2.6131655170499837</v>
      </c>
      <c r="J31">
        <v>2.1234261724349053</v>
      </c>
      <c r="K31">
        <v>1.0134261674039307</v>
      </c>
      <c r="L31">
        <v>10.038001369485361</v>
      </c>
      <c r="M31">
        <v>7.7869513480105557</v>
      </c>
      <c r="N31">
        <v>7.6890624140699169</v>
      </c>
      <c r="O31">
        <v>4.4039320372070003</v>
      </c>
      <c r="P31">
        <v>4.8126328293635279</v>
      </c>
      <c r="Q31">
        <v>7.6999993766420003</v>
      </c>
      <c r="R31">
        <v>3.2361849432875553</v>
      </c>
      <c r="S31">
        <v>5.6836537399925273</v>
      </c>
      <c r="T31">
        <v>5.5477741776447775</v>
      </c>
      <c r="U31">
        <v>3.3818791676030555</v>
      </c>
    </row>
    <row r="32" spans="1:24" x14ac:dyDescent="0.4">
      <c r="A32" s="1">
        <v>43042.25</v>
      </c>
      <c r="B32">
        <v>0</v>
      </c>
      <c r="C32">
        <v>3.2885927936956949</v>
      </c>
      <c r="D32">
        <v>4.912076739827361</v>
      </c>
      <c r="E32">
        <v>3.0347120462195276</v>
      </c>
      <c r="F32">
        <v>7.6322351406826945</v>
      </c>
      <c r="G32">
        <v>9.2593514469742235</v>
      </c>
      <c r="H32">
        <v>1.8136379360215722</v>
      </c>
      <c r="I32">
        <v>2.5219944625719526</v>
      </c>
      <c r="J32">
        <v>1.9045945541900722</v>
      </c>
      <c r="K32">
        <v>0.72921616166802505</v>
      </c>
      <c r="L32">
        <v>10.989390705837055</v>
      </c>
      <c r="M32">
        <v>7.9498075977885838</v>
      </c>
      <c r="N32">
        <v>7.455511867710805</v>
      </c>
      <c r="O32">
        <v>4.557193454602861</v>
      </c>
      <c r="P32">
        <v>4.6884588999749441</v>
      </c>
      <c r="Q32">
        <v>8.7446830088755831</v>
      </c>
      <c r="R32">
        <v>2.9028265467351386</v>
      </c>
      <c r="S32">
        <v>5.2440263010040287</v>
      </c>
      <c r="T32">
        <v>5.5421368724088058</v>
      </c>
      <c r="U32">
        <v>2.9769620225292224</v>
      </c>
    </row>
    <row r="33" spans="1:21" x14ac:dyDescent="0.4">
      <c r="A33" s="1">
        <v>43042.291666666664</v>
      </c>
      <c r="B33">
        <v>16.666666666666668</v>
      </c>
      <c r="C33">
        <v>25.811357903299751</v>
      </c>
      <c r="D33">
        <v>36.413856926542778</v>
      </c>
      <c r="E33">
        <v>22.592292856019697</v>
      </c>
      <c r="F33">
        <v>23.73997820020314</v>
      </c>
      <c r="G33">
        <v>32.012993157942226</v>
      </c>
      <c r="H33">
        <v>21.187122259387554</v>
      </c>
      <c r="I33">
        <v>17.65966941884064</v>
      </c>
      <c r="J33">
        <v>24.791426302975363</v>
      </c>
      <c r="K33">
        <v>21.597028933302749</v>
      </c>
      <c r="L33">
        <v>28.483645599200553</v>
      </c>
      <c r="M33">
        <v>24.707342995196193</v>
      </c>
      <c r="N33">
        <v>28.109204205325835</v>
      </c>
      <c r="O33">
        <v>17.666256574919444</v>
      </c>
      <c r="P33">
        <v>25.055023024963639</v>
      </c>
      <c r="Q33">
        <v>23.369025447382192</v>
      </c>
      <c r="R33">
        <v>24.978364723963004</v>
      </c>
      <c r="S33">
        <v>18.827213074909807</v>
      </c>
      <c r="T33">
        <v>13.015078587143639</v>
      </c>
      <c r="U33">
        <v>23.840832040773638</v>
      </c>
    </row>
    <row r="34" spans="1:21" x14ac:dyDescent="0.4">
      <c r="A34" s="1">
        <v>43042.333333333336</v>
      </c>
      <c r="B34">
        <v>261.11111111111109</v>
      </c>
      <c r="C34">
        <v>179.36069778351944</v>
      </c>
      <c r="D34">
        <v>151.69213115007332</v>
      </c>
      <c r="E34">
        <v>120.30432515274362</v>
      </c>
      <c r="F34">
        <v>141.2887330673511</v>
      </c>
      <c r="G34">
        <v>156.38921636718223</v>
      </c>
      <c r="H34">
        <v>142.54313919932113</v>
      </c>
      <c r="I34">
        <v>132.05182470328529</v>
      </c>
      <c r="J34">
        <v>155.93098981860999</v>
      </c>
      <c r="K34">
        <v>136.53362599549777</v>
      </c>
      <c r="L34">
        <v>172.8252519262808</v>
      </c>
      <c r="M34">
        <v>121.53684848935778</v>
      </c>
      <c r="N34">
        <v>161.11761976676502</v>
      </c>
      <c r="O34">
        <v>161.86665863591529</v>
      </c>
      <c r="P34">
        <v>151.23965010761557</v>
      </c>
      <c r="Q34">
        <v>144.11492364106667</v>
      </c>
      <c r="R34">
        <v>150.18468658296888</v>
      </c>
      <c r="S34">
        <v>162.98738960533916</v>
      </c>
      <c r="T34">
        <v>199.18725322624053</v>
      </c>
      <c r="U34">
        <v>133.65092158322611</v>
      </c>
    </row>
    <row r="35" spans="1:21" x14ac:dyDescent="0.4">
      <c r="A35" s="1">
        <v>43042.375</v>
      </c>
      <c r="B35">
        <v>380.55555555555554</v>
      </c>
      <c r="C35">
        <v>261.32586627357557</v>
      </c>
      <c r="D35">
        <v>210.18220223761057</v>
      </c>
      <c r="E35">
        <v>173.75856253967001</v>
      </c>
      <c r="F35">
        <v>167.88859626667056</v>
      </c>
      <c r="G35">
        <v>192.45911360700583</v>
      </c>
      <c r="H35">
        <v>175.77349283222915</v>
      </c>
      <c r="I35">
        <v>193.98341965871279</v>
      </c>
      <c r="J35">
        <v>207.52888462450085</v>
      </c>
      <c r="K35">
        <v>191.1448037279614</v>
      </c>
      <c r="L35">
        <v>252.38815238363082</v>
      </c>
      <c r="M35">
        <v>188.60770589514499</v>
      </c>
      <c r="N35">
        <v>214.3533725760775</v>
      </c>
      <c r="O35">
        <v>260.7819510400339</v>
      </c>
      <c r="P35">
        <v>160.38504707178222</v>
      </c>
      <c r="Q35">
        <v>181.78916316612057</v>
      </c>
      <c r="R35">
        <v>184.12984491682775</v>
      </c>
      <c r="S35">
        <v>215.07927947342475</v>
      </c>
      <c r="T35">
        <v>281.07074735525833</v>
      </c>
      <c r="U35">
        <v>157.80996217356724</v>
      </c>
    </row>
    <row r="36" spans="1:21" x14ac:dyDescent="0.4">
      <c r="A36" s="1">
        <v>43042.416666666664</v>
      </c>
      <c r="B36">
        <v>477.77777777777777</v>
      </c>
      <c r="C36">
        <v>378.28433229821945</v>
      </c>
      <c r="D36">
        <v>320.25871046555557</v>
      </c>
      <c r="E36">
        <v>358.27546331631112</v>
      </c>
      <c r="F36">
        <v>256.29171580769003</v>
      </c>
      <c r="G36">
        <v>336.59653334556111</v>
      </c>
      <c r="H36">
        <v>323.53871280483889</v>
      </c>
      <c r="I36">
        <v>375.49914860210555</v>
      </c>
      <c r="J36">
        <v>325.69485875754725</v>
      </c>
      <c r="K36">
        <v>315.81684545899446</v>
      </c>
      <c r="L36">
        <v>340.89008548595274</v>
      </c>
      <c r="M36">
        <v>314.58250822036109</v>
      </c>
      <c r="N36">
        <v>346.19627839369161</v>
      </c>
      <c r="O36">
        <v>391.48608095863892</v>
      </c>
      <c r="P36">
        <v>250.31073016374501</v>
      </c>
      <c r="Q36">
        <v>301.99141617144443</v>
      </c>
      <c r="R36">
        <v>267.02775079929694</v>
      </c>
      <c r="S36">
        <v>308.54947705216108</v>
      </c>
      <c r="T36">
        <v>358.78038015821386</v>
      </c>
      <c r="U36">
        <v>246.48554544067082</v>
      </c>
    </row>
    <row r="37" spans="1:21" x14ac:dyDescent="0.4">
      <c r="A37" s="1">
        <v>43042.458333333336</v>
      </c>
      <c r="B37">
        <v>608.33333333333337</v>
      </c>
      <c r="C37">
        <v>440.84495638736388</v>
      </c>
      <c r="D37">
        <v>351.98268890198335</v>
      </c>
      <c r="E37">
        <v>359.69125184845552</v>
      </c>
      <c r="F37">
        <v>306.51876443718055</v>
      </c>
      <c r="G37">
        <v>401.22316646749721</v>
      </c>
      <c r="H37">
        <v>359.55244121574168</v>
      </c>
      <c r="I37">
        <v>349.92968338017499</v>
      </c>
      <c r="J37">
        <v>326.58486481170831</v>
      </c>
      <c r="K37">
        <v>349.35818116574444</v>
      </c>
      <c r="L37">
        <v>343.0117432430722</v>
      </c>
      <c r="M37">
        <v>309.23306286896667</v>
      </c>
      <c r="N37">
        <v>375.22400559877497</v>
      </c>
      <c r="O37">
        <v>362.02891115292221</v>
      </c>
      <c r="P37">
        <v>310.6937255071694</v>
      </c>
      <c r="Q37">
        <v>323.50071894336946</v>
      </c>
      <c r="R37">
        <v>362.37353823662227</v>
      </c>
      <c r="S37">
        <v>344.83999859682496</v>
      </c>
      <c r="T37">
        <v>328.17780448667219</v>
      </c>
      <c r="U37">
        <v>316.21836142863333</v>
      </c>
    </row>
    <row r="38" spans="1:21" x14ac:dyDescent="0.4">
      <c r="A38" s="1">
        <v>43042.5</v>
      </c>
      <c r="B38">
        <v>633.33333333333337</v>
      </c>
      <c r="C38">
        <v>525.63224921440838</v>
      </c>
      <c r="D38">
        <v>455.68128380425554</v>
      </c>
      <c r="E38">
        <v>462.53621867800837</v>
      </c>
      <c r="F38">
        <v>406.01262655882499</v>
      </c>
      <c r="G38">
        <v>497.19253522928608</v>
      </c>
      <c r="H38">
        <v>483.21968437781669</v>
      </c>
      <c r="I38">
        <v>455.50657704795276</v>
      </c>
      <c r="J38">
        <v>445.23499150922225</v>
      </c>
      <c r="K38">
        <v>419.88619441817224</v>
      </c>
      <c r="L38">
        <v>461.56557207772499</v>
      </c>
      <c r="M38">
        <v>376.29238791383329</v>
      </c>
      <c r="N38">
        <v>473.03679184627219</v>
      </c>
      <c r="O38">
        <v>496.77901258110285</v>
      </c>
      <c r="P38">
        <v>430.46300281365558</v>
      </c>
      <c r="Q38">
        <v>414.61991938784166</v>
      </c>
      <c r="R38">
        <v>447.35192364128341</v>
      </c>
      <c r="S38">
        <v>404.30986431174443</v>
      </c>
      <c r="T38">
        <v>446.6861878166722</v>
      </c>
      <c r="U38">
        <v>396.41407048999719</v>
      </c>
    </row>
    <row r="39" spans="1:21" x14ac:dyDescent="0.4">
      <c r="A39" s="1">
        <v>43042.541666666664</v>
      </c>
      <c r="B39">
        <v>594.44444444444446</v>
      </c>
      <c r="C39">
        <v>610.59437762492223</v>
      </c>
      <c r="D39">
        <v>521.42267170811942</v>
      </c>
      <c r="E39">
        <v>525.77871249170835</v>
      </c>
      <c r="F39">
        <v>484.33452773378605</v>
      </c>
      <c r="G39">
        <v>528.55056658650278</v>
      </c>
      <c r="H39">
        <v>596.55338906891654</v>
      </c>
      <c r="I39">
        <v>548.57314732570558</v>
      </c>
      <c r="J39">
        <v>502.16019940968886</v>
      </c>
      <c r="K39">
        <v>490.49488703413328</v>
      </c>
      <c r="L39">
        <v>572.05017628628605</v>
      </c>
      <c r="M39">
        <v>488.73092491959164</v>
      </c>
      <c r="N39">
        <v>550.39708649790828</v>
      </c>
      <c r="O39">
        <v>564.20562826192224</v>
      </c>
      <c r="P39">
        <v>571.32904819335829</v>
      </c>
      <c r="Q39">
        <v>504.59436813934997</v>
      </c>
      <c r="R39">
        <v>496.25038191685837</v>
      </c>
      <c r="S39">
        <v>551.76866583319998</v>
      </c>
      <c r="T39">
        <v>533.57378554221111</v>
      </c>
      <c r="U39">
        <v>471.54620659477501</v>
      </c>
    </row>
    <row r="40" spans="1:21" x14ac:dyDescent="0.4">
      <c r="A40" s="1">
        <v>43042.583333333336</v>
      </c>
      <c r="B40">
        <v>502.77777777777777</v>
      </c>
      <c r="C40">
        <v>617.37267765156378</v>
      </c>
      <c r="D40">
        <v>554.13149426725556</v>
      </c>
      <c r="E40">
        <v>554.72928089756942</v>
      </c>
      <c r="F40">
        <v>497.91668542356939</v>
      </c>
      <c r="G40">
        <v>538.28701112082501</v>
      </c>
      <c r="H40">
        <v>590.00106496096942</v>
      </c>
      <c r="I40">
        <v>517.19392498269724</v>
      </c>
      <c r="J40">
        <v>535.65338226625556</v>
      </c>
      <c r="K40">
        <v>509.56251469059725</v>
      </c>
      <c r="L40">
        <v>578.43505358161394</v>
      </c>
      <c r="M40">
        <v>481.08348831592781</v>
      </c>
      <c r="N40">
        <v>566.9690507642473</v>
      </c>
      <c r="O40">
        <v>547.29540060335</v>
      </c>
      <c r="P40">
        <v>598.43194994899443</v>
      </c>
      <c r="Q40">
        <v>577.19187554922496</v>
      </c>
      <c r="R40">
        <v>502.38889971090839</v>
      </c>
      <c r="S40">
        <v>558.55738493786396</v>
      </c>
      <c r="T40">
        <v>534.56449368795552</v>
      </c>
      <c r="U40">
        <v>456.77843870445275</v>
      </c>
    </row>
    <row r="41" spans="1:21" x14ac:dyDescent="0.4">
      <c r="A41" s="1">
        <v>43042.625</v>
      </c>
      <c r="B41">
        <v>352.77777777777777</v>
      </c>
      <c r="C41">
        <v>577.0778150383444</v>
      </c>
      <c r="D41">
        <v>477.0202819964444</v>
      </c>
      <c r="E41">
        <v>558.04303692883343</v>
      </c>
      <c r="F41">
        <v>479.10028030010835</v>
      </c>
      <c r="G41">
        <v>463.89834043906393</v>
      </c>
      <c r="H41">
        <v>516.76730806283058</v>
      </c>
      <c r="I41">
        <v>450.35851220566389</v>
      </c>
      <c r="J41">
        <v>470.96751586934442</v>
      </c>
      <c r="K41">
        <v>483.35484492809718</v>
      </c>
      <c r="L41">
        <v>526.68903501783325</v>
      </c>
      <c r="M41">
        <v>470.53637923611115</v>
      </c>
      <c r="N41">
        <v>511.21984691977218</v>
      </c>
      <c r="O41">
        <v>481.4214425060083</v>
      </c>
      <c r="P41">
        <v>499.93344429423883</v>
      </c>
      <c r="Q41">
        <v>577.76447103642499</v>
      </c>
      <c r="R41">
        <v>491.7046738801389</v>
      </c>
      <c r="S41">
        <v>488.02358405259167</v>
      </c>
      <c r="T41">
        <v>469.29926844188611</v>
      </c>
      <c r="U41">
        <v>411.52911095156668</v>
      </c>
    </row>
    <row r="42" spans="1:21" x14ac:dyDescent="0.4">
      <c r="A42" s="1">
        <v>43042.666666666664</v>
      </c>
      <c r="B42">
        <v>158.33333333333334</v>
      </c>
      <c r="C42">
        <v>251.79730896202472</v>
      </c>
      <c r="D42">
        <v>203.35594344705248</v>
      </c>
      <c r="E42">
        <v>166.18169733550138</v>
      </c>
      <c r="F42">
        <v>225.82165823424111</v>
      </c>
      <c r="G42">
        <v>214.62821211697081</v>
      </c>
      <c r="H42">
        <v>235.93528129788945</v>
      </c>
      <c r="I42">
        <v>244.32459877873026</v>
      </c>
      <c r="J42">
        <v>202.01539272806306</v>
      </c>
      <c r="K42">
        <v>224.68195705986</v>
      </c>
      <c r="L42">
        <v>241.52383398803556</v>
      </c>
      <c r="M42">
        <v>184.03413330868526</v>
      </c>
      <c r="N42">
        <v>253.38406602431641</v>
      </c>
      <c r="O42">
        <v>174.42661692269306</v>
      </c>
      <c r="P42">
        <v>261.58116089096308</v>
      </c>
      <c r="Q42">
        <v>224.83544484848667</v>
      </c>
      <c r="R42">
        <v>226.64286301680085</v>
      </c>
      <c r="S42">
        <v>185.40464069883586</v>
      </c>
      <c r="T42">
        <v>236.66027811513331</v>
      </c>
      <c r="U42">
        <v>224.48317202009113</v>
      </c>
    </row>
    <row r="43" spans="1:21" x14ac:dyDescent="0.4">
      <c r="A43" s="1">
        <v>43042.708333333336</v>
      </c>
      <c r="B43">
        <v>30.555555555555557</v>
      </c>
      <c r="C43">
        <v>15.410421888748946</v>
      </c>
      <c r="D43">
        <v>14.036870880016416</v>
      </c>
      <c r="E43">
        <v>9.0427419775730549</v>
      </c>
      <c r="F43">
        <v>11.045559846320389</v>
      </c>
      <c r="G43">
        <v>14.958643467633804</v>
      </c>
      <c r="H43">
        <v>18.001414197846806</v>
      </c>
      <c r="I43">
        <v>7.9622097401263892</v>
      </c>
      <c r="J43">
        <v>9.2528682001803624</v>
      </c>
      <c r="K43">
        <v>22.147882282945719</v>
      </c>
      <c r="L43">
        <v>18.63182684190047</v>
      </c>
      <c r="M43">
        <v>13.810440486969554</v>
      </c>
      <c r="N43">
        <v>29.330454331968333</v>
      </c>
      <c r="O43">
        <v>7.3045564008159447</v>
      </c>
      <c r="P43">
        <v>11.00480148622764</v>
      </c>
      <c r="Q43">
        <v>16.870013865053281</v>
      </c>
      <c r="R43">
        <v>20.357706871652947</v>
      </c>
      <c r="S43">
        <v>16.278826763977058</v>
      </c>
      <c r="T43">
        <v>8.3864939693313616</v>
      </c>
      <c r="U43">
        <v>12.636067573500251</v>
      </c>
    </row>
    <row r="44" spans="1:21" x14ac:dyDescent="0.4">
      <c r="A44" s="1">
        <v>43042.75</v>
      </c>
      <c r="B44">
        <v>0</v>
      </c>
      <c r="C44">
        <v>3.5858420797290278</v>
      </c>
      <c r="D44">
        <v>3.3804705707626108</v>
      </c>
      <c r="E44">
        <v>1.2397111532503944</v>
      </c>
      <c r="F44">
        <v>3.6622154109595</v>
      </c>
      <c r="G44">
        <v>5.2939247870408339</v>
      </c>
      <c r="H44">
        <v>3.362917104203333</v>
      </c>
      <c r="I44">
        <v>1.9239786528204748</v>
      </c>
      <c r="J44">
        <v>1.8733351970693584</v>
      </c>
      <c r="K44">
        <v>4.857603938334889</v>
      </c>
      <c r="L44">
        <v>6.8647248917671391</v>
      </c>
      <c r="M44">
        <v>4.5610689455140276</v>
      </c>
      <c r="N44">
        <v>10.781902052701637</v>
      </c>
      <c r="O44">
        <v>2.2037023129393023</v>
      </c>
      <c r="P44">
        <v>2.2592454069339585</v>
      </c>
      <c r="Q44">
        <v>5.0580844617388605</v>
      </c>
      <c r="R44">
        <v>4.3656473017188047</v>
      </c>
      <c r="S44">
        <v>7.5976501746700551</v>
      </c>
      <c r="T44">
        <v>4.4120476308174714</v>
      </c>
      <c r="U44">
        <v>2.4010856275630692</v>
      </c>
    </row>
    <row r="45" spans="1:21" x14ac:dyDescent="0.4">
      <c r="A45" s="1">
        <v>43042.791666666664</v>
      </c>
      <c r="B45">
        <v>0</v>
      </c>
      <c r="C45">
        <v>7.3304852030232777</v>
      </c>
      <c r="D45">
        <v>5.4987732986651947</v>
      </c>
      <c r="E45">
        <v>3.0731156197710279</v>
      </c>
      <c r="F45">
        <v>5.7141796577245838</v>
      </c>
      <c r="G45">
        <v>5.5096715872003887</v>
      </c>
      <c r="H45">
        <v>4.3610444542245004</v>
      </c>
      <c r="I45">
        <v>7.6546388322949719</v>
      </c>
      <c r="J45">
        <v>3.9430686742830559</v>
      </c>
      <c r="K45">
        <v>10.773695193949388</v>
      </c>
      <c r="L45">
        <v>7.8156377156535832</v>
      </c>
      <c r="M45">
        <v>6.3071444041853892</v>
      </c>
      <c r="N45">
        <v>7.0306070500275277</v>
      </c>
      <c r="O45">
        <v>4.5497588104490276</v>
      </c>
      <c r="P45">
        <v>4.2480651184594169</v>
      </c>
      <c r="Q45">
        <v>10.204743903772778</v>
      </c>
      <c r="R45">
        <v>7.2311526790626663</v>
      </c>
      <c r="S45">
        <v>15.496010010882639</v>
      </c>
      <c r="T45">
        <v>8.1136438841909158</v>
      </c>
      <c r="U45">
        <v>4.574622313257473</v>
      </c>
    </row>
    <row r="46" spans="1:21" x14ac:dyDescent="0.4">
      <c r="A46" s="1">
        <v>43042.833333333336</v>
      </c>
      <c r="B46">
        <v>0</v>
      </c>
      <c r="C46">
        <v>4.6093126493516392</v>
      </c>
      <c r="D46">
        <v>4.150578368448917</v>
      </c>
      <c r="E46">
        <v>1.710143110581847</v>
      </c>
      <c r="F46">
        <v>4.7126906639552786</v>
      </c>
      <c r="G46">
        <v>5.2001581782455277</v>
      </c>
      <c r="H46">
        <v>3.4249477682275278</v>
      </c>
      <c r="I46">
        <v>3.4089563508171667</v>
      </c>
      <c r="J46">
        <v>2.5511535609605502</v>
      </c>
      <c r="K46">
        <v>6.1000730468454165</v>
      </c>
      <c r="L46">
        <v>7.4293243452438613</v>
      </c>
      <c r="M46">
        <v>5.288786107333638</v>
      </c>
      <c r="N46">
        <v>8.6679492767110276</v>
      </c>
      <c r="O46">
        <v>2.9927324768236669</v>
      </c>
      <c r="P46">
        <v>3.0843368753427218</v>
      </c>
      <c r="Q46">
        <v>6.8073779203678049</v>
      </c>
      <c r="R46">
        <v>5.1939837934283055</v>
      </c>
      <c r="S46">
        <v>9.9818691046322492</v>
      </c>
      <c r="T46">
        <v>5.4496047509054169</v>
      </c>
      <c r="U46">
        <v>3.0979175644952779</v>
      </c>
    </row>
    <row r="47" spans="1:21" x14ac:dyDescent="0.4">
      <c r="A47" s="1">
        <v>43042.875</v>
      </c>
      <c r="B47">
        <v>0</v>
      </c>
      <c r="C47">
        <v>10.349103760268751</v>
      </c>
      <c r="D47">
        <v>9.7080795825416395</v>
      </c>
      <c r="E47">
        <v>6.5655019720587777</v>
      </c>
      <c r="F47">
        <v>11.750320359875305</v>
      </c>
      <c r="G47">
        <v>6.3075022996224721</v>
      </c>
      <c r="H47">
        <v>7.0658427867053888</v>
      </c>
      <c r="I47">
        <v>13.250953973285139</v>
      </c>
      <c r="J47">
        <v>8.2905483577301382</v>
      </c>
      <c r="K47">
        <v>8.9471403606952506</v>
      </c>
      <c r="L47">
        <v>11.378419925807833</v>
      </c>
      <c r="M47">
        <v>9.2444044175915003</v>
      </c>
      <c r="N47">
        <v>12.34595047136686</v>
      </c>
      <c r="O47">
        <v>9.8258160594954731</v>
      </c>
      <c r="P47">
        <v>10.535405175346806</v>
      </c>
      <c r="Q47">
        <v>14.481546651893721</v>
      </c>
      <c r="R47">
        <v>9.3214781010210572</v>
      </c>
      <c r="S47">
        <v>20.036671756348138</v>
      </c>
      <c r="T47">
        <v>13.355474978193808</v>
      </c>
      <c r="U47">
        <v>11.875639061064165</v>
      </c>
    </row>
    <row r="48" spans="1:21" x14ac:dyDescent="0.4">
      <c r="A48" s="1">
        <v>43042.916666666664</v>
      </c>
      <c r="B48">
        <v>0</v>
      </c>
      <c r="C48">
        <v>4.2696313320090837</v>
      </c>
      <c r="D48">
        <v>5.9709851668967504</v>
      </c>
      <c r="E48">
        <v>2.3890615695181143</v>
      </c>
      <c r="F48">
        <v>8.3465033929806669</v>
      </c>
      <c r="G48">
        <v>5.0524771307732497</v>
      </c>
      <c r="H48">
        <v>3.0706449233849167</v>
      </c>
      <c r="I48">
        <v>5.2718429925146664</v>
      </c>
      <c r="J48">
        <v>3.4218255180987498</v>
      </c>
      <c r="K48">
        <v>2.3803389519116331</v>
      </c>
      <c r="L48">
        <v>11.516431369134612</v>
      </c>
      <c r="M48">
        <v>6.9918547453575552</v>
      </c>
      <c r="N48">
        <v>8.9789769729671107</v>
      </c>
      <c r="O48">
        <v>5.0356959598154996</v>
      </c>
      <c r="P48">
        <v>4.9240070196875276</v>
      </c>
      <c r="Q48">
        <v>10.274959687317528</v>
      </c>
      <c r="R48">
        <v>5.2259572643598329</v>
      </c>
      <c r="S48">
        <v>10.716287202420471</v>
      </c>
      <c r="T48">
        <v>7.1725770825251107</v>
      </c>
      <c r="U48">
        <v>3.7922017816108888</v>
      </c>
    </row>
    <row r="49" spans="1:21" x14ac:dyDescent="0.4">
      <c r="A49" s="1">
        <v>43042.958333333336</v>
      </c>
      <c r="B49">
        <v>0</v>
      </c>
      <c r="C49">
        <v>8.8934958082768336</v>
      </c>
      <c r="D49">
        <v>10.941938650737834</v>
      </c>
      <c r="E49">
        <v>6.502217879252167</v>
      </c>
      <c r="F49">
        <v>13.372012239652832</v>
      </c>
      <c r="G49">
        <v>6.0299518751359162</v>
      </c>
      <c r="H49">
        <v>8.2554962387766118</v>
      </c>
      <c r="I49">
        <v>13.489386810464277</v>
      </c>
      <c r="J49">
        <v>8.4428994294452213</v>
      </c>
      <c r="K49">
        <v>7.0037867965305827</v>
      </c>
      <c r="L49">
        <v>13.314958612443444</v>
      </c>
      <c r="M49">
        <v>9.6352092390006678</v>
      </c>
      <c r="N49">
        <v>13.721840840085529</v>
      </c>
      <c r="O49">
        <v>12.271238572905972</v>
      </c>
      <c r="P49">
        <v>10.892680774498888</v>
      </c>
      <c r="Q49">
        <v>14.072310293349583</v>
      </c>
      <c r="R49">
        <v>9.1698768228332774</v>
      </c>
      <c r="S49">
        <v>20.591344524730303</v>
      </c>
      <c r="T49">
        <v>15.285494252351166</v>
      </c>
      <c r="U49">
        <v>11.894359033946028</v>
      </c>
    </row>
    <row r="50" spans="1:21" x14ac:dyDescent="0.4">
      <c r="A50" s="1">
        <v>43043</v>
      </c>
      <c r="B50">
        <v>0</v>
      </c>
      <c r="C50">
        <v>6.8353341034684165</v>
      </c>
      <c r="D50">
        <v>13.792697442160582</v>
      </c>
      <c r="E50">
        <v>7.5016190172181103</v>
      </c>
      <c r="F50">
        <v>16.535025098142526</v>
      </c>
      <c r="G50">
        <v>6.1440742628733895</v>
      </c>
      <c r="H50">
        <v>8.9867763047604168</v>
      </c>
      <c r="I50">
        <v>13.459410970734417</v>
      </c>
      <c r="J50">
        <v>7.485571739562638</v>
      </c>
      <c r="K50">
        <v>3.9022140883175553</v>
      </c>
      <c r="L50">
        <v>15.77758541901286</v>
      </c>
      <c r="M50">
        <v>11.188670409601722</v>
      </c>
      <c r="N50">
        <v>11.901343698804363</v>
      </c>
      <c r="O50">
        <v>17.34786723965075</v>
      </c>
      <c r="P50">
        <v>12.102024853280136</v>
      </c>
      <c r="Q50">
        <v>15.61943577819811</v>
      </c>
      <c r="R50">
        <v>8.9033924499468053</v>
      </c>
      <c r="S50">
        <v>19.960426850922584</v>
      </c>
      <c r="T50">
        <v>18.501785837689081</v>
      </c>
      <c r="U50">
        <v>13.272312705283111</v>
      </c>
    </row>
    <row r="51" spans="1:21" x14ac:dyDescent="0.4">
      <c r="A51" s="1">
        <v>43043.041666666664</v>
      </c>
      <c r="B51">
        <v>0</v>
      </c>
      <c r="C51">
        <v>9.4428145553998046</v>
      </c>
      <c r="D51">
        <v>18.39592617552125</v>
      </c>
      <c r="E51">
        <v>13.205496053076139</v>
      </c>
      <c r="F51">
        <v>20.324637934209836</v>
      </c>
      <c r="G51">
        <v>7.5482054392585276</v>
      </c>
      <c r="H51">
        <v>17.049459105446225</v>
      </c>
      <c r="I51">
        <v>18.402644080442585</v>
      </c>
      <c r="J51">
        <v>10.326035824141444</v>
      </c>
      <c r="K51">
        <v>5.8927712369515559</v>
      </c>
      <c r="L51">
        <v>17.076688361499972</v>
      </c>
      <c r="M51">
        <v>13.094009752561085</v>
      </c>
      <c r="N51">
        <v>17.387651803755169</v>
      </c>
      <c r="O51">
        <v>26.542077575444168</v>
      </c>
      <c r="P51">
        <v>18.576382390594695</v>
      </c>
      <c r="Q51">
        <v>17.652925746983385</v>
      </c>
      <c r="R51">
        <v>11.3385331732295</v>
      </c>
      <c r="S51">
        <v>25.211159763207863</v>
      </c>
      <c r="T51">
        <v>25.467689427584276</v>
      </c>
      <c r="U51">
        <v>24.069806989831303</v>
      </c>
    </row>
    <row r="52" spans="1:21" x14ac:dyDescent="0.4">
      <c r="A52" s="1">
        <v>43043.083333333336</v>
      </c>
      <c r="B52">
        <v>0</v>
      </c>
      <c r="C52">
        <v>5.6272110317512229</v>
      </c>
      <c r="D52">
        <v>8.1582577451301947</v>
      </c>
      <c r="E52">
        <v>3.8607484532136667</v>
      </c>
      <c r="F52">
        <v>10.785587097510666</v>
      </c>
      <c r="G52">
        <v>5.54030909009475</v>
      </c>
      <c r="H52">
        <v>4.006651349732028</v>
      </c>
      <c r="I52">
        <v>7.9322419956982229</v>
      </c>
      <c r="J52">
        <v>4.9178214299612222</v>
      </c>
      <c r="K52">
        <v>3.1134269744105554</v>
      </c>
      <c r="L52">
        <v>12.288893929853112</v>
      </c>
      <c r="M52">
        <v>8.5585282560388052</v>
      </c>
      <c r="N52">
        <v>9.0543041923899725</v>
      </c>
      <c r="O52">
        <v>7.799281290064167</v>
      </c>
      <c r="P52">
        <v>7.3266806137466389</v>
      </c>
      <c r="Q52">
        <v>12.715645913349139</v>
      </c>
      <c r="R52">
        <v>6.5331216667103051</v>
      </c>
      <c r="S52">
        <v>13.753826859230527</v>
      </c>
      <c r="T52">
        <v>10.02881233149839</v>
      </c>
      <c r="U52">
        <v>6.4449743769055559</v>
      </c>
    </row>
    <row r="53" spans="1:21" x14ac:dyDescent="0.4">
      <c r="A53" s="1">
        <v>43043.125</v>
      </c>
      <c r="B53">
        <v>0</v>
      </c>
      <c r="C53">
        <v>2.3862459692880611</v>
      </c>
      <c r="D53">
        <v>3.86771484105325</v>
      </c>
      <c r="E53">
        <v>1.6614495820220831</v>
      </c>
      <c r="F53">
        <v>5.9659155967708051</v>
      </c>
      <c r="G53">
        <v>5.9854057261180831</v>
      </c>
      <c r="H53">
        <v>2.2988920959251273</v>
      </c>
      <c r="I53">
        <v>2.1700362867754195</v>
      </c>
      <c r="J53">
        <v>1.6602489827028</v>
      </c>
      <c r="K53">
        <v>0.74167867402771936</v>
      </c>
      <c r="L53">
        <v>11.749848361679806</v>
      </c>
      <c r="M53">
        <v>5.7216343093106659</v>
      </c>
      <c r="N53">
        <v>10.512210304659918</v>
      </c>
      <c r="O53">
        <v>2.7553208839913834</v>
      </c>
      <c r="P53">
        <v>3.090232448593778</v>
      </c>
      <c r="Q53">
        <v>7.6375369839887499</v>
      </c>
      <c r="R53">
        <v>2.8545640970163055</v>
      </c>
      <c r="S53">
        <v>5.4658341094078615</v>
      </c>
      <c r="T53">
        <v>4.3978771524338338</v>
      </c>
      <c r="U53">
        <v>1.8564597675495917</v>
      </c>
    </row>
    <row r="54" spans="1:21" x14ac:dyDescent="0.4">
      <c r="A54" s="1">
        <v>43043.166666666664</v>
      </c>
      <c r="B54">
        <v>0</v>
      </c>
      <c r="C54">
        <v>3.722908273801389</v>
      </c>
      <c r="D54">
        <v>6.3951576894021933</v>
      </c>
      <c r="E54">
        <v>2.7181553489227417</v>
      </c>
      <c r="F54">
        <v>9.1766414849605837</v>
      </c>
      <c r="G54">
        <v>5.4373664554131951</v>
      </c>
      <c r="H54">
        <v>2.6803018350214143</v>
      </c>
      <c r="I54">
        <v>5.1106784874101665</v>
      </c>
      <c r="J54">
        <v>3.0820381871088611</v>
      </c>
      <c r="K54">
        <v>1.4620232080218831</v>
      </c>
      <c r="L54">
        <v>12.666723398934112</v>
      </c>
      <c r="M54">
        <v>7.7042820606925559</v>
      </c>
      <c r="N54">
        <v>7.596559071971722</v>
      </c>
      <c r="O54">
        <v>5.6807506569666115</v>
      </c>
      <c r="P54">
        <v>5.0657430812915551</v>
      </c>
      <c r="Q54">
        <v>11.558995288418723</v>
      </c>
      <c r="R54">
        <v>4.7488036479229159</v>
      </c>
      <c r="S54">
        <v>9.6909833270164718</v>
      </c>
      <c r="T54">
        <v>7.4373348261493337</v>
      </c>
      <c r="U54">
        <v>3.6514409856018615</v>
      </c>
    </row>
    <row r="55" spans="1:21" x14ac:dyDescent="0.4">
      <c r="A55" s="1">
        <v>43043.208333333336</v>
      </c>
      <c r="B55">
        <v>0</v>
      </c>
      <c r="C55">
        <v>2.6044795189203418</v>
      </c>
      <c r="D55">
        <v>4.1945470321227774</v>
      </c>
      <c r="E55">
        <v>1.7655822087613946</v>
      </c>
      <c r="F55">
        <v>6.42070528299225</v>
      </c>
      <c r="G55">
        <v>5.7040565320028893</v>
      </c>
      <c r="H55">
        <v>2.3004419377582974</v>
      </c>
      <c r="I55">
        <v>2.5916323571813553</v>
      </c>
      <c r="J55">
        <v>1.8642584980406085</v>
      </c>
      <c r="K55">
        <v>0.8718211906800527</v>
      </c>
      <c r="L55">
        <v>11.817114866533167</v>
      </c>
      <c r="M55">
        <v>5.9987603832631944</v>
      </c>
      <c r="N55">
        <v>9.6750711466761654</v>
      </c>
      <c r="O55">
        <v>3.112287968884611</v>
      </c>
      <c r="P55">
        <v>3.2982877838498612</v>
      </c>
      <c r="Q55">
        <v>8.3076879548520832</v>
      </c>
      <c r="R55">
        <v>3.1931833081465277</v>
      </c>
      <c r="S55">
        <v>6.1859011180777506</v>
      </c>
      <c r="T55">
        <v>4.7733613462977784</v>
      </c>
      <c r="U55">
        <v>2.0417478716903861</v>
      </c>
    </row>
    <row r="56" spans="1:21" x14ac:dyDescent="0.4">
      <c r="A56" s="1">
        <v>43043.25</v>
      </c>
      <c r="B56">
        <v>0</v>
      </c>
      <c r="C56">
        <v>7.6673358436039161</v>
      </c>
      <c r="D56">
        <v>10.593161964345168</v>
      </c>
      <c r="E56">
        <v>6.3903681638984438</v>
      </c>
      <c r="F56">
        <v>13.14170434925839</v>
      </c>
      <c r="G56">
        <v>6.2620325045121392</v>
      </c>
      <c r="H56">
        <v>5.7525246578086948</v>
      </c>
      <c r="I56">
        <v>11.055989127351527</v>
      </c>
      <c r="J56">
        <v>6.9007714699981939</v>
      </c>
      <c r="K56">
        <v>4.3983095163441943</v>
      </c>
      <c r="L56">
        <v>12.656647046777362</v>
      </c>
      <c r="M56">
        <v>10.057704258809029</v>
      </c>
      <c r="N56">
        <v>10.65201313482925</v>
      </c>
      <c r="O56">
        <v>11.054807187929137</v>
      </c>
      <c r="P56">
        <v>10.728246666212888</v>
      </c>
      <c r="Q56">
        <v>14.86556892832</v>
      </c>
      <c r="R56">
        <v>8.2185094879046954</v>
      </c>
      <c r="S56">
        <v>17.13111225735372</v>
      </c>
      <c r="T56">
        <v>13.355678126418667</v>
      </c>
      <c r="U56">
        <v>11.019601155153861</v>
      </c>
    </row>
    <row r="57" spans="1:21" x14ac:dyDescent="0.4">
      <c r="A57" s="1">
        <v>43043.291666666664</v>
      </c>
      <c r="B57">
        <v>16.666666666666668</v>
      </c>
      <c r="C57">
        <v>18.594984259998697</v>
      </c>
      <c r="D57">
        <v>31.583848141361386</v>
      </c>
      <c r="E57">
        <v>23.263145086108636</v>
      </c>
      <c r="F57">
        <v>22.475995339601528</v>
      </c>
      <c r="G57">
        <v>15.782961798026362</v>
      </c>
      <c r="H57">
        <v>16.677479214779751</v>
      </c>
      <c r="I57">
        <v>23.525899754876331</v>
      </c>
      <c r="J57">
        <v>22.199566567980028</v>
      </c>
      <c r="K57">
        <v>13.124616650319915</v>
      </c>
      <c r="L57">
        <v>30.316715148392223</v>
      </c>
      <c r="M57">
        <v>23.87655855276725</v>
      </c>
      <c r="N57">
        <v>23.794346529620221</v>
      </c>
      <c r="O57">
        <v>26.631046101431</v>
      </c>
      <c r="P57">
        <v>27.48114574700725</v>
      </c>
      <c r="Q57">
        <v>33.409482125354444</v>
      </c>
      <c r="R57">
        <v>21.813729580817778</v>
      </c>
      <c r="S57">
        <v>26.120510938608447</v>
      </c>
      <c r="T57">
        <v>25.272951637286443</v>
      </c>
      <c r="U57">
        <v>21.946797136108831</v>
      </c>
    </row>
    <row r="58" spans="1:21" x14ac:dyDescent="0.4">
      <c r="A58" s="1">
        <v>43043.333333333336</v>
      </c>
      <c r="B58">
        <v>72.222222222222229</v>
      </c>
      <c r="C58">
        <v>106.81302705082807</v>
      </c>
      <c r="D58">
        <v>100.23935806079501</v>
      </c>
      <c r="E58">
        <v>85.996162509176941</v>
      </c>
      <c r="F58">
        <v>105.36442784635891</v>
      </c>
      <c r="G58">
        <v>103.33280725922306</v>
      </c>
      <c r="H58">
        <v>83.822789059826661</v>
      </c>
      <c r="I58">
        <v>104.53427442032665</v>
      </c>
      <c r="J58">
        <v>102.20724458545139</v>
      </c>
      <c r="K58">
        <v>101.3554169470886</v>
      </c>
      <c r="L58">
        <v>134.22830413631723</v>
      </c>
      <c r="M58">
        <v>91.995752702959166</v>
      </c>
      <c r="N58">
        <v>73.369394831252507</v>
      </c>
      <c r="O58">
        <v>143.1641016387461</v>
      </c>
      <c r="P58">
        <v>78.385897137197233</v>
      </c>
      <c r="Q58">
        <v>129.2404180316903</v>
      </c>
      <c r="R58">
        <v>120.86956066928805</v>
      </c>
      <c r="S58">
        <v>89.65679025783723</v>
      </c>
      <c r="T58">
        <v>142.24947648199583</v>
      </c>
      <c r="U58">
        <v>80.441971568669445</v>
      </c>
    </row>
    <row r="59" spans="1:21" x14ac:dyDescent="0.4">
      <c r="A59" s="1">
        <v>43043.375</v>
      </c>
      <c r="B59">
        <v>216.66666666666666</v>
      </c>
      <c r="C59">
        <v>214.35242234102057</v>
      </c>
      <c r="D59">
        <v>170.43648010426085</v>
      </c>
      <c r="E59">
        <v>139.39814365970221</v>
      </c>
      <c r="F59">
        <v>157.71002469401833</v>
      </c>
      <c r="G59">
        <v>150.56495021495724</v>
      </c>
      <c r="H59">
        <v>125.99584550597444</v>
      </c>
      <c r="I59">
        <v>165.12927069360444</v>
      </c>
      <c r="J59">
        <v>162.89355493735971</v>
      </c>
      <c r="K59">
        <v>159.86500546622997</v>
      </c>
      <c r="L59">
        <v>220.1278111784097</v>
      </c>
      <c r="M59">
        <v>168.88041145342498</v>
      </c>
      <c r="N59">
        <v>164.62504388381222</v>
      </c>
      <c r="O59">
        <v>212.21539326492888</v>
      </c>
      <c r="P59">
        <v>125.9426826568947</v>
      </c>
      <c r="Q59">
        <v>156.06065034877614</v>
      </c>
      <c r="R59">
        <v>172.96163038439136</v>
      </c>
      <c r="S59">
        <v>176.5488337045114</v>
      </c>
      <c r="T59">
        <v>221.21753247263166</v>
      </c>
      <c r="U59">
        <v>139.38299813624417</v>
      </c>
    </row>
    <row r="60" spans="1:21" x14ac:dyDescent="0.4">
      <c r="A60" s="1">
        <v>43043.416666666664</v>
      </c>
      <c r="B60">
        <v>344.44444444444446</v>
      </c>
      <c r="C60">
        <v>280.4991012566889</v>
      </c>
      <c r="D60">
        <v>213.18913063164305</v>
      </c>
      <c r="E60">
        <v>185.45632094151443</v>
      </c>
      <c r="F60">
        <v>190.52799016066723</v>
      </c>
      <c r="G60">
        <v>207.20793758849948</v>
      </c>
      <c r="H60">
        <v>184.03156954259279</v>
      </c>
      <c r="I60">
        <v>221.68543026489556</v>
      </c>
      <c r="J60">
        <v>196.57753533136474</v>
      </c>
      <c r="K60">
        <v>221.2756000256125</v>
      </c>
      <c r="L60">
        <v>255.76913160075225</v>
      </c>
      <c r="M60">
        <v>239.47538109136889</v>
      </c>
      <c r="N60">
        <v>243.42764863454028</v>
      </c>
      <c r="O60">
        <v>222.17805557668362</v>
      </c>
      <c r="P60">
        <v>204.54038704190475</v>
      </c>
      <c r="Q60">
        <v>197.76418913961194</v>
      </c>
      <c r="R60">
        <v>224.2114031368136</v>
      </c>
      <c r="S60">
        <v>216.33456029781499</v>
      </c>
      <c r="T60">
        <v>233.26270752451805</v>
      </c>
      <c r="U60">
        <v>204.90219381859441</v>
      </c>
    </row>
    <row r="61" spans="1:21" x14ac:dyDescent="0.4">
      <c r="A61" s="1">
        <v>43043.458333333336</v>
      </c>
      <c r="B61">
        <v>366.66666666666669</v>
      </c>
      <c r="C61">
        <v>393.58796100195275</v>
      </c>
      <c r="D61">
        <v>278.59415246113883</v>
      </c>
      <c r="E61">
        <v>288.6742213851889</v>
      </c>
      <c r="F61">
        <v>300.55055913703058</v>
      </c>
      <c r="G61">
        <v>379.68472206365277</v>
      </c>
      <c r="H61">
        <v>362.15324285922225</v>
      </c>
      <c r="I61">
        <v>317.00567192726396</v>
      </c>
      <c r="J61">
        <v>242.10073122252723</v>
      </c>
      <c r="K61">
        <v>351.25369400617222</v>
      </c>
      <c r="L61">
        <v>329.69711910933893</v>
      </c>
      <c r="M61">
        <v>256.88692446607001</v>
      </c>
      <c r="N61">
        <v>376.43219053736948</v>
      </c>
      <c r="O61">
        <v>266.68272191040029</v>
      </c>
      <c r="P61">
        <v>296.64781788004444</v>
      </c>
      <c r="Q61">
        <v>328.21720760334722</v>
      </c>
      <c r="R61">
        <v>399.01391470670279</v>
      </c>
      <c r="S61">
        <v>279.22006020621666</v>
      </c>
      <c r="T61">
        <v>273.95467687422359</v>
      </c>
      <c r="U61">
        <v>344.85806302460003</v>
      </c>
    </row>
    <row r="62" spans="1:21" x14ac:dyDescent="0.4">
      <c r="A62" s="1">
        <v>43043.5</v>
      </c>
      <c r="B62">
        <v>605.55555555555554</v>
      </c>
      <c r="C62">
        <v>606.19086989907225</v>
      </c>
      <c r="D62">
        <v>544.12652055068884</v>
      </c>
      <c r="E62">
        <v>525.85485395792773</v>
      </c>
      <c r="F62">
        <v>507.50837860429993</v>
      </c>
      <c r="G62">
        <v>574.76164187091388</v>
      </c>
      <c r="H62">
        <v>603.09831928507504</v>
      </c>
      <c r="I62">
        <v>568.39007312748618</v>
      </c>
      <c r="J62">
        <v>554.69314655613334</v>
      </c>
      <c r="K62">
        <v>508.55564926333051</v>
      </c>
      <c r="L62">
        <v>623.82526158073335</v>
      </c>
      <c r="M62">
        <v>448.67966170793892</v>
      </c>
      <c r="N62">
        <v>586.11387387768343</v>
      </c>
      <c r="O62">
        <v>607.79287359858893</v>
      </c>
      <c r="P62">
        <v>610.66280385911114</v>
      </c>
      <c r="Q62">
        <v>530.7621814251778</v>
      </c>
      <c r="R62">
        <v>541.41221896201114</v>
      </c>
      <c r="S62">
        <v>398.8350478187084</v>
      </c>
      <c r="T62">
        <v>617.30871347067784</v>
      </c>
      <c r="U62">
        <v>519.55548806192223</v>
      </c>
    </row>
    <row r="63" spans="1:21" x14ac:dyDescent="0.4">
      <c r="A63" s="1">
        <v>43043.541666666664</v>
      </c>
      <c r="B63">
        <v>588.88888888888891</v>
      </c>
      <c r="C63">
        <v>622.39186806391933</v>
      </c>
      <c r="D63">
        <v>570.53636547600559</v>
      </c>
      <c r="E63">
        <v>548.48846505520828</v>
      </c>
      <c r="F63">
        <v>516.65723593774442</v>
      </c>
      <c r="G63">
        <v>572.58174469311109</v>
      </c>
      <c r="H63">
        <v>624.8119768243306</v>
      </c>
      <c r="I63">
        <v>569.61577748535001</v>
      </c>
      <c r="J63">
        <v>570.96627149114727</v>
      </c>
      <c r="K63">
        <v>510.37052768106389</v>
      </c>
      <c r="L63">
        <v>610.28501321902229</v>
      </c>
      <c r="M63">
        <v>475.83314795893608</v>
      </c>
      <c r="N63">
        <v>591.16211624726952</v>
      </c>
      <c r="O63">
        <v>601.93364890253338</v>
      </c>
      <c r="P63">
        <v>630.76269619369441</v>
      </c>
      <c r="Q63">
        <v>547.26207460040553</v>
      </c>
      <c r="R63">
        <v>528.42800421003062</v>
      </c>
      <c r="S63">
        <v>504.93620973922498</v>
      </c>
      <c r="T63">
        <v>592.130244698875</v>
      </c>
      <c r="U63">
        <v>503.78628330557774</v>
      </c>
    </row>
    <row r="64" spans="1:21" x14ac:dyDescent="0.4">
      <c r="A64" s="1">
        <v>43043.583333333336</v>
      </c>
      <c r="B64">
        <v>480.55555555555554</v>
      </c>
      <c r="C64">
        <v>427.10706406985838</v>
      </c>
      <c r="D64">
        <v>367.54219508144718</v>
      </c>
      <c r="E64">
        <v>344.48957482897225</v>
      </c>
      <c r="F64">
        <v>259.44231021105003</v>
      </c>
      <c r="G64">
        <v>344.66555493643057</v>
      </c>
      <c r="H64">
        <v>292.12748134433053</v>
      </c>
      <c r="I64">
        <v>367.05143830310004</v>
      </c>
      <c r="J64">
        <v>357.46587583522501</v>
      </c>
      <c r="K64">
        <v>295.85453512870561</v>
      </c>
      <c r="L64">
        <v>313.99314409611941</v>
      </c>
      <c r="M64">
        <v>343.1138096346167</v>
      </c>
      <c r="N64">
        <v>308.73955360495557</v>
      </c>
      <c r="O64">
        <v>403.33328267559449</v>
      </c>
      <c r="P64">
        <v>261.85161514176775</v>
      </c>
      <c r="Q64">
        <v>293.36667878558336</v>
      </c>
      <c r="R64">
        <v>253.81051966298972</v>
      </c>
      <c r="S64">
        <v>312.75324342761388</v>
      </c>
      <c r="T64">
        <v>411.7375383964611</v>
      </c>
      <c r="U64">
        <v>251.50392279143972</v>
      </c>
    </row>
    <row r="65" spans="1:21" x14ac:dyDescent="0.4">
      <c r="A65" s="1">
        <v>43043.625</v>
      </c>
      <c r="B65">
        <v>211.11111111111111</v>
      </c>
      <c r="C65">
        <v>332.94703147790278</v>
      </c>
      <c r="D65">
        <v>278.66385236978886</v>
      </c>
      <c r="E65">
        <v>272.5445168810914</v>
      </c>
      <c r="F65">
        <v>262.06518410118554</v>
      </c>
      <c r="G65">
        <v>233.31079126292525</v>
      </c>
      <c r="H65">
        <v>226.75923561254055</v>
      </c>
      <c r="I65">
        <v>245.87408046481252</v>
      </c>
      <c r="J65">
        <v>252.74834702275277</v>
      </c>
      <c r="K65">
        <v>251.77878238254667</v>
      </c>
      <c r="L65">
        <v>313.66383796655555</v>
      </c>
      <c r="M65">
        <v>250.30245260496585</v>
      </c>
      <c r="N65">
        <v>313.14418096271947</v>
      </c>
      <c r="O65">
        <v>306.38019127204444</v>
      </c>
      <c r="P65">
        <v>326.81219825538608</v>
      </c>
      <c r="Q65">
        <v>300.822554351875</v>
      </c>
      <c r="R65">
        <v>322.96763148201944</v>
      </c>
      <c r="S65">
        <v>282.93758858716666</v>
      </c>
      <c r="T65">
        <v>243.51467510008499</v>
      </c>
      <c r="U65">
        <v>253.67214311832251</v>
      </c>
    </row>
    <row r="66" spans="1:21" x14ac:dyDescent="0.4">
      <c r="A66" s="1">
        <v>43043.666666666664</v>
      </c>
      <c r="B66">
        <v>72.222222222222229</v>
      </c>
      <c r="C66">
        <v>251.38303523978166</v>
      </c>
      <c r="D66">
        <v>196.95433425746637</v>
      </c>
      <c r="E66">
        <v>194.00128536888806</v>
      </c>
      <c r="F66">
        <v>176.84271021421333</v>
      </c>
      <c r="G66">
        <v>188.3881922609672</v>
      </c>
      <c r="H66">
        <v>247.9213690493022</v>
      </c>
      <c r="I66">
        <v>179.00550385676306</v>
      </c>
      <c r="J66">
        <v>172.73326147929279</v>
      </c>
      <c r="K66">
        <v>257.5601160400447</v>
      </c>
      <c r="L66">
        <v>268.33394794548775</v>
      </c>
      <c r="M66">
        <v>177.78607257509694</v>
      </c>
      <c r="N66">
        <v>256.96569224386695</v>
      </c>
      <c r="O66">
        <v>190.84185298896722</v>
      </c>
      <c r="P66">
        <v>194.97481484563053</v>
      </c>
      <c r="Q66">
        <v>196.67229167147636</v>
      </c>
      <c r="R66">
        <v>216.87220545909113</v>
      </c>
      <c r="S66">
        <v>193.88838555952557</v>
      </c>
      <c r="T66">
        <v>185.14771444376609</v>
      </c>
      <c r="U66">
        <v>238.63550741436029</v>
      </c>
    </row>
    <row r="67" spans="1:21" x14ac:dyDescent="0.4">
      <c r="A67" s="1">
        <v>43043.708333333336</v>
      </c>
      <c r="B67">
        <v>11.111111111111111</v>
      </c>
      <c r="C67">
        <v>97.427073851809723</v>
      </c>
      <c r="D67">
        <v>71.373316577649163</v>
      </c>
      <c r="E67">
        <v>30.288624615814168</v>
      </c>
      <c r="F67">
        <v>11.941357731946361</v>
      </c>
      <c r="G67">
        <v>48.822295708456664</v>
      </c>
      <c r="H67">
        <v>57.124806476341107</v>
      </c>
      <c r="I67">
        <v>10.955919467991666</v>
      </c>
      <c r="J67">
        <v>4.2696767289698609</v>
      </c>
      <c r="K67">
        <v>16.279117011696751</v>
      </c>
      <c r="L67">
        <v>9.9654234172427767</v>
      </c>
      <c r="M67">
        <v>15.137640793863918</v>
      </c>
      <c r="N67">
        <v>26.48106432158383</v>
      </c>
      <c r="O67">
        <v>10.245756210774861</v>
      </c>
      <c r="P67">
        <v>2.5691038360214336</v>
      </c>
      <c r="Q67">
        <v>11.474755860247443</v>
      </c>
      <c r="R67">
        <v>58.212732460832775</v>
      </c>
      <c r="S67">
        <v>8.890649611687472</v>
      </c>
      <c r="T67">
        <v>9.6168902031678893</v>
      </c>
      <c r="U67">
        <v>75.576293018948888</v>
      </c>
    </row>
    <row r="68" spans="1:21" x14ac:dyDescent="0.4">
      <c r="A68" s="1">
        <v>43043.75</v>
      </c>
      <c r="B68">
        <v>0</v>
      </c>
      <c r="C68">
        <v>4.2048744355996108</v>
      </c>
      <c r="D68">
        <v>3.915368854210056</v>
      </c>
      <c r="E68">
        <v>1.8280842120814276</v>
      </c>
      <c r="F68">
        <v>1.8343263291373473</v>
      </c>
      <c r="G68">
        <v>8.6635367607794169</v>
      </c>
      <c r="H68">
        <v>8.4558423498324711</v>
      </c>
      <c r="I68">
        <v>1.7818691507970557</v>
      </c>
      <c r="J68">
        <v>1.2000598407897611</v>
      </c>
      <c r="K68">
        <v>4.9539563042364447</v>
      </c>
      <c r="L68">
        <v>4.5201984184924724</v>
      </c>
      <c r="M68">
        <v>3.8096200297353056</v>
      </c>
      <c r="N68">
        <v>18.010513292019585</v>
      </c>
      <c r="O68">
        <v>2.7926150949143338</v>
      </c>
      <c r="P68">
        <v>0.6297361409068527</v>
      </c>
      <c r="Q68">
        <v>1.4974852235842528</v>
      </c>
      <c r="R68">
        <v>3.4532795890818337</v>
      </c>
      <c r="S68">
        <v>4.6063450257155001</v>
      </c>
      <c r="T68">
        <v>4.4668248696373052</v>
      </c>
      <c r="U68">
        <v>2.5240281623858225</v>
      </c>
    </row>
    <row r="69" spans="1:21" x14ac:dyDescent="0.4">
      <c r="A69" s="1">
        <v>43043.791666666664</v>
      </c>
      <c r="B69">
        <v>0</v>
      </c>
      <c r="C69">
        <v>2.5762031582003835</v>
      </c>
      <c r="D69">
        <v>2.9230514525842777</v>
      </c>
      <c r="E69">
        <v>0.68837717555201661</v>
      </c>
      <c r="F69">
        <v>3.1454122683722217</v>
      </c>
      <c r="G69">
        <v>8.7078445931516679</v>
      </c>
      <c r="H69">
        <v>4.2289536363946949</v>
      </c>
      <c r="I69">
        <v>0.4970688863105</v>
      </c>
      <c r="J69">
        <v>1.3804806930045446</v>
      </c>
      <c r="K69">
        <v>4.243698378564611</v>
      </c>
      <c r="L69">
        <v>6.2978824788054721</v>
      </c>
      <c r="M69">
        <v>4.6074316781561118</v>
      </c>
      <c r="N69">
        <v>17.246961955548972</v>
      </c>
      <c r="O69">
        <v>1.9656381549554749</v>
      </c>
      <c r="P69">
        <v>1.7870646690636445</v>
      </c>
      <c r="Q69">
        <v>1.6458950888371695</v>
      </c>
      <c r="R69">
        <v>2.8601353177284721</v>
      </c>
      <c r="S69">
        <v>3.865312116014028</v>
      </c>
      <c r="T69">
        <v>3.3781003601914725</v>
      </c>
      <c r="U69">
        <v>4.0341808107444441</v>
      </c>
    </row>
    <row r="70" spans="1:21" x14ac:dyDescent="0.4">
      <c r="A70" s="1">
        <v>43043.833333333336</v>
      </c>
      <c r="B70">
        <v>0</v>
      </c>
      <c r="C70">
        <v>3.3124412010244719</v>
      </c>
      <c r="D70">
        <v>2.3326105139247777</v>
      </c>
      <c r="E70">
        <v>0.37965794654650281</v>
      </c>
      <c r="F70">
        <v>2.0882856760916</v>
      </c>
      <c r="G70">
        <v>2.3536066411154635</v>
      </c>
      <c r="H70">
        <v>2.376994526222314</v>
      </c>
      <c r="I70">
        <v>1.3348875590082667</v>
      </c>
      <c r="J70">
        <v>1.820533019815411</v>
      </c>
      <c r="K70">
        <v>2.5041945966254917</v>
      </c>
      <c r="L70">
        <v>5.6676775084542772</v>
      </c>
      <c r="M70">
        <v>4.7931154986476381</v>
      </c>
      <c r="N70">
        <v>6.290267802810555</v>
      </c>
      <c r="O70">
        <v>1.5570444425474641</v>
      </c>
      <c r="P70">
        <v>2.600981548435914</v>
      </c>
      <c r="Q70">
        <v>3.1238129143367774</v>
      </c>
      <c r="R70">
        <v>2.5138190917284193</v>
      </c>
      <c r="S70">
        <v>5.0548009718931661</v>
      </c>
      <c r="T70">
        <v>3.5029441407951944</v>
      </c>
      <c r="U70">
        <v>2.9534660136844164</v>
      </c>
    </row>
    <row r="71" spans="1:21" x14ac:dyDescent="0.4">
      <c r="A71" s="1">
        <v>43043.875</v>
      </c>
      <c r="B71">
        <v>0</v>
      </c>
      <c r="C71">
        <v>5.3005198055653064</v>
      </c>
      <c r="D71">
        <v>3.9782409134855001</v>
      </c>
      <c r="E71">
        <v>1.6542438931804724</v>
      </c>
      <c r="F71">
        <v>3.6040938069237782</v>
      </c>
      <c r="G71">
        <v>5.5066567451397219</v>
      </c>
      <c r="H71">
        <v>2.4959473891632222</v>
      </c>
      <c r="I71">
        <v>4.9266806632986659</v>
      </c>
      <c r="J71">
        <v>2.699715298416772</v>
      </c>
      <c r="K71">
        <v>5.8549513171008334</v>
      </c>
      <c r="L71">
        <v>6.8702618449843058</v>
      </c>
      <c r="M71">
        <v>6.2691619600752224</v>
      </c>
      <c r="N71">
        <v>3.1628137474612221</v>
      </c>
      <c r="O71">
        <v>4.5381444597206952</v>
      </c>
      <c r="P71">
        <v>2.1720496490979917</v>
      </c>
      <c r="Q71">
        <v>3.0456701739763612</v>
      </c>
      <c r="R71">
        <v>3.044858787460472</v>
      </c>
      <c r="S71">
        <v>8.6238987205019733</v>
      </c>
      <c r="T71">
        <v>7.3405877972816951</v>
      </c>
      <c r="U71">
        <v>1.8707176863244195</v>
      </c>
    </row>
    <row r="72" spans="1:21" x14ac:dyDescent="0.4">
      <c r="A72" s="1">
        <v>43043.916666666664</v>
      </c>
      <c r="B72">
        <v>0</v>
      </c>
      <c r="C72">
        <v>4.546600256658305</v>
      </c>
      <c r="D72">
        <v>3.3362937421693055</v>
      </c>
      <c r="E72">
        <v>1.3008041009991083</v>
      </c>
      <c r="F72">
        <v>3.1761973574492224</v>
      </c>
      <c r="G72">
        <v>4.8951516719215</v>
      </c>
      <c r="H72">
        <v>2.3556345716228893</v>
      </c>
      <c r="I72">
        <v>3.8478158447850834</v>
      </c>
      <c r="J72">
        <v>2.4504456470805001</v>
      </c>
      <c r="K72">
        <v>2.7255524259384973</v>
      </c>
      <c r="L72">
        <v>7.3791803582593607</v>
      </c>
      <c r="M72">
        <v>5.4512849756728894</v>
      </c>
      <c r="N72">
        <v>3.4663279394859163</v>
      </c>
      <c r="O72">
        <v>5.3825483112547223</v>
      </c>
      <c r="P72">
        <v>2.2751221180531833</v>
      </c>
      <c r="Q72">
        <v>2.8820804325043889</v>
      </c>
      <c r="R72">
        <v>1.5489855538108417</v>
      </c>
      <c r="S72">
        <v>6.6554505214258883</v>
      </c>
      <c r="T72">
        <v>8.0206018102224448</v>
      </c>
      <c r="U72">
        <v>1.1105592247318083</v>
      </c>
    </row>
    <row r="73" spans="1:21" x14ac:dyDescent="0.4">
      <c r="A73" s="1">
        <v>43043.958333333336</v>
      </c>
      <c r="B73">
        <v>0</v>
      </c>
      <c r="C73">
        <v>3.9331974052381389</v>
      </c>
      <c r="D73">
        <v>3.173835791153139</v>
      </c>
      <c r="E73">
        <v>1.4319339849519668</v>
      </c>
      <c r="F73">
        <v>2.7641055928503357</v>
      </c>
      <c r="G73">
        <v>5.2834337635819164</v>
      </c>
      <c r="H73">
        <v>2.9586450462056111</v>
      </c>
      <c r="I73">
        <v>2.356628116228292</v>
      </c>
      <c r="J73">
        <v>1.9590455061562584</v>
      </c>
      <c r="K73">
        <v>3.5808130142564445</v>
      </c>
      <c r="L73">
        <v>7.0140434257865554</v>
      </c>
      <c r="M73">
        <v>4.8872587477384721</v>
      </c>
      <c r="N73">
        <v>3.365446888598278</v>
      </c>
      <c r="O73">
        <v>4.3816777147700554</v>
      </c>
      <c r="P73">
        <v>1.4103370852063917</v>
      </c>
      <c r="Q73">
        <v>2.1005897936586613</v>
      </c>
      <c r="R73">
        <v>1.9364885714389612</v>
      </c>
      <c r="S73">
        <v>6.5792104376319722</v>
      </c>
      <c r="T73">
        <v>5.8500982694401671</v>
      </c>
      <c r="U73">
        <v>1.1990580805985334</v>
      </c>
    </row>
    <row r="74" spans="1:21" x14ac:dyDescent="0.4">
      <c r="A74" s="1">
        <v>43044</v>
      </c>
      <c r="B74">
        <v>0</v>
      </c>
      <c r="C74">
        <v>4.514522002178694</v>
      </c>
      <c r="D74">
        <v>3.4027317254021665</v>
      </c>
      <c r="E74">
        <v>1.2479219659472001</v>
      </c>
      <c r="F74">
        <v>3.2853012950613336</v>
      </c>
      <c r="G74">
        <v>4.9905227261882779</v>
      </c>
      <c r="H74">
        <v>2.2738634415773333</v>
      </c>
      <c r="I74">
        <v>3.575063194977528</v>
      </c>
      <c r="J74">
        <v>2.4673522284985134</v>
      </c>
      <c r="K74">
        <v>3.0774444791898614</v>
      </c>
      <c r="L74">
        <v>7.2167878325277224</v>
      </c>
      <c r="M74">
        <v>5.6684628280689724</v>
      </c>
      <c r="N74">
        <v>3.0628572619804446</v>
      </c>
      <c r="O74">
        <v>5.1271645208342225</v>
      </c>
      <c r="P74">
        <v>2.1304456102700722</v>
      </c>
      <c r="Q74">
        <v>2.4336681750432776</v>
      </c>
      <c r="R74">
        <v>1.7432620672298669</v>
      </c>
      <c r="S74">
        <v>6.2640397095901665</v>
      </c>
      <c r="T74">
        <v>7.4963962731446108</v>
      </c>
      <c r="U74">
        <v>1.2241288899636418</v>
      </c>
    </row>
    <row r="75" spans="1:21" x14ac:dyDescent="0.4">
      <c r="A75" s="1">
        <v>43044.041666666664</v>
      </c>
      <c r="B75">
        <v>0</v>
      </c>
      <c r="C75">
        <v>6.1314582966800835</v>
      </c>
      <c r="D75">
        <v>4.0357942696858604</v>
      </c>
      <c r="E75">
        <v>1.0380551445978168</v>
      </c>
      <c r="F75">
        <v>4.188793789830445</v>
      </c>
      <c r="G75">
        <v>5.3208127640031391</v>
      </c>
      <c r="H75">
        <v>1.9492064825986666</v>
      </c>
      <c r="I75">
        <v>7.4209164578153057</v>
      </c>
      <c r="J75">
        <v>3.5988498009081393</v>
      </c>
      <c r="K75">
        <v>2.5926276913108635</v>
      </c>
      <c r="L75">
        <v>7.00466026140775</v>
      </c>
      <c r="M75">
        <v>7.1401378307070269</v>
      </c>
      <c r="N75">
        <v>3.955376543900611</v>
      </c>
      <c r="O75">
        <v>6.4992517387066382</v>
      </c>
      <c r="P75">
        <v>4.1169039777918339</v>
      </c>
      <c r="Q75">
        <v>3.7991091974696944</v>
      </c>
      <c r="R75">
        <v>1.5847304192763501</v>
      </c>
      <c r="S75">
        <v>6.1961775341938061</v>
      </c>
      <c r="T75">
        <v>11.763400764905887</v>
      </c>
      <c r="U75">
        <v>1.3720388868855722</v>
      </c>
    </row>
    <row r="76" spans="1:21" x14ac:dyDescent="0.4">
      <c r="A76" s="1">
        <v>43044.083333333336</v>
      </c>
      <c r="B76">
        <v>0</v>
      </c>
      <c r="C76">
        <v>6.2442983839971946</v>
      </c>
      <c r="D76">
        <v>4.2480055735686664</v>
      </c>
      <c r="E76">
        <v>1.6652773367915221</v>
      </c>
      <c r="F76">
        <v>4.5379824752558893</v>
      </c>
      <c r="G76">
        <v>5.599562214344</v>
      </c>
      <c r="H76">
        <v>1.8301358822155946</v>
      </c>
      <c r="I76">
        <v>6.3909211609998886</v>
      </c>
      <c r="J76">
        <v>3.4106554462628891</v>
      </c>
      <c r="K76">
        <v>4.4220532066991387</v>
      </c>
      <c r="L76">
        <v>6.5180753466753059</v>
      </c>
      <c r="M76">
        <v>7.5758415496243057</v>
      </c>
      <c r="N76">
        <v>2.9507208543239165</v>
      </c>
      <c r="O76">
        <v>5.6348059990142501</v>
      </c>
      <c r="P76">
        <v>2.8607950979771668</v>
      </c>
      <c r="Q76">
        <v>2.2002828920637194</v>
      </c>
      <c r="R76">
        <v>2.8514701852522775</v>
      </c>
      <c r="S76">
        <v>6.1325681125132219</v>
      </c>
      <c r="T76">
        <v>8.7746727120982779</v>
      </c>
      <c r="U76">
        <v>2.1666047429426891</v>
      </c>
    </row>
    <row r="77" spans="1:21" x14ac:dyDescent="0.4">
      <c r="A77" s="1">
        <v>43044.125</v>
      </c>
      <c r="B77">
        <v>0</v>
      </c>
      <c r="C77">
        <v>4.1038089384869441</v>
      </c>
      <c r="D77">
        <v>3.0829992926409449</v>
      </c>
      <c r="E77">
        <v>1.5299559656251389</v>
      </c>
      <c r="F77">
        <v>3.4531393433317499</v>
      </c>
      <c r="G77">
        <v>4.95411340709075</v>
      </c>
      <c r="H77">
        <v>2.6508204314412498</v>
      </c>
      <c r="I77">
        <v>2.6673126452307003</v>
      </c>
      <c r="J77">
        <v>2.2630949533215112</v>
      </c>
      <c r="K77">
        <v>2.4727636986422223</v>
      </c>
      <c r="L77">
        <v>7.6583478120734165</v>
      </c>
      <c r="M77">
        <v>4.8391609180476394</v>
      </c>
      <c r="N77">
        <v>3.6443682600730281</v>
      </c>
      <c r="O77">
        <v>5.7267123389759167</v>
      </c>
      <c r="P77">
        <v>1.8996867622343498</v>
      </c>
      <c r="Q77">
        <v>2.3076995718626945</v>
      </c>
      <c r="R77">
        <v>1.4277808058502224</v>
      </c>
      <c r="S77">
        <v>5.4249090915841949</v>
      </c>
      <c r="T77">
        <v>7.2523900417593055</v>
      </c>
      <c r="U77">
        <v>1.3367466739189529</v>
      </c>
    </row>
    <row r="78" spans="1:21" x14ac:dyDescent="0.4">
      <c r="A78" s="1">
        <v>43044.166666666664</v>
      </c>
      <c r="B78">
        <v>0</v>
      </c>
      <c r="C78">
        <v>5.5622687110699722</v>
      </c>
      <c r="D78">
        <v>5.3304797627310281</v>
      </c>
      <c r="E78">
        <v>4.3133659774518058</v>
      </c>
      <c r="F78">
        <v>5.0388468107085842</v>
      </c>
      <c r="G78">
        <v>7.3090883091993888</v>
      </c>
      <c r="H78">
        <v>6.4778646836796661</v>
      </c>
      <c r="I78">
        <v>5.2662383732166385</v>
      </c>
      <c r="J78">
        <v>2.03577951151125</v>
      </c>
      <c r="K78">
        <v>6.7179519785033621</v>
      </c>
      <c r="L78">
        <v>7.4198736871478612</v>
      </c>
      <c r="M78">
        <v>4.4343048560292777</v>
      </c>
      <c r="N78">
        <v>10.250161469618973</v>
      </c>
      <c r="O78">
        <v>6.663670844166055</v>
      </c>
      <c r="P78">
        <v>1.3737966307121223</v>
      </c>
      <c r="Q78">
        <v>3.6870623470044728</v>
      </c>
      <c r="R78">
        <v>3.2515069755418615</v>
      </c>
      <c r="S78">
        <v>6.4483518097595827</v>
      </c>
      <c r="T78">
        <v>9.2869149082313882</v>
      </c>
      <c r="U78">
        <v>2.705831454803961</v>
      </c>
    </row>
    <row r="79" spans="1:21" x14ac:dyDescent="0.4">
      <c r="A79" s="1">
        <v>43044.208333333336</v>
      </c>
      <c r="B79">
        <v>0</v>
      </c>
      <c r="C79">
        <v>4.7285509449796388</v>
      </c>
      <c r="D79">
        <v>4.2867243423992782</v>
      </c>
      <c r="E79">
        <v>3.0784663011764439</v>
      </c>
      <c r="F79">
        <v>4.5968384696447497</v>
      </c>
      <c r="G79">
        <v>6.5903483785944159</v>
      </c>
      <c r="H79">
        <v>5.0495493241738334</v>
      </c>
      <c r="I79">
        <v>3.7209464774163332</v>
      </c>
      <c r="J79">
        <v>2.0618399958346836</v>
      </c>
      <c r="K79">
        <v>4.7563834801447777</v>
      </c>
      <c r="L79">
        <v>7.6880392972889169</v>
      </c>
      <c r="M79">
        <v>4.4628468828281669</v>
      </c>
      <c r="N79">
        <v>7.246298884173056</v>
      </c>
      <c r="O79">
        <v>6.2676274819323892</v>
      </c>
      <c r="P79">
        <v>1.4660848814164833</v>
      </c>
      <c r="Q79">
        <v>2.9777657084998332</v>
      </c>
      <c r="R79">
        <v>2.583131719957064</v>
      </c>
      <c r="S79">
        <v>5.7449216990665004</v>
      </c>
      <c r="T79">
        <v>8.5648825460287217</v>
      </c>
      <c r="U79">
        <v>2.2737818238983443</v>
      </c>
    </row>
    <row r="80" spans="1:21" x14ac:dyDescent="0.4">
      <c r="A80" s="1">
        <v>43044.25</v>
      </c>
      <c r="B80">
        <v>0</v>
      </c>
      <c r="C80">
        <v>4.2701300745581943</v>
      </c>
      <c r="D80">
        <v>3.6372908866279445</v>
      </c>
      <c r="E80">
        <v>2.3148157317287859</v>
      </c>
      <c r="F80">
        <v>4.1825187977184726</v>
      </c>
      <c r="G80">
        <v>5.9654197269484444</v>
      </c>
      <c r="H80">
        <v>3.9974696181302218</v>
      </c>
      <c r="I80">
        <v>2.8127849383276944</v>
      </c>
      <c r="J80">
        <v>2.0974264350334697</v>
      </c>
      <c r="K80">
        <v>3.5990396981166661</v>
      </c>
      <c r="L80">
        <v>7.7984276052819164</v>
      </c>
      <c r="M80">
        <v>4.5255972062570278</v>
      </c>
      <c r="N80">
        <v>5.3263186929985835</v>
      </c>
      <c r="O80">
        <v>5.9749229141287223</v>
      </c>
      <c r="P80">
        <v>1.5490149098865638</v>
      </c>
      <c r="Q80">
        <v>2.5008058718885944</v>
      </c>
      <c r="R80">
        <v>2.083744098166286</v>
      </c>
      <c r="S80">
        <v>5.3063334978191667</v>
      </c>
      <c r="T80">
        <v>7.8354562418460274</v>
      </c>
      <c r="U80">
        <v>1.9323980550969693</v>
      </c>
    </row>
    <row r="81" spans="1:21" x14ac:dyDescent="0.4">
      <c r="A81" s="1">
        <v>43044.291666666664</v>
      </c>
      <c r="B81">
        <v>27.777777777777779</v>
      </c>
      <c r="C81">
        <v>15.678745475409332</v>
      </c>
      <c r="D81">
        <v>9.5344545420593043</v>
      </c>
      <c r="E81">
        <v>4.1742847461028614</v>
      </c>
      <c r="F81">
        <v>10.824218773428834</v>
      </c>
      <c r="G81">
        <v>12.161603179736028</v>
      </c>
      <c r="H81">
        <v>6.8427137533859446</v>
      </c>
      <c r="I81">
        <v>8.9971260419444441</v>
      </c>
      <c r="J81">
        <v>9.4372562083562492</v>
      </c>
      <c r="K81">
        <v>5.3566828707631942</v>
      </c>
      <c r="L81">
        <v>26.749797082013444</v>
      </c>
      <c r="M81">
        <v>15.679035478907194</v>
      </c>
      <c r="N81">
        <v>10.012873075335499</v>
      </c>
      <c r="O81">
        <v>16.739986165016056</v>
      </c>
      <c r="P81">
        <v>9.9320727639945261</v>
      </c>
      <c r="Q81">
        <v>7.8366724279071951</v>
      </c>
      <c r="R81">
        <v>5.5200229290465002</v>
      </c>
      <c r="S81">
        <v>11.716199726479305</v>
      </c>
      <c r="T81">
        <v>20.060937720725192</v>
      </c>
      <c r="U81">
        <v>6.4167583545750286</v>
      </c>
    </row>
    <row r="82" spans="1:21" x14ac:dyDescent="0.4">
      <c r="A82" s="1">
        <v>43044.333333333336</v>
      </c>
      <c r="B82">
        <v>211.11111111111111</v>
      </c>
      <c r="C82">
        <v>137.6528498800547</v>
      </c>
      <c r="D82">
        <v>154.13535760259558</v>
      </c>
      <c r="E82">
        <v>131.81285653276751</v>
      </c>
      <c r="F82">
        <v>119.88032156582723</v>
      </c>
      <c r="G82">
        <v>113.09244861558943</v>
      </c>
      <c r="H82">
        <v>149.06311669394526</v>
      </c>
      <c r="I82">
        <v>163.00621537637414</v>
      </c>
      <c r="J82">
        <v>120.01152089006557</v>
      </c>
      <c r="K82">
        <v>122.29360365011139</v>
      </c>
      <c r="L82">
        <v>161.22683225422418</v>
      </c>
      <c r="M82">
        <v>116.27277491274778</v>
      </c>
      <c r="N82">
        <v>118.59209725442332</v>
      </c>
      <c r="O82">
        <v>111.94570258679971</v>
      </c>
      <c r="P82">
        <v>99.68712567320388</v>
      </c>
      <c r="Q82">
        <v>140.37700634310946</v>
      </c>
      <c r="R82">
        <v>111.62154188967362</v>
      </c>
      <c r="S82">
        <v>115.38840207741585</v>
      </c>
      <c r="T82">
        <v>161.60692098953001</v>
      </c>
      <c r="U82">
        <v>125.71214717618194</v>
      </c>
    </row>
    <row r="83" spans="1:21" x14ac:dyDescent="0.4">
      <c r="A83" s="1">
        <v>43044.375</v>
      </c>
      <c r="B83">
        <v>386.11111111111109</v>
      </c>
      <c r="C83">
        <v>349.35644550895279</v>
      </c>
      <c r="D83">
        <v>274.47374539167419</v>
      </c>
      <c r="E83">
        <v>285.79217256355832</v>
      </c>
      <c r="F83">
        <v>261.78876197852861</v>
      </c>
      <c r="G83">
        <v>271.23695512793222</v>
      </c>
      <c r="H83">
        <v>338.06295315594724</v>
      </c>
      <c r="I83">
        <v>303.10440077330833</v>
      </c>
      <c r="J83">
        <v>249.58091908244779</v>
      </c>
      <c r="K83">
        <v>274.27860577349497</v>
      </c>
      <c r="L83">
        <v>379.23060880490277</v>
      </c>
      <c r="M83">
        <v>228.54598855786696</v>
      </c>
      <c r="N83">
        <v>316.4402218699833</v>
      </c>
      <c r="O83">
        <v>320.60569657343336</v>
      </c>
      <c r="P83">
        <v>250.02265867199804</v>
      </c>
      <c r="Q83">
        <v>338.97472644097502</v>
      </c>
      <c r="R83">
        <v>319.70010768436384</v>
      </c>
      <c r="S83">
        <v>331.81746730924442</v>
      </c>
      <c r="T83">
        <v>323.54636115481111</v>
      </c>
      <c r="U83">
        <v>292.13908017484448</v>
      </c>
    </row>
    <row r="84" spans="1:21" x14ac:dyDescent="0.4">
      <c r="A84" s="1">
        <v>43044.416666666664</v>
      </c>
      <c r="B84">
        <v>522.22222222222217</v>
      </c>
      <c r="C84">
        <v>383.60917201640837</v>
      </c>
      <c r="D84">
        <v>343.93783230059165</v>
      </c>
      <c r="E84">
        <v>427.19012624327775</v>
      </c>
      <c r="F84">
        <v>375.02880673686661</v>
      </c>
      <c r="G84">
        <v>351.83789796669998</v>
      </c>
      <c r="H84">
        <v>423.01565308414445</v>
      </c>
      <c r="I84">
        <v>354.97579324565555</v>
      </c>
      <c r="J84">
        <v>313.37051262642774</v>
      </c>
      <c r="K84">
        <v>394.81650957890832</v>
      </c>
      <c r="L84">
        <v>452.50387996123891</v>
      </c>
      <c r="M84">
        <v>313.0643139294944</v>
      </c>
      <c r="N84">
        <v>439.21547509825558</v>
      </c>
      <c r="O84">
        <v>395.47614811054723</v>
      </c>
      <c r="P84">
        <v>308.87333044936111</v>
      </c>
      <c r="Q84">
        <v>357.85993848085837</v>
      </c>
      <c r="R84">
        <v>421.5872219840611</v>
      </c>
      <c r="S84">
        <v>376.77310875650551</v>
      </c>
      <c r="T84">
        <v>369.51806992301107</v>
      </c>
      <c r="U84">
        <v>374.63319945251391</v>
      </c>
    </row>
    <row r="85" spans="1:21" x14ac:dyDescent="0.4">
      <c r="A85" s="1">
        <v>43044.458333333336</v>
      </c>
      <c r="B85">
        <v>611.11111111111109</v>
      </c>
      <c r="C85">
        <v>427.20400051910832</v>
      </c>
      <c r="D85">
        <v>457.4149919976611</v>
      </c>
      <c r="E85">
        <v>449.92571984899166</v>
      </c>
      <c r="F85">
        <v>470.32286868668331</v>
      </c>
      <c r="G85">
        <v>421.12585843981662</v>
      </c>
      <c r="H85">
        <v>468.44785238546382</v>
      </c>
      <c r="I85">
        <v>405.36046419546943</v>
      </c>
      <c r="J85">
        <v>389.47258147231395</v>
      </c>
      <c r="K85">
        <v>446.87079687095553</v>
      </c>
      <c r="L85">
        <v>495.94135442913057</v>
      </c>
      <c r="M85">
        <v>412.20201511665556</v>
      </c>
      <c r="N85">
        <v>526.65035885379723</v>
      </c>
      <c r="O85">
        <v>450.42010026955279</v>
      </c>
      <c r="P85">
        <v>386.38967285776107</v>
      </c>
      <c r="Q85">
        <v>434.3698895857973</v>
      </c>
      <c r="R85">
        <v>519.1545046872028</v>
      </c>
      <c r="S85">
        <v>413.07517975092497</v>
      </c>
      <c r="T85">
        <v>458.84378619837776</v>
      </c>
      <c r="U85">
        <v>452.19552361713056</v>
      </c>
    </row>
    <row r="86" spans="1:21" x14ac:dyDescent="0.4">
      <c r="A86" s="1">
        <v>43044.5</v>
      </c>
      <c r="B86">
        <v>638.88888888888891</v>
      </c>
      <c r="C86">
        <v>552.55785707708333</v>
      </c>
      <c r="D86">
        <v>576.77297138523613</v>
      </c>
      <c r="E86">
        <v>588.10780331773333</v>
      </c>
      <c r="F86">
        <v>569.60316403724721</v>
      </c>
      <c r="G86">
        <v>576.15711341141389</v>
      </c>
      <c r="H86">
        <v>599.4033099020611</v>
      </c>
      <c r="I86">
        <v>627.20798342629723</v>
      </c>
      <c r="J86">
        <v>565.43853027685827</v>
      </c>
      <c r="K86">
        <v>556.05655361783613</v>
      </c>
      <c r="L86">
        <v>640.06514556329444</v>
      </c>
      <c r="M86">
        <v>551.93358016538059</v>
      </c>
      <c r="N86">
        <v>628.04194541448885</v>
      </c>
      <c r="O86">
        <v>560.99024965751664</v>
      </c>
      <c r="P86">
        <v>565.24312344854729</v>
      </c>
      <c r="Q86">
        <v>584.16705032724724</v>
      </c>
      <c r="R86">
        <v>571.32239359126106</v>
      </c>
      <c r="S86">
        <v>549.57268830878047</v>
      </c>
      <c r="T86">
        <v>608.88259410413616</v>
      </c>
      <c r="U86">
        <v>555.2486353317139</v>
      </c>
    </row>
    <row r="87" spans="1:21" x14ac:dyDescent="0.4">
      <c r="A87" s="1">
        <v>43044.541666666664</v>
      </c>
      <c r="B87">
        <v>597.22222222222217</v>
      </c>
      <c r="C87">
        <v>571.040984410286</v>
      </c>
      <c r="D87">
        <v>591.12520482633886</v>
      </c>
      <c r="E87">
        <v>605.13347550821948</v>
      </c>
      <c r="F87">
        <v>570.93991460160828</v>
      </c>
      <c r="G87">
        <v>575.64717670334721</v>
      </c>
      <c r="H87">
        <v>613.5405756847972</v>
      </c>
      <c r="I87">
        <v>631.19918859424718</v>
      </c>
      <c r="J87">
        <v>568.48806391832215</v>
      </c>
      <c r="K87">
        <v>567.13505346024442</v>
      </c>
      <c r="L87">
        <v>637.15261703351109</v>
      </c>
      <c r="M87">
        <v>577.80093577331115</v>
      </c>
      <c r="N87">
        <v>623.04315138856123</v>
      </c>
      <c r="O87">
        <v>554.72699905556397</v>
      </c>
      <c r="P87">
        <v>540.29398179251393</v>
      </c>
      <c r="Q87">
        <v>582.75448231218331</v>
      </c>
      <c r="R87">
        <v>590.61687032770556</v>
      </c>
      <c r="S87">
        <v>535.71893799949726</v>
      </c>
      <c r="T87">
        <v>618.15686284428045</v>
      </c>
      <c r="U87">
        <v>565.61594954622774</v>
      </c>
    </row>
    <row r="88" spans="1:21" x14ac:dyDescent="0.4">
      <c r="A88" s="1">
        <v>43044.583333333336</v>
      </c>
      <c r="B88">
        <v>488.88888888888891</v>
      </c>
      <c r="C88">
        <v>565.53394694535837</v>
      </c>
      <c r="D88">
        <v>561.61805072586105</v>
      </c>
      <c r="E88">
        <v>562.31651233139723</v>
      </c>
      <c r="F88">
        <v>539.08772482832501</v>
      </c>
      <c r="G88">
        <v>561.83498401315001</v>
      </c>
      <c r="H88">
        <v>543.4987668010167</v>
      </c>
      <c r="I88">
        <v>521.67110677723053</v>
      </c>
      <c r="J88">
        <v>530.94961297803889</v>
      </c>
      <c r="K88">
        <v>539.61325711953327</v>
      </c>
      <c r="L88">
        <v>542.5794871110445</v>
      </c>
      <c r="M88">
        <v>519.59200605812498</v>
      </c>
      <c r="N88">
        <v>558.58708453905558</v>
      </c>
      <c r="O88">
        <v>516.25079607862779</v>
      </c>
      <c r="P88">
        <v>533.32487761678613</v>
      </c>
      <c r="Q88">
        <v>556.4159792999111</v>
      </c>
      <c r="R88">
        <v>522.10297610266389</v>
      </c>
      <c r="S88">
        <v>589.31529388783326</v>
      </c>
      <c r="T88">
        <v>593.14118030845282</v>
      </c>
      <c r="U88">
        <v>504.94354383479168</v>
      </c>
    </row>
    <row r="89" spans="1:21" x14ac:dyDescent="0.4">
      <c r="A89" s="1">
        <v>43044.625</v>
      </c>
      <c r="B89">
        <v>336.11111111111109</v>
      </c>
      <c r="C89">
        <v>311.10249978397223</v>
      </c>
      <c r="D89">
        <v>327.48904781078613</v>
      </c>
      <c r="E89">
        <v>327.4252140624306</v>
      </c>
      <c r="F89">
        <v>281.16938281328612</v>
      </c>
      <c r="G89">
        <v>345.20441996535556</v>
      </c>
      <c r="H89">
        <v>288.0930815251528</v>
      </c>
      <c r="I89">
        <v>326.94392549426669</v>
      </c>
      <c r="J89">
        <v>292.93074975415834</v>
      </c>
      <c r="K89">
        <v>376.75024347798615</v>
      </c>
      <c r="L89">
        <v>282.91298069055279</v>
      </c>
      <c r="M89">
        <v>343.50670432433054</v>
      </c>
      <c r="N89">
        <v>361.18642171352769</v>
      </c>
      <c r="O89">
        <v>332.01109625516108</v>
      </c>
      <c r="P89">
        <v>334.2290114093833</v>
      </c>
      <c r="Q89">
        <v>342.47890289406388</v>
      </c>
      <c r="R89">
        <v>338.42732794886945</v>
      </c>
      <c r="S89">
        <v>324.53343826445001</v>
      </c>
      <c r="T89">
        <v>345.42929598639171</v>
      </c>
      <c r="U89">
        <v>267.74152098737306</v>
      </c>
    </row>
    <row r="90" spans="1:21" x14ac:dyDescent="0.4">
      <c r="A90" s="1">
        <v>43044.666666666664</v>
      </c>
      <c r="B90">
        <v>161.11111111111111</v>
      </c>
      <c r="C90">
        <v>135.82725969889694</v>
      </c>
      <c r="D90">
        <v>116.74716774574334</v>
      </c>
      <c r="E90">
        <v>141.74190725872779</v>
      </c>
      <c r="F90">
        <v>58.539235390627503</v>
      </c>
      <c r="G90">
        <v>92.515784326559995</v>
      </c>
      <c r="H90">
        <v>173.67540849649808</v>
      </c>
      <c r="I90">
        <v>48.642419858641659</v>
      </c>
      <c r="J90">
        <v>73.591475032835561</v>
      </c>
      <c r="K90">
        <v>95.247920621003331</v>
      </c>
      <c r="L90">
        <v>162.49135677872167</v>
      </c>
      <c r="M90">
        <v>75.084975163853059</v>
      </c>
      <c r="N90">
        <v>137.47255936028944</v>
      </c>
      <c r="O90">
        <v>91.368741661803625</v>
      </c>
      <c r="P90">
        <v>52.238860709889444</v>
      </c>
      <c r="Q90">
        <v>102.80115536223637</v>
      </c>
      <c r="R90">
        <v>107.95756833829361</v>
      </c>
      <c r="S90">
        <v>92.882638392095004</v>
      </c>
      <c r="T90">
        <v>89.553335459340289</v>
      </c>
      <c r="U90">
        <v>121.230036213575</v>
      </c>
    </row>
    <row r="91" spans="1:21" x14ac:dyDescent="0.4">
      <c r="A91" s="1">
        <v>43044.708333333336</v>
      </c>
      <c r="B91">
        <v>22.222222222222221</v>
      </c>
      <c r="C91">
        <v>11.072827681013557</v>
      </c>
      <c r="D91">
        <v>7.6387110215727221</v>
      </c>
      <c r="E91">
        <v>5.4666759262957223</v>
      </c>
      <c r="F91">
        <v>6.2277547561886388</v>
      </c>
      <c r="G91">
        <v>12.743817980600999</v>
      </c>
      <c r="H91">
        <v>9.179854581078974</v>
      </c>
      <c r="I91">
        <v>5.5312058672064994</v>
      </c>
      <c r="J91">
        <v>4.7933580200993884</v>
      </c>
      <c r="K91">
        <v>9.989554279587832</v>
      </c>
      <c r="L91">
        <v>23.019097504970304</v>
      </c>
      <c r="M91">
        <v>10.930197412372223</v>
      </c>
      <c r="N91">
        <v>10.343634522601054</v>
      </c>
      <c r="O91">
        <v>10.443441096165111</v>
      </c>
      <c r="P91">
        <v>4.4979438108432772</v>
      </c>
      <c r="Q91">
        <v>6.7327908383437221</v>
      </c>
      <c r="R91">
        <v>7.1977825404363882</v>
      </c>
      <c r="S91">
        <v>14.270075202306971</v>
      </c>
      <c r="T91">
        <v>11.003169071541194</v>
      </c>
      <c r="U91">
        <v>4.7602145763176109</v>
      </c>
    </row>
    <row r="92" spans="1:21" x14ac:dyDescent="0.4">
      <c r="A92" s="1">
        <v>43044.75</v>
      </c>
      <c r="B92">
        <v>0</v>
      </c>
      <c r="C92">
        <v>3.6151669292619442</v>
      </c>
      <c r="D92">
        <v>3.1125454812238331</v>
      </c>
      <c r="E92">
        <v>1.5854766982685138</v>
      </c>
      <c r="F92">
        <v>2.1681172164101778</v>
      </c>
      <c r="G92">
        <v>6.3075427069129173</v>
      </c>
      <c r="H92">
        <v>4.757340535674083</v>
      </c>
      <c r="I92">
        <v>1.5998351916906666</v>
      </c>
      <c r="J92">
        <v>1.4828527291103386</v>
      </c>
      <c r="K92">
        <v>4.5376163236163887</v>
      </c>
      <c r="L92">
        <v>5.6701582355999722</v>
      </c>
      <c r="M92">
        <v>4.1663710233912497</v>
      </c>
      <c r="N92">
        <v>5.8789287812781383</v>
      </c>
      <c r="O92">
        <v>3.4099656803072498</v>
      </c>
      <c r="P92">
        <v>0.86292579839974992</v>
      </c>
      <c r="Q92">
        <v>1.7721655914577696</v>
      </c>
      <c r="R92">
        <v>2.4474851020300696</v>
      </c>
      <c r="S92">
        <v>6.3639595584510005</v>
      </c>
      <c r="T92">
        <v>4.5423204809228057</v>
      </c>
      <c r="U92">
        <v>1.4058835018064391</v>
      </c>
    </row>
    <row r="93" spans="1:21" x14ac:dyDescent="0.4">
      <c r="A93" s="1">
        <v>43044.791666666664</v>
      </c>
      <c r="B93">
        <v>0</v>
      </c>
      <c r="C93">
        <v>4.7020540034735001</v>
      </c>
      <c r="D93">
        <v>3.6723547056026664</v>
      </c>
      <c r="E93">
        <v>1.5802315402417946</v>
      </c>
      <c r="F93">
        <v>2.9998499969612498</v>
      </c>
      <c r="G93">
        <v>5.3572494389761109</v>
      </c>
      <c r="H93">
        <v>2.9102371213266949</v>
      </c>
      <c r="I93">
        <v>3.889431137550889</v>
      </c>
      <c r="J93">
        <v>2.2665126054270082</v>
      </c>
      <c r="K93">
        <v>5.9469751600783605</v>
      </c>
      <c r="L93">
        <v>6.7717597778279179</v>
      </c>
      <c r="M93">
        <v>5.5006914831783336</v>
      </c>
      <c r="N93">
        <v>3.3846590002799721</v>
      </c>
      <c r="O93">
        <v>4.0204408985797775</v>
      </c>
      <c r="P93">
        <v>1.7584292283461724</v>
      </c>
      <c r="Q93">
        <v>3.2492004691931946</v>
      </c>
      <c r="R93">
        <v>2.9345469642417226</v>
      </c>
      <c r="S93">
        <v>9.2519548094008623</v>
      </c>
      <c r="T93">
        <v>6.5319705246538886</v>
      </c>
      <c r="U93">
        <v>1.5312298816952863</v>
      </c>
    </row>
    <row r="94" spans="1:21" x14ac:dyDescent="0.4">
      <c r="A94" s="1">
        <v>43044.833333333336</v>
      </c>
      <c r="B94">
        <v>0</v>
      </c>
      <c r="C94">
        <v>3.9167344093498331</v>
      </c>
      <c r="D94">
        <v>3.3009599933483611</v>
      </c>
      <c r="E94">
        <v>1.3601868530254528</v>
      </c>
      <c r="F94">
        <v>2.6582483060757225</v>
      </c>
      <c r="G94">
        <v>5.6707040920661385</v>
      </c>
      <c r="H94">
        <v>3.3285051080134997</v>
      </c>
      <c r="I94">
        <v>2.1770046180148444</v>
      </c>
      <c r="J94">
        <v>1.8654690333377806</v>
      </c>
      <c r="K94">
        <v>6.362383069436417</v>
      </c>
      <c r="L94">
        <v>6.0390466450067217</v>
      </c>
      <c r="M94">
        <v>4.957715387086334</v>
      </c>
      <c r="N94">
        <v>3.8458875767554446</v>
      </c>
      <c r="O94">
        <v>3.3306266550864443</v>
      </c>
      <c r="P94">
        <v>1.33570749650965</v>
      </c>
      <c r="Q94">
        <v>2.3775520982219112</v>
      </c>
      <c r="R94">
        <v>2.9491980383734719</v>
      </c>
      <c r="S94">
        <v>7.9964049368165275</v>
      </c>
      <c r="T94">
        <v>5.0943844192715835</v>
      </c>
      <c r="U94">
        <v>1.6469323586693305</v>
      </c>
    </row>
    <row r="95" spans="1:21" x14ac:dyDescent="0.4">
      <c r="A95" s="1">
        <v>43044.875</v>
      </c>
      <c r="B95">
        <v>0</v>
      </c>
      <c r="C95">
        <v>3.3562453393288334</v>
      </c>
      <c r="D95">
        <v>3.1630114164585277</v>
      </c>
      <c r="E95">
        <v>1.0060471529877029</v>
      </c>
      <c r="F95">
        <v>3.4797625582745275</v>
      </c>
      <c r="G95">
        <v>7.5603323113691383</v>
      </c>
      <c r="H95">
        <v>3.3463768067530002</v>
      </c>
      <c r="I95">
        <v>1.0680388324268555</v>
      </c>
      <c r="J95">
        <v>1.7564374075382974</v>
      </c>
      <c r="K95">
        <v>6.5184757116119716</v>
      </c>
      <c r="L95">
        <v>5.9096525915472782</v>
      </c>
      <c r="M95">
        <v>5.2654096441071117</v>
      </c>
      <c r="N95">
        <v>8.5068222806261389</v>
      </c>
      <c r="O95">
        <v>2.7986617444079447</v>
      </c>
      <c r="P95">
        <v>1.799403279369139</v>
      </c>
      <c r="Q95">
        <v>1.6980423651485554</v>
      </c>
      <c r="R95">
        <v>3.3462815730412223</v>
      </c>
      <c r="S95">
        <v>5.5837421259413338</v>
      </c>
      <c r="T95">
        <v>4.2459384956950279</v>
      </c>
      <c r="U95">
        <v>3.5418376125880005</v>
      </c>
    </row>
    <row r="96" spans="1:21" x14ac:dyDescent="0.4">
      <c r="A96" s="1">
        <v>43044.916666666664</v>
      </c>
      <c r="B96">
        <v>0</v>
      </c>
      <c r="C96">
        <v>5.3074399842866669</v>
      </c>
      <c r="D96">
        <v>4.2755410112461947</v>
      </c>
      <c r="E96">
        <v>2.3180724629473888</v>
      </c>
      <c r="F96">
        <v>5.9286017861136102</v>
      </c>
      <c r="G96">
        <v>7.9312967497919447</v>
      </c>
      <c r="H96">
        <v>2.1904507516784859</v>
      </c>
      <c r="I96">
        <v>3.1810068929183055</v>
      </c>
      <c r="J96">
        <v>2.8377067643764446</v>
      </c>
      <c r="K96">
        <v>5.2766914767161941</v>
      </c>
      <c r="L96">
        <v>6.5361770757095554</v>
      </c>
      <c r="M96">
        <v>7.2315931330069443</v>
      </c>
      <c r="N96">
        <v>6.8302996484529164</v>
      </c>
      <c r="O96">
        <v>4.1170135791181943</v>
      </c>
      <c r="P96">
        <v>3.7304808245301668</v>
      </c>
      <c r="Q96">
        <v>3.2356265525747223</v>
      </c>
      <c r="R96">
        <v>4.7252866837304159</v>
      </c>
      <c r="S96">
        <v>7.4047303736902501</v>
      </c>
      <c r="T96">
        <v>5.8872686495539721</v>
      </c>
      <c r="U96">
        <v>5.3219953107036106</v>
      </c>
    </row>
    <row r="97" spans="1:21" x14ac:dyDescent="0.4">
      <c r="A97" s="1">
        <v>43044.958333333336</v>
      </c>
      <c r="B97">
        <v>0</v>
      </c>
      <c r="C97">
        <v>8.2549325921765</v>
      </c>
      <c r="D97">
        <v>6.4046495871301943</v>
      </c>
      <c r="E97">
        <v>5.7582663245666659</v>
      </c>
      <c r="F97">
        <v>8.9829506069667495</v>
      </c>
      <c r="G97">
        <v>8.3674797402383891</v>
      </c>
      <c r="H97">
        <v>2.0313740595235612</v>
      </c>
      <c r="I97">
        <v>6.2020332257544446</v>
      </c>
      <c r="J97">
        <v>4.6603876138520279</v>
      </c>
      <c r="K97">
        <v>4.7963070526787224</v>
      </c>
      <c r="L97">
        <v>7.0050849647526388</v>
      </c>
      <c r="M97">
        <v>9.6039035564028055</v>
      </c>
      <c r="N97">
        <v>7.0875662609375274</v>
      </c>
      <c r="O97">
        <v>6.2183310826775271</v>
      </c>
      <c r="P97">
        <v>6.7044163449491672</v>
      </c>
      <c r="Q97">
        <v>5.7326357364161664</v>
      </c>
      <c r="R97">
        <v>7.0256432534647502</v>
      </c>
      <c r="S97">
        <v>9.4704729373918344</v>
      </c>
      <c r="T97">
        <v>8.000837180808249</v>
      </c>
      <c r="U97">
        <v>9.4132912439554168</v>
      </c>
    </row>
    <row r="98" spans="1:21" x14ac:dyDescent="0.4">
      <c r="A98" s="1">
        <v>43045</v>
      </c>
      <c r="B98">
        <v>0</v>
      </c>
      <c r="C98">
        <v>3.5938830101483608</v>
      </c>
      <c r="D98">
        <v>3.381036855544028</v>
      </c>
      <c r="E98">
        <v>1.2151949570019138</v>
      </c>
      <c r="F98">
        <v>5.024800750837584</v>
      </c>
      <c r="G98">
        <v>9.5804001350992785</v>
      </c>
      <c r="H98">
        <v>2.5910615817780278</v>
      </c>
      <c r="I98">
        <v>1.3195465281142138</v>
      </c>
      <c r="J98">
        <v>1.908118242902447</v>
      </c>
      <c r="K98">
        <v>3.4978236109358614</v>
      </c>
      <c r="L98">
        <v>6.83273612651075</v>
      </c>
      <c r="M98">
        <v>6.065374003893389</v>
      </c>
      <c r="N98">
        <v>11.775939835282861</v>
      </c>
      <c r="O98">
        <v>3.0993492542877226</v>
      </c>
      <c r="P98">
        <v>3.1557316685604726</v>
      </c>
      <c r="Q98">
        <v>2.2131371487875944</v>
      </c>
      <c r="R98">
        <v>3.3353571164639724</v>
      </c>
      <c r="S98">
        <v>4.8294923736355271</v>
      </c>
      <c r="T98">
        <v>4.5541151774078887</v>
      </c>
      <c r="U98">
        <v>4.519883451552861</v>
      </c>
    </row>
    <row r="99" spans="1:21" x14ac:dyDescent="0.4">
      <c r="A99" s="1">
        <v>43045.041666666664</v>
      </c>
      <c r="B99">
        <v>0</v>
      </c>
      <c r="C99">
        <v>5.2192024106413886</v>
      </c>
      <c r="D99">
        <v>3.8544732533592221</v>
      </c>
      <c r="E99">
        <v>2.1569868466851001</v>
      </c>
      <c r="F99">
        <v>5.1825215923577224</v>
      </c>
      <c r="G99">
        <v>7.5038770432840556</v>
      </c>
      <c r="H99">
        <v>1.9277036268620167</v>
      </c>
      <c r="I99">
        <v>2.7694245478021471</v>
      </c>
      <c r="J99">
        <v>2.6619394913397088</v>
      </c>
      <c r="K99">
        <v>6.3458676891333896</v>
      </c>
      <c r="L99">
        <v>5.7823414686183057</v>
      </c>
      <c r="M99">
        <v>7.239723483371888</v>
      </c>
      <c r="N99">
        <v>4.3273567963947226</v>
      </c>
      <c r="O99">
        <v>4.4836744607245835</v>
      </c>
      <c r="P99">
        <v>2.6334659631583528</v>
      </c>
      <c r="Q99">
        <v>1.4643348203125695</v>
      </c>
      <c r="R99">
        <v>4.5120286784172219</v>
      </c>
      <c r="S99">
        <v>5.6533717506601677</v>
      </c>
      <c r="T99">
        <v>6.0913695233021938</v>
      </c>
      <c r="U99">
        <v>4.5367864630564174</v>
      </c>
    </row>
    <row r="100" spans="1:21" x14ac:dyDescent="0.4">
      <c r="A100" s="1">
        <v>43045.083333333336</v>
      </c>
      <c r="B100">
        <v>0</v>
      </c>
      <c r="C100">
        <v>4.6977231801800281</v>
      </c>
      <c r="D100">
        <v>3.6211537021216387</v>
      </c>
      <c r="E100">
        <v>1.7837432368195054</v>
      </c>
      <c r="F100">
        <v>4.7044465873511392</v>
      </c>
      <c r="G100">
        <v>7.3304765656218338</v>
      </c>
      <c r="H100">
        <v>2.0771978223311085</v>
      </c>
      <c r="I100">
        <v>2.1870861106015416</v>
      </c>
      <c r="J100">
        <v>2.4144592534804112</v>
      </c>
      <c r="K100">
        <v>6.4366459902508053</v>
      </c>
      <c r="L100">
        <v>5.7709984144359447</v>
      </c>
      <c r="M100">
        <v>6.7919473780613053</v>
      </c>
      <c r="N100">
        <v>4.1245748677799163</v>
      </c>
      <c r="O100">
        <v>4.2704811850740549</v>
      </c>
      <c r="P100">
        <v>2.2957570248843862</v>
      </c>
      <c r="Q100">
        <v>1.2726510335168917</v>
      </c>
      <c r="R100">
        <v>4.1186138443018612</v>
      </c>
      <c r="S100">
        <v>5.276132074101695</v>
      </c>
      <c r="T100">
        <v>5.7293956771694727</v>
      </c>
      <c r="U100">
        <v>3.9018325817185833</v>
      </c>
    </row>
    <row r="101" spans="1:21" x14ac:dyDescent="0.4">
      <c r="A101" s="1">
        <v>43045.125</v>
      </c>
      <c r="B101">
        <v>0</v>
      </c>
      <c r="C101">
        <v>4.955358792387889</v>
      </c>
      <c r="D101">
        <v>3.7326015310681107</v>
      </c>
      <c r="E101">
        <v>1.8571137281410113</v>
      </c>
      <c r="F101">
        <v>4.5162936810653607</v>
      </c>
      <c r="G101">
        <v>6.6479223218813601</v>
      </c>
      <c r="H101">
        <v>2.0008892067887749</v>
      </c>
      <c r="I101">
        <v>2.8137137818069444</v>
      </c>
      <c r="J101">
        <v>2.5768231430790167</v>
      </c>
      <c r="K101">
        <v>6.1850226859888338</v>
      </c>
      <c r="L101">
        <v>5.8930132058584723</v>
      </c>
      <c r="M101">
        <v>6.8906336118556952</v>
      </c>
      <c r="N101">
        <v>3.2472199676334164</v>
      </c>
      <c r="O101">
        <v>4.5048696124886396</v>
      </c>
      <c r="P101">
        <v>2.2068183275941666</v>
      </c>
      <c r="Q101">
        <v>1.3834680598953335</v>
      </c>
      <c r="R101">
        <v>3.8583905260737499</v>
      </c>
      <c r="S101">
        <v>5.5760245219657776</v>
      </c>
      <c r="T101">
        <v>6.1888914800774444</v>
      </c>
      <c r="U101">
        <v>3.2419837055727778</v>
      </c>
    </row>
    <row r="102" spans="1:21" x14ac:dyDescent="0.4">
      <c r="A102" s="1">
        <v>43045.166666666664</v>
      </c>
      <c r="B102">
        <v>0</v>
      </c>
      <c r="C102">
        <v>5.801491185118528</v>
      </c>
      <c r="D102">
        <v>4.0269268528468611</v>
      </c>
      <c r="E102">
        <v>2.0431924152499223</v>
      </c>
      <c r="F102">
        <v>4.8046274521689449</v>
      </c>
      <c r="G102">
        <v>6.0899319904673606</v>
      </c>
      <c r="H102">
        <v>1.7280467456205444</v>
      </c>
      <c r="I102">
        <v>4.3635436562579715</v>
      </c>
      <c r="J102">
        <v>3.0616923039023889</v>
      </c>
      <c r="K102">
        <v>5.2552500132039714</v>
      </c>
      <c r="L102">
        <v>6.0162756148194454</v>
      </c>
      <c r="M102">
        <v>7.5552391743177498</v>
      </c>
      <c r="N102">
        <v>2.7970147235758884</v>
      </c>
      <c r="O102">
        <v>5.230036052599166</v>
      </c>
      <c r="P102">
        <v>2.5065712472323862</v>
      </c>
      <c r="Q102">
        <v>1.4809856264927999</v>
      </c>
      <c r="R102">
        <v>3.6337036474285558</v>
      </c>
      <c r="S102">
        <v>5.3643403040608888</v>
      </c>
      <c r="T102">
        <v>7.3771744734394993</v>
      </c>
      <c r="U102">
        <v>2.8870235694268329</v>
      </c>
    </row>
    <row r="103" spans="1:21" x14ac:dyDescent="0.4">
      <c r="A103" s="1">
        <v>43045.208333333336</v>
      </c>
      <c r="B103">
        <v>0</v>
      </c>
      <c r="C103">
        <v>8.6566844815464723</v>
      </c>
      <c r="D103">
        <v>5.0593455148728337</v>
      </c>
      <c r="E103">
        <v>4.8165501034694174</v>
      </c>
      <c r="F103">
        <v>7.2682623638472501</v>
      </c>
      <c r="G103">
        <v>7.1284780991384444</v>
      </c>
      <c r="H103">
        <v>1.3451677353271692</v>
      </c>
      <c r="I103">
        <v>6.5141612592065554</v>
      </c>
      <c r="J103">
        <v>4.3022995340706665</v>
      </c>
      <c r="K103">
        <v>5.1210679786840272</v>
      </c>
      <c r="L103">
        <v>5.3051612429270554</v>
      </c>
      <c r="M103">
        <v>9.8709011753720546</v>
      </c>
      <c r="N103">
        <v>4.151746559691361</v>
      </c>
      <c r="O103">
        <v>6.5586087198495564</v>
      </c>
      <c r="P103">
        <v>3.8063835368109999</v>
      </c>
      <c r="Q103">
        <v>1.4747020143273193</v>
      </c>
      <c r="R103">
        <v>6.05605233215325</v>
      </c>
      <c r="S103">
        <v>4.8942080338738059</v>
      </c>
      <c r="T103">
        <v>8.6346879296334169</v>
      </c>
      <c r="U103">
        <v>6.345642252446611</v>
      </c>
    </row>
    <row r="104" spans="1:21" x14ac:dyDescent="0.4">
      <c r="A104" s="1">
        <v>43045.25</v>
      </c>
      <c r="B104">
        <v>0</v>
      </c>
      <c r="C104">
        <v>7.1762486943987502</v>
      </c>
      <c r="D104">
        <v>4.4669703162506114</v>
      </c>
      <c r="E104">
        <v>2.4474278825064331</v>
      </c>
      <c r="F104">
        <v>5.6263506291303607</v>
      </c>
      <c r="G104">
        <v>6.0289922749057219</v>
      </c>
      <c r="H104">
        <v>1.4746969265451861</v>
      </c>
      <c r="I104">
        <v>6.4074293859534723</v>
      </c>
      <c r="J104">
        <v>3.795777675868</v>
      </c>
      <c r="K104">
        <v>4.5471682063314729</v>
      </c>
      <c r="L104">
        <v>5.7835876995713331</v>
      </c>
      <c r="M104">
        <v>8.7057379906321106</v>
      </c>
      <c r="N104">
        <v>3.004922220757694</v>
      </c>
      <c r="O104">
        <v>6.1299319303063609</v>
      </c>
      <c r="P104">
        <v>3.1273793291622778</v>
      </c>
      <c r="Q104">
        <v>1.4738735681659973</v>
      </c>
      <c r="R104">
        <v>3.8760078776351667</v>
      </c>
      <c r="S104">
        <v>4.7619254075035844</v>
      </c>
      <c r="T104">
        <v>8.7422047085839729</v>
      </c>
      <c r="U104">
        <v>3.2950272894165558</v>
      </c>
    </row>
    <row r="105" spans="1:21" x14ac:dyDescent="0.4">
      <c r="A105" s="1">
        <v>43045.291666666664</v>
      </c>
      <c r="B105">
        <v>30.555555555555557</v>
      </c>
      <c r="C105">
        <v>32.490443371428334</v>
      </c>
      <c r="D105">
        <v>26.111518673843086</v>
      </c>
      <c r="E105">
        <v>27.555268820259169</v>
      </c>
      <c r="F105">
        <v>24.645532831936112</v>
      </c>
      <c r="G105">
        <v>22.328625558200304</v>
      </c>
      <c r="H105">
        <v>10.482534659062749</v>
      </c>
      <c r="I105">
        <v>27.801971790766391</v>
      </c>
      <c r="J105">
        <v>23.86611437137697</v>
      </c>
      <c r="K105">
        <v>28.119208883329442</v>
      </c>
      <c r="L105">
        <v>31.678148579178334</v>
      </c>
      <c r="M105">
        <v>27.454975523160691</v>
      </c>
      <c r="N105">
        <v>18.818835935562696</v>
      </c>
      <c r="O105">
        <v>22.242057469369616</v>
      </c>
      <c r="P105">
        <v>17.666387149720805</v>
      </c>
      <c r="Q105">
        <v>7.668326892733222</v>
      </c>
      <c r="R105">
        <v>23.470786281339919</v>
      </c>
      <c r="S105">
        <v>17.93324867905303</v>
      </c>
      <c r="T105">
        <v>23.134092411603774</v>
      </c>
      <c r="U105">
        <v>31.423676210757222</v>
      </c>
    </row>
    <row r="106" spans="1:21" x14ac:dyDescent="0.4">
      <c r="A106" s="1">
        <v>43045.333333333336</v>
      </c>
      <c r="B106">
        <v>188.88888888888889</v>
      </c>
      <c r="C106">
        <v>163.89903593859444</v>
      </c>
      <c r="D106">
        <v>179.16960958281359</v>
      </c>
      <c r="E106">
        <v>160.75307395690305</v>
      </c>
      <c r="F106">
        <v>158.19236341962306</v>
      </c>
      <c r="G106">
        <v>167.93265748138222</v>
      </c>
      <c r="H106">
        <v>139.73817085676166</v>
      </c>
      <c r="I106">
        <v>162.85846255419526</v>
      </c>
      <c r="J106">
        <v>164.14283552966864</v>
      </c>
      <c r="K106">
        <v>151.79504715239193</v>
      </c>
      <c r="L106">
        <v>207.51380400999696</v>
      </c>
      <c r="M106">
        <v>132.79357485205804</v>
      </c>
      <c r="N106">
        <v>197.03870491499251</v>
      </c>
      <c r="O106">
        <v>164.98807220012029</v>
      </c>
      <c r="P106">
        <v>160.56281576984361</v>
      </c>
      <c r="Q106">
        <v>144.76905291676391</v>
      </c>
      <c r="R106">
        <v>172.64398383519304</v>
      </c>
      <c r="S106">
        <v>202.02674253116723</v>
      </c>
      <c r="T106">
        <v>203.4619946510264</v>
      </c>
      <c r="U106">
        <v>154.06531425322947</v>
      </c>
    </row>
    <row r="107" spans="1:21" x14ac:dyDescent="0.4">
      <c r="A107" s="1">
        <v>43045.375</v>
      </c>
      <c r="B107">
        <v>358.33333333333331</v>
      </c>
      <c r="C107">
        <v>276.31796281283198</v>
      </c>
      <c r="D107">
        <v>263.47329133610776</v>
      </c>
      <c r="E107">
        <v>279.96386408784724</v>
      </c>
      <c r="F107">
        <v>230.00998362077891</v>
      </c>
      <c r="G107">
        <v>249.82268280315944</v>
      </c>
      <c r="H107">
        <v>256.76692760335334</v>
      </c>
      <c r="I107">
        <v>243.83907300325637</v>
      </c>
      <c r="J107">
        <v>251.71537792026891</v>
      </c>
      <c r="K107">
        <v>264.18466615555445</v>
      </c>
      <c r="L107">
        <v>296.41993769419167</v>
      </c>
      <c r="M107">
        <v>248.45109616965695</v>
      </c>
      <c r="N107">
        <v>305.95346918458057</v>
      </c>
      <c r="O107">
        <v>274.2277533522153</v>
      </c>
      <c r="P107">
        <v>260.2583334065792</v>
      </c>
      <c r="Q107">
        <v>258.30873901493192</v>
      </c>
      <c r="R107">
        <v>254.97412265886501</v>
      </c>
      <c r="S107">
        <v>260.28909609152612</v>
      </c>
      <c r="T107">
        <v>253.86809637190555</v>
      </c>
      <c r="U107">
        <v>218.86736059299</v>
      </c>
    </row>
    <row r="108" spans="1:21" x14ac:dyDescent="0.4">
      <c r="A108" s="1">
        <v>43045.416666666664</v>
      </c>
      <c r="B108">
        <v>502.77777777777777</v>
      </c>
      <c r="C108">
        <v>434.88155792558888</v>
      </c>
      <c r="D108">
        <v>401.35179730554171</v>
      </c>
      <c r="E108">
        <v>378.27876916660836</v>
      </c>
      <c r="F108">
        <v>424.13996779594441</v>
      </c>
      <c r="G108">
        <v>465.64747892714166</v>
      </c>
      <c r="H108">
        <v>441.90386742827775</v>
      </c>
      <c r="I108">
        <v>427.96157607338336</v>
      </c>
      <c r="J108">
        <v>406.7679011926806</v>
      </c>
      <c r="K108">
        <v>446.99595315872773</v>
      </c>
      <c r="L108">
        <v>483.51807345223608</v>
      </c>
      <c r="M108">
        <v>387.79598890330004</v>
      </c>
      <c r="N108">
        <v>467.74291435967223</v>
      </c>
      <c r="O108">
        <v>432.58808464504165</v>
      </c>
      <c r="P108">
        <v>474.83222078555832</v>
      </c>
      <c r="Q108">
        <v>452.49934279879722</v>
      </c>
      <c r="R108">
        <v>397.56852059620832</v>
      </c>
      <c r="S108">
        <v>396.81124225993614</v>
      </c>
      <c r="T108">
        <v>422.96725307310277</v>
      </c>
      <c r="U108">
        <v>389.86749402459998</v>
      </c>
    </row>
    <row r="109" spans="1:21" x14ac:dyDescent="0.4">
      <c r="A109" s="1">
        <v>43045.458333333336</v>
      </c>
      <c r="B109">
        <v>574.99999999999989</v>
      </c>
      <c r="C109">
        <v>455.37150342659442</v>
      </c>
      <c r="D109">
        <v>408.59080183212774</v>
      </c>
      <c r="E109">
        <v>369.44471030956942</v>
      </c>
      <c r="F109">
        <v>459.46487983989448</v>
      </c>
      <c r="G109">
        <v>481.31704160930281</v>
      </c>
      <c r="H109">
        <v>469.66955870506393</v>
      </c>
      <c r="I109">
        <v>415.40274272331663</v>
      </c>
      <c r="J109">
        <v>389.68299376558895</v>
      </c>
      <c r="K109">
        <v>437.21971462841111</v>
      </c>
      <c r="L109">
        <v>516.80179336371384</v>
      </c>
      <c r="M109">
        <v>319.2536276263167</v>
      </c>
      <c r="N109">
        <v>471.5011964432361</v>
      </c>
      <c r="O109">
        <v>475.46292911828334</v>
      </c>
      <c r="P109">
        <v>544.92735835658334</v>
      </c>
      <c r="Q109">
        <v>466.70368700698884</v>
      </c>
      <c r="R109">
        <v>440.44897427356386</v>
      </c>
      <c r="S109">
        <v>366.78494770246948</v>
      </c>
      <c r="T109">
        <v>430.48185853881114</v>
      </c>
      <c r="U109">
        <v>402.93526405621111</v>
      </c>
    </row>
    <row r="110" spans="1:21" x14ac:dyDescent="0.4">
      <c r="A110" s="1">
        <v>43045.5</v>
      </c>
      <c r="B110">
        <v>600</v>
      </c>
      <c r="C110">
        <v>539.97019324380005</v>
      </c>
      <c r="D110">
        <v>506.50757622790002</v>
      </c>
      <c r="E110">
        <v>450.00433622097501</v>
      </c>
      <c r="F110">
        <v>528.32368219203886</v>
      </c>
      <c r="G110">
        <v>561.15211848535284</v>
      </c>
      <c r="H110">
        <v>533.10051756655832</v>
      </c>
      <c r="I110">
        <v>536.74645648448336</v>
      </c>
      <c r="J110">
        <v>513.40641909920828</v>
      </c>
      <c r="K110">
        <v>505.4468631046056</v>
      </c>
      <c r="L110">
        <v>624.32891267331377</v>
      </c>
      <c r="M110">
        <v>399.16919227323609</v>
      </c>
      <c r="N110">
        <v>564.91715964563605</v>
      </c>
      <c r="O110">
        <v>566.70138879442777</v>
      </c>
      <c r="P110">
        <v>613.45657533428061</v>
      </c>
      <c r="Q110">
        <v>540.68656451875552</v>
      </c>
      <c r="R110">
        <v>511.15150560054724</v>
      </c>
      <c r="S110">
        <v>399.14351037174998</v>
      </c>
      <c r="T110">
        <v>585.60624800173605</v>
      </c>
      <c r="U110">
        <v>494.68140264503057</v>
      </c>
    </row>
    <row r="111" spans="1:21" x14ac:dyDescent="0.4">
      <c r="A111" s="1">
        <v>43045.541666666664</v>
      </c>
      <c r="B111">
        <v>561.11111111111109</v>
      </c>
      <c r="C111">
        <v>599.77718790051654</v>
      </c>
      <c r="D111">
        <v>548.83985610055834</v>
      </c>
      <c r="E111">
        <v>521.33087771662497</v>
      </c>
      <c r="F111">
        <v>518.48067336143606</v>
      </c>
      <c r="G111">
        <v>565.76220272182218</v>
      </c>
      <c r="H111">
        <v>590.80550234658062</v>
      </c>
      <c r="I111">
        <v>555.35838734654442</v>
      </c>
      <c r="J111">
        <v>545.73224528539174</v>
      </c>
      <c r="K111">
        <v>509.05283727706393</v>
      </c>
      <c r="L111">
        <v>611.62104988980002</v>
      </c>
      <c r="M111">
        <v>443.03778027558616</v>
      </c>
      <c r="N111">
        <v>583.8592518426417</v>
      </c>
      <c r="O111">
        <v>581.04874886251389</v>
      </c>
      <c r="P111">
        <v>629.53599526782511</v>
      </c>
      <c r="Q111">
        <v>546.60722751543892</v>
      </c>
      <c r="R111">
        <v>519.72055923187497</v>
      </c>
      <c r="S111">
        <v>479.13912699780559</v>
      </c>
      <c r="T111">
        <v>572.9966000322944</v>
      </c>
      <c r="U111">
        <v>489.56420406256109</v>
      </c>
    </row>
    <row r="112" spans="1:21" x14ac:dyDescent="0.4">
      <c r="A112" s="1">
        <v>43045.583333333336</v>
      </c>
      <c r="B112">
        <v>458.33333333333331</v>
      </c>
      <c r="C112">
        <v>499.17782268510558</v>
      </c>
      <c r="D112">
        <v>432.82361953328052</v>
      </c>
      <c r="E112">
        <v>475.60849542441946</v>
      </c>
      <c r="F112">
        <v>375.64936802270557</v>
      </c>
      <c r="G112">
        <v>447.87918929395835</v>
      </c>
      <c r="H112">
        <v>450.89144794931667</v>
      </c>
      <c r="I112">
        <v>464.71262387144174</v>
      </c>
      <c r="J112">
        <v>429.45077019334167</v>
      </c>
      <c r="K112">
        <v>414.83500346531667</v>
      </c>
      <c r="L112">
        <v>454.1730298483111</v>
      </c>
      <c r="M112">
        <v>398.89656451795554</v>
      </c>
      <c r="N112">
        <v>487.10171048167496</v>
      </c>
      <c r="O112">
        <v>472.72502812107501</v>
      </c>
      <c r="P112">
        <v>414.6551263057973</v>
      </c>
      <c r="Q112">
        <v>415.71741280000833</v>
      </c>
      <c r="R112">
        <v>383.78954248068885</v>
      </c>
      <c r="S112">
        <v>424.37012438979724</v>
      </c>
      <c r="T112">
        <v>441.83673695709444</v>
      </c>
      <c r="U112">
        <v>333.01554026624717</v>
      </c>
    </row>
    <row r="113" spans="1:21" x14ac:dyDescent="0.4">
      <c r="A113" s="1">
        <v>43045.625</v>
      </c>
      <c r="B113">
        <v>322.22222222222223</v>
      </c>
      <c r="C113">
        <v>373.79736132732222</v>
      </c>
      <c r="D113">
        <v>281.17232831601387</v>
      </c>
      <c r="E113">
        <v>253.7115274771125</v>
      </c>
      <c r="F113">
        <v>240.14050168774611</v>
      </c>
      <c r="G113">
        <v>279.73680099569447</v>
      </c>
      <c r="H113">
        <v>316.56974178965839</v>
      </c>
      <c r="I113">
        <v>325.83316453616663</v>
      </c>
      <c r="J113">
        <v>281.46051709735553</v>
      </c>
      <c r="K113">
        <v>272.88483837124443</v>
      </c>
      <c r="L113">
        <v>309.70782361527773</v>
      </c>
      <c r="M113">
        <v>274.31930155488141</v>
      </c>
      <c r="N113">
        <v>337.15236742397229</v>
      </c>
      <c r="O113">
        <v>312.04233196273054</v>
      </c>
      <c r="P113">
        <v>265.98933155642641</v>
      </c>
      <c r="Q113">
        <v>296.38594759114164</v>
      </c>
      <c r="R113">
        <v>247.81866605871861</v>
      </c>
      <c r="S113">
        <v>280.51484216181666</v>
      </c>
      <c r="T113">
        <v>335.70807456659725</v>
      </c>
      <c r="U113">
        <v>221.21529071568807</v>
      </c>
    </row>
    <row r="114" spans="1:21" x14ac:dyDescent="0.4">
      <c r="A114" s="1">
        <v>43045.666666666664</v>
      </c>
      <c r="B114">
        <v>155.55555555555554</v>
      </c>
      <c r="C114">
        <v>247.39127528120363</v>
      </c>
      <c r="D114">
        <v>198.4202707881461</v>
      </c>
      <c r="E114">
        <v>146.82742911632889</v>
      </c>
      <c r="F114">
        <v>219.68689865505809</v>
      </c>
      <c r="G114">
        <v>200.93674708620389</v>
      </c>
      <c r="H114">
        <v>199.65027427301331</v>
      </c>
      <c r="I114">
        <v>234.8934545120803</v>
      </c>
      <c r="J114">
        <v>205.9786577179878</v>
      </c>
      <c r="K114">
        <v>188.84096377173833</v>
      </c>
      <c r="L114">
        <v>211.89775808651527</v>
      </c>
      <c r="M114">
        <v>189.23131447597112</v>
      </c>
      <c r="N114">
        <v>233.32657849932917</v>
      </c>
      <c r="O114">
        <v>185.63571179946609</v>
      </c>
      <c r="P114">
        <v>256.69815592898749</v>
      </c>
      <c r="Q114">
        <v>227.67956452842665</v>
      </c>
      <c r="R114">
        <v>211.20574960895109</v>
      </c>
      <c r="S114">
        <v>187.14887586936251</v>
      </c>
      <c r="T114">
        <v>263.20230004615274</v>
      </c>
      <c r="U114">
        <v>206.1339085728861</v>
      </c>
    </row>
    <row r="115" spans="1:21" x14ac:dyDescent="0.4">
      <c r="A115" s="1">
        <v>43045.708333333336</v>
      </c>
      <c r="B115">
        <v>22.222222222222221</v>
      </c>
      <c r="C115">
        <v>18.313381749720389</v>
      </c>
      <c r="D115">
        <v>13.809153119656001</v>
      </c>
      <c r="E115">
        <v>11.923174225069889</v>
      </c>
      <c r="F115">
        <v>10.072478253914889</v>
      </c>
      <c r="G115">
        <v>17.157177062996361</v>
      </c>
      <c r="H115">
        <v>21.644602842747389</v>
      </c>
      <c r="I115">
        <v>8.8329104141112502</v>
      </c>
      <c r="J115">
        <v>8.9329993217234449</v>
      </c>
      <c r="K115">
        <v>28.715837629177223</v>
      </c>
      <c r="L115">
        <v>20.034840637341386</v>
      </c>
      <c r="M115">
        <v>14.591100193786028</v>
      </c>
      <c r="N115">
        <v>30.589884632481944</v>
      </c>
      <c r="O115">
        <v>8.4976286960553065</v>
      </c>
      <c r="P115">
        <v>10.447632175393666</v>
      </c>
      <c r="Q115">
        <v>20.874906038487275</v>
      </c>
      <c r="R115">
        <v>24.59073234500211</v>
      </c>
      <c r="S115">
        <v>19.148389649769946</v>
      </c>
      <c r="T115">
        <v>9.9753779875556656</v>
      </c>
      <c r="U115">
        <v>14.188747872730026</v>
      </c>
    </row>
    <row r="116" spans="1:21" x14ac:dyDescent="0.4">
      <c r="A116" s="1">
        <v>43045.75</v>
      </c>
      <c r="B116">
        <v>0</v>
      </c>
      <c r="C116">
        <v>5.3499373234147498</v>
      </c>
      <c r="D116">
        <v>4.1004667952463336</v>
      </c>
      <c r="E116">
        <v>2.11284291765935</v>
      </c>
      <c r="F116">
        <v>3.4196787073810833</v>
      </c>
      <c r="G116">
        <v>5.3496563108327226</v>
      </c>
      <c r="H116">
        <v>3.8205888660581113</v>
      </c>
      <c r="I116">
        <v>4.7222457670729998</v>
      </c>
      <c r="J116">
        <v>2.4244880820022883</v>
      </c>
      <c r="K116">
        <v>9.3458115272209152</v>
      </c>
      <c r="L116">
        <v>6.4989013032249172</v>
      </c>
      <c r="M116">
        <v>5.2010838173421385</v>
      </c>
      <c r="N116">
        <v>5.1578893468758888</v>
      </c>
      <c r="O116">
        <v>3.4039500719435001</v>
      </c>
      <c r="P116">
        <v>2.2139454517467496</v>
      </c>
      <c r="Q116">
        <v>6.632010691015501</v>
      </c>
      <c r="R116">
        <v>5.3437464637413887</v>
      </c>
      <c r="S116">
        <v>12.576366721919472</v>
      </c>
      <c r="T116">
        <v>6.4684267621361382</v>
      </c>
      <c r="U116">
        <v>2.338305983277583</v>
      </c>
    </row>
    <row r="117" spans="1:21" x14ac:dyDescent="0.4">
      <c r="A117" s="1">
        <v>43045.791666666664</v>
      </c>
      <c r="B117">
        <v>0</v>
      </c>
      <c r="C117">
        <v>7.2209653086460834</v>
      </c>
      <c r="D117">
        <v>4.7661974109204719</v>
      </c>
      <c r="E117">
        <v>2.39521937187935</v>
      </c>
      <c r="F117">
        <v>3.6623289426693888</v>
      </c>
      <c r="G117">
        <v>5.9467159432589725</v>
      </c>
      <c r="H117">
        <v>3.802338599798555</v>
      </c>
      <c r="I117">
        <v>9.6226771854200823</v>
      </c>
      <c r="J117">
        <v>3.0675082112935832</v>
      </c>
      <c r="K117">
        <v>7.6098959560382493</v>
      </c>
      <c r="L117">
        <v>7.9152566018182497</v>
      </c>
      <c r="M117">
        <v>6.2039370519545542</v>
      </c>
      <c r="N117">
        <v>5.59246268459425</v>
      </c>
      <c r="O117">
        <v>5.2769574841876947</v>
      </c>
      <c r="P117">
        <v>3.2295679470234719</v>
      </c>
      <c r="Q117">
        <v>11.009237844055889</v>
      </c>
      <c r="R117">
        <v>4.6082160765691667</v>
      </c>
      <c r="S117">
        <v>15.850443566664417</v>
      </c>
      <c r="T117">
        <v>11.200450779283777</v>
      </c>
      <c r="U117">
        <v>1.717114040459325</v>
      </c>
    </row>
    <row r="118" spans="1:21" x14ac:dyDescent="0.4">
      <c r="A118" s="1">
        <v>43045.833333333336</v>
      </c>
      <c r="B118">
        <v>0</v>
      </c>
      <c r="C118">
        <v>6.2157421535755004</v>
      </c>
      <c r="D118">
        <v>4.382107012663667</v>
      </c>
      <c r="E118">
        <v>2.1556149565201443</v>
      </c>
      <c r="F118">
        <v>3.3963570754867773</v>
      </c>
      <c r="G118">
        <v>5.5166374807306946</v>
      </c>
      <c r="H118">
        <v>3.460148484555889</v>
      </c>
      <c r="I118">
        <v>7.322632604600444</v>
      </c>
      <c r="J118">
        <v>2.7564161856673666</v>
      </c>
      <c r="K118">
        <v>7.4233016342581939</v>
      </c>
      <c r="L118">
        <v>7.4836233655991675</v>
      </c>
      <c r="M118">
        <v>5.8597519049238054</v>
      </c>
      <c r="N118">
        <v>4.5562064794869448</v>
      </c>
      <c r="O118">
        <v>4.5880585618405831</v>
      </c>
      <c r="P118">
        <v>2.5589765629212282</v>
      </c>
      <c r="Q118">
        <v>7.4981357977797494</v>
      </c>
      <c r="R118">
        <v>4.1187831941104163</v>
      </c>
      <c r="S118">
        <v>13.651996941159943</v>
      </c>
      <c r="T118">
        <v>8.861744361159861</v>
      </c>
      <c r="U118">
        <v>1.7087328679056084</v>
      </c>
    </row>
    <row r="119" spans="1:21" x14ac:dyDescent="0.4">
      <c r="A119" s="1">
        <v>43045.875</v>
      </c>
      <c r="B119">
        <v>0</v>
      </c>
      <c r="C119">
        <v>7.1839050168637497</v>
      </c>
      <c r="D119">
        <v>5.1602743237736943</v>
      </c>
      <c r="E119">
        <v>2.8918007717205834</v>
      </c>
      <c r="F119">
        <v>5.3621518361380831</v>
      </c>
      <c r="G119">
        <v>6.0532158813772501</v>
      </c>
      <c r="H119">
        <v>3.1199534297861109</v>
      </c>
      <c r="I119">
        <v>7.3958237105662779</v>
      </c>
      <c r="J119">
        <v>3.7885477651168888</v>
      </c>
      <c r="K119">
        <v>9.2958559106169716</v>
      </c>
      <c r="L119">
        <v>7.0721866838532224</v>
      </c>
      <c r="M119">
        <v>7.0545591021987777</v>
      </c>
      <c r="N119">
        <v>4.6871245478965271</v>
      </c>
      <c r="O119">
        <v>4.7263162029873893</v>
      </c>
      <c r="P119">
        <v>3.5667871454598057</v>
      </c>
      <c r="Q119">
        <v>6.2739352792932213</v>
      </c>
      <c r="R119">
        <v>5.6339964690663891</v>
      </c>
      <c r="S119">
        <v>12.613662608195861</v>
      </c>
      <c r="T119">
        <v>7.8362817332344168</v>
      </c>
      <c r="U119">
        <v>4.4468725163239444</v>
      </c>
    </row>
    <row r="120" spans="1:21" x14ac:dyDescent="0.4">
      <c r="A120" s="1">
        <v>43045.916666666664</v>
      </c>
      <c r="B120">
        <v>0</v>
      </c>
      <c r="C120">
        <v>5.2159665223520006</v>
      </c>
      <c r="D120">
        <v>4.1130646677429441</v>
      </c>
      <c r="E120">
        <v>1.9251477818928833</v>
      </c>
      <c r="F120">
        <v>4.2148859995478052</v>
      </c>
      <c r="G120">
        <v>6.0598818182021112</v>
      </c>
      <c r="H120">
        <v>2.8596768457391111</v>
      </c>
      <c r="I120">
        <v>3.9705744098745002</v>
      </c>
      <c r="J120">
        <v>2.6860303985964693</v>
      </c>
      <c r="K120">
        <v>8.062062570441805</v>
      </c>
      <c r="L120">
        <v>6.3797655181045005</v>
      </c>
      <c r="M120">
        <v>6.1764499793772218</v>
      </c>
      <c r="N120">
        <v>4.312996731188222</v>
      </c>
      <c r="O120">
        <v>3.7730445898183613</v>
      </c>
      <c r="P120">
        <v>2.4381687138359167</v>
      </c>
      <c r="Q120">
        <v>3.738317207742889</v>
      </c>
      <c r="R120">
        <v>4.4188834842690285</v>
      </c>
      <c r="S120">
        <v>9.6557294554252788</v>
      </c>
      <c r="T120">
        <v>6.1369207377027495</v>
      </c>
      <c r="U120">
        <v>3.3434885696547498</v>
      </c>
    </row>
    <row r="121" spans="1:21" x14ac:dyDescent="0.4">
      <c r="A121" s="1">
        <v>43045.958333333336</v>
      </c>
      <c r="B121">
        <v>0</v>
      </c>
      <c r="C121">
        <v>6.2609239118643059</v>
      </c>
      <c r="D121">
        <v>4.7724729885913328</v>
      </c>
      <c r="E121">
        <v>2.7285643860513447</v>
      </c>
      <c r="F121">
        <v>5.6598489499426661</v>
      </c>
      <c r="G121">
        <v>6.661195187307416</v>
      </c>
      <c r="H121">
        <v>2.5840791133445697</v>
      </c>
      <c r="I121">
        <v>5.1026125008201655</v>
      </c>
      <c r="J121">
        <v>3.3980211724271947</v>
      </c>
      <c r="K121">
        <v>7.560805688161194</v>
      </c>
      <c r="L121">
        <v>6.6442503395365557</v>
      </c>
      <c r="M121">
        <v>7.1873501879874722</v>
      </c>
      <c r="N121">
        <v>5.0170885146713058</v>
      </c>
      <c r="O121">
        <v>4.3939827788441947</v>
      </c>
      <c r="P121">
        <v>3.5397282449406666</v>
      </c>
      <c r="Q121">
        <v>4.4419306311126387</v>
      </c>
      <c r="R121">
        <v>5.3378208104878606</v>
      </c>
      <c r="S121">
        <v>9.9977044028116122</v>
      </c>
      <c r="T121">
        <v>6.7294738248803059</v>
      </c>
      <c r="U121">
        <v>5.0764316658345567</v>
      </c>
    </row>
    <row r="122" spans="1:21" x14ac:dyDescent="0.4">
      <c r="A122" s="1">
        <v>43046</v>
      </c>
      <c r="B122">
        <v>0</v>
      </c>
      <c r="C122">
        <v>11.146678970748555</v>
      </c>
      <c r="D122">
        <v>7.7897896580068888</v>
      </c>
      <c r="E122">
        <v>8.4969112496429435</v>
      </c>
      <c r="F122">
        <v>10.194003251205528</v>
      </c>
      <c r="G122">
        <v>8.1331225914763614</v>
      </c>
      <c r="H122">
        <v>2.6127672765907031</v>
      </c>
      <c r="I122">
        <v>10.146603563095498</v>
      </c>
      <c r="J122">
        <v>6.6423745574348336</v>
      </c>
      <c r="K122">
        <v>6.734928264033055</v>
      </c>
      <c r="L122">
        <v>7.1164711202708339</v>
      </c>
      <c r="M122">
        <v>10.527003279178444</v>
      </c>
      <c r="N122">
        <v>7.5360002221499167</v>
      </c>
      <c r="O122">
        <v>7.4736037854933892</v>
      </c>
      <c r="P122">
        <v>7.7837307502728894</v>
      </c>
      <c r="Q122">
        <v>7.0992107739572496</v>
      </c>
      <c r="R122">
        <v>8.9365028971706106</v>
      </c>
      <c r="S122">
        <v>11.735779452931054</v>
      </c>
      <c r="T122">
        <v>9.9801845891042795</v>
      </c>
      <c r="U122">
        <v>13.019791586578</v>
      </c>
    </row>
    <row r="123" spans="1:21" x14ac:dyDescent="0.4">
      <c r="A123" s="1">
        <v>43046.041666666664</v>
      </c>
      <c r="B123">
        <v>0</v>
      </c>
      <c r="C123">
        <v>10.580700742838333</v>
      </c>
      <c r="D123">
        <v>6.8224672611538333</v>
      </c>
      <c r="E123">
        <v>5.9837380901318618</v>
      </c>
      <c r="F123">
        <v>8.2969028453431957</v>
      </c>
      <c r="G123">
        <v>7.3875350055568898</v>
      </c>
      <c r="H123">
        <v>2.6474360427258894</v>
      </c>
      <c r="I123">
        <v>11.175158996390779</v>
      </c>
      <c r="J123">
        <v>6.0452469147585832</v>
      </c>
      <c r="K123">
        <v>8.1384821687959725</v>
      </c>
      <c r="L123">
        <v>6.9577935151079995</v>
      </c>
      <c r="M123">
        <v>9.6362524913639742</v>
      </c>
      <c r="N123">
        <v>5.8583065567065278</v>
      </c>
      <c r="O123">
        <v>6.7099232105129722</v>
      </c>
      <c r="P123">
        <v>5.7171816930746946</v>
      </c>
      <c r="Q123">
        <v>5.9837728772504448</v>
      </c>
      <c r="R123">
        <v>7.5984106032642496</v>
      </c>
      <c r="S123">
        <v>11.621380994610778</v>
      </c>
      <c r="T123">
        <v>9.8764132442512196</v>
      </c>
      <c r="U123">
        <v>9.1320480724361932</v>
      </c>
    </row>
    <row r="124" spans="1:21" x14ac:dyDescent="0.4">
      <c r="A124" s="1">
        <v>43046.083333333336</v>
      </c>
      <c r="B124">
        <v>0</v>
      </c>
      <c r="C124">
        <v>8.6015027504532213</v>
      </c>
      <c r="D124">
        <v>5.952818271605695</v>
      </c>
      <c r="E124">
        <v>4.8205975184119998</v>
      </c>
      <c r="F124">
        <v>7.4612227741490278</v>
      </c>
      <c r="G124">
        <v>7.2845401529010552</v>
      </c>
      <c r="H124">
        <v>2.3482716530174779</v>
      </c>
      <c r="I124">
        <v>7.9285341386218331</v>
      </c>
      <c r="J124">
        <v>4.8135617336974441</v>
      </c>
      <c r="K124">
        <v>7.4173469232338327</v>
      </c>
      <c r="L124">
        <v>6.7090580600615555</v>
      </c>
      <c r="M124">
        <v>8.8586724721545291</v>
      </c>
      <c r="N124">
        <v>5.3209594605882495</v>
      </c>
      <c r="O124">
        <v>5.7959169221089448</v>
      </c>
      <c r="P124">
        <v>4.893838479737223</v>
      </c>
      <c r="Q124">
        <v>4.8901058397599444</v>
      </c>
      <c r="R124">
        <v>6.801421200638222</v>
      </c>
      <c r="S124">
        <v>10.460447789931168</v>
      </c>
      <c r="T124">
        <v>8.3469981192779734</v>
      </c>
      <c r="U124">
        <v>7.7834240448692507</v>
      </c>
    </row>
    <row r="125" spans="1:21" x14ac:dyDescent="0.4">
      <c r="A125" s="1">
        <v>43046.125</v>
      </c>
      <c r="B125">
        <v>0</v>
      </c>
      <c r="C125">
        <v>11.093264276926998</v>
      </c>
      <c r="D125">
        <v>7.6698783267709443</v>
      </c>
      <c r="E125">
        <v>8.8458379267826945</v>
      </c>
      <c r="F125">
        <v>10.236971398047556</v>
      </c>
      <c r="G125">
        <v>8.3212345544070008</v>
      </c>
      <c r="H125">
        <v>2.3422949560590718</v>
      </c>
      <c r="I125">
        <v>9.6486950232844748</v>
      </c>
      <c r="J125">
        <v>6.4701540894920555</v>
      </c>
      <c r="K125">
        <v>6.2662639672306382</v>
      </c>
      <c r="L125">
        <v>6.8135568431155837</v>
      </c>
      <c r="M125">
        <v>10.750088818765223</v>
      </c>
      <c r="N125">
        <v>7.463100505200944</v>
      </c>
      <c r="O125">
        <v>7.4971423703057223</v>
      </c>
      <c r="P125">
        <v>7.5762593918364729</v>
      </c>
      <c r="Q125">
        <v>6.210336951920584</v>
      </c>
      <c r="R125">
        <v>8.9694009884692498</v>
      </c>
      <c r="S125">
        <v>10.735724695903196</v>
      </c>
      <c r="T125">
        <v>9.8238099261972209</v>
      </c>
      <c r="U125">
        <v>13.187198088020445</v>
      </c>
    </row>
    <row r="126" spans="1:21" x14ac:dyDescent="0.4">
      <c r="A126" s="1">
        <v>43046.166666666664</v>
      </c>
      <c r="B126">
        <v>0</v>
      </c>
      <c r="C126">
        <v>11.061683787508528</v>
      </c>
      <c r="D126">
        <v>8.5635052525703603</v>
      </c>
      <c r="E126">
        <v>10.917832250754415</v>
      </c>
      <c r="F126">
        <v>11.708198878845112</v>
      </c>
      <c r="G126">
        <v>9.0831503589083056</v>
      </c>
      <c r="H126">
        <v>2.1360105586306859</v>
      </c>
      <c r="I126">
        <v>8.4833795182229164</v>
      </c>
      <c r="J126">
        <v>6.3385841647510279</v>
      </c>
      <c r="K126">
        <v>4.5188582489104725</v>
      </c>
      <c r="L126">
        <v>6.9731191281138898</v>
      </c>
      <c r="M126">
        <v>11.709894017645418</v>
      </c>
      <c r="N126">
        <v>8.6656657967898614</v>
      </c>
      <c r="O126">
        <v>8.4330531241062783</v>
      </c>
      <c r="P126">
        <v>9.6479576250921397</v>
      </c>
      <c r="Q126">
        <v>7.1771978495836954</v>
      </c>
      <c r="R126">
        <v>9.4393240889078882</v>
      </c>
      <c r="S126">
        <v>10.069283804731334</v>
      </c>
      <c r="T126">
        <v>10.100093361191055</v>
      </c>
      <c r="U126">
        <v>15.402853533774667</v>
      </c>
    </row>
    <row r="127" spans="1:21" x14ac:dyDescent="0.4">
      <c r="A127" s="1">
        <v>43046.208333333336</v>
      </c>
      <c r="B127">
        <v>0</v>
      </c>
      <c r="C127">
        <v>13.564671551432417</v>
      </c>
      <c r="D127">
        <v>10.027338806771056</v>
      </c>
      <c r="E127">
        <v>15.971313430713248</v>
      </c>
      <c r="F127">
        <v>13.484181528566637</v>
      </c>
      <c r="G127">
        <v>9.5213703233310003</v>
      </c>
      <c r="H127">
        <v>2.2997733159483191</v>
      </c>
      <c r="I127">
        <v>10.37021815414861</v>
      </c>
      <c r="J127">
        <v>7.7353453991800274</v>
      </c>
      <c r="K127">
        <v>4.6687054944446675</v>
      </c>
      <c r="L127">
        <v>6.5824431941109163</v>
      </c>
      <c r="M127">
        <v>13.124129962305554</v>
      </c>
      <c r="N127">
        <v>10.530443775209584</v>
      </c>
      <c r="O127">
        <v>9.9721190836464721</v>
      </c>
      <c r="P127">
        <v>11.244022659112806</v>
      </c>
      <c r="Q127">
        <v>7.2792349917711396</v>
      </c>
      <c r="R127">
        <v>11.587179377547917</v>
      </c>
      <c r="S127">
        <v>9.8824731962498316</v>
      </c>
      <c r="T127">
        <v>11.605436082583056</v>
      </c>
      <c r="U127">
        <v>21.252629424772721</v>
      </c>
    </row>
    <row r="128" spans="1:21" x14ac:dyDescent="0.4">
      <c r="A128" s="1">
        <v>43046.25</v>
      </c>
      <c r="B128">
        <v>0</v>
      </c>
      <c r="C128">
        <v>9.9147997491937492</v>
      </c>
      <c r="D128">
        <v>7.5023394920165272</v>
      </c>
      <c r="E128">
        <v>9.333068196105696</v>
      </c>
      <c r="F128">
        <v>10.891490175051278</v>
      </c>
      <c r="G128">
        <v>9.3890399328533896</v>
      </c>
      <c r="H128">
        <v>1.6638681707952165</v>
      </c>
      <c r="I128">
        <v>6.5532681010244174</v>
      </c>
      <c r="J128">
        <v>5.2230626898290842</v>
      </c>
      <c r="K128">
        <v>3.8478784736418059</v>
      </c>
      <c r="L128">
        <v>6.5209022561126391</v>
      </c>
      <c r="M128">
        <v>11.393402298181334</v>
      </c>
      <c r="N128">
        <v>8.0249087441105829</v>
      </c>
      <c r="O128">
        <v>7.7368393491634722</v>
      </c>
      <c r="P128">
        <v>8.493100046975167</v>
      </c>
      <c r="Q128">
        <v>5.4008027557128608</v>
      </c>
      <c r="R128">
        <v>8.3750639632240844</v>
      </c>
      <c r="S128">
        <v>8.235077900656</v>
      </c>
      <c r="T128">
        <v>9.0159939817026107</v>
      </c>
      <c r="U128">
        <v>13.062254755514999</v>
      </c>
    </row>
    <row r="129" spans="1:21" x14ac:dyDescent="0.4">
      <c r="A129" s="1">
        <v>43046.291666666664</v>
      </c>
      <c r="B129">
        <v>25</v>
      </c>
      <c r="C129">
        <v>33.026497077990001</v>
      </c>
      <c r="D129">
        <v>30.410436878175553</v>
      </c>
      <c r="E129">
        <v>32.478172110981667</v>
      </c>
      <c r="F129">
        <v>27.374523335596169</v>
      </c>
      <c r="G129">
        <v>27.919724046020001</v>
      </c>
      <c r="H129">
        <v>14.505404685008639</v>
      </c>
      <c r="I129">
        <v>23.441633979020693</v>
      </c>
      <c r="J129">
        <v>27.027682802315887</v>
      </c>
      <c r="K129">
        <v>34.971329729181107</v>
      </c>
      <c r="L129">
        <v>25.912701880537615</v>
      </c>
      <c r="M129">
        <v>26.196603975799807</v>
      </c>
      <c r="N129">
        <v>31.201524123020555</v>
      </c>
      <c r="O129">
        <v>20.158458323930944</v>
      </c>
      <c r="P129">
        <v>26.73778268620703</v>
      </c>
      <c r="Q129">
        <v>12.744061062501945</v>
      </c>
      <c r="R129">
        <v>29.8431362641325</v>
      </c>
      <c r="S129">
        <v>22.499953872848529</v>
      </c>
      <c r="T129">
        <v>17.83047452889722</v>
      </c>
      <c r="U129">
        <v>41.383711508376386</v>
      </c>
    </row>
    <row r="130" spans="1:21" x14ac:dyDescent="0.4">
      <c r="A130" s="1">
        <v>43046.333333333336</v>
      </c>
      <c r="B130">
        <v>197.22222222222223</v>
      </c>
      <c r="C130">
        <v>160.58112196236056</v>
      </c>
      <c r="D130">
        <v>149.01977563965249</v>
      </c>
      <c r="E130">
        <v>121.52878018428056</v>
      </c>
      <c r="F130">
        <v>143.97683401501223</v>
      </c>
      <c r="G130">
        <v>149.38347137806724</v>
      </c>
      <c r="H130">
        <v>121.49593261730223</v>
      </c>
      <c r="I130">
        <v>142.7495608679036</v>
      </c>
      <c r="J130">
        <v>146.70850922448085</v>
      </c>
      <c r="K130">
        <v>132.38298857090473</v>
      </c>
      <c r="L130">
        <v>181.99872680017637</v>
      </c>
      <c r="M130">
        <v>114.88386850100918</v>
      </c>
      <c r="N130">
        <v>178.14273350643944</v>
      </c>
      <c r="O130">
        <v>160.04600883237666</v>
      </c>
      <c r="P130">
        <v>161.22288017924083</v>
      </c>
      <c r="Q130">
        <v>132.2378671164914</v>
      </c>
      <c r="R130">
        <v>150.72310206153779</v>
      </c>
      <c r="S130">
        <v>164.95290330928222</v>
      </c>
      <c r="T130">
        <v>198.26488101247253</v>
      </c>
      <c r="U130">
        <v>139.88219219660277</v>
      </c>
    </row>
    <row r="131" spans="1:21" x14ac:dyDescent="0.4">
      <c r="A131" s="1">
        <v>43046.375</v>
      </c>
      <c r="B131">
        <v>375</v>
      </c>
      <c r="C131">
        <v>277.07836584650886</v>
      </c>
      <c r="D131">
        <v>237.26228919334417</v>
      </c>
      <c r="E131">
        <v>233.36081302230747</v>
      </c>
      <c r="F131">
        <v>188.41061261534998</v>
      </c>
      <c r="G131">
        <v>231.27072372919056</v>
      </c>
      <c r="H131">
        <v>225.51446843352693</v>
      </c>
      <c r="I131">
        <v>228.68149476518553</v>
      </c>
      <c r="J131">
        <v>230.80904977303945</v>
      </c>
      <c r="K131">
        <v>227.28297001740194</v>
      </c>
      <c r="L131">
        <v>292.32810533599451</v>
      </c>
      <c r="M131">
        <v>213.04034484353082</v>
      </c>
      <c r="N131">
        <v>287.65922855744168</v>
      </c>
      <c r="O131">
        <v>267.22805428052055</v>
      </c>
      <c r="P131">
        <v>225.35786564005247</v>
      </c>
      <c r="Q131">
        <v>213.72845342834887</v>
      </c>
      <c r="R131">
        <v>220.74363739125945</v>
      </c>
      <c r="S131">
        <v>253.73377436660806</v>
      </c>
      <c r="T131">
        <v>260.24141136635387</v>
      </c>
      <c r="U131">
        <v>191.08716832084889</v>
      </c>
    </row>
    <row r="132" spans="1:21" x14ac:dyDescent="0.4">
      <c r="A132" s="1">
        <v>43046.416666666664</v>
      </c>
      <c r="B132">
        <v>513.88888888888891</v>
      </c>
      <c r="C132">
        <v>485.92025298336665</v>
      </c>
      <c r="D132">
        <v>426.36467016656394</v>
      </c>
      <c r="E132">
        <v>410.26466455640002</v>
      </c>
      <c r="F132">
        <v>440.17005666696389</v>
      </c>
      <c r="G132">
        <v>488.31947745346667</v>
      </c>
      <c r="H132">
        <v>458.37832511498334</v>
      </c>
      <c r="I132">
        <v>459.70065071766663</v>
      </c>
      <c r="J132">
        <v>428.63008851673897</v>
      </c>
      <c r="K132">
        <v>483.21372339396669</v>
      </c>
      <c r="L132">
        <v>542.56944531775275</v>
      </c>
      <c r="M132">
        <v>447.8449190775583</v>
      </c>
      <c r="N132">
        <v>504.75053613075841</v>
      </c>
      <c r="O132">
        <v>471.6692810105194</v>
      </c>
      <c r="P132">
        <v>502.13624029708058</v>
      </c>
      <c r="Q132">
        <v>477.07163582633336</v>
      </c>
      <c r="R132">
        <v>429.50687868287775</v>
      </c>
      <c r="S132">
        <v>446.38753510692777</v>
      </c>
      <c r="T132">
        <v>468.5227969217861</v>
      </c>
      <c r="U132">
        <v>447.09051330850002</v>
      </c>
    </row>
    <row r="133" spans="1:21" x14ac:dyDescent="0.4">
      <c r="A133" s="1">
        <v>43046.458333333336</v>
      </c>
      <c r="B133">
        <v>597.22222222222217</v>
      </c>
      <c r="C133">
        <v>553.72949141725837</v>
      </c>
      <c r="D133">
        <v>498.61343315827503</v>
      </c>
      <c r="E133">
        <v>486.36911495844726</v>
      </c>
      <c r="F133">
        <v>481.50008310183057</v>
      </c>
      <c r="G133">
        <v>554.68458295116113</v>
      </c>
      <c r="H133">
        <v>504.69501772181945</v>
      </c>
      <c r="I133">
        <v>522.32811959330832</v>
      </c>
      <c r="J133">
        <v>491.1657285169278</v>
      </c>
      <c r="K133">
        <v>507.78597644924167</v>
      </c>
      <c r="L133">
        <v>606.31038145278046</v>
      </c>
      <c r="M133">
        <v>446.26664041265553</v>
      </c>
      <c r="N133">
        <v>561.33024187750277</v>
      </c>
      <c r="O133">
        <v>563.98565072421661</v>
      </c>
      <c r="P133">
        <v>626.86412465976116</v>
      </c>
      <c r="Q133">
        <v>521.22440738668331</v>
      </c>
      <c r="R133">
        <v>500.92064555169168</v>
      </c>
      <c r="S133">
        <v>431.31228916176389</v>
      </c>
      <c r="T133">
        <v>536.9865864092111</v>
      </c>
      <c r="U133">
        <v>495.87142708343612</v>
      </c>
    </row>
    <row r="134" spans="1:21" x14ac:dyDescent="0.4">
      <c r="A134" s="1">
        <v>43046.5</v>
      </c>
      <c r="B134">
        <v>619.44444444444446</v>
      </c>
      <c r="C134">
        <v>578.76779418509727</v>
      </c>
      <c r="D134">
        <v>538.74022549881397</v>
      </c>
      <c r="E134">
        <v>554.5092645592639</v>
      </c>
      <c r="F134">
        <v>526.93373968121944</v>
      </c>
      <c r="G134">
        <v>565.74093319082499</v>
      </c>
      <c r="H134">
        <v>562.17387067024993</v>
      </c>
      <c r="I134">
        <v>584.55218762532502</v>
      </c>
      <c r="J134">
        <v>533.72981972589719</v>
      </c>
      <c r="K134">
        <v>525.26597630901392</v>
      </c>
      <c r="L134">
        <v>626.33561922024444</v>
      </c>
      <c r="M134">
        <v>497.35116206803053</v>
      </c>
      <c r="N134">
        <v>582.01067353673056</v>
      </c>
      <c r="O134">
        <v>599.36957983231935</v>
      </c>
      <c r="P134">
        <v>613.34428364145833</v>
      </c>
      <c r="Q134">
        <v>525.48885921216947</v>
      </c>
      <c r="R134">
        <v>538.59658224270277</v>
      </c>
      <c r="S134">
        <v>529.20708104777225</v>
      </c>
      <c r="T134">
        <v>582.23960937323614</v>
      </c>
      <c r="U134">
        <v>518.58649580881661</v>
      </c>
    </row>
    <row r="135" spans="1:21" x14ac:dyDescent="0.4">
      <c r="A135" s="1">
        <v>43046.541666666664</v>
      </c>
      <c r="B135">
        <v>538.88888888888891</v>
      </c>
      <c r="C135">
        <v>600.67432018759166</v>
      </c>
      <c r="D135">
        <v>530.24209160818339</v>
      </c>
      <c r="E135">
        <v>525.67165937616937</v>
      </c>
      <c r="F135">
        <v>488.17883855915835</v>
      </c>
      <c r="G135">
        <v>552.69520974134446</v>
      </c>
      <c r="H135">
        <v>579.89989514912497</v>
      </c>
      <c r="I135">
        <v>552.96563487640833</v>
      </c>
      <c r="J135">
        <v>521.80349331516118</v>
      </c>
      <c r="K135">
        <v>502.57050455970841</v>
      </c>
      <c r="L135">
        <v>592.58237635804448</v>
      </c>
      <c r="M135">
        <v>476.35365714171945</v>
      </c>
      <c r="N135">
        <v>570.89161265921109</v>
      </c>
      <c r="O135">
        <v>580.02632639551121</v>
      </c>
      <c r="P135">
        <v>608.61770757338616</v>
      </c>
      <c r="Q135">
        <v>509.43967403240555</v>
      </c>
      <c r="R135">
        <v>511.18504603196391</v>
      </c>
      <c r="S135">
        <v>522.9052105918139</v>
      </c>
      <c r="T135">
        <v>543.30500086221105</v>
      </c>
      <c r="U135">
        <v>483.39535566342221</v>
      </c>
    </row>
    <row r="136" spans="1:21" x14ac:dyDescent="0.4">
      <c r="A136" s="1">
        <v>43046.583333333336</v>
      </c>
      <c r="B136">
        <v>447.22222222222223</v>
      </c>
      <c r="C136">
        <v>521.26439381654166</v>
      </c>
      <c r="D136">
        <v>445.76176807361946</v>
      </c>
      <c r="E136">
        <v>466.71013093585833</v>
      </c>
      <c r="F136">
        <v>359.54290694707498</v>
      </c>
      <c r="G136">
        <v>432.93617619321668</v>
      </c>
      <c r="H136">
        <v>483.05210385711661</v>
      </c>
      <c r="I136">
        <v>454.08237186678883</v>
      </c>
      <c r="J136">
        <v>437.95759596890281</v>
      </c>
      <c r="K136">
        <v>401.82573417419167</v>
      </c>
      <c r="L136">
        <v>438.80855563736662</v>
      </c>
      <c r="M136">
        <v>407.89041867425556</v>
      </c>
      <c r="N136">
        <v>489.79153872377225</v>
      </c>
      <c r="O136">
        <v>466.6831488381444</v>
      </c>
      <c r="P136">
        <v>447.6776004941583</v>
      </c>
      <c r="Q136">
        <v>422.4165137372778</v>
      </c>
      <c r="R136">
        <v>374.52313199737227</v>
      </c>
      <c r="S136">
        <v>423.48371679533329</v>
      </c>
      <c r="T136">
        <v>451.51287029463612</v>
      </c>
      <c r="U136">
        <v>326.7160250465472</v>
      </c>
    </row>
    <row r="137" spans="1:21" x14ac:dyDescent="0.4">
      <c r="A137" s="1">
        <v>43046.625</v>
      </c>
      <c r="B137">
        <v>313.88888888888891</v>
      </c>
      <c r="C137">
        <v>469.51840711152499</v>
      </c>
      <c r="D137">
        <v>359.65079538672779</v>
      </c>
      <c r="E137">
        <v>367.18849397278609</v>
      </c>
      <c r="F137">
        <v>328.93415785176109</v>
      </c>
      <c r="G137">
        <v>327.04157758919166</v>
      </c>
      <c r="H137">
        <v>410.82012800571943</v>
      </c>
      <c r="I137">
        <v>370.5167172442861</v>
      </c>
      <c r="J137">
        <v>350.07108025260277</v>
      </c>
      <c r="K137">
        <v>336.1767833318944</v>
      </c>
      <c r="L137">
        <v>380.46274114409442</v>
      </c>
      <c r="M137">
        <v>370.06434519559451</v>
      </c>
      <c r="N137">
        <v>428.98715288060555</v>
      </c>
      <c r="O137">
        <v>377.822855675325</v>
      </c>
      <c r="P137">
        <v>383.99661131680836</v>
      </c>
      <c r="Q137">
        <v>405.22169522728888</v>
      </c>
      <c r="R137">
        <v>347.51060477460555</v>
      </c>
      <c r="S137">
        <v>349.14777156510553</v>
      </c>
      <c r="T137">
        <v>394.72872183761109</v>
      </c>
      <c r="U137">
        <v>290.92940456915551</v>
      </c>
    </row>
    <row r="138" spans="1:21" x14ac:dyDescent="0.4">
      <c r="A138" s="1">
        <v>43046.666666666664</v>
      </c>
      <c r="B138">
        <v>147.22222222222223</v>
      </c>
      <c r="C138">
        <v>319.54925696596945</v>
      </c>
      <c r="D138">
        <v>269.70751931663415</v>
      </c>
      <c r="E138">
        <v>254.6433146110528</v>
      </c>
      <c r="F138">
        <v>316.9475837306</v>
      </c>
      <c r="G138">
        <v>277.99445669995276</v>
      </c>
      <c r="H138">
        <v>261.64733492096116</v>
      </c>
      <c r="I138">
        <v>309.46149028659164</v>
      </c>
      <c r="J138">
        <v>278.16975400604724</v>
      </c>
      <c r="K138">
        <v>274.92059476371946</v>
      </c>
      <c r="L138">
        <v>288.35052478808615</v>
      </c>
      <c r="M138">
        <v>265.24059112028863</v>
      </c>
      <c r="N138">
        <v>306.15850813986668</v>
      </c>
      <c r="O138">
        <v>249.61056346383026</v>
      </c>
      <c r="P138">
        <v>350.47586269543052</v>
      </c>
      <c r="Q138">
        <v>319.14750702686945</v>
      </c>
      <c r="R138">
        <v>322.62440831627219</v>
      </c>
      <c r="S138">
        <v>244.14594803458638</v>
      </c>
      <c r="T138">
        <v>315.32061267993885</v>
      </c>
      <c r="U138">
        <v>295.83302751598615</v>
      </c>
    </row>
    <row r="139" spans="1:21" x14ac:dyDescent="0.4">
      <c r="A139" s="1">
        <v>43046.708333333336</v>
      </c>
      <c r="B139">
        <v>13.888888888888889</v>
      </c>
      <c r="C139">
        <v>15.003068221236584</v>
      </c>
      <c r="D139">
        <v>10.918422301801026</v>
      </c>
      <c r="E139">
        <v>12.356014861842111</v>
      </c>
      <c r="F139">
        <v>7.3136301376703612</v>
      </c>
      <c r="G139">
        <v>15.013239278918</v>
      </c>
      <c r="H139">
        <v>19.037411395087499</v>
      </c>
      <c r="I139">
        <v>6.0615579646728337</v>
      </c>
      <c r="J139">
        <v>5.7859155700978055</v>
      </c>
      <c r="K139">
        <v>20.870408057311892</v>
      </c>
      <c r="L139">
        <v>16.862652686251081</v>
      </c>
      <c r="M139">
        <v>11.74469300940325</v>
      </c>
      <c r="N139">
        <v>31.418076573432778</v>
      </c>
      <c r="O139">
        <v>5.7851258386860271</v>
      </c>
      <c r="P139">
        <v>6.8533412269120833</v>
      </c>
      <c r="Q139">
        <v>17.265737187291499</v>
      </c>
      <c r="R139">
        <v>27.467899500488365</v>
      </c>
      <c r="S139">
        <v>15.342972066302556</v>
      </c>
      <c r="T139">
        <v>7.8991998933548615</v>
      </c>
      <c r="U139">
        <v>9.5650036080689436</v>
      </c>
    </row>
    <row r="140" spans="1:21" x14ac:dyDescent="0.4">
      <c r="A140" s="1">
        <v>43046.75</v>
      </c>
      <c r="B140">
        <v>0</v>
      </c>
      <c r="C140">
        <v>6.799021514324556</v>
      </c>
      <c r="D140">
        <v>5.2537649767677506</v>
      </c>
      <c r="E140">
        <v>3.2300676706607221</v>
      </c>
      <c r="F140">
        <v>5.2667587792627781</v>
      </c>
      <c r="G140">
        <v>5.3820146378183882</v>
      </c>
      <c r="H140">
        <v>4.6638449296569444</v>
      </c>
      <c r="I140">
        <v>7.0920577767975272</v>
      </c>
      <c r="J140">
        <v>3.5125703849563612</v>
      </c>
      <c r="K140">
        <v>10.596233779504306</v>
      </c>
      <c r="L140">
        <v>7.9743312444909451</v>
      </c>
      <c r="M140">
        <v>5.6234201693636106</v>
      </c>
      <c r="N140">
        <v>8.5912658448765828</v>
      </c>
      <c r="O140">
        <v>4.2054698981079728</v>
      </c>
      <c r="P140">
        <v>3.7635245475194168</v>
      </c>
      <c r="Q140">
        <v>10.018311551338277</v>
      </c>
      <c r="R140">
        <v>8.6689562438387782</v>
      </c>
      <c r="S140">
        <v>15.650086223146278</v>
      </c>
      <c r="T140">
        <v>8.2830590158402497</v>
      </c>
      <c r="U140">
        <v>3.7172110516498056</v>
      </c>
    </row>
    <row r="141" spans="1:21" x14ac:dyDescent="0.4">
      <c r="A141" s="1">
        <v>43046.791666666664</v>
      </c>
      <c r="B141">
        <v>0</v>
      </c>
      <c r="C141">
        <v>2.6989780563161974</v>
      </c>
      <c r="D141">
        <v>2.6584193313414866</v>
      </c>
      <c r="E141">
        <v>1.0461613007600556</v>
      </c>
      <c r="F141">
        <v>2.528339822697069</v>
      </c>
      <c r="G141">
        <v>5.3332583376161944</v>
      </c>
      <c r="H141">
        <v>3.1487667357007219</v>
      </c>
      <c r="I141">
        <v>0.92330201744473894</v>
      </c>
      <c r="J141">
        <v>1.2765658132541307</v>
      </c>
      <c r="K141">
        <v>2.8896637003806949</v>
      </c>
      <c r="L141">
        <v>6.2831796629139731</v>
      </c>
      <c r="M141">
        <v>3.5622592509867221</v>
      </c>
      <c r="N141">
        <v>16.091654003248916</v>
      </c>
      <c r="O141">
        <v>1.2752545528350527</v>
      </c>
      <c r="P141">
        <v>1.5443757805289584</v>
      </c>
      <c r="Q141">
        <v>3.5596430828531385</v>
      </c>
      <c r="R141">
        <v>4.2964934539983055</v>
      </c>
      <c r="S141">
        <v>5.4289281806472509</v>
      </c>
      <c r="T141">
        <v>3.3376586401295274</v>
      </c>
      <c r="U141">
        <v>1.7665543753035471</v>
      </c>
    </row>
    <row r="142" spans="1:21" x14ac:dyDescent="0.4">
      <c r="A142" s="1">
        <v>43046.833333333336</v>
      </c>
      <c r="B142">
        <v>0</v>
      </c>
      <c r="C142">
        <v>3.7507642110289163</v>
      </c>
      <c r="D142">
        <v>3.2952838599953331</v>
      </c>
      <c r="E142">
        <v>1.7012089096790666</v>
      </c>
      <c r="F142">
        <v>3.1367934232726946</v>
      </c>
      <c r="G142">
        <v>5.0429880672363341</v>
      </c>
      <c r="H142">
        <v>3.3516319259106666</v>
      </c>
      <c r="I142">
        <v>2.3054231915573835</v>
      </c>
      <c r="J142">
        <v>1.73804443267245</v>
      </c>
      <c r="K142">
        <v>5.1982686836041667</v>
      </c>
      <c r="L142">
        <v>6.4784465545333889</v>
      </c>
      <c r="M142">
        <v>4.0006609631173609</v>
      </c>
      <c r="N142">
        <v>10.753421072663084</v>
      </c>
      <c r="O142">
        <v>1.9462025576944417</v>
      </c>
      <c r="P142">
        <v>1.932983441277389</v>
      </c>
      <c r="Q142">
        <v>5.2694536735536941</v>
      </c>
      <c r="R142">
        <v>6.2173952808148618</v>
      </c>
      <c r="S142">
        <v>8.6326027907273346</v>
      </c>
      <c r="T142">
        <v>4.6066654493318344</v>
      </c>
      <c r="U142">
        <v>1.8686773366821861</v>
      </c>
    </row>
    <row r="143" spans="1:21" x14ac:dyDescent="0.4">
      <c r="A143" s="1">
        <v>43046.875</v>
      </c>
      <c r="B143">
        <v>0</v>
      </c>
      <c r="C143">
        <v>4.9525350907278618</v>
      </c>
      <c r="D143">
        <v>4.0813771946606394</v>
      </c>
      <c r="E143">
        <v>1.8654602210845832</v>
      </c>
      <c r="F143">
        <v>4.0110591708598884</v>
      </c>
      <c r="G143">
        <v>5.2495869084687783</v>
      </c>
      <c r="H143">
        <v>3.7112112098729724</v>
      </c>
      <c r="I143">
        <v>3.7779586748828611</v>
      </c>
      <c r="J143">
        <v>2.4706052803526695</v>
      </c>
      <c r="K143">
        <v>8.2305528392043055</v>
      </c>
      <c r="L143">
        <v>6.7178584073684178</v>
      </c>
      <c r="M143">
        <v>5.1352924216803615</v>
      </c>
      <c r="N143">
        <v>6.8770703079974718</v>
      </c>
      <c r="O143">
        <v>3.0420416154516947</v>
      </c>
      <c r="P143">
        <v>2.6077595860398359</v>
      </c>
      <c r="Q143">
        <v>6.6265498957252227</v>
      </c>
      <c r="R143">
        <v>5.5124604929073602</v>
      </c>
      <c r="S143">
        <v>11.089653047809973</v>
      </c>
      <c r="T143">
        <v>5.7420211425434449</v>
      </c>
      <c r="U143">
        <v>2.8821734364013056</v>
      </c>
    </row>
    <row r="144" spans="1:21" x14ac:dyDescent="0.4">
      <c r="A144" s="1">
        <v>43046.916666666664</v>
      </c>
      <c r="B144">
        <v>0</v>
      </c>
      <c r="C144">
        <v>5.5441306876202505</v>
      </c>
      <c r="D144">
        <v>4.1559807797990826</v>
      </c>
      <c r="E144">
        <v>2.1551607190830584</v>
      </c>
      <c r="F144">
        <v>3.3341495673705275</v>
      </c>
      <c r="G144">
        <v>5.3849865893511657</v>
      </c>
      <c r="H144">
        <v>3.7091779331167225</v>
      </c>
      <c r="I144">
        <v>5.3127588493807503</v>
      </c>
      <c r="J144">
        <v>2.4808391288055942</v>
      </c>
      <c r="K144">
        <v>9.0059910039505837</v>
      </c>
      <c r="L144">
        <v>6.6927980781571383</v>
      </c>
      <c r="M144">
        <v>5.3703492305260285</v>
      </c>
      <c r="N144">
        <v>4.6763156146208615</v>
      </c>
      <c r="O144">
        <v>3.7000789537253054</v>
      </c>
      <c r="P144">
        <v>2.1916439721918026</v>
      </c>
      <c r="Q144">
        <v>6.5819425882388884</v>
      </c>
      <c r="R144">
        <v>4.947939804836528</v>
      </c>
      <c r="S144">
        <v>12.986832757603501</v>
      </c>
      <c r="T144">
        <v>6.9616224431114722</v>
      </c>
      <c r="U144">
        <v>2.1154916423889585</v>
      </c>
    </row>
    <row r="145" spans="1:21" x14ac:dyDescent="0.4">
      <c r="A145" s="1">
        <v>43046.958333333336</v>
      </c>
      <c r="B145">
        <v>0</v>
      </c>
      <c r="C145">
        <v>5.3659375287902495</v>
      </c>
      <c r="D145">
        <v>4.1779789028164993</v>
      </c>
      <c r="E145">
        <v>1.9676390427331945</v>
      </c>
      <c r="F145">
        <v>3.8404370721695273</v>
      </c>
      <c r="G145">
        <v>5.5607924675378895</v>
      </c>
      <c r="H145">
        <v>3.3627195259575555</v>
      </c>
      <c r="I145">
        <v>4.5414526831264164</v>
      </c>
      <c r="J145">
        <v>2.6286514522566109</v>
      </c>
      <c r="K145">
        <v>8.8790900808358337</v>
      </c>
      <c r="L145">
        <v>6.544701258295194</v>
      </c>
      <c r="M145">
        <v>5.704365750703861</v>
      </c>
      <c r="N145">
        <v>4.5948399065206385</v>
      </c>
      <c r="O145">
        <v>3.6216832227144722</v>
      </c>
      <c r="P145">
        <v>2.3753002882151169</v>
      </c>
      <c r="Q145">
        <v>5.2919904048776107</v>
      </c>
      <c r="R145">
        <v>4.7351183141500277</v>
      </c>
      <c r="S145">
        <v>11.442682463972639</v>
      </c>
      <c r="T145">
        <v>6.3619759078285565</v>
      </c>
      <c r="U145">
        <v>2.8142509537606388</v>
      </c>
    </row>
    <row r="146" spans="1:21" x14ac:dyDescent="0.4">
      <c r="A146" s="1">
        <v>43047</v>
      </c>
      <c r="B146">
        <v>0</v>
      </c>
      <c r="C146">
        <v>9.7308193683380821</v>
      </c>
      <c r="D146">
        <v>6.1871695712201946</v>
      </c>
      <c r="E146">
        <v>3.4795498657111947</v>
      </c>
      <c r="F146">
        <v>6.146624899430889</v>
      </c>
      <c r="G146">
        <v>6.3981656845990278</v>
      </c>
      <c r="H146">
        <v>3.9166791101372223</v>
      </c>
      <c r="I146">
        <v>12.710830681970306</v>
      </c>
      <c r="J146">
        <v>5.0351404833795277</v>
      </c>
      <c r="K146">
        <v>10.58369116740575</v>
      </c>
      <c r="L146">
        <v>8.041222256825499</v>
      </c>
      <c r="M146">
        <v>7.8272023995417506</v>
      </c>
      <c r="N146">
        <v>5.8368326461260285</v>
      </c>
      <c r="O146">
        <v>6.0143254238926946</v>
      </c>
      <c r="P146">
        <v>4.8423870897734442</v>
      </c>
      <c r="Q146">
        <v>10.369063754956695</v>
      </c>
      <c r="R146">
        <v>6.4501301652732224</v>
      </c>
      <c r="S146">
        <v>16.00298052176689</v>
      </c>
      <c r="T146">
        <v>10.736051879366888</v>
      </c>
      <c r="U146">
        <v>4.8539572861034728</v>
      </c>
    </row>
    <row r="147" spans="1:21" x14ac:dyDescent="0.4">
      <c r="A147" s="1">
        <v>43047.041666666664</v>
      </c>
      <c r="B147">
        <v>0</v>
      </c>
      <c r="C147">
        <v>10.523668439061026</v>
      </c>
      <c r="D147">
        <v>6.6470791893558889</v>
      </c>
      <c r="E147">
        <v>4.2003402420859164</v>
      </c>
      <c r="F147">
        <v>7.0392111312861116</v>
      </c>
      <c r="G147">
        <v>6.6518818754485283</v>
      </c>
      <c r="H147">
        <v>3.9183070035253889</v>
      </c>
      <c r="I147">
        <v>13.265734325378</v>
      </c>
      <c r="J147">
        <v>5.7171621325025557</v>
      </c>
      <c r="K147">
        <v>10.806770242064861</v>
      </c>
      <c r="L147">
        <v>8.019518404987279</v>
      </c>
      <c r="M147">
        <v>8.3569640394761393</v>
      </c>
      <c r="N147">
        <v>6.1777244178951669</v>
      </c>
      <c r="O147">
        <v>6.371108150404833</v>
      </c>
      <c r="P147">
        <v>5.5063485299673323</v>
      </c>
      <c r="Q147">
        <v>10.208004596157361</v>
      </c>
      <c r="R147">
        <v>7.0936435608296113</v>
      </c>
      <c r="S147">
        <v>15.933232288914942</v>
      </c>
      <c r="T147">
        <v>10.807236031946305</v>
      </c>
      <c r="U147">
        <v>6.3718706321340273</v>
      </c>
    </row>
    <row r="148" spans="1:21" x14ac:dyDescent="0.4">
      <c r="A148" s="1">
        <v>43047.083333333336</v>
      </c>
      <c r="B148">
        <v>0</v>
      </c>
      <c r="C148">
        <v>15.408520590224027</v>
      </c>
      <c r="D148">
        <v>8.7484198028290567</v>
      </c>
      <c r="E148">
        <v>6.4113101035924167</v>
      </c>
      <c r="F148">
        <v>9.8522851659956654</v>
      </c>
      <c r="G148">
        <v>7.863680044873723</v>
      </c>
      <c r="H148">
        <v>5.8792740432830559</v>
      </c>
      <c r="I148">
        <v>19.860189181081612</v>
      </c>
      <c r="J148">
        <v>8.9320622099447498</v>
      </c>
      <c r="K148">
        <v>13.132248494047417</v>
      </c>
      <c r="L148">
        <v>9.1094286556885837</v>
      </c>
      <c r="M148">
        <v>9.955798071311472</v>
      </c>
      <c r="N148">
        <v>9.5603771952386936</v>
      </c>
      <c r="O148">
        <v>8.7814627266869447</v>
      </c>
      <c r="P148">
        <v>9.0350014215351937</v>
      </c>
      <c r="Q148">
        <v>15.718637842103945</v>
      </c>
      <c r="R148">
        <v>9.4740245295924996</v>
      </c>
      <c r="S148">
        <v>19.910885303337526</v>
      </c>
      <c r="T148">
        <v>14.521919646093833</v>
      </c>
      <c r="U148">
        <v>11.018320450552027</v>
      </c>
    </row>
    <row r="149" spans="1:21" x14ac:dyDescent="0.4">
      <c r="A149" s="1">
        <v>43047.125</v>
      </c>
      <c r="B149">
        <v>0</v>
      </c>
      <c r="C149">
        <v>8.4615711966693876</v>
      </c>
      <c r="D149">
        <v>5.7728221038245833</v>
      </c>
      <c r="E149">
        <v>3.39343767037</v>
      </c>
      <c r="F149">
        <v>5.9307853372459451</v>
      </c>
      <c r="G149">
        <v>6.1202774460672504</v>
      </c>
      <c r="H149">
        <v>3.6191661532375834</v>
      </c>
      <c r="I149">
        <v>9.774024257656249</v>
      </c>
      <c r="J149">
        <v>4.478227070763861</v>
      </c>
      <c r="K149">
        <v>10.389948864931279</v>
      </c>
      <c r="L149">
        <v>7.5945396339345281</v>
      </c>
      <c r="M149">
        <v>7.3859706047511109</v>
      </c>
      <c r="N149">
        <v>5.3732608664241663</v>
      </c>
      <c r="O149">
        <v>5.3043049314002504</v>
      </c>
      <c r="P149">
        <v>4.3198537707770832</v>
      </c>
      <c r="Q149">
        <v>8.592424548800528</v>
      </c>
      <c r="R149">
        <v>6.3913686364902773</v>
      </c>
      <c r="S149">
        <v>14.7953481323165</v>
      </c>
      <c r="T149">
        <v>9.0450374478645017</v>
      </c>
      <c r="U149">
        <v>5.0223658227283883</v>
      </c>
    </row>
    <row r="150" spans="1:21" x14ac:dyDescent="0.4">
      <c r="A150" s="1">
        <v>43047.166666666664</v>
      </c>
      <c r="B150">
        <v>0</v>
      </c>
      <c r="C150">
        <v>7.0109976453164728</v>
      </c>
      <c r="D150">
        <v>4.8569149664750269</v>
      </c>
      <c r="E150">
        <v>2.3382145443269997</v>
      </c>
      <c r="F150">
        <v>4.1935655520483328</v>
      </c>
      <c r="G150">
        <v>5.7057730667439719</v>
      </c>
      <c r="H150">
        <v>3.3847988605862223</v>
      </c>
      <c r="I150">
        <v>8.5195558082796943</v>
      </c>
      <c r="J150">
        <v>3.341864850400333</v>
      </c>
      <c r="K150">
        <v>8.5233927354330845</v>
      </c>
      <c r="L150">
        <v>7.5309730560995556</v>
      </c>
      <c r="M150">
        <v>6.509496549459084</v>
      </c>
      <c r="N150">
        <v>4.543860414603305</v>
      </c>
      <c r="O150">
        <v>4.860309244897139</v>
      </c>
      <c r="P150">
        <v>3.0723268450986669</v>
      </c>
      <c r="Q150">
        <v>7.5230457705488059</v>
      </c>
      <c r="R150">
        <v>4.6637737747765833</v>
      </c>
      <c r="S150">
        <v>13.719622920094805</v>
      </c>
      <c r="T150">
        <v>9.0249411208010564</v>
      </c>
      <c r="U150">
        <v>2.5105605488188334</v>
      </c>
    </row>
    <row r="151" spans="1:21" x14ac:dyDescent="0.4">
      <c r="A151" s="1">
        <v>43047.208333333336</v>
      </c>
      <c r="B151">
        <v>0</v>
      </c>
      <c r="C151">
        <v>19.74526330611436</v>
      </c>
      <c r="D151">
        <v>9.7962504001331663</v>
      </c>
      <c r="E151">
        <v>6.1898633311229174</v>
      </c>
      <c r="F151">
        <v>11.192344840991112</v>
      </c>
      <c r="G151">
        <v>9.5234307142724717</v>
      </c>
      <c r="H151">
        <v>6.9973067246421383</v>
      </c>
      <c r="I151">
        <v>26.769405249027638</v>
      </c>
      <c r="J151">
        <v>11.178540169920224</v>
      </c>
      <c r="K151">
        <v>12.94910041587414</v>
      </c>
      <c r="L151">
        <v>9.133184973983278</v>
      </c>
      <c r="M151">
        <v>11.387574711769888</v>
      </c>
      <c r="N151">
        <v>12.013025963251945</v>
      </c>
      <c r="O151">
        <v>10.686349797981444</v>
      </c>
      <c r="P151">
        <v>11.153362047391084</v>
      </c>
      <c r="Q151">
        <v>19.341270261499055</v>
      </c>
      <c r="R151">
        <v>9.6386037794989736</v>
      </c>
      <c r="S151">
        <v>20.311335241811943</v>
      </c>
      <c r="T151">
        <v>18.422768201352277</v>
      </c>
      <c r="U151">
        <v>11.915435734646833</v>
      </c>
    </row>
    <row r="152" spans="1:21" x14ac:dyDescent="0.4">
      <c r="A152" s="1">
        <v>43047.25</v>
      </c>
      <c r="B152">
        <v>0</v>
      </c>
      <c r="C152">
        <v>9.8213067133719427</v>
      </c>
      <c r="D152">
        <v>6.5274897622216663</v>
      </c>
      <c r="E152">
        <v>4.3654981334304166</v>
      </c>
      <c r="F152">
        <v>7.1703151096314723</v>
      </c>
      <c r="G152">
        <v>6.5171241540234446</v>
      </c>
      <c r="H152">
        <v>3.7885240588895557</v>
      </c>
      <c r="I152">
        <v>11.410622132021027</v>
      </c>
      <c r="J152">
        <v>5.4883601268013065</v>
      </c>
      <c r="K152">
        <v>10.633152137986862</v>
      </c>
      <c r="L152">
        <v>7.8480685135512491</v>
      </c>
      <c r="M152">
        <v>8.1629590378395012</v>
      </c>
      <c r="N152">
        <v>6.1178880680330563</v>
      </c>
      <c r="O152">
        <v>6.024402483929916</v>
      </c>
      <c r="P152">
        <v>5.4636040098962777</v>
      </c>
      <c r="Q152">
        <v>9.5349283649281951</v>
      </c>
      <c r="R152">
        <v>7.2709166186612499</v>
      </c>
      <c r="S152">
        <v>15.484213836207417</v>
      </c>
      <c r="T152">
        <v>9.8297566505397764</v>
      </c>
      <c r="U152">
        <v>6.9211059782686668</v>
      </c>
    </row>
    <row r="153" spans="1:21" x14ac:dyDescent="0.4">
      <c r="A153" s="1">
        <v>43047.291666666664</v>
      </c>
      <c r="B153">
        <v>5.5555555555555554</v>
      </c>
      <c r="C153">
        <v>44.904994293169445</v>
      </c>
      <c r="D153">
        <v>31.586912463115276</v>
      </c>
      <c r="E153">
        <v>32.561115760710003</v>
      </c>
      <c r="F153">
        <v>28.187487652925004</v>
      </c>
      <c r="G153">
        <v>21.325496085087334</v>
      </c>
      <c r="H153">
        <v>21.045685948844806</v>
      </c>
      <c r="I153">
        <v>46.181411589894722</v>
      </c>
      <c r="J153">
        <v>32.419732089244718</v>
      </c>
      <c r="K153">
        <v>38.557607153453617</v>
      </c>
      <c r="L153">
        <v>31.832140637954442</v>
      </c>
      <c r="M153">
        <v>26.056191895813026</v>
      </c>
      <c r="N153">
        <v>29.522726186764444</v>
      </c>
      <c r="O153">
        <v>19.716698203042</v>
      </c>
      <c r="P153">
        <v>30.959444300702778</v>
      </c>
      <c r="Q153">
        <v>38.399813377500834</v>
      </c>
      <c r="R153">
        <v>32.813074319098611</v>
      </c>
      <c r="S153">
        <v>36.582315346563057</v>
      </c>
      <c r="T153">
        <v>25.292148288508304</v>
      </c>
      <c r="U153">
        <v>41.087033435111948</v>
      </c>
    </row>
    <row r="154" spans="1:21" x14ac:dyDescent="0.4">
      <c r="A154" s="1">
        <v>43047.333333333336</v>
      </c>
      <c r="B154">
        <v>27.777777777777779</v>
      </c>
      <c r="C154">
        <v>176.81740494543945</v>
      </c>
      <c r="D154">
        <v>161.47708328472055</v>
      </c>
      <c r="E154">
        <v>137.26168249176916</v>
      </c>
      <c r="F154">
        <v>159.60326184610972</v>
      </c>
      <c r="G154">
        <v>159.21012998763058</v>
      </c>
      <c r="H154">
        <v>140.75918552792444</v>
      </c>
      <c r="I154">
        <v>125.68539261618805</v>
      </c>
      <c r="J154">
        <v>140.12282721723696</v>
      </c>
      <c r="K154">
        <v>144.95848552183497</v>
      </c>
      <c r="L154">
        <v>159.9517318296439</v>
      </c>
      <c r="M154">
        <v>114.58746103180751</v>
      </c>
      <c r="N154">
        <v>199.46430762208973</v>
      </c>
      <c r="O154">
        <v>123.26875816608027</v>
      </c>
      <c r="P154">
        <v>188.48448375823833</v>
      </c>
      <c r="Q154">
        <v>139.9532798465475</v>
      </c>
      <c r="R154">
        <v>161.30091847468833</v>
      </c>
      <c r="S154">
        <v>153.47040966234863</v>
      </c>
      <c r="T154">
        <v>119.9387407695325</v>
      </c>
      <c r="U154">
        <v>158.1157676112378</v>
      </c>
    </row>
    <row r="155" spans="1:21" x14ac:dyDescent="0.4">
      <c r="A155" s="1">
        <v>43047.375</v>
      </c>
      <c r="B155">
        <v>41.666666666666664</v>
      </c>
      <c r="C155">
        <v>133.75242227025026</v>
      </c>
      <c r="D155">
        <v>103.94143138503529</v>
      </c>
      <c r="E155">
        <v>127.24352178247528</v>
      </c>
      <c r="F155">
        <v>121.1916860306586</v>
      </c>
      <c r="G155">
        <v>109.37017609624445</v>
      </c>
      <c r="H155">
        <v>99.303349656033333</v>
      </c>
      <c r="I155">
        <v>117.74232273605527</v>
      </c>
      <c r="J155">
        <v>98.024776231426927</v>
      </c>
      <c r="K155">
        <v>128.24092640186777</v>
      </c>
      <c r="L155">
        <v>169.94530416123391</v>
      </c>
      <c r="M155">
        <v>84.286752006476945</v>
      </c>
      <c r="N155">
        <v>112.52006517706249</v>
      </c>
      <c r="O155">
        <v>134.25963830463806</v>
      </c>
      <c r="P155">
        <v>79.222466556191662</v>
      </c>
      <c r="Q155">
        <v>122.6870767523464</v>
      </c>
      <c r="R155">
        <v>143.31654469629112</v>
      </c>
      <c r="S155">
        <v>131.66543472630613</v>
      </c>
      <c r="T155">
        <v>103.03999620024278</v>
      </c>
      <c r="U155">
        <v>103.74358462869667</v>
      </c>
    </row>
    <row r="156" spans="1:21" x14ac:dyDescent="0.4">
      <c r="A156" s="1">
        <v>43047.416666666664</v>
      </c>
      <c r="B156">
        <v>63.888888888888886</v>
      </c>
      <c r="C156">
        <v>103.68753434934639</v>
      </c>
      <c r="D156">
        <v>68.988018625681391</v>
      </c>
      <c r="E156">
        <v>98.966317013584174</v>
      </c>
      <c r="F156">
        <v>83.92322360914639</v>
      </c>
      <c r="G156">
        <v>95.774632601323603</v>
      </c>
      <c r="H156">
        <v>49.705359427505556</v>
      </c>
      <c r="I156">
        <v>113.7444665429997</v>
      </c>
      <c r="J156">
        <v>83.290443985076379</v>
      </c>
      <c r="K156">
        <v>88.28972715832667</v>
      </c>
      <c r="L156">
        <v>107.86102566187917</v>
      </c>
      <c r="M156">
        <v>85.554473207613327</v>
      </c>
      <c r="N156">
        <v>83.226792556301106</v>
      </c>
      <c r="O156">
        <v>71.998487460203606</v>
      </c>
      <c r="P156">
        <v>110.26258964141027</v>
      </c>
      <c r="Q156">
        <v>86.850693116792769</v>
      </c>
      <c r="R156">
        <v>106.30689729471806</v>
      </c>
      <c r="S156">
        <v>49.102650851416108</v>
      </c>
      <c r="T156">
        <v>246.66940023887975</v>
      </c>
      <c r="U156">
        <v>105.22608273382832</v>
      </c>
    </row>
    <row r="157" spans="1:21" x14ac:dyDescent="0.4">
      <c r="A157" s="1">
        <v>43047.458333333336</v>
      </c>
      <c r="B157">
        <v>75</v>
      </c>
      <c r="C157">
        <v>106.7033344548036</v>
      </c>
      <c r="D157">
        <v>82.96219543376084</v>
      </c>
      <c r="E157">
        <v>141.71856531015166</v>
      </c>
      <c r="F157">
        <v>113.62886545402667</v>
      </c>
      <c r="G157">
        <v>115.13007600830723</v>
      </c>
      <c r="H157">
        <v>130.41375470782918</v>
      </c>
      <c r="I157">
        <v>123.40819511523361</v>
      </c>
      <c r="J157">
        <v>122.16802844390807</v>
      </c>
      <c r="K157">
        <v>137.62411062759639</v>
      </c>
      <c r="L157">
        <v>107.73300248165195</v>
      </c>
      <c r="M157">
        <v>91.686978598177774</v>
      </c>
      <c r="N157">
        <v>96.64004015062028</v>
      </c>
      <c r="O157">
        <v>77.883805507524997</v>
      </c>
      <c r="P157">
        <v>89.878014570380557</v>
      </c>
      <c r="Q157">
        <v>104.99758104035139</v>
      </c>
      <c r="R157">
        <v>138.60133260505251</v>
      </c>
      <c r="S157">
        <v>94.161948215822775</v>
      </c>
      <c r="T157">
        <v>75.282813704200564</v>
      </c>
      <c r="U157">
        <v>120.37114740744555</v>
      </c>
    </row>
    <row r="158" spans="1:21" x14ac:dyDescent="0.4">
      <c r="A158" s="1">
        <v>43047.5</v>
      </c>
      <c r="B158">
        <v>77.777777777777771</v>
      </c>
      <c r="C158">
        <v>109.62974572456194</v>
      </c>
      <c r="D158">
        <v>70.330801135743897</v>
      </c>
      <c r="E158">
        <v>122.28612750098749</v>
      </c>
      <c r="F158">
        <v>93.763775171336121</v>
      </c>
      <c r="G158">
        <v>93.003563007566939</v>
      </c>
      <c r="H158">
        <v>76.500733597137781</v>
      </c>
      <c r="I158">
        <v>121.28134407493111</v>
      </c>
      <c r="J158">
        <v>84.680638418931395</v>
      </c>
      <c r="K158">
        <v>106.11795894610724</v>
      </c>
      <c r="L158">
        <v>109.73687702621251</v>
      </c>
      <c r="M158">
        <v>76.115825124596654</v>
      </c>
      <c r="N158">
        <v>105.73268840377361</v>
      </c>
      <c r="O158">
        <v>77.350016419791942</v>
      </c>
      <c r="P158">
        <v>73.543095724326662</v>
      </c>
      <c r="Q158">
        <v>84.118046191600001</v>
      </c>
      <c r="R158">
        <v>114.54634675718223</v>
      </c>
      <c r="S158">
        <v>67.621283933516111</v>
      </c>
      <c r="T158">
        <v>71.717268181522499</v>
      </c>
      <c r="U158">
        <v>108.82580419025193</v>
      </c>
    </row>
    <row r="159" spans="1:21" x14ac:dyDescent="0.4">
      <c r="A159" s="1">
        <v>43047.541666666664</v>
      </c>
      <c r="B159">
        <v>75</v>
      </c>
      <c r="C159">
        <v>94.084579710153591</v>
      </c>
      <c r="D159">
        <v>72.760467337669169</v>
      </c>
      <c r="E159">
        <v>132.44592102000391</v>
      </c>
      <c r="F159">
        <v>96.415719092425007</v>
      </c>
      <c r="G159">
        <v>101.51806231799139</v>
      </c>
      <c r="H159">
        <v>91.788726896902205</v>
      </c>
      <c r="I159">
        <v>116.59002969479501</v>
      </c>
      <c r="J159">
        <v>92.305275575924441</v>
      </c>
      <c r="K159">
        <v>114.16465203940028</v>
      </c>
      <c r="L159">
        <v>105.60688937223556</v>
      </c>
      <c r="M159">
        <v>82.779784463963608</v>
      </c>
      <c r="N159">
        <v>88.820262179722206</v>
      </c>
      <c r="O159">
        <v>74.088483566522768</v>
      </c>
      <c r="P159">
        <v>84.539631790879724</v>
      </c>
      <c r="Q159">
        <v>93.115304379321117</v>
      </c>
      <c r="R159">
        <v>118.48307119661166</v>
      </c>
      <c r="S159">
        <v>85.856650810224167</v>
      </c>
      <c r="T159">
        <v>72.750413290319173</v>
      </c>
      <c r="U159">
        <v>103.55431180992333</v>
      </c>
    </row>
    <row r="160" spans="1:21" x14ac:dyDescent="0.4">
      <c r="A160" s="1">
        <v>43047.583333333336</v>
      </c>
      <c r="B160">
        <v>69.444444444444443</v>
      </c>
      <c r="C160">
        <v>121.22253446930556</v>
      </c>
      <c r="D160">
        <v>85.669175712286673</v>
      </c>
      <c r="E160">
        <v>122.3486006044386</v>
      </c>
      <c r="F160">
        <v>127.6790247507639</v>
      </c>
      <c r="G160">
        <v>107.45244883799165</v>
      </c>
      <c r="H160">
        <v>84.215464419812236</v>
      </c>
      <c r="I160">
        <v>130.93949037562669</v>
      </c>
      <c r="J160">
        <v>87.417275484531956</v>
      </c>
      <c r="K160">
        <v>136.73974772224028</v>
      </c>
      <c r="L160">
        <v>150.9105025795325</v>
      </c>
      <c r="M160">
        <v>85.976743900025838</v>
      </c>
      <c r="N160">
        <v>126.51813971748889</v>
      </c>
      <c r="O160">
        <v>101.86165151351555</v>
      </c>
      <c r="P160">
        <v>105.14692091497668</v>
      </c>
      <c r="Q160">
        <v>119.25840556262777</v>
      </c>
      <c r="R160">
        <v>161.18230595860612</v>
      </c>
      <c r="S160">
        <v>117.50571934569805</v>
      </c>
      <c r="T160">
        <v>65.014288064056387</v>
      </c>
      <c r="U160">
        <v>112.11524639583138</v>
      </c>
    </row>
    <row r="161" spans="1:21" x14ac:dyDescent="0.4">
      <c r="A161" s="1">
        <v>43047.625</v>
      </c>
      <c r="B161">
        <v>44.444444444444443</v>
      </c>
      <c r="C161">
        <v>126.00191034219611</v>
      </c>
      <c r="D161">
        <v>103.75168656465139</v>
      </c>
      <c r="E161">
        <v>115.23538456257054</v>
      </c>
      <c r="F161">
        <v>128.93519663310082</v>
      </c>
      <c r="G161">
        <v>109.14102118826332</v>
      </c>
      <c r="H161">
        <v>88.425396544966105</v>
      </c>
      <c r="I161">
        <v>123.26195225424556</v>
      </c>
      <c r="J161">
        <v>103.25436827320361</v>
      </c>
      <c r="K161">
        <v>121.24978285060612</v>
      </c>
      <c r="L161">
        <v>178.39049308311638</v>
      </c>
      <c r="M161">
        <v>98.621954440638333</v>
      </c>
      <c r="N161">
        <v>125.182522347175</v>
      </c>
      <c r="O161">
        <v>160.25016605715749</v>
      </c>
      <c r="P161">
        <v>106.52345135959527</v>
      </c>
      <c r="Q161">
        <v>136.47009988128167</v>
      </c>
      <c r="R161">
        <v>158.59178686892079</v>
      </c>
      <c r="S161">
        <v>135.4259319674739</v>
      </c>
      <c r="T161">
        <v>106.89405346218196</v>
      </c>
      <c r="U161">
        <v>105.95291805634416</v>
      </c>
    </row>
    <row r="162" spans="1:21" x14ac:dyDescent="0.4">
      <c r="A162" s="1">
        <v>43047.666666666664</v>
      </c>
      <c r="B162">
        <v>19.444444444444443</v>
      </c>
      <c r="C162">
        <v>117.12307358417195</v>
      </c>
      <c r="D162">
        <v>107.97383052756804</v>
      </c>
      <c r="E162">
        <v>67.397395252825831</v>
      </c>
      <c r="F162">
        <v>73.038833501546662</v>
      </c>
      <c r="G162">
        <v>107.70078415991944</v>
      </c>
      <c r="H162">
        <v>121.91540713318778</v>
      </c>
      <c r="I162">
        <v>70.284456721696102</v>
      </c>
      <c r="J162">
        <v>107.33481871745471</v>
      </c>
      <c r="K162">
        <v>90.984917417169996</v>
      </c>
      <c r="L162">
        <v>84.518592433213612</v>
      </c>
      <c r="M162">
        <v>80.373133884352768</v>
      </c>
      <c r="N162">
        <v>55.463305460750554</v>
      </c>
      <c r="O162">
        <v>79.282740814445276</v>
      </c>
      <c r="P162">
        <v>67.371106574717501</v>
      </c>
      <c r="Q162">
        <v>121.39766408293751</v>
      </c>
      <c r="R162">
        <v>98.534151745853066</v>
      </c>
      <c r="S162">
        <v>52.987952078424165</v>
      </c>
      <c r="T162">
        <v>71.219720444160274</v>
      </c>
      <c r="U162">
        <v>83.256820279277505</v>
      </c>
    </row>
    <row r="163" spans="1:21" x14ac:dyDescent="0.4">
      <c r="A163" s="1">
        <v>43047.708333333336</v>
      </c>
      <c r="B163">
        <v>2.7777777777777777</v>
      </c>
      <c r="C163">
        <v>6.8287214214555547</v>
      </c>
      <c r="D163">
        <v>5.7991972934739726</v>
      </c>
      <c r="E163">
        <v>3.5331123113877774</v>
      </c>
      <c r="F163">
        <v>4.6429854712998342</v>
      </c>
      <c r="G163">
        <v>10.477315181185501</v>
      </c>
      <c r="H163">
        <v>9.7308407536288062</v>
      </c>
      <c r="I163">
        <v>2.0159473099432055</v>
      </c>
      <c r="J163">
        <v>2.7246693839770115</v>
      </c>
      <c r="K163">
        <v>9.4716683121442777</v>
      </c>
      <c r="L163">
        <v>11.419569783253891</v>
      </c>
      <c r="M163">
        <v>7.0584814209636946</v>
      </c>
      <c r="N163">
        <v>25.165779033851447</v>
      </c>
      <c r="O163">
        <v>3.00293971810575</v>
      </c>
      <c r="P163">
        <v>3.470129890974972</v>
      </c>
      <c r="Q163">
        <v>7.4097393233180826</v>
      </c>
      <c r="R163">
        <v>12.351124336757167</v>
      </c>
      <c r="S163">
        <v>8.817752278127168</v>
      </c>
      <c r="T163">
        <v>4.7774277144708055</v>
      </c>
      <c r="U163">
        <v>5.2653969023352216</v>
      </c>
    </row>
    <row r="164" spans="1:21" x14ac:dyDescent="0.4">
      <c r="A164" s="1">
        <v>43047.75</v>
      </c>
      <c r="B164">
        <v>0</v>
      </c>
      <c r="C164">
        <v>5.6330999813733884</v>
      </c>
      <c r="D164">
        <v>4.3939455942695274</v>
      </c>
      <c r="E164">
        <v>2.5415215026871278</v>
      </c>
      <c r="F164">
        <v>4.0494689944140836</v>
      </c>
      <c r="G164">
        <v>5.2638460868662778</v>
      </c>
      <c r="H164">
        <v>4.1442352025674447</v>
      </c>
      <c r="I164">
        <v>5.0951645285984721</v>
      </c>
      <c r="J164">
        <v>2.6431346416605641</v>
      </c>
      <c r="K164">
        <v>9.5226697303744441</v>
      </c>
      <c r="L164">
        <v>6.9490658318345551</v>
      </c>
      <c r="M164">
        <v>5.0329363482892777</v>
      </c>
      <c r="N164">
        <v>7.3570203048530551</v>
      </c>
      <c r="O164">
        <v>3.2974396156263608</v>
      </c>
      <c r="P164">
        <v>2.748650086836697</v>
      </c>
      <c r="Q164">
        <v>8.2912888906099997</v>
      </c>
      <c r="R164">
        <v>7.3271587758166667</v>
      </c>
      <c r="S164">
        <v>13.237320809340472</v>
      </c>
      <c r="T164">
        <v>6.7340401651468333</v>
      </c>
      <c r="U164">
        <v>2.7674993566978947</v>
      </c>
    </row>
    <row r="165" spans="1:21" x14ac:dyDescent="0.4">
      <c r="A165" s="1">
        <v>43047.791666666664</v>
      </c>
      <c r="B165">
        <v>0</v>
      </c>
      <c r="C165">
        <v>10.479447973135278</v>
      </c>
      <c r="D165">
        <v>6.6543436418932496</v>
      </c>
      <c r="E165">
        <v>4.0649953403693333</v>
      </c>
      <c r="F165">
        <v>6.7586444192470552</v>
      </c>
      <c r="G165">
        <v>6.4187922021433064</v>
      </c>
      <c r="H165">
        <v>4.8125805165621669</v>
      </c>
      <c r="I165">
        <v>13.393656846948002</v>
      </c>
      <c r="J165">
        <v>5.5253486810127228</v>
      </c>
      <c r="K165">
        <v>12.496155303966749</v>
      </c>
      <c r="L165">
        <v>8.4848358452066392</v>
      </c>
      <c r="M165">
        <v>7.7584490108630844</v>
      </c>
      <c r="N165">
        <v>7.0159005196166939</v>
      </c>
      <c r="O165">
        <v>6.2688140260600829</v>
      </c>
      <c r="P165">
        <v>5.6077606275012783</v>
      </c>
      <c r="Q165">
        <v>13.099226801570806</v>
      </c>
      <c r="R165">
        <v>7.7753221334753055</v>
      </c>
      <c r="S165">
        <v>18.484340482607667</v>
      </c>
      <c r="T165">
        <v>11.216676448813111</v>
      </c>
      <c r="U165">
        <v>5.8826904736057219</v>
      </c>
    </row>
    <row r="166" spans="1:21" x14ac:dyDescent="0.4">
      <c r="A166" s="1">
        <v>43047.833333333336</v>
      </c>
      <c r="B166">
        <v>0</v>
      </c>
      <c r="C166">
        <v>11.478156112647028</v>
      </c>
      <c r="D166">
        <v>7.4951983181363611</v>
      </c>
      <c r="E166">
        <v>5.7509401252334174</v>
      </c>
      <c r="F166">
        <v>8.643193752080446</v>
      </c>
      <c r="G166">
        <v>6.9536159115899165</v>
      </c>
      <c r="H166">
        <v>4.2255394461274998</v>
      </c>
      <c r="I166">
        <v>13.267504555687028</v>
      </c>
      <c r="J166">
        <v>6.7810536124951115</v>
      </c>
      <c r="K166">
        <v>10.915367619574528</v>
      </c>
      <c r="L166">
        <v>8.2308973511080286</v>
      </c>
      <c r="M166">
        <v>8.9805852108899717</v>
      </c>
      <c r="N166">
        <v>7.3187083690538062</v>
      </c>
      <c r="O166">
        <v>6.9762804586903613</v>
      </c>
      <c r="P166">
        <v>7.0432030718943892</v>
      </c>
      <c r="Q166">
        <v>11.045867034795886</v>
      </c>
      <c r="R166">
        <v>8.3668886417503057</v>
      </c>
      <c r="S166">
        <v>16.610285933883084</v>
      </c>
      <c r="T166">
        <v>10.908377794222389</v>
      </c>
      <c r="U166">
        <v>9.5090713865178049</v>
      </c>
    </row>
    <row r="167" spans="1:21" x14ac:dyDescent="0.4">
      <c r="A167" s="1">
        <v>43047.875</v>
      </c>
      <c r="B167">
        <v>0</v>
      </c>
      <c r="C167">
        <v>8.3237716886503055</v>
      </c>
      <c r="D167">
        <v>5.7008347518246945</v>
      </c>
      <c r="E167">
        <v>3.3771882466551943</v>
      </c>
      <c r="F167">
        <v>5.9330446091538338</v>
      </c>
      <c r="G167">
        <v>6.1850759623735554</v>
      </c>
      <c r="H167">
        <v>3.3882567511441666</v>
      </c>
      <c r="I167">
        <v>9.4545667886898599</v>
      </c>
      <c r="J167">
        <v>4.4324526002939999</v>
      </c>
      <c r="K167">
        <v>9.9446425530364166</v>
      </c>
      <c r="L167">
        <v>7.4492801294380842</v>
      </c>
      <c r="M167">
        <v>7.4910553068188879</v>
      </c>
      <c r="N167">
        <v>5.1299327641724162</v>
      </c>
      <c r="O167">
        <v>5.2856281823447775</v>
      </c>
      <c r="P167">
        <v>4.2134387282945278</v>
      </c>
      <c r="Q167">
        <v>7.7492433877661391</v>
      </c>
      <c r="R167">
        <v>6.2009171714256386</v>
      </c>
      <c r="S167">
        <v>14.029146377500055</v>
      </c>
      <c r="T167">
        <v>8.8644517721515559</v>
      </c>
      <c r="U167">
        <v>5.0592059729535279</v>
      </c>
    </row>
    <row r="168" spans="1:21" x14ac:dyDescent="0.4">
      <c r="A168" s="1">
        <v>43047.916666666664</v>
      </c>
      <c r="B168">
        <v>0</v>
      </c>
      <c r="C168">
        <v>7.542366430855389</v>
      </c>
      <c r="D168">
        <v>5.7087790375422225</v>
      </c>
      <c r="E168">
        <v>3.8512190377929163</v>
      </c>
      <c r="F168">
        <v>7.1232372335133336</v>
      </c>
      <c r="G168">
        <v>6.8995982123126112</v>
      </c>
      <c r="H168">
        <v>2.7190760224449941</v>
      </c>
      <c r="I168">
        <v>6.7085347666354727</v>
      </c>
      <c r="J168">
        <v>4.3298427482597219</v>
      </c>
      <c r="K168">
        <v>7.3100975552098051</v>
      </c>
      <c r="L168">
        <v>7.1682252488755278</v>
      </c>
      <c r="M168">
        <v>8.009524351190084</v>
      </c>
      <c r="N168">
        <v>5.9707142590847502</v>
      </c>
      <c r="O168">
        <v>5.1569636643827499</v>
      </c>
      <c r="P168">
        <v>5.0067795786828055</v>
      </c>
      <c r="Q168">
        <v>6.3246582100562501</v>
      </c>
      <c r="R168">
        <v>6.3794022670545001</v>
      </c>
      <c r="S168">
        <v>11.443111797376</v>
      </c>
      <c r="T168">
        <v>7.5885492635571943</v>
      </c>
      <c r="U168">
        <v>6.8927129453323053</v>
      </c>
    </row>
    <row r="169" spans="1:21" x14ac:dyDescent="0.4">
      <c r="A169" s="1">
        <v>43047.958333333336</v>
      </c>
      <c r="B169">
        <v>0</v>
      </c>
      <c r="C169">
        <v>4.1480970620291115</v>
      </c>
      <c r="D169">
        <v>3.962004021401111</v>
      </c>
      <c r="E169">
        <v>1.7201557653629</v>
      </c>
      <c r="F169">
        <v>5.7191207156686383</v>
      </c>
      <c r="G169">
        <v>7.9514962528022224</v>
      </c>
      <c r="H169">
        <v>2.4140650652856417</v>
      </c>
      <c r="I169">
        <v>2.3437231811977948</v>
      </c>
      <c r="J169">
        <v>2.314533473619278</v>
      </c>
      <c r="K169">
        <v>3.0926818994515557</v>
      </c>
      <c r="L169">
        <v>7.5700872054700277</v>
      </c>
      <c r="M169">
        <v>6.499272229665249</v>
      </c>
      <c r="N169">
        <v>9.5776533753275537</v>
      </c>
      <c r="O169">
        <v>3.4010678002410279</v>
      </c>
      <c r="P169">
        <v>3.8170737278241389</v>
      </c>
      <c r="Q169">
        <v>4.4014600083280833</v>
      </c>
      <c r="R169">
        <v>3.7952366110366667</v>
      </c>
      <c r="S169">
        <v>6.5129628345226109</v>
      </c>
      <c r="T169">
        <v>5.0817940604514451</v>
      </c>
      <c r="U169">
        <v>4.0033816664088331</v>
      </c>
    </row>
    <row r="170" spans="1:21" x14ac:dyDescent="0.4">
      <c r="A170" s="1">
        <v>43048</v>
      </c>
      <c r="B170">
        <v>0</v>
      </c>
      <c r="C170">
        <v>6.2697438198646669</v>
      </c>
      <c r="D170">
        <v>6.6132673058479163</v>
      </c>
      <c r="E170">
        <v>4.9203657384086394</v>
      </c>
      <c r="F170">
        <v>9.4783858012926387</v>
      </c>
      <c r="G170">
        <v>8.7523241667061935</v>
      </c>
      <c r="H170">
        <v>1.89315438336745</v>
      </c>
      <c r="I170">
        <v>4.7329143302656114</v>
      </c>
      <c r="J170">
        <v>3.6296909520390277</v>
      </c>
      <c r="K170">
        <v>2.2409887983210028</v>
      </c>
      <c r="L170">
        <v>8.6420893776328054</v>
      </c>
      <c r="M170">
        <v>9.6386656333369434</v>
      </c>
      <c r="N170">
        <v>7.0769940942549718</v>
      </c>
      <c r="O170">
        <v>6.3480511330608884</v>
      </c>
      <c r="P170">
        <v>7.5247702738782216</v>
      </c>
      <c r="Q170">
        <v>8.5845672901626937</v>
      </c>
      <c r="R170">
        <v>5.5123870033441387</v>
      </c>
      <c r="S170">
        <v>8.5139682618827504</v>
      </c>
      <c r="T170">
        <v>7.5842749632710555</v>
      </c>
      <c r="U170">
        <v>7.0352616563456385</v>
      </c>
    </row>
    <row r="171" spans="1:21" x14ac:dyDescent="0.4">
      <c r="A171" s="1">
        <v>43048.041666666664</v>
      </c>
      <c r="B171">
        <v>0</v>
      </c>
      <c r="C171">
        <v>4.495641440764806</v>
      </c>
      <c r="D171">
        <v>5.1856550731325273</v>
      </c>
      <c r="E171">
        <v>3.2275530379842499</v>
      </c>
      <c r="F171">
        <v>7.9810951847313332</v>
      </c>
      <c r="G171">
        <v>9.3504805743565829</v>
      </c>
      <c r="H171">
        <v>1.7717893799164308</v>
      </c>
      <c r="I171">
        <v>2.9912792223314444</v>
      </c>
      <c r="J171">
        <v>2.4810966433526471</v>
      </c>
      <c r="K171">
        <v>1.3617772910084667</v>
      </c>
      <c r="L171">
        <v>9.1813503102939169</v>
      </c>
      <c r="M171">
        <v>8.4141509437448896</v>
      </c>
      <c r="N171">
        <v>7.3074463764255828</v>
      </c>
      <c r="O171">
        <v>4.9634010589294721</v>
      </c>
      <c r="P171">
        <v>5.6227540807832499</v>
      </c>
      <c r="Q171">
        <v>7.2931903265032219</v>
      </c>
      <c r="R171">
        <v>3.7954257556084166</v>
      </c>
      <c r="S171">
        <v>6.2816611462959164</v>
      </c>
      <c r="T171">
        <v>6.0575490779929995</v>
      </c>
      <c r="U171">
        <v>4.3737721847792495</v>
      </c>
    </row>
    <row r="172" spans="1:21" x14ac:dyDescent="0.4">
      <c r="A172" s="1">
        <v>43048.083333333336</v>
      </c>
      <c r="B172">
        <v>0</v>
      </c>
      <c r="C172">
        <v>4.2220902335513886</v>
      </c>
      <c r="D172">
        <v>5.3015867621955275</v>
      </c>
      <c r="E172">
        <v>3.656210223974889</v>
      </c>
      <c r="F172">
        <v>8.2731651941568618</v>
      </c>
      <c r="G172">
        <v>10.252432530261</v>
      </c>
      <c r="H172">
        <v>1.5978581922233694</v>
      </c>
      <c r="I172">
        <v>2.708034158662747</v>
      </c>
      <c r="J172">
        <v>2.1992831530985031</v>
      </c>
      <c r="K172">
        <v>0.97365597963553607</v>
      </c>
      <c r="L172">
        <v>9.6548511279771674</v>
      </c>
      <c r="M172">
        <v>8.8093266146123597</v>
      </c>
      <c r="N172">
        <v>6.8546310413544447</v>
      </c>
      <c r="O172">
        <v>5.2961737347673887</v>
      </c>
      <c r="P172">
        <v>5.709984347472111</v>
      </c>
      <c r="Q172">
        <v>7.7337463639455279</v>
      </c>
      <c r="R172">
        <v>3.3628868147356945</v>
      </c>
      <c r="S172">
        <v>5.5246242693862779</v>
      </c>
      <c r="T172">
        <v>6.094139627962889</v>
      </c>
      <c r="U172">
        <v>4.074555376118</v>
      </c>
    </row>
    <row r="173" spans="1:21" x14ac:dyDescent="0.4">
      <c r="A173" s="1">
        <v>43048.125</v>
      </c>
      <c r="B173">
        <v>0</v>
      </c>
      <c r="C173">
        <v>7.9100472384805833</v>
      </c>
      <c r="D173">
        <v>9.6719326512926109</v>
      </c>
      <c r="E173">
        <v>9.6539572706136099</v>
      </c>
      <c r="F173">
        <v>12.598018559380971</v>
      </c>
      <c r="G173">
        <v>9.3793025554298914</v>
      </c>
      <c r="H173">
        <v>1.9870042382742998</v>
      </c>
      <c r="I173">
        <v>6.4518047866096113</v>
      </c>
      <c r="J173">
        <v>4.4918452615306945</v>
      </c>
      <c r="K173">
        <v>2.058770762241886</v>
      </c>
      <c r="L173">
        <v>8.9546713054375537</v>
      </c>
      <c r="M173">
        <v>12.204433703431361</v>
      </c>
      <c r="N173">
        <v>6.8202942243634714</v>
      </c>
      <c r="O173">
        <v>9.6221495013407772</v>
      </c>
      <c r="P173">
        <v>11.295329522123305</v>
      </c>
      <c r="Q173">
        <v>11.9888813300945</v>
      </c>
      <c r="R173">
        <v>7.3539774030990275</v>
      </c>
      <c r="S173">
        <v>9.5444030232029444</v>
      </c>
      <c r="T173">
        <v>10.375919380349002</v>
      </c>
      <c r="U173">
        <v>11.734989469354472</v>
      </c>
    </row>
    <row r="174" spans="1:21" x14ac:dyDescent="0.4">
      <c r="A174" s="1">
        <v>43048.166666666664</v>
      </c>
      <c r="B174">
        <v>0</v>
      </c>
      <c r="C174">
        <v>5.4072995496956668</v>
      </c>
      <c r="D174">
        <v>4.5826060101541666</v>
      </c>
      <c r="E174">
        <v>2.570608319640447</v>
      </c>
      <c r="F174">
        <v>6.5948741805783895</v>
      </c>
      <c r="G174">
        <v>8.1349673745990554</v>
      </c>
      <c r="H174">
        <v>2.1461269616340859</v>
      </c>
      <c r="I174">
        <v>3.3801895793896386</v>
      </c>
      <c r="J174">
        <v>2.9608067674098053</v>
      </c>
      <c r="K174">
        <v>4.1562191571925835</v>
      </c>
      <c r="L174">
        <v>7.0631019137340001</v>
      </c>
      <c r="M174">
        <v>7.521194334168694</v>
      </c>
      <c r="N174">
        <v>7.6857500739021116</v>
      </c>
      <c r="O174">
        <v>4.2858588138614166</v>
      </c>
      <c r="P174">
        <v>4.5157163219558329</v>
      </c>
      <c r="Q174">
        <v>4.3128308239070279</v>
      </c>
      <c r="R174">
        <v>4.760167989407611</v>
      </c>
      <c r="S174">
        <v>7.6244157203276393</v>
      </c>
      <c r="T174">
        <v>5.9765631262634438</v>
      </c>
      <c r="U174">
        <v>5.4604529918313052</v>
      </c>
    </row>
    <row r="175" spans="1:21" x14ac:dyDescent="0.4">
      <c r="A175" s="1">
        <v>43048.208333333336</v>
      </c>
      <c r="B175">
        <v>0</v>
      </c>
      <c r="C175">
        <v>4.296834389142667</v>
      </c>
      <c r="D175">
        <v>3.685161045168778</v>
      </c>
      <c r="E175">
        <v>1.5470710315052223</v>
      </c>
      <c r="F175">
        <v>4.7945749147720553</v>
      </c>
      <c r="G175">
        <v>7.6766059696156388</v>
      </c>
      <c r="H175">
        <v>2.5669732994524557</v>
      </c>
      <c r="I175">
        <v>2.1626550844967749</v>
      </c>
      <c r="J175">
        <v>2.2864724334184503</v>
      </c>
      <c r="K175">
        <v>5.6052149936886941</v>
      </c>
      <c r="L175">
        <v>6.382089458817056</v>
      </c>
      <c r="M175">
        <v>6.2500468029122223</v>
      </c>
      <c r="N175">
        <v>7.5874332998376115</v>
      </c>
      <c r="O175">
        <v>3.389443195807222</v>
      </c>
      <c r="P175">
        <v>2.8385787483349723</v>
      </c>
      <c r="Q175">
        <v>2.6560777188631333</v>
      </c>
      <c r="R175">
        <v>4.0047508878620279</v>
      </c>
      <c r="S175">
        <v>6.6956783387216952</v>
      </c>
      <c r="T175">
        <v>5.1255589738703335</v>
      </c>
      <c r="U175">
        <v>4.3101500627516662</v>
      </c>
    </row>
    <row r="176" spans="1:21" x14ac:dyDescent="0.4">
      <c r="A176" s="1">
        <v>43048.25</v>
      </c>
      <c r="B176">
        <v>0</v>
      </c>
      <c r="C176">
        <v>5.7442370454149163</v>
      </c>
      <c r="D176">
        <v>3.4970680040887223</v>
      </c>
      <c r="E176">
        <v>4.7063726499788894</v>
      </c>
      <c r="F176">
        <v>1.9718006898702445</v>
      </c>
      <c r="G176">
        <v>7.2342767460948334</v>
      </c>
      <c r="H176">
        <v>7.0858439814408616</v>
      </c>
      <c r="I176">
        <v>3.6797136222895555</v>
      </c>
      <c r="J176">
        <v>1.3554894621219196</v>
      </c>
      <c r="K176">
        <v>4.6336860510855553</v>
      </c>
      <c r="L176">
        <v>5.2263527510020831</v>
      </c>
      <c r="M176">
        <v>3.6568574111072776</v>
      </c>
      <c r="N176">
        <v>10.590620556723389</v>
      </c>
      <c r="O176">
        <v>4.7426965547433051</v>
      </c>
      <c r="P176">
        <v>0.62409971654454721</v>
      </c>
      <c r="Q176">
        <v>2.0682544180574083</v>
      </c>
      <c r="R176">
        <v>2.8192539393317779</v>
      </c>
      <c r="S176">
        <v>7.3226281126520281</v>
      </c>
      <c r="T176">
        <v>6.1391948165761665</v>
      </c>
      <c r="U176">
        <v>1.4747729429540193</v>
      </c>
    </row>
    <row r="177" spans="1:21" x14ac:dyDescent="0.4">
      <c r="A177" s="1">
        <v>43048.291666666664</v>
      </c>
      <c r="B177">
        <v>19.444444444444443</v>
      </c>
      <c r="C177">
        <v>9.8873014505663335</v>
      </c>
      <c r="D177">
        <v>6.4494656832303061</v>
      </c>
      <c r="E177">
        <v>8.3749222247368618</v>
      </c>
      <c r="F177">
        <v>3.6503475711675559</v>
      </c>
      <c r="G177">
        <v>14.726642185251974</v>
      </c>
      <c r="H177">
        <v>13.792889901566472</v>
      </c>
      <c r="I177">
        <v>4.3939064304529163</v>
      </c>
      <c r="J177">
        <v>2.3339530266822304</v>
      </c>
      <c r="K177">
        <v>7.8135538301499725</v>
      </c>
      <c r="L177">
        <v>13.535309355995722</v>
      </c>
      <c r="M177">
        <v>6.5082518456375551</v>
      </c>
      <c r="N177">
        <v>20.955827493411306</v>
      </c>
      <c r="O177">
        <v>8.4644849388452492</v>
      </c>
      <c r="P177">
        <v>1.7230685402441055</v>
      </c>
      <c r="Q177">
        <v>5.0297584465107503</v>
      </c>
      <c r="R177">
        <v>6.9606157125897221</v>
      </c>
      <c r="S177">
        <v>11.324567634820111</v>
      </c>
      <c r="T177">
        <v>8.8188528345336952</v>
      </c>
      <c r="U177">
        <v>3.7304736391864721</v>
      </c>
    </row>
    <row r="178" spans="1:21" x14ac:dyDescent="0.4">
      <c r="A178" s="1">
        <v>43048.333333333336</v>
      </c>
      <c r="B178">
        <v>202.77777777777777</v>
      </c>
      <c r="C178">
        <v>165.00139947468861</v>
      </c>
      <c r="D178">
        <v>147.99945261376251</v>
      </c>
      <c r="E178">
        <v>229.30334565609473</v>
      </c>
      <c r="F178">
        <v>63.899127946657494</v>
      </c>
      <c r="G178">
        <v>246.79853109805831</v>
      </c>
      <c r="H178">
        <v>168.80852816025441</v>
      </c>
      <c r="I178">
        <v>77.085577713347774</v>
      </c>
      <c r="J178">
        <v>115.11733837773028</v>
      </c>
      <c r="K178">
        <v>122.30969401764445</v>
      </c>
      <c r="L178">
        <v>232.01396625268504</v>
      </c>
      <c r="M178">
        <v>107.54247240206139</v>
      </c>
      <c r="N178">
        <v>228.00584384131193</v>
      </c>
      <c r="O178">
        <v>145.10984066418138</v>
      </c>
      <c r="P178">
        <v>128.61755782650027</v>
      </c>
      <c r="Q178">
        <v>190.73973280913998</v>
      </c>
      <c r="R178">
        <v>131.17389719843081</v>
      </c>
      <c r="S178">
        <v>114.88481453466196</v>
      </c>
      <c r="T178">
        <v>148.30973091451861</v>
      </c>
      <c r="U178">
        <v>126.65282966402721</v>
      </c>
    </row>
    <row r="179" spans="1:21" x14ac:dyDescent="0.4">
      <c r="A179" s="1">
        <v>43048.375</v>
      </c>
      <c r="B179">
        <v>377.77777777777777</v>
      </c>
      <c r="C179">
        <v>370.13386938714729</v>
      </c>
      <c r="D179">
        <v>312.12787232948887</v>
      </c>
      <c r="E179">
        <v>454.90213149475835</v>
      </c>
      <c r="F179">
        <v>265.97740926722804</v>
      </c>
      <c r="G179">
        <v>454.43511980368055</v>
      </c>
      <c r="H179">
        <v>327.33698404187777</v>
      </c>
      <c r="I179">
        <v>391.31341051878888</v>
      </c>
      <c r="J179">
        <v>368.91211795018057</v>
      </c>
      <c r="K179">
        <v>371.92542518141664</v>
      </c>
      <c r="L179">
        <v>314.55808577831942</v>
      </c>
      <c r="M179">
        <v>272.54233079111305</v>
      </c>
      <c r="N179">
        <v>425.34135450008893</v>
      </c>
      <c r="O179">
        <v>339.39389166078058</v>
      </c>
      <c r="P179">
        <v>255.34531728895749</v>
      </c>
      <c r="Q179">
        <v>355.05460284966392</v>
      </c>
      <c r="R179">
        <v>280.33440768963055</v>
      </c>
      <c r="S179">
        <v>192.92547325836611</v>
      </c>
      <c r="T179">
        <v>299.05361436606387</v>
      </c>
      <c r="U179">
        <v>336.55509663909999</v>
      </c>
    </row>
    <row r="180" spans="1:21" x14ac:dyDescent="0.4">
      <c r="A180" s="1">
        <v>43048.416666666664</v>
      </c>
      <c r="B180">
        <v>511.11111111111109</v>
      </c>
      <c r="C180">
        <v>492.56538801384164</v>
      </c>
      <c r="D180">
        <v>572.47987040221665</v>
      </c>
      <c r="E180">
        <v>520.67955756294441</v>
      </c>
      <c r="F180">
        <v>575.03474526082493</v>
      </c>
      <c r="G180">
        <v>574.43468001129725</v>
      </c>
      <c r="H180">
        <v>502.95241752872226</v>
      </c>
      <c r="I180">
        <v>553.92235901963886</v>
      </c>
      <c r="J180">
        <v>610.83269143086375</v>
      </c>
      <c r="K180">
        <v>497.13422998647775</v>
      </c>
      <c r="L180">
        <v>513.47954697137777</v>
      </c>
      <c r="M180">
        <v>614.56572358872779</v>
      </c>
      <c r="N180">
        <v>597.08963943995275</v>
      </c>
      <c r="O180">
        <v>583.06332406958052</v>
      </c>
      <c r="P180">
        <v>566.36762371441944</v>
      </c>
      <c r="Q180">
        <v>501.11359549351386</v>
      </c>
      <c r="R180">
        <v>587.81850453212508</v>
      </c>
      <c r="S180">
        <v>417.60419353246112</v>
      </c>
      <c r="T180">
        <v>528.63459384299449</v>
      </c>
      <c r="U180">
        <v>516.13336505356119</v>
      </c>
    </row>
    <row r="181" spans="1:21" x14ac:dyDescent="0.4">
      <c r="A181" s="1">
        <v>43048.458333333336</v>
      </c>
      <c r="B181">
        <v>597.22222222222217</v>
      </c>
      <c r="C181">
        <v>499.85974698772776</v>
      </c>
      <c r="D181">
        <v>571.71781623356105</v>
      </c>
      <c r="E181">
        <v>522.12504389991386</v>
      </c>
      <c r="F181">
        <v>591.28708912888339</v>
      </c>
      <c r="G181">
        <v>589.14389630543326</v>
      </c>
      <c r="H181">
        <v>510.75342127743613</v>
      </c>
      <c r="I181">
        <v>574.10403448387785</v>
      </c>
      <c r="J181">
        <v>627.94449135889715</v>
      </c>
      <c r="K181">
        <v>467.09028458413053</v>
      </c>
      <c r="L181">
        <v>518.82637477486662</v>
      </c>
      <c r="M181">
        <v>655.17102965730828</v>
      </c>
      <c r="N181">
        <v>600.66870957939159</v>
      </c>
      <c r="O181">
        <v>587.5819527130916</v>
      </c>
      <c r="P181">
        <v>576.06880570034991</v>
      </c>
      <c r="Q181">
        <v>514.99896448971106</v>
      </c>
      <c r="R181">
        <v>603.44967307895274</v>
      </c>
      <c r="S181">
        <v>419.48184696287228</v>
      </c>
      <c r="T181">
        <v>554.90329001895009</v>
      </c>
      <c r="U181">
        <v>526.20747818723885</v>
      </c>
    </row>
    <row r="182" spans="1:21" x14ac:dyDescent="0.4">
      <c r="A182" s="1">
        <v>43048.5</v>
      </c>
      <c r="B182">
        <v>622.22222222222217</v>
      </c>
      <c r="C182">
        <v>499.25570377567777</v>
      </c>
      <c r="D182">
        <v>532.20336822962224</v>
      </c>
      <c r="E182">
        <v>520.84496264371114</v>
      </c>
      <c r="F182">
        <v>591.25803366469995</v>
      </c>
      <c r="G182">
        <v>593.63917362946654</v>
      </c>
      <c r="H182">
        <v>495.65865271638057</v>
      </c>
      <c r="I182">
        <v>609.33106445860562</v>
      </c>
      <c r="J182">
        <v>619.97042422909442</v>
      </c>
      <c r="K182">
        <v>488.35630430251672</v>
      </c>
      <c r="L182">
        <v>505.44928465211387</v>
      </c>
      <c r="M182">
        <v>701.87612731209447</v>
      </c>
      <c r="N182">
        <v>576.89219498779164</v>
      </c>
      <c r="O182">
        <v>580.3070422383139</v>
      </c>
      <c r="P182">
        <v>562.204921391575</v>
      </c>
      <c r="Q182">
        <v>525.14245894811393</v>
      </c>
      <c r="R182">
        <v>608.83446535910844</v>
      </c>
      <c r="S182">
        <v>419.97742502432504</v>
      </c>
      <c r="T182">
        <v>554.04556168864724</v>
      </c>
      <c r="U182">
        <v>533.70807408234168</v>
      </c>
    </row>
    <row r="183" spans="1:21" x14ac:dyDescent="0.4">
      <c r="A183" s="1">
        <v>43048.541666666664</v>
      </c>
      <c r="B183">
        <v>591.66666666666663</v>
      </c>
      <c r="C183">
        <v>448.03167184060834</v>
      </c>
      <c r="D183">
        <v>457.32423134334999</v>
      </c>
      <c r="E183">
        <v>511.71418552478616</v>
      </c>
      <c r="F183">
        <v>430.28316860819172</v>
      </c>
      <c r="G183">
        <v>519.96690230199169</v>
      </c>
      <c r="H183">
        <v>442.38297215350275</v>
      </c>
      <c r="I183">
        <v>508.15633151917223</v>
      </c>
      <c r="J183">
        <v>466.71530883325835</v>
      </c>
      <c r="K183">
        <v>512.99192881866395</v>
      </c>
      <c r="L183">
        <v>468.32569736403337</v>
      </c>
      <c r="M183">
        <v>457.30932455736388</v>
      </c>
      <c r="N183">
        <v>519.83480800953896</v>
      </c>
      <c r="O183">
        <v>501.42039718508062</v>
      </c>
      <c r="P183">
        <v>450.06732493849995</v>
      </c>
      <c r="Q183">
        <v>417.22909572778048</v>
      </c>
      <c r="R183">
        <v>477.66650006115003</v>
      </c>
      <c r="S183">
        <v>386.69270029237498</v>
      </c>
      <c r="T183">
        <v>408.7891355461</v>
      </c>
      <c r="U183">
        <v>462.90152868851948</v>
      </c>
    </row>
    <row r="184" spans="1:21" x14ac:dyDescent="0.4">
      <c r="A184" s="1">
        <v>43048.583333333336</v>
      </c>
      <c r="B184">
        <v>494.44444444444446</v>
      </c>
      <c r="C184">
        <v>476.87810406896944</v>
      </c>
      <c r="D184">
        <v>456.63690752464441</v>
      </c>
      <c r="E184">
        <v>508.89905846805834</v>
      </c>
      <c r="F184">
        <v>521.8293444252555</v>
      </c>
      <c r="G184">
        <v>546.83175809346665</v>
      </c>
      <c r="H184">
        <v>437.23082135464716</v>
      </c>
      <c r="I184">
        <v>571.23470345888336</v>
      </c>
      <c r="J184">
        <v>566.21868622534168</v>
      </c>
      <c r="K184">
        <v>539.83018412987224</v>
      </c>
      <c r="L184">
        <v>436.87246855750834</v>
      </c>
      <c r="M184">
        <v>665.37277210153889</v>
      </c>
      <c r="N184">
        <v>433.39179244783332</v>
      </c>
      <c r="O184">
        <v>509.23863154281111</v>
      </c>
      <c r="P184">
        <v>413.15660045968059</v>
      </c>
      <c r="Q184">
        <v>490.4926911354417</v>
      </c>
      <c r="R184">
        <v>555.16102189136109</v>
      </c>
      <c r="S184">
        <v>382.93949802564174</v>
      </c>
      <c r="T184">
        <v>454.2037560727278</v>
      </c>
      <c r="U184">
        <v>523.84031584652223</v>
      </c>
    </row>
    <row r="185" spans="1:21" x14ac:dyDescent="0.4">
      <c r="A185" s="1">
        <v>43048.625</v>
      </c>
      <c r="B185">
        <v>344.44444444444446</v>
      </c>
      <c r="C185">
        <v>376.1675168562</v>
      </c>
      <c r="D185">
        <v>350.64041182370829</v>
      </c>
      <c r="E185">
        <v>434.81230150995833</v>
      </c>
      <c r="F185">
        <v>279.56012426452503</v>
      </c>
      <c r="G185">
        <v>432.57068000204447</v>
      </c>
      <c r="H185">
        <v>329.252812844875</v>
      </c>
      <c r="I185">
        <v>431.40201553997775</v>
      </c>
      <c r="J185">
        <v>356.03357924104444</v>
      </c>
      <c r="K185">
        <v>313.33436967735554</v>
      </c>
      <c r="L185">
        <v>380.19311862124448</v>
      </c>
      <c r="M185">
        <v>298.80998299465551</v>
      </c>
      <c r="N185">
        <v>427.24991628498617</v>
      </c>
      <c r="O185">
        <v>392.01395603857503</v>
      </c>
      <c r="P185">
        <v>302.81132651024723</v>
      </c>
      <c r="Q185">
        <v>317.60156163342782</v>
      </c>
      <c r="R185">
        <v>307.91559583335004</v>
      </c>
      <c r="S185">
        <v>301.25570706606112</v>
      </c>
      <c r="T185">
        <v>314.99541451683609</v>
      </c>
      <c r="U185">
        <v>394.31153302013053</v>
      </c>
    </row>
    <row r="186" spans="1:21" x14ac:dyDescent="0.4">
      <c r="A186" s="1">
        <v>43048.666666666664</v>
      </c>
      <c r="B186">
        <v>163.88888888888889</v>
      </c>
      <c r="C186">
        <v>293.41337777914168</v>
      </c>
      <c r="D186">
        <v>308.03304572195839</v>
      </c>
      <c r="E186">
        <v>330.57765127528609</v>
      </c>
      <c r="F186">
        <v>207.59791150143278</v>
      </c>
      <c r="G186">
        <v>232.60748103062249</v>
      </c>
      <c r="H186">
        <v>182.59818946846417</v>
      </c>
      <c r="I186">
        <v>190.08271096302749</v>
      </c>
      <c r="J186">
        <v>192.05385737098308</v>
      </c>
      <c r="K186">
        <v>111.17575005183417</v>
      </c>
      <c r="L186">
        <v>187.19741061224056</v>
      </c>
      <c r="M186">
        <v>115.54865074406416</v>
      </c>
      <c r="N186">
        <v>281.40598091414995</v>
      </c>
      <c r="O186">
        <v>174.24310346729723</v>
      </c>
      <c r="P186">
        <v>101.10598568571001</v>
      </c>
      <c r="Q186">
        <v>229.64273071734556</v>
      </c>
      <c r="R186">
        <v>184.68347531550558</v>
      </c>
      <c r="S186">
        <v>178.23322539194723</v>
      </c>
      <c r="T186">
        <v>160.23078207148779</v>
      </c>
      <c r="U186">
        <v>341.85074945063053</v>
      </c>
    </row>
    <row r="187" spans="1:21" x14ac:dyDescent="0.4">
      <c r="A187" s="1">
        <v>43048.708333333336</v>
      </c>
      <c r="B187">
        <v>19.444444444444443</v>
      </c>
      <c r="C187">
        <v>9.625286791657139</v>
      </c>
      <c r="D187">
        <v>3.5326082523470279</v>
      </c>
      <c r="E187">
        <v>5.7916884189705558</v>
      </c>
      <c r="F187">
        <v>7.1234497827938617</v>
      </c>
      <c r="G187">
        <v>6.6246343818066107</v>
      </c>
      <c r="H187">
        <v>3.6641362118825831</v>
      </c>
      <c r="I187">
        <v>6.2107945228664718</v>
      </c>
      <c r="J187">
        <v>4.641403591403555</v>
      </c>
      <c r="K187">
        <v>9.9722956405120282</v>
      </c>
      <c r="L187">
        <v>12.771427260895555</v>
      </c>
      <c r="M187">
        <v>6.4376329408820823</v>
      </c>
      <c r="N187">
        <v>15.202785699218611</v>
      </c>
      <c r="O187">
        <v>17.706910493267692</v>
      </c>
      <c r="P187">
        <v>8.7063409705309152</v>
      </c>
      <c r="Q187">
        <v>5.0830047784219445</v>
      </c>
      <c r="R187">
        <v>1.3489237280202611</v>
      </c>
      <c r="S187">
        <v>11.283209769690194</v>
      </c>
      <c r="T187">
        <v>29.030446892965276</v>
      </c>
      <c r="U187">
        <v>3.1621381758543334</v>
      </c>
    </row>
    <row r="188" spans="1:21" x14ac:dyDescent="0.4">
      <c r="A188" s="1">
        <v>43048.75</v>
      </c>
      <c r="B188">
        <v>0</v>
      </c>
      <c r="C188">
        <v>10.159753177122417</v>
      </c>
      <c r="D188">
        <v>3.1965660588382221</v>
      </c>
      <c r="E188">
        <v>10.686584502938722</v>
      </c>
      <c r="F188">
        <v>7.4434397143559163</v>
      </c>
      <c r="G188">
        <v>4.9764258040646396</v>
      </c>
      <c r="H188">
        <v>3.8054456853926948</v>
      </c>
      <c r="I188">
        <v>8.2227959540793059</v>
      </c>
      <c r="J188">
        <v>3.490569288688361</v>
      </c>
      <c r="K188">
        <v>20.47936146271061</v>
      </c>
      <c r="L188">
        <v>8.2353383377878053</v>
      </c>
      <c r="M188">
        <v>4.181611758600889</v>
      </c>
      <c r="N188">
        <v>13.567838441985888</v>
      </c>
      <c r="O188">
        <v>15.202203306457863</v>
      </c>
      <c r="P188">
        <v>3.6728924572441666</v>
      </c>
      <c r="Q188">
        <v>3.4543100656734724</v>
      </c>
      <c r="R188">
        <v>1.2307696330393918</v>
      </c>
      <c r="S188">
        <v>12.523376029660611</v>
      </c>
      <c r="T188">
        <v>28.206583978885831</v>
      </c>
      <c r="U188">
        <v>3.6642156104022781</v>
      </c>
    </row>
    <row r="189" spans="1:21" x14ac:dyDescent="0.4">
      <c r="A189" s="1">
        <v>43048.791666666664</v>
      </c>
      <c r="B189">
        <v>0</v>
      </c>
      <c r="C189">
        <v>14.571655883039556</v>
      </c>
      <c r="D189">
        <v>7.2691160718401946</v>
      </c>
      <c r="E189">
        <v>19.307007283478946</v>
      </c>
      <c r="F189">
        <v>9.0869026251704739</v>
      </c>
      <c r="G189">
        <v>7.1809357364452779</v>
      </c>
      <c r="H189">
        <v>8.4423336216926383</v>
      </c>
      <c r="I189">
        <v>13.226012588650915</v>
      </c>
      <c r="J189">
        <v>2.8637941193751661</v>
      </c>
      <c r="K189">
        <v>26.64903521180225</v>
      </c>
      <c r="L189">
        <v>9.0231978323101387</v>
      </c>
      <c r="M189">
        <v>4.1807201767423328</v>
      </c>
      <c r="N189">
        <v>19.914443909322141</v>
      </c>
      <c r="O189">
        <v>12.433108044098361</v>
      </c>
      <c r="P189">
        <v>1.4895447142835057</v>
      </c>
      <c r="Q189">
        <v>5.9509096216405277</v>
      </c>
      <c r="R189">
        <v>3.4210125188087499</v>
      </c>
      <c r="S189">
        <v>14.366474416389279</v>
      </c>
      <c r="T189">
        <v>18.503865523849971</v>
      </c>
      <c r="U189">
        <v>5.3508813659096663</v>
      </c>
    </row>
    <row r="190" spans="1:21" x14ac:dyDescent="0.4">
      <c r="A190" s="1">
        <v>43048.833333333336</v>
      </c>
      <c r="B190">
        <v>0</v>
      </c>
      <c r="C190">
        <v>9.2737211029608062</v>
      </c>
      <c r="D190">
        <v>5.7531626920969448</v>
      </c>
      <c r="E190">
        <v>11.376981030944306</v>
      </c>
      <c r="F190">
        <v>6.8272108867828614</v>
      </c>
      <c r="G190">
        <v>6.8538148369109999</v>
      </c>
      <c r="H190">
        <v>6.9030194860550829</v>
      </c>
      <c r="I190">
        <v>9.7254208385053893</v>
      </c>
      <c r="J190">
        <v>2.5041938481038635</v>
      </c>
      <c r="K190">
        <v>16.885988654502025</v>
      </c>
      <c r="L190">
        <v>8.8460099570058901</v>
      </c>
      <c r="M190">
        <v>4.1725208113343335</v>
      </c>
      <c r="N190">
        <v>14.088258612065749</v>
      </c>
      <c r="O190">
        <v>10.110545451107583</v>
      </c>
      <c r="P190">
        <v>1.4811841939402639</v>
      </c>
      <c r="Q190">
        <v>5.0510988918858883</v>
      </c>
      <c r="R190">
        <v>2.8524856729930832</v>
      </c>
      <c r="S190">
        <v>10.197132268016611</v>
      </c>
      <c r="T190">
        <v>14.194056572518054</v>
      </c>
      <c r="U190">
        <v>3.6834416289415279</v>
      </c>
    </row>
    <row r="191" spans="1:21" x14ac:dyDescent="0.4">
      <c r="A191" s="1">
        <v>43048.875</v>
      </c>
      <c r="B191">
        <v>0</v>
      </c>
      <c r="C191">
        <v>5.3969763990296675</v>
      </c>
      <c r="D191">
        <v>3.0010984238086387</v>
      </c>
      <c r="E191">
        <v>3.4719124065014446</v>
      </c>
      <c r="F191">
        <v>4.9718869879501675</v>
      </c>
      <c r="G191">
        <v>4.7322545365769999</v>
      </c>
      <c r="H191">
        <v>2.9230940640015</v>
      </c>
      <c r="I191">
        <v>4.4942304185629167</v>
      </c>
      <c r="J191">
        <v>2.8301745937341112</v>
      </c>
      <c r="K191">
        <v>5.3035902746175561</v>
      </c>
      <c r="L191">
        <v>8.3062223733173894</v>
      </c>
      <c r="M191">
        <v>4.3570729095467495</v>
      </c>
      <c r="N191">
        <v>6.5982934295858326</v>
      </c>
      <c r="O191">
        <v>9.3508243379047506</v>
      </c>
      <c r="P191">
        <v>2.9002980695823335</v>
      </c>
      <c r="Q191">
        <v>3.308573706981444</v>
      </c>
      <c r="R191">
        <v>1.095696516497739</v>
      </c>
      <c r="S191">
        <v>6.7309848553333609</v>
      </c>
      <c r="T191">
        <v>12.696786845987832</v>
      </c>
      <c r="U191">
        <v>2.0549808311319975</v>
      </c>
    </row>
    <row r="192" spans="1:21" x14ac:dyDescent="0.4">
      <c r="A192" s="1">
        <v>43048.916666666664</v>
      </c>
      <c r="B192">
        <v>0</v>
      </c>
      <c r="C192">
        <v>4.5765416592467787</v>
      </c>
      <c r="D192">
        <v>2.939322818085917</v>
      </c>
      <c r="E192">
        <v>1.6352174093255889</v>
      </c>
      <c r="F192">
        <v>4.1828415736808608</v>
      </c>
      <c r="G192">
        <v>4.5352616820882492</v>
      </c>
      <c r="H192">
        <v>2.2783403148051806</v>
      </c>
      <c r="I192">
        <v>3.5806949121958613</v>
      </c>
      <c r="J192">
        <v>2.8248012418018611</v>
      </c>
      <c r="K192">
        <v>2.3579249131957303</v>
      </c>
      <c r="L192">
        <v>7.7875748233227222</v>
      </c>
      <c r="M192">
        <v>4.8875738319705562</v>
      </c>
      <c r="N192">
        <v>4.7802410762303067</v>
      </c>
      <c r="O192">
        <v>7.6059905312880272</v>
      </c>
      <c r="P192">
        <v>3.2833029950096666</v>
      </c>
      <c r="Q192">
        <v>3.0394912601663333</v>
      </c>
      <c r="R192">
        <v>0.99880028267464993</v>
      </c>
      <c r="S192">
        <v>5.4134190564233613</v>
      </c>
      <c r="T192">
        <v>10.306817350374555</v>
      </c>
      <c r="U192">
        <v>1.5005644120681361</v>
      </c>
    </row>
    <row r="193" spans="1:21" x14ac:dyDescent="0.4">
      <c r="A193" s="1">
        <v>43048.958333333336</v>
      </c>
      <c r="B193">
        <v>0</v>
      </c>
      <c r="C193">
        <v>4.7382034460779163</v>
      </c>
      <c r="D193">
        <v>3.1594728878528335</v>
      </c>
      <c r="E193">
        <v>2.8649089653626389</v>
      </c>
      <c r="F193">
        <v>4.0036526032110276</v>
      </c>
      <c r="G193">
        <v>5.1458391252525839</v>
      </c>
      <c r="H193">
        <v>3.3302665493328609</v>
      </c>
      <c r="I193">
        <v>3.6624774591658609</v>
      </c>
      <c r="J193">
        <v>2.2953618563972777</v>
      </c>
      <c r="K193">
        <v>3.5913028370021665</v>
      </c>
      <c r="L193">
        <v>8.2255925463079169</v>
      </c>
      <c r="M193">
        <v>4.3365137552427777</v>
      </c>
      <c r="N193">
        <v>5.3940761538700839</v>
      </c>
      <c r="O193">
        <v>7.157261451299056</v>
      </c>
      <c r="P193">
        <v>1.8494689210255306</v>
      </c>
      <c r="Q193">
        <v>2.8416419822750831</v>
      </c>
      <c r="R193">
        <v>1.4000048923708277</v>
      </c>
      <c r="S193">
        <v>6.2433343101763059</v>
      </c>
      <c r="T193">
        <v>9.0941360466405268</v>
      </c>
      <c r="U193">
        <v>1.6967514092376637</v>
      </c>
    </row>
    <row r="194" spans="1:21" x14ac:dyDescent="0.4">
      <c r="A194" s="1">
        <v>43049</v>
      </c>
      <c r="B194">
        <v>0</v>
      </c>
      <c r="C194">
        <v>4.5072974128851113</v>
      </c>
      <c r="D194">
        <v>3.1607780938168335</v>
      </c>
      <c r="E194">
        <v>1.0157060395104471</v>
      </c>
      <c r="F194">
        <v>4.1250196937993335</v>
      </c>
      <c r="G194">
        <v>4.5786141678152781</v>
      </c>
      <c r="H194">
        <v>1.8760917373950168</v>
      </c>
      <c r="I194">
        <v>3.3543531858138889</v>
      </c>
      <c r="J194">
        <v>2.9684023696205277</v>
      </c>
      <c r="K194">
        <v>1.869230093905903</v>
      </c>
      <c r="L194">
        <v>7.2822823233003895</v>
      </c>
      <c r="M194">
        <v>5.7358883706222494</v>
      </c>
      <c r="N194">
        <v>3.3232201298364163</v>
      </c>
      <c r="O194">
        <v>6.5144533337264443</v>
      </c>
      <c r="P194">
        <v>3.2378431888896939</v>
      </c>
      <c r="Q194">
        <v>2.4306797722650502</v>
      </c>
      <c r="R194">
        <v>1.1720140655550666</v>
      </c>
      <c r="S194">
        <v>4.3808705889721944</v>
      </c>
      <c r="T194">
        <v>9.1076179535034463</v>
      </c>
      <c r="U194">
        <v>1.4039270612508554</v>
      </c>
    </row>
    <row r="195" spans="1:21" x14ac:dyDescent="0.4">
      <c r="A195" s="1">
        <v>43049.041666666664</v>
      </c>
      <c r="B195">
        <v>0</v>
      </c>
      <c r="C195">
        <v>4.6428855330427217</v>
      </c>
      <c r="D195">
        <v>3.0082209187656943</v>
      </c>
      <c r="E195">
        <v>1.1567717063222334</v>
      </c>
      <c r="F195">
        <v>4.3456449344206671</v>
      </c>
      <c r="G195">
        <v>4.4807748207765554</v>
      </c>
      <c r="H195">
        <v>1.9446982281484639</v>
      </c>
      <c r="I195">
        <v>3.8005597082493332</v>
      </c>
      <c r="J195">
        <v>3.1807958926776947</v>
      </c>
      <c r="K195">
        <v>1.8677291874160082</v>
      </c>
      <c r="L195">
        <v>7.6233049886497781</v>
      </c>
      <c r="M195">
        <v>5.4034553350941383</v>
      </c>
      <c r="N195">
        <v>4.5611549806637779</v>
      </c>
      <c r="O195">
        <v>7.6124826646304165</v>
      </c>
      <c r="P195">
        <v>4.2640598925215558</v>
      </c>
      <c r="Q195">
        <v>3.1457122270415554</v>
      </c>
      <c r="R195">
        <v>0.91650814962792504</v>
      </c>
      <c r="S195">
        <v>4.8099192577494723</v>
      </c>
      <c r="T195">
        <v>11.163081623436415</v>
      </c>
      <c r="U195">
        <v>1.4467973776347056</v>
      </c>
    </row>
    <row r="196" spans="1:21" x14ac:dyDescent="0.4">
      <c r="A196" s="1">
        <v>43049.083333333336</v>
      </c>
      <c r="B196">
        <v>0</v>
      </c>
      <c r="C196">
        <v>5.0772682854474169</v>
      </c>
      <c r="D196">
        <v>3.3960511437431666</v>
      </c>
      <c r="E196">
        <v>0.86125854892596954</v>
      </c>
      <c r="F196">
        <v>4.4914973729927778</v>
      </c>
      <c r="G196">
        <v>4.638434860088223</v>
      </c>
      <c r="H196">
        <v>1.600020296316625</v>
      </c>
      <c r="I196">
        <v>4.2467948950945553</v>
      </c>
      <c r="J196">
        <v>3.4415843199761387</v>
      </c>
      <c r="K196">
        <v>1.777383392730689</v>
      </c>
      <c r="L196">
        <v>6.9772273417123332</v>
      </c>
      <c r="M196">
        <v>6.6305150103607229</v>
      </c>
      <c r="N196">
        <v>3.147955521214556</v>
      </c>
      <c r="O196">
        <v>6.7394970844846664</v>
      </c>
      <c r="P196">
        <v>3.9249561446643888</v>
      </c>
      <c r="Q196">
        <v>2.2873146342615112</v>
      </c>
      <c r="R196">
        <v>1.2373667897808553</v>
      </c>
      <c r="S196">
        <v>3.8676064675181387</v>
      </c>
      <c r="T196">
        <v>10.175337071224472</v>
      </c>
      <c r="U196">
        <v>1.4838315280130807</v>
      </c>
    </row>
    <row r="197" spans="1:21" x14ac:dyDescent="0.4">
      <c r="A197" s="1">
        <v>43049.125</v>
      </c>
      <c r="B197">
        <v>0</v>
      </c>
      <c r="C197">
        <v>8.1885507329310556</v>
      </c>
      <c r="D197">
        <v>4.4260994944226111</v>
      </c>
      <c r="E197">
        <v>0.6100748601083138</v>
      </c>
      <c r="F197">
        <v>5.9972241564394446</v>
      </c>
      <c r="G197">
        <v>6.7102634514449724</v>
      </c>
      <c r="H197">
        <v>1.6666059535192308</v>
      </c>
      <c r="I197">
        <v>11.213220753786919</v>
      </c>
      <c r="J197">
        <v>6.1132656492736119</v>
      </c>
      <c r="K197">
        <v>1.4024179442981917</v>
      </c>
      <c r="L197">
        <v>7.5175184502577226</v>
      </c>
      <c r="M197">
        <v>9.4967715356252249</v>
      </c>
      <c r="N197">
        <v>6.2605244699902221</v>
      </c>
      <c r="O197">
        <v>9.1723412879901947</v>
      </c>
      <c r="P197">
        <v>10.187117720659527</v>
      </c>
      <c r="Q197">
        <v>4.8157211673144449</v>
      </c>
      <c r="R197">
        <v>1.0058336318545917</v>
      </c>
      <c r="S197">
        <v>3.7662173799518333</v>
      </c>
      <c r="T197">
        <v>20.568717287957195</v>
      </c>
      <c r="U197">
        <v>1.7091599125902499</v>
      </c>
    </row>
    <row r="198" spans="1:21" x14ac:dyDescent="0.4">
      <c r="A198" s="1">
        <v>43049.166666666664</v>
      </c>
      <c r="B198">
        <v>0</v>
      </c>
      <c r="C198">
        <v>4.3105644485386669</v>
      </c>
      <c r="D198">
        <v>3.362548587549139</v>
      </c>
      <c r="E198">
        <v>1.2434795994428971</v>
      </c>
      <c r="F198">
        <v>3.8076882213832501</v>
      </c>
      <c r="G198">
        <v>5.3449965686876384</v>
      </c>
      <c r="H198">
        <v>2.0562252619407753</v>
      </c>
      <c r="I198">
        <v>2.3213789684181472</v>
      </c>
      <c r="J198">
        <v>2.4478502104545496</v>
      </c>
      <c r="K198">
        <v>3.4913257506121109</v>
      </c>
      <c r="L198">
        <v>6.6654227718712775</v>
      </c>
      <c r="M198">
        <v>6.0373484954919725</v>
      </c>
      <c r="N198">
        <v>2.535669172906803</v>
      </c>
      <c r="O198">
        <v>5.0143481693728891</v>
      </c>
      <c r="P198">
        <v>1.9983418401402333</v>
      </c>
      <c r="Q198">
        <v>1.4664305096213388</v>
      </c>
      <c r="R198">
        <v>2.1971762135161108</v>
      </c>
      <c r="S198">
        <v>4.59836481671186</v>
      </c>
      <c r="T198">
        <v>6.5873797064381385</v>
      </c>
      <c r="U198">
        <v>1.6384306615790751</v>
      </c>
    </row>
    <row r="199" spans="1:21" x14ac:dyDescent="0.4">
      <c r="A199" s="1">
        <v>43049.208333333336</v>
      </c>
      <c r="B199">
        <v>0</v>
      </c>
      <c r="C199">
        <v>5.3211571742728898</v>
      </c>
      <c r="D199">
        <v>3.6544313218536946</v>
      </c>
      <c r="E199">
        <v>1.0399616822166973</v>
      </c>
      <c r="F199">
        <v>4.2078011662348613</v>
      </c>
      <c r="G199">
        <v>4.9358050441137777</v>
      </c>
      <c r="H199">
        <v>1.7058165176687445</v>
      </c>
      <c r="I199">
        <v>4.8221881429403055</v>
      </c>
      <c r="J199">
        <v>3.2333393566318884</v>
      </c>
      <c r="K199">
        <v>2.4795687294391584</v>
      </c>
      <c r="L199">
        <v>6.7666298836966394</v>
      </c>
      <c r="M199">
        <v>6.8586822849155284</v>
      </c>
      <c r="N199">
        <v>2.9153064356948613</v>
      </c>
      <c r="O199">
        <v>6.0984620210723888</v>
      </c>
      <c r="P199">
        <v>3.1782445471668335</v>
      </c>
      <c r="Q199">
        <v>2.1585950316869611</v>
      </c>
      <c r="R199">
        <v>1.6478093504188138</v>
      </c>
      <c r="S199">
        <v>4.6453250758404998</v>
      </c>
      <c r="T199">
        <v>9.3268931025083894</v>
      </c>
      <c r="U199">
        <v>1.4836636011463111</v>
      </c>
    </row>
    <row r="200" spans="1:21" x14ac:dyDescent="0.4">
      <c r="A200" s="1">
        <v>43049.25</v>
      </c>
      <c r="B200">
        <v>0</v>
      </c>
      <c r="C200">
        <v>6.4253293891659444</v>
      </c>
      <c r="D200">
        <v>4.0517107066076665</v>
      </c>
      <c r="E200">
        <v>1.0099642844046139</v>
      </c>
      <c r="F200">
        <v>4.8066703802680832</v>
      </c>
      <c r="G200">
        <v>5.1562586679058615</v>
      </c>
      <c r="H200">
        <v>1.5627593195480054</v>
      </c>
      <c r="I200">
        <v>7.1157717352874998</v>
      </c>
      <c r="J200">
        <v>3.9636901738739723</v>
      </c>
      <c r="K200">
        <v>2.3694309106318001</v>
      </c>
      <c r="L200">
        <v>6.574970282972834</v>
      </c>
      <c r="M200">
        <v>7.9142571138184445</v>
      </c>
      <c r="N200">
        <v>3.2959552982833613</v>
      </c>
      <c r="O200">
        <v>6.7765071395439174</v>
      </c>
      <c r="P200">
        <v>4.1271201419329442</v>
      </c>
      <c r="Q200">
        <v>2.3479743228353422</v>
      </c>
      <c r="R200">
        <v>1.7135859206328168</v>
      </c>
      <c r="S200">
        <v>4.3731209462540557</v>
      </c>
      <c r="T200">
        <v>11.209988319574887</v>
      </c>
      <c r="U200">
        <v>1.6856654360327055</v>
      </c>
    </row>
    <row r="201" spans="1:21" x14ac:dyDescent="0.4">
      <c r="A201" s="1">
        <v>43049.291666666664</v>
      </c>
      <c r="B201">
        <v>25</v>
      </c>
      <c r="C201">
        <v>17.627117851601586</v>
      </c>
      <c r="D201">
        <v>12.309592838545973</v>
      </c>
      <c r="E201">
        <v>8.2226406014232776</v>
      </c>
      <c r="F201">
        <v>13.442485203789666</v>
      </c>
      <c r="G201">
        <v>14.264514403163751</v>
      </c>
      <c r="H201">
        <v>6.3865703689110553</v>
      </c>
      <c r="I201">
        <v>10.647895179420194</v>
      </c>
      <c r="J201">
        <v>10.6066388126</v>
      </c>
      <c r="K201">
        <v>12.797723658831249</v>
      </c>
      <c r="L201">
        <v>23.383714833424278</v>
      </c>
      <c r="M201">
        <v>17.651462746256584</v>
      </c>
      <c r="N201">
        <v>9.0549884504453608</v>
      </c>
      <c r="O201">
        <v>15.138453352610805</v>
      </c>
      <c r="P201">
        <v>9.2074061433512782</v>
      </c>
      <c r="Q201">
        <v>3.8885832067240829</v>
      </c>
      <c r="R201">
        <v>10.955429321502278</v>
      </c>
      <c r="S201">
        <v>10.752184121658306</v>
      </c>
      <c r="T201">
        <v>15.473091764958612</v>
      </c>
      <c r="U201">
        <v>12.005575879787722</v>
      </c>
    </row>
    <row r="202" spans="1:21" x14ac:dyDescent="0.4">
      <c r="A202" s="1">
        <v>43049.333333333336</v>
      </c>
      <c r="B202">
        <v>177.77777777777777</v>
      </c>
      <c r="C202">
        <v>163.98086764910224</v>
      </c>
      <c r="D202">
        <v>189.98386179376723</v>
      </c>
      <c r="E202">
        <v>163.41937450130862</v>
      </c>
      <c r="F202">
        <v>166.26356192250333</v>
      </c>
      <c r="G202">
        <v>173.0679492500814</v>
      </c>
      <c r="H202">
        <v>152.50032401045277</v>
      </c>
      <c r="I202">
        <v>171.6068575174875</v>
      </c>
      <c r="J202">
        <v>163.90582516090583</v>
      </c>
      <c r="K202">
        <v>168.30358829987918</v>
      </c>
      <c r="L202">
        <v>186.5497102398428</v>
      </c>
      <c r="M202">
        <v>146.18460567357027</v>
      </c>
      <c r="N202">
        <v>202.97144834199833</v>
      </c>
      <c r="O202">
        <v>152.23118577261167</v>
      </c>
      <c r="P202">
        <v>141.99571665039943</v>
      </c>
      <c r="Q202">
        <v>157.73415780870667</v>
      </c>
      <c r="R202">
        <v>171.18180364594889</v>
      </c>
      <c r="S202">
        <v>197.50694368834669</v>
      </c>
      <c r="T202">
        <v>200.61745872999032</v>
      </c>
      <c r="U202">
        <v>156.34811246630275</v>
      </c>
    </row>
    <row r="203" spans="1:21" x14ac:dyDescent="0.4">
      <c r="A203" s="1">
        <v>43049.375</v>
      </c>
      <c r="B203">
        <v>355.55555555555554</v>
      </c>
      <c r="C203">
        <v>279.08152593438052</v>
      </c>
      <c r="D203">
        <v>301.04582509975552</v>
      </c>
      <c r="E203">
        <v>300.77482404577222</v>
      </c>
      <c r="F203">
        <v>279.30659975400278</v>
      </c>
      <c r="G203">
        <v>280.18733690551386</v>
      </c>
      <c r="H203">
        <v>271.72410778552637</v>
      </c>
      <c r="I203">
        <v>283.61295756268333</v>
      </c>
      <c r="J203">
        <v>285.90644340817784</v>
      </c>
      <c r="K203">
        <v>300.24940785170281</v>
      </c>
      <c r="L203">
        <v>297.2030651340861</v>
      </c>
      <c r="M203">
        <v>284.81533856313052</v>
      </c>
      <c r="N203">
        <v>325.69903814621944</v>
      </c>
      <c r="O203">
        <v>278.92624590483052</v>
      </c>
      <c r="P203">
        <v>277.40360815890557</v>
      </c>
      <c r="Q203">
        <v>298.53420006698053</v>
      </c>
      <c r="R203">
        <v>285.749509582575</v>
      </c>
      <c r="S203">
        <v>295.80587295912505</v>
      </c>
      <c r="T203">
        <v>281.79260568551945</v>
      </c>
      <c r="U203">
        <v>238.38849924111307</v>
      </c>
    </row>
    <row r="204" spans="1:21" x14ac:dyDescent="0.4">
      <c r="A204" s="1">
        <v>43049.416666666664</v>
      </c>
      <c r="B204">
        <v>402.77777777777777</v>
      </c>
      <c r="C204">
        <v>409.57764305325276</v>
      </c>
      <c r="D204">
        <v>411.13424662737219</v>
      </c>
      <c r="E204">
        <v>423.81420672433615</v>
      </c>
      <c r="F204">
        <v>429.77151821940834</v>
      </c>
      <c r="G204">
        <v>457.04304966942499</v>
      </c>
      <c r="H204">
        <v>434.21012444426668</v>
      </c>
      <c r="I204">
        <v>434.54389707639166</v>
      </c>
      <c r="J204">
        <v>406.38647058648058</v>
      </c>
      <c r="K204">
        <v>438.21624086106669</v>
      </c>
      <c r="L204">
        <v>450.16921055906386</v>
      </c>
      <c r="M204">
        <v>384.79888938817777</v>
      </c>
      <c r="N204">
        <v>462.06238272258332</v>
      </c>
      <c r="O204">
        <v>419.73168747710554</v>
      </c>
      <c r="P204">
        <v>435.74549847098609</v>
      </c>
      <c r="Q204">
        <v>443.23752799366389</v>
      </c>
      <c r="R204">
        <v>395.41074910367223</v>
      </c>
      <c r="S204">
        <v>398.43639567847777</v>
      </c>
      <c r="T204">
        <v>417.94523071630556</v>
      </c>
      <c r="U204">
        <v>378.31778721255</v>
      </c>
    </row>
    <row r="205" spans="1:21" x14ac:dyDescent="0.4">
      <c r="A205" s="1">
        <v>43049.458333333336</v>
      </c>
      <c r="B205">
        <v>338.88888888888891</v>
      </c>
      <c r="C205">
        <v>459.73793992610831</v>
      </c>
      <c r="D205">
        <v>472.90372766802221</v>
      </c>
      <c r="E205">
        <v>422.09489046702777</v>
      </c>
      <c r="F205">
        <v>512.24581171761383</v>
      </c>
      <c r="G205">
        <v>532.70764963234728</v>
      </c>
      <c r="H205">
        <v>488.23536863356946</v>
      </c>
      <c r="I205">
        <v>506.58097547415281</v>
      </c>
      <c r="J205">
        <v>474.16505631669725</v>
      </c>
      <c r="K205">
        <v>488.4461955386306</v>
      </c>
      <c r="L205">
        <v>555.21030615924724</v>
      </c>
      <c r="M205">
        <v>410.43228740890834</v>
      </c>
      <c r="N205">
        <v>525.0231799057334</v>
      </c>
      <c r="O205">
        <v>504.93560360231385</v>
      </c>
      <c r="P205">
        <v>552.43228978045283</v>
      </c>
      <c r="Q205">
        <v>510.62380954731941</v>
      </c>
      <c r="R205">
        <v>455.08084338690276</v>
      </c>
      <c r="S205">
        <v>479.06488093528333</v>
      </c>
      <c r="T205">
        <v>516.01475874078892</v>
      </c>
      <c r="U205">
        <v>456.49457061042506</v>
      </c>
    </row>
    <row r="206" spans="1:21" x14ac:dyDescent="0.4">
      <c r="A206" s="1">
        <v>43049.5</v>
      </c>
      <c r="B206">
        <v>333.33333333333331</v>
      </c>
      <c r="C206">
        <v>474.53522514228058</v>
      </c>
      <c r="D206">
        <v>450.68263537834451</v>
      </c>
      <c r="E206">
        <v>611.25546012642508</v>
      </c>
      <c r="F206">
        <v>509.12921935463339</v>
      </c>
      <c r="G206">
        <v>543.96792109349724</v>
      </c>
      <c r="H206">
        <v>483.36165815629727</v>
      </c>
      <c r="I206">
        <v>518.32233388631391</v>
      </c>
      <c r="J206">
        <v>468.00780756584442</v>
      </c>
      <c r="K206">
        <v>507.23314447855279</v>
      </c>
      <c r="L206">
        <v>610.35822494786385</v>
      </c>
      <c r="M206">
        <v>450.50132614659998</v>
      </c>
      <c r="N206">
        <v>546.51364765623327</v>
      </c>
      <c r="O206">
        <v>540.28661767273616</v>
      </c>
      <c r="P206">
        <v>552.70367372471105</v>
      </c>
      <c r="Q206">
        <v>504.00366130200553</v>
      </c>
      <c r="R206">
        <v>484.45092063968059</v>
      </c>
      <c r="S206">
        <v>459.20390371304165</v>
      </c>
      <c r="T206">
        <v>526.54250657169996</v>
      </c>
      <c r="U206">
        <v>499.36400068670554</v>
      </c>
    </row>
    <row r="207" spans="1:21" x14ac:dyDescent="0.4">
      <c r="A207" s="1">
        <v>43049.541666666664</v>
      </c>
      <c r="B207">
        <v>377.77777777777777</v>
      </c>
      <c r="C207">
        <v>522.65586644393056</v>
      </c>
      <c r="D207">
        <v>526.55224386826103</v>
      </c>
      <c r="E207">
        <v>560.28968219360002</v>
      </c>
      <c r="F207">
        <v>543.10333165558893</v>
      </c>
      <c r="G207">
        <v>474.74483644085001</v>
      </c>
      <c r="H207">
        <v>528.90609860843335</v>
      </c>
      <c r="I207">
        <v>577.42846215893883</v>
      </c>
      <c r="J207">
        <v>481.55410985328894</v>
      </c>
      <c r="K207">
        <v>535.66474846606388</v>
      </c>
      <c r="L207">
        <v>587.70657954476667</v>
      </c>
      <c r="M207">
        <v>524.51940181174996</v>
      </c>
      <c r="N207">
        <v>556.82077683872501</v>
      </c>
      <c r="O207">
        <v>549.82124268121106</v>
      </c>
      <c r="P207">
        <v>545.01192529599996</v>
      </c>
      <c r="Q207">
        <v>584.3500646460277</v>
      </c>
      <c r="R207">
        <v>551.93597350345556</v>
      </c>
      <c r="S207">
        <v>504.27753249165829</v>
      </c>
      <c r="T207">
        <v>539.07411829191381</v>
      </c>
      <c r="U207">
        <v>489.97830470258612</v>
      </c>
    </row>
    <row r="208" spans="1:21" x14ac:dyDescent="0.4">
      <c r="A208" s="1">
        <v>43049.583333333336</v>
      </c>
      <c r="B208">
        <v>458.33333333333331</v>
      </c>
      <c r="C208">
        <v>465.25937335863892</v>
      </c>
      <c r="D208">
        <v>388.56167878220276</v>
      </c>
      <c r="E208">
        <v>411.6651107311805</v>
      </c>
      <c r="F208">
        <v>367.94065314046662</v>
      </c>
      <c r="G208">
        <v>428.92951817161668</v>
      </c>
      <c r="H208">
        <v>408.3322665313861</v>
      </c>
      <c r="I208">
        <v>451.32295460664449</v>
      </c>
      <c r="J208">
        <v>373.24193099838055</v>
      </c>
      <c r="K208">
        <v>401.16286804466944</v>
      </c>
      <c r="L208">
        <v>446.25034095128052</v>
      </c>
      <c r="M208">
        <v>387.4953625478833</v>
      </c>
      <c r="N208">
        <v>464.98319414384997</v>
      </c>
      <c r="O208">
        <v>452.71246797905832</v>
      </c>
      <c r="P208">
        <v>376.72242012564448</v>
      </c>
      <c r="Q208">
        <v>421.63625619158893</v>
      </c>
      <c r="R208">
        <v>370.93674757651388</v>
      </c>
      <c r="S208">
        <v>359.56215559446389</v>
      </c>
      <c r="T208">
        <v>406.14548705121115</v>
      </c>
      <c r="U208">
        <v>352.65330121646389</v>
      </c>
    </row>
    <row r="209" spans="1:21" x14ac:dyDescent="0.4">
      <c r="A209" s="1">
        <v>43049.625</v>
      </c>
      <c r="B209">
        <v>172.22222222222223</v>
      </c>
      <c r="C209">
        <v>349.8379600657139</v>
      </c>
      <c r="D209">
        <v>278.10769290763886</v>
      </c>
      <c r="E209">
        <v>282.88067803183054</v>
      </c>
      <c r="F209">
        <v>241.14589050150275</v>
      </c>
      <c r="G209">
        <v>273.02899244565754</v>
      </c>
      <c r="H209">
        <v>298.73392596116662</v>
      </c>
      <c r="I209">
        <v>304.76130706952216</v>
      </c>
      <c r="J209">
        <v>280.98196816111391</v>
      </c>
      <c r="K209">
        <v>281.95498114339722</v>
      </c>
      <c r="L209">
        <v>333.54102744713049</v>
      </c>
      <c r="M209">
        <v>269.67136844099554</v>
      </c>
      <c r="N209">
        <v>350.79150823427221</v>
      </c>
      <c r="O209">
        <v>302.13642718709167</v>
      </c>
      <c r="P209">
        <v>270.64126932130722</v>
      </c>
      <c r="Q209">
        <v>284.37426146447223</v>
      </c>
      <c r="R209">
        <v>264.72477838632807</v>
      </c>
      <c r="S209">
        <v>295.52050864758331</v>
      </c>
      <c r="T209">
        <v>316.84084927241111</v>
      </c>
      <c r="U209">
        <v>220.00340969919333</v>
      </c>
    </row>
    <row r="210" spans="1:21" x14ac:dyDescent="0.4">
      <c r="A210" s="1">
        <v>43049.666666666664</v>
      </c>
      <c r="B210">
        <v>88.888888888888886</v>
      </c>
      <c r="C210">
        <v>224.73376590521417</v>
      </c>
      <c r="D210">
        <v>191.10040081946528</v>
      </c>
      <c r="E210">
        <v>157.71018967949971</v>
      </c>
      <c r="F210">
        <v>210.72624606001304</v>
      </c>
      <c r="G210">
        <v>188.23985535621307</v>
      </c>
      <c r="H210">
        <v>182.9509592779597</v>
      </c>
      <c r="I210">
        <v>209.1794341302197</v>
      </c>
      <c r="J210">
        <v>189.79226630761914</v>
      </c>
      <c r="K210">
        <v>191.00813142185888</v>
      </c>
      <c r="L210">
        <v>232.37206803519305</v>
      </c>
      <c r="M210">
        <v>166.87374707071999</v>
      </c>
      <c r="N210">
        <v>237.04629231704862</v>
      </c>
      <c r="O210">
        <v>159.83152544725999</v>
      </c>
      <c r="P210">
        <v>229.95366284822944</v>
      </c>
      <c r="Q210">
        <v>196.37949686332112</v>
      </c>
      <c r="R210">
        <v>206.87545971014109</v>
      </c>
      <c r="S210">
        <v>203.35385543857748</v>
      </c>
      <c r="T210">
        <v>228.81169326504946</v>
      </c>
      <c r="U210">
        <v>198.27048943099888</v>
      </c>
    </row>
    <row r="211" spans="1:21" x14ac:dyDescent="0.4">
      <c r="A211" s="1">
        <v>43049.708333333336</v>
      </c>
      <c r="B211">
        <v>16.666666666666668</v>
      </c>
      <c r="C211">
        <v>15.598723930876888</v>
      </c>
      <c r="D211">
        <v>11.718844128664472</v>
      </c>
      <c r="E211">
        <v>9.3734769362560275</v>
      </c>
      <c r="F211">
        <v>9.3322326239631099</v>
      </c>
      <c r="G211">
        <v>12.647497618536304</v>
      </c>
      <c r="H211">
        <v>14.369937783732251</v>
      </c>
      <c r="I211">
        <v>10.87986368103525</v>
      </c>
      <c r="J211">
        <v>7.8686275746319723</v>
      </c>
      <c r="K211">
        <v>24.515824955150002</v>
      </c>
      <c r="L211">
        <v>17.261144746976111</v>
      </c>
      <c r="M211">
        <v>12.803065705240751</v>
      </c>
      <c r="N211">
        <v>16.797828900088415</v>
      </c>
      <c r="O211">
        <v>8.0194999236556939</v>
      </c>
      <c r="P211">
        <v>8.1641815744682766</v>
      </c>
      <c r="Q211">
        <v>16.12247662556625</v>
      </c>
      <c r="R211">
        <v>17.757492892868722</v>
      </c>
      <c r="S211">
        <v>21.079740380118135</v>
      </c>
      <c r="T211">
        <v>10.157735980046445</v>
      </c>
      <c r="U211">
        <v>11.439512776997834</v>
      </c>
    </row>
    <row r="212" spans="1:21" x14ac:dyDescent="0.4">
      <c r="A212" s="1">
        <v>43049.75</v>
      </c>
      <c r="B212">
        <v>0</v>
      </c>
      <c r="C212">
        <v>5.2946781622406389</v>
      </c>
      <c r="D212">
        <v>4.6537677600913607</v>
      </c>
      <c r="E212">
        <v>2.2334661644463334</v>
      </c>
      <c r="F212">
        <v>5.991527565228667</v>
      </c>
      <c r="G212">
        <v>6.4983907343133618</v>
      </c>
      <c r="H212">
        <v>2.7819134683762496</v>
      </c>
      <c r="I212">
        <v>3.9737845498196669</v>
      </c>
      <c r="J212">
        <v>3.0540596273271112</v>
      </c>
      <c r="K212">
        <v>5.300324373844278</v>
      </c>
      <c r="L212">
        <v>7.4690880752984441</v>
      </c>
      <c r="M212">
        <v>6.6777423631072494</v>
      </c>
      <c r="N212">
        <v>7.5459659062172495</v>
      </c>
      <c r="O212">
        <v>3.8630921433033887</v>
      </c>
      <c r="P212">
        <v>4.1222521742986391</v>
      </c>
      <c r="Q212">
        <v>6.1144542684140006</v>
      </c>
      <c r="R212">
        <v>4.9486716775215562</v>
      </c>
      <c r="S212">
        <v>9.4728171245970554</v>
      </c>
      <c r="T212">
        <v>5.9468639441361111</v>
      </c>
      <c r="U212">
        <v>4.5822381658002502</v>
      </c>
    </row>
    <row r="213" spans="1:21" x14ac:dyDescent="0.4">
      <c r="A213" s="1">
        <v>43049.791666666664</v>
      </c>
      <c r="B213">
        <v>0</v>
      </c>
      <c r="C213">
        <v>3.6905422266465284</v>
      </c>
      <c r="D213">
        <v>3.2145674805848614</v>
      </c>
      <c r="E213">
        <v>1.2264209488552082</v>
      </c>
      <c r="F213">
        <v>2.6856167879264836</v>
      </c>
      <c r="G213">
        <v>5.8619647990356949</v>
      </c>
      <c r="H213">
        <v>3.7357573364522496</v>
      </c>
      <c r="I213">
        <v>1.7383023692593333</v>
      </c>
      <c r="J213">
        <v>1.7399635772925417</v>
      </c>
      <c r="K213">
        <v>7.3316943687430554</v>
      </c>
      <c r="L213">
        <v>5.6806532371928888</v>
      </c>
      <c r="M213">
        <v>4.6698929766484447</v>
      </c>
      <c r="N213">
        <v>5.8762581914481951</v>
      </c>
      <c r="O213">
        <v>2.6430052253949419</v>
      </c>
      <c r="P213">
        <v>1.4169847590484248</v>
      </c>
      <c r="Q213">
        <v>2.8627329714422221</v>
      </c>
      <c r="R213">
        <v>3.5500240424360276</v>
      </c>
      <c r="S213">
        <v>7.8716020077855555</v>
      </c>
      <c r="T213">
        <v>4.4954559944149999</v>
      </c>
      <c r="U213">
        <v>2.162690370545536</v>
      </c>
    </row>
    <row r="214" spans="1:21" x14ac:dyDescent="0.4">
      <c r="A214" s="1">
        <v>43049.833333333336</v>
      </c>
      <c r="B214">
        <v>0</v>
      </c>
      <c r="C214">
        <v>8.0721270663839721</v>
      </c>
      <c r="D214">
        <v>5.2031940584021124</v>
      </c>
      <c r="E214">
        <v>2.0727270040261474</v>
      </c>
      <c r="F214">
        <v>4.9221964742100273</v>
      </c>
      <c r="G214">
        <v>6.103446873907612</v>
      </c>
      <c r="H214">
        <v>2.6775028900028968</v>
      </c>
      <c r="I214">
        <v>11.132867671829111</v>
      </c>
      <c r="J214">
        <v>4.1708876995661388</v>
      </c>
      <c r="K214">
        <v>6.2551134768054171</v>
      </c>
      <c r="L214">
        <v>7.3708166560739166</v>
      </c>
      <c r="M214">
        <v>7.7974222938387783</v>
      </c>
      <c r="N214">
        <v>4.4065625565654445</v>
      </c>
      <c r="O214">
        <v>5.9905066753259719</v>
      </c>
      <c r="P214">
        <v>3.8774013989440275</v>
      </c>
      <c r="Q214">
        <v>5.9642952192388892</v>
      </c>
      <c r="R214">
        <v>3.7025997173281668</v>
      </c>
      <c r="S214">
        <v>10.756838019929306</v>
      </c>
      <c r="T214">
        <v>10.868165530814473</v>
      </c>
      <c r="U214">
        <v>2.5943502191069112</v>
      </c>
    </row>
    <row r="215" spans="1:21" x14ac:dyDescent="0.4">
      <c r="A215" s="1">
        <v>43049.875</v>
      </c>
      <c r="B215">
        <v>0</v>
      </c>
      <c r="C215">
        <v>11.37605833501725</v>
      </c>
      <c r="D215">
        <v>6.6698455289999714</v>
      </c>
      <c r="E215">
        <v>3.8780486071453333</v>
      </c>
      <c r="F215">
        <v>7.3432349933539172</v>
      </c>
      <c r="G215">
        <v>7.1725321871068886</v>
      </c>
      <c r="H215">
        <v>2.7586711531637671</v>
      </c>
      <c r="I215">
        <v>15.334655532268695</v>
      </c>
      <c r="J215">
        <v>6.2825062778563057</v>
      </c>
      <c r="K215">
        <v>7.4430726711401389</v>
      </c>
      <c r="L215">
        <v>7.071430190688222</v>
      </c>
      <c r="M215">
        <v>9.7898473675937225</v>
      </c>
      <c r="N215">
        <v>5.6886186269412784</v>
      </c>
      <c r="O215">
        <v>7.2397234645985282</v>
      </c>
      <c r="P215">
        <v>5.4548841007269715</v>
      </c>
      <c r="Q215">
        <v>6.284717326429111</v>
      </c>
      <c r="R215">
        <v>5.7908986256774169</v>
      </c>
      <c r="S215">
        <v>10.979768818901277</v>
      </c>
      <c r="T215">
        <v>11.998561460910778</v>
      </c>
      <c r="U215">
        <v>5.824268989959223</v>
      </c>
    </row>
    <row r="216" spans="1:21" x14ac:dyDescent="0.4">
      <c r="A216" s="1">
        <v>43049.916666666664</v>
      </c>
      <c r="B216">
        <v>0</v>
      </c>
      <c r="C216">
        <v>14.888237242614501</v>
      </c>
      <c r="D216">
        <v>8.4529067915718894</v>
      </c>
      <c r="E216">
        <v>8.395308424459472</v>
      </c>
      <c r="F216">
        <v>10.464713783375888</v>
      </c>
      <c r="G216">
        <v>8.3326998444249174</v>
      </c>
      <c r="H216">
        <v>2.9784904535705556</v>
      </c>
      <c r="I216">
        <v>17.217091857032305</v>
      </c>
      <c r="J216">
        <v>8.7582499905075544</v>
      </c>
      <c r="K216">
        <v>7.7601522832981384</v>
      </c>
      <c r="L216">
        <v>6.7878892664413613</v>
      </c>
      <c r="M216">
        <v>11.725282325664416</v>
      </c>
      <c r="N216">
        <v>8.2096465889227215</v>
      </c>
      <c r="O216">
        <v>8.7499279701951114</v>
      </c>
      <c r="P216">
        <v>7.6020555753650276</v>
      </c>
      <c r="Q216">
        <v>6.7467750928815002</v>
      </c>
      <c r="R216">
        <v>8.946865699451001</v>
      </c>
      <c r="S216">
        <v>11.209835845516668</v>
      </c>
      <c r="T216">
        <v>12.894034763576192</v>
      </c>
      <c r="U216">
        <v>12.685150432842695</v>
      </c>
    </row>
    <row r="217" spans="1:21" x14ac:dyDescent="0.4">
      <c r="A217" s="1">
        <v>43049.958333333336</v>
      </c>
      <c r="B217">
        <v>0</v>
      </c>
      <c r="C217">
        <v>10.994605714401748</v>
      </c>
      <c r="D217">
        <v>6.7881726007984717</v>
      </c>
      <c r="E217">
        <v>6.5131325083147225</v>
      </c>
      <c r="F217">
        <v>8.5137971089378599</v>
      </c>
      <c r="G217">
        <v>7.5782512674671674</v>
      </c>
      <c r="H217">
        <v>2.1867978580007974</v>
      </c>
      <c r="I217">
        <v>11.379599713283056</v>
      </c>
      <c r="J217">
        <v>6.1801142522437775</v>
      </c>
      <c r="K217">
        <v>7.042335524235444</v>
      </c>
      <c r="L217">
        <v>6.3990251846767228</v>
      </c>
      <c r="M217">
        <v>10.327399540523889</v>
      </c>
      <c r="N217">
        <v>5.7335684971175001</v>
      </c>
      <c r="O217">
        <v>7.0930617807100562</v>
      </c>
      <c r="P217">
        <v>5.4704890919737217</v>
      </c>
      <c r="Q217">
        <v>4.3601212303998329</v>
      </c>
      <c r="R217">
        <v>7.5609820598244726</v>
      </c>
      <c r="S217">
        <v>9.4584087343274987</v>
      </c>
      <c r="T217">
        <v>10.159618515753611</v>
      </c>
      <c r="U217">
        <v>9.2955999614345846</v>
      </c>
    </row>
    <row r="218" spans="1:21" x14ac:dyDescent="0.4">
      <c r="A218" s="1">
        <v>43050</v>
      </c>
      <c r="B218">
        <v>0</v>
      </c>
      <c r="C218">
        <v>3.296382407566278</v>
      </c>
      <c r="D218">
        <v>3.085084205342389</v>
      </c>
      <c r="E218">
        <v>1.0148241391149193</v>
      </c>
      <c r="F218">
        <v>3.0211460776277499</v>
      </c>
      <c r="G218">
        <v>6.1983870772054175</v>
      </c>
      <c r="H218">
        <v>3.6929504496129719</v>
      </c>
      <c r="I218">
        <v>1.2593051599413221</v>
      </c>
      <c r="J218">
        <v>1.6499304479960391</v>
      </c>
      <c r="K218">
        <v>5.8943922418812784</v>
      </c>
      <c r="L218">
        <v>5.9998498257651658</v>
      </c>
      <c r="M218">
        <v>4.5709242827617782</v>
      </c>
      <c r="N218">
        <v>10.169573564765638</v>
      </c>
      <c r="O218">
        <v>2.2047846520546246</v>
      </c>
      <c r="P218">
        <v>1.7261387126309555</v>
      </c>
      <c r="Q218">
        <v>3.0425101394623053</v>
      </c>
      <c r="R218">
        <v>3.5430942145215281</v>
      </c>
      <c r="S218">
        <v>6.4614917246277228</v>
      </c>
      <c r="T218">
        <v>4.0380158508350004</v>
      </c>
      <c r="U218">
        <v>2.6787567067438225</v>
      </c>
    </row>
    <row r="219" spans="1:21" x14ac:dyDescent="0.4">
      <c r="A219" s="1">
        <v>43050.041666666664</v>
      </c>
      <c r="B219">
        <v>0</v>
      </c>
      <c r="C219">
        <v>3.2540509501701944</v>
      </c>
      <c r="D219">
        <v>3.8137412707904441</v>
      </c>
      <c r="E219">
        <v>1.0360069246188723</v>
      </c>
      <c r="F219">
        <v>1.4306642476399527</v>
      </c>
      <c r="G219">
        <v>10.068274550596778</v>
      </c>
      <c r="H219">
        <v>5.8435370790526937</v>
      </c>
      <c r="I219">
        <v>0.49651712523898606</v>
      </c>
      <c r="J219">
        <v>0.94615258420100268</v>
      </c>
      <c r="K219">
        <v>2.7165409218812253</v>
      </c>
      <c r="L219">
        <v>4.3815911923375559</v>
      </c>
      <c r="M219">
        <v>3.4487259684157223</v>
      </c>
      <c r="N219">
        <v>23.069700169527529</v>
      </c>
      <c r="O219">
        <v>1.0242191244085694</v>
      </c>
      <c r="P219">
        <v>0.80256239076591951</v>
      </c>
      <c r="Q219">
        <v>1.0965535534457138</v>
      </c>
      <c r="R219">
        <v>4.2501082216801942</v>
      </c>
      <c r="S219">
        <v>2.4066449180240665</v>
      </c>
      <c r="T219">
        <v>2.9504696734488336</v>
      </c>
      <c r="U219">
        <v>6.4849289859679438</v>
      </c>
    </row>
    <row r="220" spans="1:21" x14ac:dyDescent="0.4">
      <c r="A220" s="1">
        <v>43050.083333333336</v>
      </c>
      <c r="B220">
        <v>0</v>
      </c>
      <c r="C220">
        <v>4.3806376537377494</v>
      </c>
      <c r="D220">
        <v>3.0129824302797776</v>
      </c>
      <c r="E220">
        <v>2.3730116090752027</v>
      </c>
      <c r="F220">
        <v>1.2972340458304252</v>
      </c>
      <c r="G220">
        <v>8.1507215068018333</v>
      </c>
      <c r="H220">
        <v>7.2207065808947215</v>
      </c>
      <c r="I220">
        <v>1.8819699689997502</v>
      </c>
      <c r="J220">
        <v>1.0795091610945862</v>
      </c>
      <c r="K220">
        <v>4.3723432825814443</v>
      </c>
      <c r="L220">
        <v>3.8519736391992225</v>
      </c>
      <c r="M220">
        <v>3.3911903479419725</v>
      </c>
      <c r="N220">
        <v>16.365816539964641</v>
      </c>
      <c r="O220">
        <v>2.2620002714181444</v>
      </c>
      <c r="P220">
        <v>0.54024775089213062</v>
      </c>
      <c r="Q220">
        <v>1.5831806115131362</v>
      </c>
      <c r="R220">
        <v>3.9211722805327498</v>
      </c>
      <c r="S220">
        <v>4.9710805793798336</v>
      </c>
      <c r="T220">
        <v>3.5844057592913892</v>
      </c>
      <c r="U220">
        <v>1.894088530983711</v>
      </c>
    </row>
    <row r="221" spans="1:21" x14ac:dyDescent="0.4">
      <c r="A221" s="1">
        <v>43050.125</v>
      </c>
      <c r="B221">
        <v>0</v>
      </c>
      <c r="C221">
        <v>5.1907154075535828</v>
      </c>
      <c r="D221">
        <v>2.9753991708130831</v>
      </c>
      <c r="E221">
        <v>3.9413699413467222</v>
      </c>
      <c r="F221">
        <v>1.3249560194031444</v>
      </c>
      <c r="G221">
        <v>7.6937860229752779</v>
      </c>
      <c r="H221">
        <v>7.045066659513723</v>
      </c>
      <c r="I221">
        <v>2.748293272835006</v>
      </c>
      <c r="J221">
        <v>1.1416698923507722</v>
      </c>
      <c r="K221">
        <v>4.2378052755094719</v>
      </c>
      <c r="L221">
        <v>4.0306616069340828</v>
      </c>
      <c r="M221">
        <v>3.4188913453236109</v>
      </c>
      <c r="N221">
        <v>11.247453894175722</v>
      </c>
      <c r="O221">
        <v>3.1918588194725275</v>
      </c>
      <c r="P221">
        <v>0.52950905388509995</v>
      </c>
      <c r="Q221">
        <v>1.8275787324881168</v>
      </c>
      <c r="R221">
        <v>3.7903397306768891</v>
      </c>
      <c r="S221">
        <v>6.685999500245055</v>
      </c>
      <c r="T221">
        <v>4.3428134173735558</v>
      </c>
      <c r="U221">
        <v>1.2591836525695554</v>
      </c>
    </row>
    <row r="222" spans="1:21" x14ac:dyDescent="0.4">
      <c r="A222" s="1">
        <v>43050.166666666664</v>
      </c>
      <c r="B222">
        <v>0</v>
      </c>
      <c r="C222">
        <v>3.6256584099643887</v>
      </c>
      <c r="D222">
        <v>3.4872233470139724</v>
      </c>
      <c r="E222">
        <v>1.3235589075294836</v>
      </c>
      <c r="F222">
        <v>1.3219225520908613</v>
      </c>
      <c r="G222">
        <v>9.6857315235546668</v>
      </c>
      <c r="H222">
        <v>6.3625212003193337</v>
      </c>
      <c r="I222">
        <v>0.79312900306439438</v>
      </c>
      <c r="J222">
        <v>0.96335287038037776</v>
      </c>
      <c r="K222">
        <v>3.201522482238528</v>
      </c>
      <c r="L222">
        <v>4.0511696000402226</v>
      </c>
      <c r="M222">
        <v>3.3729003318590283</v>
      </c>
      <c r="N222">
        <v>23.823052841161221</v>
      </c>
      <c r="O222">
        <v>1.2165927342072278</v>
      </c>
      <c r="P222">
        <v>0.69009366409878892</v>
      </c>
      <c r="Q222">
        <v>1.1881690557902362</v>
      </c>
      <c r="R222">
        <v>4.3426977470850279</v>
      </c>
      <c r="S222">
        <v>2.7951086581647222</v>
      </c>
      <c r="T222">
        <v>3.0168258637600833</v>
      </c>
      <c r="U222">
        <v>5.0399239168750549</v>
      </c>
    </row>
    <row r="223" spans="1:21" x14ac:dyDescent="0.4">
      <c r="A223" s="1">
        <v>43050.208333333336</v>
      </c>
      <c r="B223">
        <v>0</v>
      </c>
      <c r="C223">
        <v>2.9989781740675001</v>
      </c>
      <c r="D223">
        <v>2.6738384811806504</v>
      </c>
      <c r="E223">
        <v>1.1639332798907973</v>
      </c>
      <c r="F223">
        <v>1.4294323590218612</v>
      </c>
      <c r="G223">
        <v>7.7386179975879168</v>
      </c>
      <c r="H223">
        <v>5.0424107066250556</v>
      </c>
      <c r="I223">
        <v>0.65536440994831391</v>
      </c>
      <c r="J223">
        <v>1.0103104366472166</v>
      </c>
      <c r="K223">
        <v>3.4977533443539723</v>
      </c>
      <c r="L223">
        <v>4.3661927025299443</v>
      </c>
      <c r="M223">
        <v>3.3062836180335275</v>
      </c>
      <c r="N223">
        <v>21.438066372116246</v>
      </c>
      <c r="O223">
        <v>1.1756812590264083</v>
      </c>
      <c r="P223">
        <v>0.80605119783546397</v>
      </c>
      <c r="Q223">
        <v>1.6396531743266973</v>
      </c>
      <c r="R223">
        <v>4.0253293032285837</v>
      </c>
      <c r="S223">
        <v>3.5907132378510833</v>
      </c>
      <c r="T223">
        <v>2.6843313490171532</v>
      </c>
      <c r="U223">
        <v>3.0113564257492782</v>
      </c>
    </row>
    <row r="224" spans="1:21" x14ac:dyDescent="0.4">
      <c r="A224" s="1">
        <v>43050.25</v>
      </c>
      <c r="B224">
        <v>0</v>
      </c>
      <c r="C224">
        <v>3.3469000970008889</v>
      </c>
      <c r="D224">
        <v>2.9755424372817223</v>
      </c>
      <c r="E224">
        <v>1.1844672099256666</v>
      </c>
      <c r="F224">
        <v>2.5344439953275808</v>
      </c>
      <c r="G224">
        <v>5.5641392012300006</v>
      </c>
      <c r="H224">
        <v>3.8625231301595551</v>
      </c>
      <c r="I224">
        <v>1.4165252685868999</v>
      </c>
      <c r="J224">
        <v>1.5143266160443167</v>
      </c>
      <c r="K224">
        <v>5.7699189721286102</v>
      </c>
      <c r="L224">
        <v>5.6774275892560553</v>
      </c>
      <c r="M224">
        <v>4.0141378534161944</v>
      </c>
      <c r="N224">
        <v>10.633413692001778</v>
      </c>
      <c r="O224">
        <v>1.8820982707647029</v>
      </c>
      <c r="P224">
        <v>1.4910519827335249</v>
      </c>
      <c r="Q224">
        <v>3.7577777774998058</v>
      </c>
      <c r="R224">
        <v>4.2874900669534171</v>
      </c>
      <c r="S224">
        <v>6.9369386706198046</v>
      </c>
      <c r="T224">
        <v>3.9352515628820002</v>
      </c>
      <c r="U224">
        <v>2.0387680019681667</v>
      </c>
    </row>
    <row r="225" spans="1:21" x14ac:dyDescent="0.4">
      <c r="A225" s="1">
        <v>43050.291666666664</v>
      </c>
      <c r="B225">
        <v>16.666666666666668</v>
      </c>
      <c r="C225">
        <v>16.759399898113251</v>
      </c>
      <c r="D225">
        <v>12.347682564971999</v>
      </c>
      <c r="E225">
        <v>12.068948417300446</v>
      </c>
      <c r="F225">
        <v>5.2813885813856389</v>
      </c>
      <c r="G225">
        <v>27.456438120626444</v>
      </c>
      <c r="H225">
        <v>22.849430082133971</v>
      </c>
      <c r="I225">
        <v>1.5571699595898918</v>
      </c>
      <c r="J225">
        <v>3.4962546315331386</v>
      </c>
      <c r="K225">
        <v>14.209310600729474</v>
      </c>
      <c r="L225">
        <v>15.704753424245862</v>
      </c>
      <c r="M225">
        <v>10.027506400569223</v>
      </c>
      <c r="N225">
        <v>32.55118510322194</v>
      </c>
      <c r="O225">
        <v>4.0009064730866939</v>
      </c>
      <c r="P225">
        <v>4.2207499550428613</v>
      </c>
      <c r="Q225">
        <v>9.1048229962444722</v>
      </c>
      <c r="R225">
        <v>28.481307245013053</v>
      </c>
      <c r="S225">
        <v>8.0904541960158056</v>
      </c>
      <c r="T225">
        <v>4.7252940103462491</v>
      </c>
      <c r="U225">
        <v>19.225136024962559</v>
      </c>
    </row>
    <row r="226" spans="1:21" x14ac:dyDescent="0.4">
      <c r="A226" s="1">
        <v>43050.333333333336</v>
      </c>
      <c r="B226">
        <v>127.77777777777777</v>
      </c>
      <c r="C226">
        <v>231.15352171707417</v>
      </c>
      <c r="D226">
        <v>125.74829755135055</v>
      </c>
      <c r="E226">
        <v>94.764096084500849</v>
      </c>
      <c r="F226">
        <v>131.78390492506747</v>
      </c>
      <c r="G226">
        <v>166.07152950676084</v>
      </c>
      <c r="H226">
        <v>174.79683844094416</v>
      </c>
      <c r="I226">
        <v>130.35707453161362</v>
      </c>
      <c r="J226">
        <v>152.39090602145919</v>
      </c>
      <c r="K226">
        <v>118.76204470880889</v>
      </c>
      <c r="L226">
        <v>113.54567197476028</v>
      </c>
      <c r="M226">
        <v>151.81409593187445</v>
      </c>
      <c r="N226">
        <v>68.537763987370553</v>
      </c>
      <c r="O226">
        <v>131.50083244743723</v>
      </c>
      <c r="P226">
        <v>82.237220220003053</v>
      </c>
      <c r="Q226">
        <v>165.74497052633444</v>
      </c>
      <c r="R226">
        <v>132.25271622449165</v>
      </c>
      <c r="S226">
        <v>74.785982398508608</v>
      </c>
      <c r="T226">
        <v>218.02481186630752</v>
      </c>
      <c r="U226">
        <v>148.92292224946917</v>
      </c>
    </row>
    <row r="227" spans="1:21" x14ac:dyDescent="0.4">
      <c r="A227" s="1">
        <v>43050.375</v>
      </c>
      <c r="B227">
        <v>277.77777777777777</v>
      </c>
      <c r="C227">
        <v>329.44866274993893</v>
      </c>
      <c r="D227">
        <v>264.58170999454666</v>
      </c>
      <c r="E227">
        <v>262.36219353348082</v>
      </c>
      <c r="F227">
        <v>224.54943254530639</v>
      </c>
      <c r="G227">
        <v>255.7704540101422</v>
      </c>
      <c r="H227">
        <v>262.32819582906279</v>
      </c>
      <c r="I227">
        <v>262.0224146075347</v>
      </c>
      <c r="J227">
        <v>257.02539919703196</v>
      </c>
      <c r="K227">
        <v>266.86418019939913</v>
      </c>
      <c r="L227">
        <v>330.76917172726951</v>
      </c>
      <c r="M227">
        <v>262.24065576419611</v>
      </c>
      <c r="N227">
        <v>328.27200741523609</v>
      </c>
      <c r="O227">
        <v>288.04327313345277</v>
      </c>
      <c r="P227">
        <v>264.5954719137028</v>
      </c>
      <c r="Q227">
        <v>268.54242966316639</v>
      </c>
      <c r="R227">
        <v>252.74967844541726</v>
      </c>
      <c r="S227">
        <v>278.38790378318612</v>
      </c>
      <c r="T227">
        <v>278.79410605112224</v>
      </c>
      <c r="U227">
        <v>220.05436202196915</v>
      </c>
    </row>
    <row r="228" spans="1:21" x14ac:dyDescent="0.4">
      <c r="A228" s="1">
        <v>43050.416666666664</v>
      </c>
      <c r="B228">
        <v>236.11111111111111</v>
      </c>
      <c r="C228">
        <v>515.55473010874721</v>
      </c>
      <c r="D228">
        <v>404.73116956264448</v>
      </c>
      <c r="E228">
        <v>392.67454538130556</v>
      </c>
      <c r="F228">
        <v>414.03941122558609</v>
      </c>
      <c r="G228">
        <v>419.84149770314167</v>
      </c>
      <c r="H228">
        <v>480.16589519126109</v>
      </c>
      <c r="I228">
        <v>403.16873254440003</v>
      </c>
      <c r="J228">
        <v>346.45671912618889</v>
      </c>
      <c r="K228">
        <v>440.0693754986583</v>
      </c>
      <c r="L228">
        <v>509.27709904378054</v>
      </c>
      <c r="M228">
        <v>376.38799572483612</v>
      </c>
      <c r="N228">
        <v>495.8616895130445</v>
      </c>
      <c r="O228">
        <v>425.41130410415553</v>
      </c>
      <c r="P228">
        <v>399.79220224206387</v>
      </c>
      <c r="Q228">
        <v>461.35736249350276</v>
      </c>
      <c r="R228">
        <v>423.02947474870274</v>
      </c>
      <c r="S228">
        <v>401.40109000029719</v>
      </c>
      <c r="T228">
        <v>415.19940210116386</v>
      </c>
      <c r="U228">
        <v>407.87357041185555</v>
      </c>
    </row>
    <row r="229" spans="1:21" x14ac:dyDescent="0.4">
      <c r="A229" s="1">
        <v>43050.458333333336</v>
      </c>
      <c r="B229">
        <v>508.33333333333331</v>
      </c>
      <c r="C229">
        <v>496.11550062673058</v>
      </c>
      <c r="D229">
        <v>418.11863515023327</v>
      </c>
      <c r="E229">
        <v>461.82847466162497</v>
      </c>
      <c r="F229">
        <v>466.41065677661948</v>
      </c>
      <c r="G229">
        <v>420.96277121864728</v>
      </c>
      <c r="H229">
        <v>516.07326246417222</v>
      </c>
      <c r="I229">
        <v>399.73398251809721</v>
      </c>
      <c r="J229">
        <v>368.51638158331662</v>
      </c>
      <c r="K229">
        <v>460.91907749664438</v>
      </c>
      <c r="L229">
        <v>541.30497998804174</v>
      </c>
      <c r="M229">
        <v>345.82375617039162</v>
      </c>
      <c r="N229">
        <v>510.24194627955836</v>
      </c>
      <c r="O229">
        <v>452.74328060140834</v>
      </c>
      <c r="P229">
        <v>403.22502976283891</v>
      </c>
      <c r="Q229">
        <v>444.05071245331112</v>
      </c>
      <c r="R229">
        <v>491.70157081453061</v>
      </c>
      <c r="S229">
        <v>407.03446588006119</v>
      </c>
      <c r="T229">
        <v>424.79295564781387</v>
      </c>
      <c r="U229">
        <v>440.47989194427777</v>
      </c>
    </row>
    <row r="230" spans="1:21" x14ac:dyDescent="0.4">
      <c r="A230" s="1">
        <v>43050.5</v>
      </c>
      <c r="B230">
        <v>472.22222222222223</v>
      </c>
      <c r="C230">
        <v>617.50028260835836</v>
      </c>
      <c r="D230">
        <v>549.46596000826946</v>
      </c>
      <c r="E230">
        <v>473.65070646589726</v>
      </c>
      <c r="F230">
        <v>567.80812871270552</v>
      </c>
      <c r="G230">
        <v>500.33487698232227</v>
      </c>
      <c r="H230">
        <v>563.95808628435555</v>
      </c>
      <c r="I230">
        <v>573.23058069475553</v>
      </c>
      <c r="J230">
        <v>558.25696972401943</v>
      </c>
      <c r="K230">
        <v>583.88176741257223</v>
      </c>
      <c r="L230">
        <v>581.01799336478052</v>
      </c>
      <c r="M230">
        <v>484.15501954349446</v>
      </c>
      <c r="N230">
        <v>560.15554781490277</v>
      </c>
      <c r="O230">
        <v>548.65783572659166</v>
      </c>
      <c r="P230">
        <v>546.20405698786942</v>
      </c>
      <c r="Q230">
        <v>520.77448324024442</v>
      </c>
      <c r="R230">
        <v>580.50462091038617</v>
      </c>
      <c r="S230">
        <v>496.4615049964778</v>
      </c>
      <c r="T230">
        <v>597.07035100743053</v>
      </c>
      <c r="U230">
        <v>541.42668204788333</v>
      </c>
    </row>
    <row r="231" spans="1:21" x14ac:dyDescent="0.4">
      <c r="A231" s="1">
        <v>43050.541666666664</v>
      </c>
      <c r="B231">
        <v>286.11111111111109</v>
      </c>
      <c r="C231">
        <v>503.27137606312493</v>
      </c>
      <c r="D231">
        <v>459.18746763120561</v>
      </c>
      <c r="E231">
        <v>487.30449107748336</v>
      </c>
      <c r="F231">
        <v>504.74848314490004</v>
      </c>
      <c r="G231">
        <v>446.74204456380556</v>
      </c>
      <c r="H231">
        <v>523.62772644349445</v>
      </c>
      <c r="I231">
        <v>423.28105652293056</v>
      </c>
      <c r="J231">
        <v>384.89215015173056</v>
      </c>
      <c r="K231">
        <v>488.2468708491333</v>
      </c>
      <c r="L231">
        <v>549.25511803689164</v>
      </c>
      <c r="M231">
        <v>381.08576512399168</v>
      </c>
      <c r="N231">
        <v>536.59113534611674</v>
      </c>
      <c r="O231">
        <v>467.41188782909444</v>
      </c>
      <c r="P231">
        <v>416.32864966721104</v>
      </c>
      <c r="Q231">
        <v>462.74984177057775</v>
      </c>
      <c r="R231">
        <v>527.11648936229449</v>
      </c>
      <c r="S231">
        <v>415.75247240941945</v>
      </c>
      <c r="T231">
        <v>440.07321405231386</v>
      </c>
      <c r="U231">
        <v>469.97054146032502</v>
      </c>
    </row>
    <row r="232" spans="1:21" x14ac:dyDescent="0.4">
      <c r="A232" s="1">
        <v>43050.583333333336</v>
      </c>
      <c r="B232">
        <v>191.66666666666666</v>
      </c>
      <c r="C232">
        <v>537.9754684337945</v>
      </c>
      <c r="D232">
        <v>504.95786093163059</v>
      </c>
      <c r="E232">
        <v>575.42160959293062</v>
      </c>
      <c r="F232">
        <v>537.81620499334997</v>
      </c>
      <c r="G232">
        <v>524.6298751684111</v>
      </c>
      <c r="H232">
        <v>567.53943436333338</v>
      </c>
      <c r="I232">
        <v>494.16772494542499</v>
      </c>
      <c r="J232">
        <v>471.61421358580276</v>
      </c>
      <c r="K232">
        <v>533.24893904752219</v>
      </c>
      <c r="L232">
        <v>560.21646322174161</v>
      </c>
      <c r="M232">
        <v>493.29285711101386</v>
      </c>
      <c r="N232">
        <v>573.9566760700917</v>
      </c>
      <c r="O232">
        <v>506.00611648645554</v>
      </c>
      <c r="P232">
        <v>464.29631297553891</v>
      </c>
      <c r="Q232">
        <v>500.30218754545837</v>
      </c>
      <c r="R232">
        <v>549.94448726063604</v>
      </c>
      <c r="S232">
        <v>486.40986585168605</v>
      </c>
      <c r="T232">
        <v>505.71037137206667</v>
      </c>
      <c r="U232">
        <v>519.23649401044713</v>
      </c>
    </row>
    <row r="233" spans="1:21" x14ac:dyDescent="0.4">
      <c r="A233" s="1">
        <v>43050.625</v>
      </c>
      <c r="B233">
        <v>158.33333333333334</v>
      </c>
      <c r="C233">
        <v>368.67569687353335</v>
      </c>
      <c r="D233">
        <v>284.72804055975558</v>
      </c>
      <c r="E233">
        <v>323.56275517342772</v>
      </c>
      <c r="F233">
        <v>273.0472254816014</v>
      </c>
      <c r="G233">
        <v>300.35787198227223</v>
      </c>
      <c r="H233">
        <v>352.29645655748328</v>
      </c>
      <c r="I233">
        <v>332.81167529294441</v>
      </c>
      <c r="J233">
        <v>261.71743604884472</v>
      </c>
      <c r="K233">
        <v>355.90236075136391</v>
      </c>
      <c r="L233">
        <v>415.85862970915838</v>
      </c>
      <c r="M233">
        <v>264.83797343192333</v>
      </c>
      <c r="N233">
        <v>383.87498006133615</v>
      </c>
      <c r="O233">
        <v>382.74258023154999</v>
      </c>
      <c r="P233">
        <v>291.94222883979165</v>
      </c>
      <c r="Q233">
        <v>328.69304881401951</v>
      </c>
      <c r="R233">
        <v>374.01019702554999</v>
      </c>
      <c r="S233">
        <v>339.3505324804695</v>
      </c>
      <c r="T233">
        <v>330.36850696072497</v>
      </c>
      <c r="U233">
        <v>350.21157235668886</v>
      </c>
    </row>
    <row r="234" spans="1:21" x14ac:dyDescent="0.4">
      <c r="A234" s="1">
        <v>43050.666666666664</v>
      </c>
      <c r="B234">
        <v>55.555555555555557</v>
      </c>
      <c r="C234">
        <v>328.83476782128616</v>
      </c>
      <c r="D234">
        <v>247.4626112682289</v>
      </c>
      <c r="E234">
        <v>305.04132800110278</v>
      </c>
      <c r="F234">
        <v>188.26665464816222</v>
      </c>
      <c r="G234">
        <v>258.17072845461252</v>
      </c>
      <c r="H234">
        <v>270.80710885475531</v>
      </c>
      <c r="I234">
        <v>271.79069830621859</v>
      </c>
      <c r="J234">
        <v>219.32223148510946</v>
      </c>
      <c r="K234">
        <v>206.00827408762026</v>
      </c>
      <c r="L234">
        <v>313.63013482914164</v>
      </c>
      <c r="M234">
        <v>237.0109486039475</v>
      </c>
      <c r="N234">
        <v>289.23888470895832</v>
      </c>
      <c r="O234">
        <v>269.23138634936362</v>
      </c>
      <c r="P234">
        <v>153.23657472418526</v>
      </c>
      <c r="Q234">
        <v>242.69853594456779</v>
      </c>
      <c r="R234">
        <v>226.9780329214164</v>
      </c>
      <c r="S234">
        <v>244.01977167507056</v>
      </c>
      <c r="T234">
        <v>237.07493863310276</v>
      </c>
      <c r="U234">
        <v>351.41103295585003</v>
      </c>
    </row>
    <row r="235" spans="1:21" x14ac:dyDescent="0.4">
      <c r="A235" s="1">
        <v>43050.708333333336</v>
      </c>
      <c r="B235">
        <v>11.111111111111111</v>
      </c>
      <c r="C235">
        <v>44.572575355949724</v>
      </c>
      <c r="D235">
        <v>8.4956537604842222</v>
      </c>
      <c r="E235">
        <v>34.948975034802778</v>
      </c>
      <c r="F235">
        <v>21.317706169829112</v>
      </c>
      <c r="G235">
        <v>13.613002918619054</v>
      </c>
      <c r="H235">
        <v>18.933912048505302</v>
      </c>
      <c r="I235">
        <v>22.121872933821834</v>
      </c>
      <c r="J235">
        <v>13.647148878699554</v>
      </c>
      <c r="K235">
        <v>35.001530482196941</v>
      </c>
      <c r="L235">
        <v>27.044122905558943</v>
      </c>
      <c r="M235">
        <v>13.186475232545972</v>
      </c>
      <c r="N235">
        <v>47.469327461352499</v>
      </c>
      <c r="O235">
        <v>43.707168100040555</v>
      </c>
      <c r="P235">
        <v>14.0273971986215</v>
      </c>
      <c r="Q235">
        <v>7.4357859937657764</v>
      </c>
      <c r="R235">
        <v>7.1022837358478341</v>
      </c>
      <c r="S235">
        <v>43.02955078246945</v>
      </c>
      <c r="T235">
        <v>84.844115512359437</v>
      </c>
      <c r="U235">
        <v>21.995423549971335</v>
      </c>
    </row>
    <row r="236" spans="1:21" x14ac:dyDescent="0.4">
      <c r="A236" s="1">
        <v>43050.75</v>
      </c>
      <c r="B236">
        <v>0</v>
      </c>
      <c r="C236">
        <v>13.382735644220165</v>
      </c>
      <c r="D236">
        <v>3.8393169438658057</v>
      </c>
      <c r="E236">
        <v>15.7296252007155</v>
      </c>
      <c r="F236">
        <v>7.7094909566335836</v>
      </c>
      <c r="G236">
        <v>5.6024182235209175</v>
      </c>
      <c r="H236">
        <v>5.2473325920950273</v>
      </c>
      <c r="I236">
        <v>10.469041965880445</v>
      </c>
      <c r="J236">
        <v>3.1346263861937222</v>
      </c>
      <c r="K236">
        <v>24.845308484333167</v>
      </c>
      <c r="L236">
        <v>8.1427527164661395</v>
      </c>
      <c r="M236">
        <v>4.0567566330685558</v>
      </c>
      <c r="N236">
        <v>16.060750469209971</v>
      </c>
      <c r="O236">
        <v>15.065911457547166</v>
      </c>
      <c r="P236">
        <v>2.3395911723811222</v>
      </c>
      <c r="Q236">
        <v>3.4731962930365281</v>
      </c>
      <c r="R236">
        <v>1.7112653563926914</v>
      </c>
      <c r="S236">
        <v>15.253831794569166</v>
      </c>
      <c r="T236">
        <v>28.599191007677778</v>
      </c>
      <c r="U236">
        <v>4.1934435692480552</v>
      </c>
    </row>
    <row r="237" spans="1:21" x14ac:dyDescent="0.4">
      <c r="A237" s="1">
        <v>43050.791666666664</v>
      </c>
      <c r="B237">
        <v>0</v>
      </c>
      <c r="C237">
        <v>8.004483317555529</v>
      </c>
      <c r="D237">
        <v>4.3925779433924728</v>
      </c>
      <c r="E237">
        <v>9.2823265288755827</v>
      </c>
      <c r="F237">
        <v>5.1192331663020001</v>
      </c>
      <c r="G237">
        <v>6.3550585448654164</v>
      </c>
      <c r="H237">
        <v>5.9295456617469178</v>
      </c>
      <c r="I237">
        <v>7.4260659600898329</v>
      </c>
      <c r="J237">
        <v>2.2377587596981723</v>
      </c>
      <c r="K237">
        <v>12.370856056651053</v>
      </c>
      <c r="L237">
        <v>8.4775903606626954</v>
      </c>
      <c r="M237">
        <v>3.99613325378925</v>
      </c>
      <c r="N237">
        <v>11.429757477538862</v>
      </c>
      <c r="O237">
        <v>9.3252306323178615</v>
      </c>
      <c r="P237">
        <v>1.3213895209752085</v>
      </c>
      <c r="Q237">
        <v>3.7732834889191111</v>
      </c>
      <c r="R237">
        <v>2.2179025745104055</v>
      </c>
      <c r="S237">
        <v>9.3819319569725561</v>
      </c>
      <c r="T237">
        <v>12.969893493941113</v>
      </c>
      <c r="U237">
        <v>2.7240453708896668</v>
      </c>
    </row>
    <row r="238" spans="1:21" x14ac:dyDescent="0.4">
      <c r="A238" s="1">
        <v>43050.833333333336</v>
      </c>
      <c r="B238">
        <v>0</v>
      </c>
      <c r="C238">
        <v>10.006759992468639</v>
      </c>
      <c r="D238">
        <v>6.1159473032769727</v>
      </c>
      <c r="E238">
        <v>11.93854491707136</v>
      </c>
      <c r="F238">
        <v>5.8322909776270553</v>
      </c>
      <c r="G238">
        <v>7.3920948684879724</v>
      </c>
      <c r="H238">
        <v>8.082005518946584</v>
      </c>
      <c r="I238">
        <v>9.5674163769705842</v>
      </c>
      <c r="J238">
        <v>2.1953868738154858</v>
      </c>
      <c r="K238">
        <v>16.906494653474471</v>
      </c>
      <c r="L238">
        <v>7.9095478227805005</v>
      </c>
      <c r="M238">
        <v>4.0840952524152501</v>
      </c>
      <c r="N238">
        <v>15.931823071823583</v>
      </c>
      <c r="O238">
        <v>9.4086977114094985</v>
      </c>
      <c r="P238">
        <v>1.1449086068926277</v>
      </c>
      <c r="Q238">
        <v>4.6096353689438336</v>
      </c>
      <c r="R238">
        <v>3.238564780670528</v>
      </c>
      <c r="S238">
        <v>10.251889519899361</v>
      </c>
      <c r="T238">
        <v>13.097190908103471</v>
      </c>
      <c r="U238">
        <v>3.4951199013712775</v>
      </c>
    </row>
    <row r="239" spans="1:21" x14ac:dyDescent="0.4">
      <c r="A239" s="1">
        <v>43050.875</v>
      </c>
      <c r="B239">
        <v>0</v>
      </c>
      <c r="C239">
        <v>16.346829591570419</v>
      </c>
      <c r="D239">
        <v>18.249034333417693</v>
      </c>
      <c r="E239">
        <v>15.241054827459307</v>
      </c>
      <c r="F239">
        <v>8.9363480400594444</v>
      </c>
      <c r="G239">
        <v>10.671511671942833</v>
      </c>
      <c r="H239">
        <v>15.759576405945083</v>
      </c>
      <c r="I239">
        <v>13.424879043436249</v>
      </c>
      <c r="J239">
        <v>2.2718299135360254</v>
      </c>
      <c r="K239">
        <v>27.543277913259278</v>
      </c>
      <c r="L239">
        <v>6.016970810571916</v>
      </c>
      <c r="M239">
        <v>4.7632574229596383</v>
      </c>
      <c r="N239">
        <v>29.706000706859442</v>
      </c>
      <c r="O239">
        <v>9.0895670004899998</v>
      </c>
      <c r="P239">
        <v>1.2198595185693861</v>
      </c>
      <c r="Q239">
        <v>9.7998035614473054</v>
      </c>
      <c r="R239">
        <v>9.0481541254243059</v>
      </c>
      <c r="S239">
        <v>11.093908068378333</v>
      </c>
      <c r="T239">
        <v>11.225044665878473</v>
      </c>
      <c r="U239">
        <v>7.3378220846198063</v>
      </c>
    </row>
    <row r="240" spans="1:21" x14ac:dyDescent="0.4">
      <c r="A240" s="1">
        <v>43050.916666666664</v>
      </c>
      <c r="B240">
        <v>0</v>
      </c>
      <c r="C240">
        <v>6.930978660198444</v>
      </c>
      <c r="D240">
        <v>5.4005193893692507</v>
      </c>
      <c r="E240">
        <v>6.7220397586600553</v>
      </c>
      <c r="F240">
        <v>4.9755311143435828</v>
      </c>
      <c r="G240">
        <v>7.2571170321753327</v>
      </c>
      <c r="H240">
        <v>7.0473732532078337</v>
      </c>
      <c r="I240">
        <v>6.9158676544830548</v>
      </c>
      <c r="J240">
        <v>2.037139129816314</v>
      </c>
      <c r="K240">
        <v>9.3662819021374446</v>
      </c>
      <c r="L240">
        <v>7.5758242798916386</v>
      </c>
      <c r="M240">
        <v>4.1986717590145828</v>
      </c>
      <c r="N240">
        <v>12.181548513372082</v>
      </c>
      <c r="O240">
        <v>7.5858488546893881</v>
      </c>
      <c r="P240">
        <v>1.1947665515045889</v>
      </c>
      <c r="Q240">
        <v>3.981955540200139</v>
      </c>
      <c r="R240">
        <v>3.041613330652861</v>
      </c>
      <c r="S240">
        <v>7.8126255898219439</v>
      </c>
      <c r="T240">
        <v>10.388478107709</v>
      </c>
      <c r="U240">
        <v>2.8143919447283614</v>
      </c>
    </row>
    <row r="241" spans="1:21" x14ac:dyDescent="0.4">
      <c r="A241" s="1">
        <v>43050.958333333336</v>
      </c>
      <c r="B241">
        <v>0</v>
      </c>
      <c r="C241">
        <v>4.3120956743151106</v>
      </c>
      <c r="D241">
        <v>3.073464647416444</v>
      </c>
      <c r="E241">
        <v>1.9353575877688276</v>
      </c>
      <c r="F241">
        <v>3.8385078991665282</v>
      </c>
      <c r="G241">
        <v>4.9531233374075274</v>
      </c>
      <c r="H241">
        <v>2.8415338381272779</v>
      </c>
      <c r="I241">
        <v>3.0342709944780282</v>
      </c>
      <c r="J241">
        <v>2.347770996791386</v>
      </c>
      <c r="K241">
        <v>2.6790803964261278</v>
      </c>
      <c r="L241">
        <v>7.9599162723590826</v>
      </c>
      <c r="M241">
        <v>4.6068105219601119</v>
      </c>
      <c r="N241">
        <v>4.3177129058682224</v>
      </c>
      <c r="O241">
        <v>6.5141665333748895</v>
      </c>
      <c r="P241">
        <v>2.0177564678485109</v>
      </c>
      <c r="Q241">
        <v>2.5799279561078028</v>
      </c>
      <c r="R241">
        <v>1.3390747505060221</v>
      </c>
      <c r="S241">
        <v>5.5178425666088051</v>
      </c>
      <c r="T241">
        <v>8.1957235115366114</v>
      </c>
      <c r="U241">
        <v>1.5296448762151416</v>
      </c>
    </row>
    <row r="242" spans="1:21" x14ac:dyDescent="0.4">
      <c r="A242" s="1">
        <v>43051</v>
      </c>
      <c r="B242">
        <v>0</v>
      </c>
      <c r="C242">
        <v>4.4834925627780837</v>
      </c>
      <c r="D242">
        <v>3.5883412919304445</v>
      </c>
      <c r="E242">
        <v>2.6608280117338752</v>
      </c>
      <c r="F242">
        <v>4.1363952345367503</v>
      </c>
      <c r="G242">
        <v>5.8539757171958611</v>
      </c>
      <c r="H242">
        <v>4.0491145884708057</v>
      </c>
      <c r="I242">
        <v>3.2526622284445552</v>
      </c>
      <c r="J242">
        <v>2.1106979021611667</v>
      </c>
      <c r="K242">
        <v>3.7832203932767778</v>
      </c>
      <c r="L242">
        <v>7.9853376046456113</v>
      </c>
      <c r="M242">
        <v>4.4108455534346946</v>
      </c>
      <c r="N242">
        <v>5.636379400525362</v>
      </c>
      <c r="O242">
        <v>6.283362918886251</v>
      </c>
      <c r="P242">
        <v>1.5221820428437556</v>
      </c>
      <c r="Q242">
        <v>2.6614917344943336</v>
      </c>
      <c r="R242">
        <v>1.939700898492364</v>
      </c>
      <c r="S242">
        <v>5.694197036302584</v>
      </c>
      <c r="T242">
        <v>8.1850120418560266</v>
      </c>
      <c r="U242">
        <v>1.9080577704689443</v>
      </c>
    </row>
    <row r="243" spans="1:21" x14ac:dyDescent="0.4">
      <c r="A243" s="1">
        <v>43051.041666666664</v>
      </c>
      <c r="B243">
        <v>0</v>
      </c>
      <c r="C243">
        <v>5.1310451309836669</v>
      </c>
      <c r="D243">
        <v>5.4724123993873892</v>
      </c>
      <c r="E243">
        <v>3.5770268298858334</v>
      </c>
      <c r="F243">
        <v>5.1758789709776671</v>
      </c>
      <c r="G243">
        <v>7.4710237726651663</v>
      </c>
      <c r="H243">
        <v>6.3970739099963057</v>
      </c>
      <c r="I243">
        <v>4.5208108833136116</v>
      </c>
      <c r="J243">
        <v>2.034750344919189</v>
      </c>
      <c r="K243">
        <v>6.1188251681882502</v>
      </c>
      <c r="L243">
        <v>7.2707865794703332</v>
      </c>
      <c r="M243">
        <v>4.587344844424555</v>
      </c>
      <c r="N243">
        <v>9.8035171551553066</v>
      </c>
      <c r="O243">
        <v>6.2969721273365833</v>
      </c>
      <c r="P243">
        <v>1.4865713731117001</v>
      </c>
      <c r="Q243">
        <v>3.5510404373942226</v>
      </c>
      <c r="R243">
        <v>3.5652494141824169</v>
      </c>
      <c r="S243">
        <v>5.8976347079531672</v>
      </c>
      <c r="T243">
        <v>8.9168262683042769</v>
      </c>
      <c r="U243">
        <v>2.7445211466321058</v>
      </c>
    </row>
    <row r="244" spans="1:21" x14ac:dyDescent="0.4">
      <c r="A244" s="1">
        <v>43051.083333333336</v>
      </c>
      <c r="B244">
        <v>0</v>
      </c>
      <c r="C244">
        <v>5.6764961521796389</v>
      </c>
      <c r="D244">
        <v>6.6241466098523336</v>
      </c>
      <c r="E244">
        <v>4.3422769598775277</v>
      </c>
      <c r="F244">
        <v>6.1030165461476669</v>
      </c>
      <c r="G244">
        <v>7.8691950070124443</v>
      </c>
      <c r="H244">
        <v>7.1457333572455282</v>
      </c>
      <c r="I244">
        <v>5.77455145405</v>
      </c>
      <c r="J244">
        <v>2.1558937265596385</v>
      </c>
      <c r="K244">
        <v>7.7483945465437776</v>
      </c>
      <c r="L244">
        <v>7.3827242681414997</v>
      </c>
      <c r="M244">
        <v>4.720957645300528</v>
      </c>
      <c r="N244">
        <v>11.525952585811112</v>
      </c>
      <c r="O244">
        <v>6.7993901419555831</v>
      </c>
      <c r="P244">
        <v>1.6634200153809389</v>
      </c>
      <c r="Q244">
        <v>4.4981216802907777</v>
      </c>
      <c r="R244">
        <v>4.318908828669306</v>
      </c>
      <c r="S244">
        <v>6.2702968230320275</v>
      </c>
      <c r="T244">
        <v>9.6298125305610025</v>
      </c>
      <c r="U244">
        <v>3.2261208673305557</v>
      </c>
    </row>
    <row r="245" spans="1:21" x14ac:dyDescent="0.4">
      <c r="A245" s="1">
        <v>43051.125</v>
      </c>
      <c r="B245">
        <v>0</v>
      </c>
      <c r="C245">
        <v>4.2240139658193891</v>
      </c>
      <c r="D245">
        <v>3.4622261930488056</v>
      </c>
      <c r="E245">
        <v>1.9625263289983887</v>
      </c>
      <c r="F245">
        <v>4.8106269861158051</v>
      </c>
      <c r="G245">
        <v>5.4790344446416395</v>
      </c>
      <c r="H245">
        <v>3.2077611536470836</v>
      </c>
      <c r="I245">
        <v>2.6941704909467279</v>
      </c>
      <c r="J245">
        <v>2.4173491837598364</v>
      </c>
      <c r="K245">
        <v>3.1350281297802778</v>
      </c>
      <c r="L245">
        <v>8.0883150623270268</v>
      </c>
      <c r="M245">
        <v>4.7528046157494996</v>
      </c>
      <c r="N245">
        <v>4.4017191747089175</v>
      </c>
      <c r="O245">
        <v>6.5328559051864996</v>
      </c>
      <c r="P245">
        <v>2.0541315865154779</v>
      </c>
      <c r="Q245">
        <v>2.5590349647863331</v>
      </c>
      <c r="R245">
        <v>1.8433397374722111</v>
      </c>
      <c r="S245">
        <v>4.716543311927528</v>
      </c>
      <c r="T245">
        <v>8.494300661463333</v>
      </c>
      <c r="U245">
        <v>2.0455283057990918</v>
      </c>
    </row>
    <row r="246" spans="1:21" x14ac:dyDescent="0.4">
      <c r="A246" s="1">
        <v>43051.166666666664</v>
      </c>
      <c r="B246">
        <v>0</v>
      </c>
      <c r="C246">
        <v>4.6724457617145001</v>
      </c>
      <c r="D246">
        <v>4.4695710820987227</v>
      </c>
      <c r="E246">
        <v>2.8589115640557776</v>
      </c>
      <c r="F246">
        <v>5.7745426483332496</v>
      </c>
      <c r="G246">
        <v>6.4057759324520562</v>
      </c>
      <c r="H246">
        <v>4.4914427569655277</v>
      </c>
      <c r="I246">
        <v>3.7357181949422777</v>
      </c>
      <c r="J246">
        <v>2.3799385888084617</v>
      </c>
      <c r="K246">
        <v>4.7999563788390551</v>
      </c>
      <c r="L246">
        <v>8.2026805501492497</v>
      </c>
      <c r="M246">
        <v>4.7339104495707502</v>
      </c>
      <c r="N246">
        <v>6.4717122774755556</v>
      </c>
      <c r="O246">
        <v>6.8545364366956383</v>
      </c>
      <c r="P246">
        <v>2.0034858562639002</v>
      </c>
      <c r="Q246">
        <v>3.3724244971081392</v>
      </c>
      <c r="R246">
        <v>2.7708533496486529</v>
      </c>
      <c r="S246">
        <v>5.2425038252145555</v>
      </c>
      <c r="T246">
        <v>9.5252551858190824</v>
      </c>
      <c r="U246">
        <v>2.6188619142577139</v>
      </c>
    </row>
    <row r="247" spans="1:21" x14ac:dyDescent="0.4">
      <c r="A247" s="1">
        <v>43051.208333333336</v>
      </c>
      <c r="B247">
        <v>0</v>
      </c>
      <c r="C247">
        <v>7.0376272039567498</v>
      </c>
      <c r="D247">
        <v>6.7089698337287507</v>
      </c>
      <c r="E247">
        <v>7.0689743204211108</v>
      </c>
      <c r="F247">
        <v>9.2955427721763044</v>
      </c>
      <c r="G247">
        <v>6.8668604770174442</v>
      </c>
      <c r="H247">
        <v>5.9815829059676657</v>
      </c>
      <c r="I247">
        <v>9.4155699374754995</v>
      </c>
      <c r="J247">
        <v>3.0420640714450831</v>
      </c>
      <c r="K247">
        <v>13.105358641518862</v>
      </c>
      <c r="L247">
        <v>9.4851984098259443</v>
      </c>
      <c r="M247">
        <v>4.7629096498937784</v>
      </c>
      <c r="N247">
        <v>11.171568491587388</v>
      </c>
      <c r="O247">
        <v>9.6249202855623341</v>
      </c>
      <c r="P247">
        <v>2.5668954728174</v>
      </c>
      <c r="Q247">
        <v>6.9146071578824717</v>
      </c>
      <c r="R247">
        <v>3.6757269112677777</v>
      </c>
      <c r="S247">
        <v>7.964283597134556</v>
      </c>
      <c r="T247">
        <v>13.375139306089027</v>
      </c>
      <c r="U247">
        <v>4.3088052135273891</v>
      </c>
    </row>
    <row r="248" spans="1:21" x14ac:dyDescent="0.4">
      <c r="A248" s="1">
        <v>43051.25</v>
      </c>
      <c r="B248">
        <v>0</v>
      </c>
      <c r="C248">
        <v>5.3319243425968335</v>
      </c>
      <c r="D248">
        <v>4.2448974012686662</v>
      </c>
      <c r="E248">
        <v>3.6045632563053611</v>
      </c>
      <c r="F248">
        <v>7.3702336357017231</v>
      </c>
      <c r="G248">
        <v>5.6715672534260833</v>
      </c>
      <c r="H248">
        <v>3.8467476906139164</v>
      </c>
      <c r="I248">
        <v>5.4780851836711664</v>
      </c>
      <c r="J248">
        <v>3.0359040852370835</v>
      </c>
      <c r="K248">
        <v>6.6723154044608606</v>
      </c>
      <c r="L248">
        <v>9.137843669588694</v>
      </c>
      <c r="M248">
        <v>4.6824584629924724</v>
      </c>
      <c r="N248">
        <v>6.614232237036334</v>
      </c>
      <c r="O248">
        <v>8.8225405753901942</v>
      </c>
      <c r="P248">
        <v>2.7916376147956665</v>
      </c>
      <c r="Q248">
        <v>4.3593273469177776</v>
      </c>
      <c r="R248">
        <v>2.1467166955976666</v>
      </c>
      <c r="S248">
        <v>5.8761019738294173</v>
      </c>
      <c r="T248">
        <v>12.343855920556832</v>
      </c>
      <c r="U248">
        <v>3.2000980059730555</v>
      </c>
    </row>
    <row r="249" spans="1:21" x14ac:dyDescent="0.4">
      <c r="A249" s="1">
        <v>43051.291666666664</v>
      </c>
      <c r="B249">
        <v>19.444444444444443</v>
      </c>
      <c r="C249">
        <v>14.373333570341307</v>
      </c>
      <c r="D249">
        <v>8.4497789863530564</v>
      </c>
      <c r="E249">
        <v>8.0836717440489174</v>
      </c>
      <c r="F249">
        <v>14.482750873369444</v>
      </c>
      <c r="G249">
        <v>11.00224610724789</v>
      </c>
      <c r="H249">
        <v>10.329988220814167</v>
      </c>
      <c r="I249">
        <v>7.8774204499356939</v>
      </c>
      <c r="J249">
        <v>9.6359108361645553</v>
      </c>
      <c r="K249">
        <v>8.5305737563176951</v>
      </c>
      <c r="L249">
        <v>27.770069074176917</v>
      </c>
      <c r="M249">
        <v>11.019939646333167</v>
      </c>
      <c r="N249">
        <v>14.234050014210029</v>
      </c>
      <c r="O249">
        <v>20.874684395529084</v>
      </c>
      <c r="P249">
        <v>9.7540504607733887</v>
      </c>
      <c r="Q249">
        <v>9.007838139549305</v>
      </c>
      <c r="R249">
        <v>5.5447124686864724</v>
      </c>
      <c r="S249">
        <v>12.688440321423972</v>
      </c>
      <c r="T249">
        <v>24.774672579649668</v>
      </c>
      <c r="U249">
        <v>10.445016143698389</v>
      </c>
    </row>
    <row r="250" spans="1:21" x14ac:dyDescent="0.4">
      <c r="A250" s="1">
        <v>43051.333333333336</v>
      </c>
      <c r="B250">
        <v>197.22222222222223</v>
      </c>
      <c r="C250">
        <v>313.7535416237389</v>
      </c>
      <c r="D250">
        <v>233.13681452268943</v>
      </c>
      <c r="E250">
        <v>283.16268898873892</v>
      </c>
      <c r="F250">
        <v>194.78376572528944</v>
      </c>
      <c r="G250">
        <v>223.1152185689597</v>
      </c>
      <c r="H250">
        <v>295.45217668859163</v>
      </c>
      <c r="I250">
        <v>287.69555600805552</v>
      </c>
      <c r="J250">
        <v>219.04382868454306</v>
      </c>
      <c r="K250">
        <v>276.62988952873138</v>
      </c>
      <c r="L250">
        <v>280.14720096116389</v>
      </c>
      <c r="M250">
        <v>219.90877275468861</v>
      </c>
      <c r="N250">
        <v>251.86056575745692</v>
      </c>
      <c r="O250">
        <v>255.44472967346138</v>
      </c>
      <c r="P250">
        <v>191.35215579856779</v>
      </c>
      <c r="Q250">
        <v>290.310074265075</v>
      </c>
      <c r="R250">
        <v>228.54043407419528</v>
      </c>
      <c r="S250">
        <v>263.59985848926362</v>
      </c>
      <c r="T250">
        <v>264.08025289277776</v>
      </c>
      <c r="U250">
        <v>265.44395324013919</v>
      </c>
    </row>
    <row r="251" spans="1:21" x14ac:dyDescent="0.4">
      <c r="A251" s="1">
        <v>43051.375</v>
      </c>
      <c r="B251">
        <v>375</v>
      </c>
      <c r="C251">
        <v>386.31775960157222</v>
      </c>
      <c r="D251">
        <v>345.47013788215833</v>
      </c>
      <c r="E251">
        <v>362.92492969784445</v>
      </c>
      <c r="F251">
        <v>362.21093338701388</v>
      </c>
      <c r="G251">
        <v>326.08306831775832</v>
      </c>
      <c r="H251">
        <v>364.36605591191392</v>
      </c>
      <c r="I251">
        <v>341.07188889492227</v>
      </c>
      <c r="J251">
        <v>289.59122437878614</v>
      </c>
      <c r="K251">
        <v>335.19300789656666</v>
      </c>
      <c r="L251">
        <v>419.45167756973052</v>
      </c>
      <c r="M251">
        <v>278.21996235763055</v>
      </c>
      <c r="N251">
        <v>381.30694838052779</v>
      </c>
      <c r="O251">
        <v>372.19499111798058</v>
      </c>
      <c r="P251">
        <v>306.29119635339168</v>
      </c>
      <c r="Q251">
        <v>392.48523647278336</v>
      </c>
      <c r="R251">
        <v>403.74577733260833</v>
      </c>
      <c r="S251">
        <v>384.05224677742507</v>
      </c>
      <c r="T251">
        <v>370.1615584750167</v>
      </c>
      <c r="U251">
        <v>363.25931628634163</v>
      </c>
    </row>
    <row r="252" spans="1:21" x14ac:dyDescent="0.4">
      <c r="A252" s="1">
        <v>43051.416666666664</v>
      </c>
      <c r="B252">
        <v>513.88888888888891</v>
      </c>
      <c r="C252">
        <v>472.7829865065778</v>
      </c>
      <c r="D252">
        <v>525.94037831463334</v>
      </c>
      <c r="E252">
        <v>469.0951749325389</v>
      </c>
      <c r="F252">
        <v>522.94141335661391</v>
      </c>
      <c r="G252">
        <v>495.45461491786114</v>
      </c>
      <c r="H252">
        <v>434.36682184029166</v>
      </c>
      <c r="I252">
        <v>481.21447264420556</v>
      </c>
      <c r="J252">
        <v>428.96458607188885</v>
      </c>
      <c r="K252">
        <v>399.75536599732226</v>
      </c>
      <c r="L252">
        <v>499.1591301998111</v>
      </c>
      <c r="M252">
        <v>511.38469458210005</v>
      </c>
      <c r="N252">
        <v>559.49958767755277</v>
      </c>
      <c r="O252">
        <v>476.62755475803613</v>
      </c>
      <c r="P252">
        <v>510.29495107203331</v>
      </c>
      <c r="Q252">
        <v>483.03441226988332</v>
      </c>
      <c r="R252">
        <v>563.33584807109719</v>
      </c>
      <c r="S252">
        <v>436.5727235831194</v>
      </c>
      <c r="T252">
        <v>463.20877311378052</v>
      </c>
      <c r="U252">
        <v>461.87093521291661</v>
      </c>
    </row>
    <row r="253" spans="1:21" x14ac:dyDescent="0.4">
      <c r="A253" s="1">
        <v>43051.458333333336</v>
      </c>
      <c r="B253">
        <v>597.22222222222217</v>
      </c>
      <c r="C253">
        <v>476.15723090056667</v>
      </c>
      <c r="D253">
        <v>501.34633981818888</v>
      </c>
      <c r="E253">
        <v>567.85185499426939</v>
      </c>
      <c r="F253">
        <v>533.82376060962213</v>
      </c>
      <c r="G253">
        <v>528.50516715343895</v>
      </c>
      <c r="H253">
        <v>525.42375776373615</v>
      </c>
      <c r="I253">
        <v>537.47707588711114</v>
      </c>
      <c r="J253">
        <v>475.08683147348614</v>
      </c>
      <c r="K253">
        <v>527.37772465799446</v>
      </c>
      <c r="L253">
        <v>547.81742562543616</v>
      </c>
      <c r="M253">
        <v>509.79848609806396</v>
      </c>
      <c r="N253">
        <v>576.73705822842783</v>
      </c>
      <c r="O253">
        <v>494.48984617444728</v>
      </c>
      <c r="P253">
        <v>448.63428460800833</v>
      </c>
      <c r="Q253">
        <v>489.66567229020552</v>
      </c>
      <c r="R253">
        <v>529.75061488885831</v>
      </c>
      <c r="S253">
        <v>457.36566816154169</v>
      </c>
      <c r="T253">
        <v>523.40880585621392</v>
      </c>
      <c r="U253">
        <v>518.94879950444442</v>
      </c>
    </row>
    <row r="254" spans="1:21" x14ac:dyDescent="0.4">
      <c r="A254" s="1">
        <v>43051.5</v>
      </c>
      <c r="B254">
        <v>555.55555555555554</v>
      </c>
      <c r="C254">
        <v>512.87017520176107</v>
      </c>
      <c r="D254">
        <v>550.29787432196667</v>
      </c>
      <c r="E254">
        <v>556.20846194241381</v>
      </c>
      <c r="F254">
        <v>546.37486786151385</v>
      </c>
      <c r="G254">
        <v>493.77707040918335</v>
      </c>
      <c r="H254">
        <v>537.01249108877494</v>
      </c>
      <c r="I254">
        <v>551.99067961481114</v>
      </c>
      <c r="J254">
        <v>476.61791117921945</v>
      </c>
      <c r="K254">
        <v>550.24777663896396</v>
      </c>
      <c r="L254">
        <v>544.66138372535556</v>
      </c>
      <c r="M254">
        <v>515.49125428388334</v>
      </c>
      <c r="N254">
        <v>573.62890541403056</v>
      </c>
      <c r="O254">
        <v>505.22778535123331</v>
      </c>
      <c r="P254">
        <v>471.24089211778335</v>
      </c>
      <c r="Q254">
        <v>509.68184793045555</v>
      </c>
      <c r="R254">
        <v>591.03083178040276</v>
      </c>
      <c r="S254">
        <v>458.56711133153334</v>
      </c>
      <c r="T254">
        <v>518.3859242840889</v>
      </c>
      <c r="U254">
        <v>525.35411504331387</v>
      </c>
    </row>
    <row r="255" spans="1:21" x14ac:dyDescent="0.4">
      <c r="A255" s="1">
        <v>43051.541666666664</v>
      </c>
      <c r="B255">
        <v>533.33333333333337</v>
      </c>
      <c r="C255">
        <v>495.5769037842083</v>
      </c>
      <c r="D255">
        <v>511.88559116194443</v>
      </c>
      <c r="E255">
        <v>460.99094761959446</v>
      </c>
      <c r="F255">
        <v>539.39239109690834</v>
      </c>
      <c r="G255">
        <v>492.71034712361114</v>
      </c>
      <c r="H255">
        <v>446.7197681343111</v>
      </c>
      <c r="I255">
        <v>511.59526964124723</v>
      </c>
      <c r="J255">
        <v>453.85737008668053</v>
      </c>
      <c r="K255">
        <v>458.89958544559164</v>
      </c>
      <c r="L255">
        <v>467.527013038625</v>
      </c>
      <c r="M255">
        <v>469.24580560251661</v>
      </c>
      <c r="N255">
        <v>505.79243490794448</v>
      </c>
      <c r="O255">
        <v>498.68257746534442</v>
      </c>
      <c r="P255">
        <v>493.45695007558612</v>
      </c>
      <c r="Q255">
        <v>458.18457836312223</v>
      </c>
      <c r="R255">
        <v>549.82133899839448</v>
      </c>
      <c r="S255">
        <v>449.09118027676942</v>
      </c>
      <c r="T255">
        <v>506.6134090153833</v>
      </c>
      <c r="U255">
        <v>495.26288876353891</v>
      </c>
    </row>
    <row r="256" spans="1:21" x14ac:dyDescent="0.4">
      <c r="A256" s="1">
        <v>43051.583333333336</v>
      </c>
      <c r="B256">
        <v>380.55555555555554</v>
      </c>
      <c r="C256">
        <v>376.89653373062777</v>
      </c>
      <c r="D256">
        <v>323.38521518563607</v>
      </c>
      <c r="E256">
        <v>354.57524450612499</v>
      </c>
      <c r="F256">
        <v>313.40416459517502</v>
      </c>
      <c r="G256">
        <v>308.65911262599445</v>
      </c>
      <c r="H256">
        <v>327.28928866974167</v>
      </c>
      <c r="I256">
        <v>346.49336188728608</v>
      </c>
      <c r="J256">
        <v>308.02441233083334</v>
      </c>
      <c r="K256">
        <v>357.87632224690833</v>
      </c>
      <c r="L256">
        <v>338.48957916333882</v>
      </c>
      <c r="M256">
        <v>302.27745164778617</v>
      </c>
      <c r="N256">
        <v>371.94345078956388</v>
      </c>
      <c r="O256">
        <v>390.3248687234389</v>
      </c>
      <c r="P256">
        <v>353.70942522780001</v>
      </c>
      <c r="Q256">
        <v>361.86002405284722</v>
      </c>
      <c r="R256">
        <v>371.20459556366671</v>
      </c>
      <c r="S256">
        <v>374.58855474625005</v>
      </c>
      <c r="T256">
        <v>354.15222225409718</v>
      </c>
      <c r="U256">
        <v>312.27675222748047</v>
      </c>
    </row>
    <row r="257" spans="1:21" x14ac:dyDescent="0.4">
      <c r="A257" s="1">
        <v>43051.625</v>
      </c>
      <c r="B257">
        <v>305.55555555555554</v>
      </c>
      <c r="C257">
        <v>309.1071015947889</v>
      </c>
      <c r="D257">
        <v>267.32857378204613</v>
      </c>
      <c r="E257">
        <v>277.98971737794722</v>
      </c>
      <c r="F257">
        <v>250.4989557844911</v>
      </c>
      <c r="G257">
        <v>269.19846663790332</v>
      </c>
      <c r="H257">
        <v>270.56476743404306</v>
      </c>
      <c r="I257">
        <v>282.86673110739446</v>
      </c>
      <c r="J257">
        <v>246.10730581516333</v>
      </c>
      <c r="K257">
        <v>286.7507540020278</v>
      </c>
      <c r="L257">
        <v>334.96280075508338</v>
      </c>
      <c r="M257">
        <v>239.21090493868306</v>
      </c>
      <c r="N257">
        <v>306.63732900224164</v>
      </c>
      <c r="O257">
        <v>306.67381546448883</v>
      </c>
      <c r="P257">
        <v>260.64243628066498</v>
      </c>
      <c r="Q257">
        <v>321.25766364478051</v>
      </c>
      <c r="R257">
        <v>295.80445065843617</v>
      </c>
      <c r="S257">
        <v>323.12183273708331</v>
      </c>
      <c r="T257">
        <v>287.7562283280472</v>
      </c>
      <c r="U257">
        <v>253.65249465280471</v>
      </c>
    </row>
    <row r="258" spans="1:21" x14ac:dyDescent="0.4">
      <c r="A258" s="1">
        <v>43051.666666666664</v>
      </c>
      <c r="B258">
        <v>141.66666666666666</v>
      </c>
      <c r="C258">
        <v>117.53256282352861</v>
      </c>
      <c r="D258">
        <v>106.14812642336418</v>
      </c>
      <c r="E258">
        <v>91.071926775051381</v>
      </c>
      <c r="F258">
        <v>61.368097114745275</v>
      </c>
      <c r="G258">
        <v>85.802226295197784</v>
      </c>
      <c r="H258">
        <v>120.40095340861029</v>
      </c>
      <c r="I258">
        <v>62.581208386042775</v>
      </c>
      <c r="J258">
        <v>81.635383861480292</v>
      </c>
      <c r="K258">
        <v>40.108096463545557</v>
      </c>
      <c r="L258">
        <v>128.03643724343166</v>
      </c>
      <c r="M258">
        <v>92.222212737053326</v>
      </c>
      <c r="N258">
        <v>106.65829628584444</v>
      </c>
      <c r="O258">
        <v>108.6136419754575</v>
      </c>
      <c r="P258">
        <v>85.449334954559163</v>
      </c>
      <c r="Q258">
        <v>118.00440181524529</v>
      </c>
      <c r="R258">
        <v>73.425459207783334</v>
      </c>
      <c r="S258">
        <v>88.839116120783601</v>
      </c>
      <c r="T258">
        <v>135.57404593888305</v>
      </c>
      <c r="U258">
        <v>83.960512099109451</v>
      </c>
    </row>
    <row r="259" spans="1:21" x14ac:dyDescent="0.4">
      <c r="A259" s="1">
        <v>43051.708333333336</v>
      </c>
      <c r="B259">
        <v>8.3333333333333339</v>
      </c>
      <c r="C259">
        <v>10.897019628226415</v>
      </c>
      <c r="D259">
        <v>6.2433250059670833</v>
      </c>
      <c r="E259">
        <v>1.2749451616262304</v>
      </c>
      <c r="F259">
        <v>8.0348631999342217</v>
      </c>
      <c r="G259">
        <v>7.9481340062500827</v>
      </c>
      <c r="H259">
        <v>3.0212211967870277</v>
      </c>
      <c r="I259">
        <v>10.422131000640279</v>
      </c>
      <c r="J259">
        <v>7.6064240152815277</v>
      </c>
      <c r="K259">
        <v>2.4551030419230639</v>
      </c>
      <c r="L259">
        <v>12.691663795586221</v>
      </c>
      <c r="M259">
        <v>11.905816953572057</v>
      </c>
      <c r="N259">
        <v>7.3833417184588894</v>
      </c>
      <c r="O259">
        <v>11.621538328774832</v>
      </c>
      <c r="P259">
        <v>9.7999878401913048</v>
      </c>
      <c r="Q259">
        <v>6.3344562115936665</v>
      </c>
      <c r="R259">
        <v>2.0788314471485752</v>
      </c>
      <c r="S259">
        <v>7.1987507370498331</v>
      </c>
      <c r="T259">
        <v>19.668544864519166</v>
      </c>
      <c r="U259">
        <v>2.8885210848078611</v>
      </c>
    </row>
    <row r="260" spans="1:21" x14ac:dyDescent="0.4">
      <c r="A260" s="1">
        <v>43051.75</v>
      </c>
      <c r="B260">
        <v>0</v>
      </c>
      <c r="C260">
        <v>5.2161227987079997</v>
      </c>
      <c r="D260">
        <v>3.6235151241635282</v>
      </c>
      <c r="E260">
        <v>1.1132707429742361</v>
      </c>
      <c r="F260">
        <v>4.2556487286595832</v>
      </c>
      <c r="G260">
        <v>4.9899513166930269</v>
      </c>
      <c r="H260">
        <v>1.6762869603881057</v>
      </c>
      <c r="I260">
        <v>4.2728717304855</v>
      </c>
      <c r="J260">
        <v>3.1188760595956944</v>
      </c>
      <c r="K260">
        <v>2.7004626828798943</v>
      </c>
      <c r="L260">
        <v>6.637087258242917</v>
      </c>
      <c r="M260">
        <v>6.8790681186808618</v>
      </c>
      <c r="N260">
        <v>2.668797608979153</v>
      </c>
      <c r="O260">
        <v>5.9115909668928337</v>
      </c>
      <c r="P260">
        <v>2.8870254036282779</v>
      </c>
      <c r="Q260">
        <v>1.8237955317216001</v>
      </c>
      <c r="R260">
        <v>1.843398151419086</v>
      </c>
      <c r="S260">
        <v>4.4100906906182225</v>
      </c>
      <c r="T260">
        <v>8.6348663612829171</v>
      </c>
      <c r="U260">
        <v>1.5857913138781197</v>
      </c>
    </row>
    <row r="261" spans="1:21" x14ac:dyDescent="0.4">
      <c r="A261" s="1">
        <v>43051.791666666664</v>
      </c>
      <c r="B261">
        <v>0</v>
      </c>
      <c r="C261">
        <v>4.1917358162546661</v>
      </c>
      <c r="D261">
        <v>3.208070095972972</v>
      </c>
      <c r="E261">
        <v>1.3536781501853805</v>
      </c>
      <c r="F261">
        <v>3.0782403060494725</v>
      </c>
      <c r="G261">
        <v>4.9790535309999164</v>
      </c>
      <c r="H261">
        <v>2.5240004292699556</v>
      </c>
      <c r="I261">
        <v>2.9455290233242222</v>
      </c>
      <c r="J261">
        <v>2.2337156889885357</v>
      </c>
      <c r="K261">
        <v>2.8599386277957777</v>
      </c>
      <c r="L261">
        <v>7.369097593417222</v>
      </c>
      <c r="M261">
        <v>5.1609143689736943</v>
      </c>
      <c r="N261">
        <v>3.267659173258278</v>
      </c>
      <c r="O261">
        <v>5.0607445560904445</v>
      </c>
      <c r="P261">
        <v>1.842396721176814</v>
      </c>
      <c r="Q261">
        <v>2.3513639745130113</v>
      </c>
      <c r="R261">
        <v>1.6260703835560666</v>
      </c>
      <c r="S261">
        <v>6.2065448451053884</v>
      </c>
      <c r="T261">
        <v>6.9127835247246674</v>
      </c>
      <c r="U261">
        <v>1.1645791519822806</v>
      </c>
    </row>
    <row r="262" spans="1:21" x14ac:dyDescent="0.4">
      <c r="A262" s="1">
        <v>43051.833333333336</v>
      </c>
      <c r="B262">
        <v>0</v>
      </c>
      <c r="C262">
        <v>5.3398106346742784</v>
      </c>
      <c r="D262">
        <v>3.8202892273035554</v>
      </c>
      <c r="E262">
        <v>1.274292581839525</v>
      </c>
      <c r="F262">
        <v>3.8236931187451111</v>
      </c>
      <c r="G262">
        <v>5.1887595615186388</v>
      </c>
      <c r="H262">
        <v>2.0037725859219999</v>
      </c>
      <c r="I262">
        <v>5.156319537680278</v>
      </c>
      <c r="J262">
        <v>2.963830491200361</v>
      </c>
      <c r="K262">
        <v>3.5283238407258608</v>
      </c>
      <c r="L262">
        <v>6.9294757772237769</v>
      </c>
      <c r="M262">
        <v>6.6226621343590555</v>
      </c>
      <c r="N262">
        <v>2.9815789642951667</v>
      </c>
      <c r="O262">
        <v>5.4416805224921951</v>
      </c>
      <c r="P262">
        <v>2.635571900604647</v>
      </c>
      <c r="Q262">
        <v>2.5048021899703055</v>
      </c>
      <c r="R262">
        <v>2.0691225431989251</v>
      </c>
      <c r="S262">
        <v>6.2493629151581667</v>
      </c>
      <c r="T262">
        <v>8.572279021974472</v>
      </c>
      <c r="U262">
        <v>1.4945783021160917</v>
      </c>
    </row>
    <row r="263" spans="1:21" x14ac:dyDescent="0.4">
      <c r="A263" s="1">
        <v>43051.875</v>
      </c>
      <c r="B263">
        <v>0</v>
      </c>
      <c r="C263">
        <v>5.9421055513705552</v>
      </c>
      <c r="D263">
        <v>4.1595933040176387</v>
      </c>
      <c r="E263">
        <v>1.6331205199024694</v>
      </c>
      <c r="F263">
        <v>4.2806458697817504</v>
      </c>
      <c r="G263">
        <v>5.5669660112958619</v>
      </c>
      <c r="H263">
        <v>1.9551550545393417</v>
      </c>
      <c r="I263">
        <v>5.9385727610009988</v>
      </c>
      <c r="J263">
        <v>3.2109206020831946</v>
      </c>
      <c r="K263">
        <v>4.6609955142030834</v>
      </c>
      <c r="L263">
        <v>6.6520071733683617</v>
      </c>
      <c r="M263">
        <v>7.2274020944235557</v>
      </c>
      <c r="N263">
        <v>2.9425562728345556</v>
      </c>
      <c r="O263">
        <v>5.3706345023636386</v>
      </c>
      <c r="P263">
        <v>2.6689859695269078</v>
      </c>
      <c r="Q263">
        <v>2.3410777128596387</v>
      </c>
      <c r="R263">
        <v>2.8268208261333054</v>
      </c>
      <c r="S263">
        <v>6.6131037646601945</v>
      </c>
      <c r="T263">
        <v>8.4084301083791946</v>
      </c>
      <c r="U263">
        <v>2.0528291927487916</v>
      </c>
    </row>
    <row r="264" spans="1:21" x14ac:dyDescent="0.4">
      <c r="A264" s="1">
        <v>43051.916666666664</v>
      </c>
      <c r="B264">
        <v>0</v>
      </c>
      <c r="C264">
        <v>4.6597465410681114</v>
      </c>
      <c r="D264">
        <v>3.4850347365444723</v>
      </c>
      <c r="E264">
        <v>1.208225946281039</v>
      </c>
      <c r="F264">
        <v>3.5334127357807783</v>
      </c>
      <c r="G264">
        <v>5.04213663139475</v>
      </c>
      <c r="H264">
        <v>2.0977291901179886</v>
      </c>
      <c r="I264">
        <v>3.6655115979978055</v>
      </c>
      <c r="J264">
        <v>2.6129464082775944</v>
      </c>
      <c r="K264">
        <v>3.1603375533286391</v>
      </c>
      <c r="L264">
        <v>7.0376481243023887</v>
      </c>
      <c r="M264">
        <v>6.0123084279042214</v>
      </c>
      <c r="N264">
        <v>2.8538120195985552</v>
      </c>
      <c r="O264">
        <v>5.2197331323830838</v>
      </c>
      <c r="P264">
        <v>2.2536235624469247</v>
      </c>
      <c r="Q264">
        <v>2.1816118176187476</v>
      </c>
      <c r="R264">
        <v>1.8419974724252528</v>
      </c>
      <c r="S264">
        <v>5.7627373797023331</v>
      </c>
      <c r="T264">
        <v>7.6196360060118886</v>
      </c>
      <c r="U264">
        <v>1.3467092396080445</v>
      </c>
    </row>
    <row r="265" spans="1:21" x14ac:dyDescent="0.4">
      <c r="A265" s="1">
        <v>43051.958333333336</v>
      </c>
      <c r="B265">
        <v>0</v>
      </c>
      <c r="C265">
        <v>4.227340969557944</v>
      </c>
      <c r="D265">
        <v>3.0470971400077502</v>
      </c>
      <c r="E265">
        <v>1.3338706035675723</v>
      </c>
      <c r="F265">
        <v>4.1297227469110558</v>
      </c>
      <c r="G265">
        <v>4.6855444913334718</v>
      </c>
      <c r="H265">
        <v>2.2593960910161641</v>
      </c>
      <c r="I265">
        <v>2.8218221535711945</v>
      </c>
      <c r="J265">
        <v>2.6545032460332498</v>
      </c>
      <c r="K265">
        <v>2.1453155560753747</v>
      </c>
      <c r="L265">
        <v>7.642937698180666</v>
      </c>
      <c r="M265">
        <v>5.0797093104046116</v>
      </c>
      <c r="N265">
        <v>3.5852390444988607</v>
      </c>
      <c r="O265">
        <v>6.537204378995666</v>
      </c>
      <c r="P265">
        <v>2.6017447572239472</v>
      </c>
      <c r="Q265">
        <v>2.4221359254214945</v>
      </c>
      <c r="R265">
        <v>1.2325573603859667</v>
      </c>
      <c r="S265">
        <v>4.6357086751283898</v>
      </c>
      <c r="T265">
        <v>8.3931774678519719</v>
      </c>
      <c r="U265">
        <v>1.5335480667425276</v>
      </c>
    </row>
    <row r="266" spans="1:21" x14ac:dyDescent="0.4">
      <c r="A266" s="1">
        <v>43052</v>
      </c>
      <c r="B266">
        <v>0</v>
      </c>
      <c r="C266">
        <v>5.9395339916549164</v>
      </c>
      <c r="D266">
        <v>3.8592353456595001</v>
      </c>
      <c r="E266">
        <v>1.2568411637988084</v>
      </c>
      <c r="F266">
        <v>4.7948655547559724</v>
      </c>
      <c r="G266">
        <v>5.1398496422739726</v>
      </c>
      <c r="H266">
        <v>1.4837310420088889</v>
      </c>
      <c r="I266">
        <v>5.1422777856863613</v>
      </c>
      <c r="J266">
        <v>3.4785310940577503</v>
      </c>
      <c r="K266">
        <v>2.8664086090207781</v>
      </c>
      <c r="L266">
        <v>6.2531674723653339</v>
      </c>
      <c r="M266">
        <v>7.7056117438653615</v>
      </c>
      <c r="N266">
        <v>2.6299003636989804</v>
      </c>
      <c r="O266">
        <v>6.2346915832258611</v>
      </c>
      <c r="P266">
        <v>3.1643605209719721</v>
      </c>
      <c r="Q266">
        <v>1.5602926667339192</v>
      </c>
      <c r="R266">
        <v>2.2033809746416524</v>
      </c>
      <c r="S266">
        <v>3.9453485593093056</v>
      </c>
      <c r="T266">
        <v>9.1118496274934433</v>
      </c>
      <c r="U266">
        <v>1.9077958597434748</v>
      </c>
    </row>
    <row r="267" spans="1:21" x14ac:dyDescent="0.4">
      <c r="A267" s="1">
        <v>43052.041666666664</v>
      </c>
      <c r="B267">
        <v>0</v>
      </c>
      <c r="C267">
        <v>4.8800524251745827</v>
      </c>
      <c r="D267">
        <v>3.5244884606406108</v>
      </c>
      <c r="E267">
        <v>1.298146103866211</v>
      </c>
      <c r="F267">
        <v>4.2985213931376114</v>
      </c>
      <c r="G267">
        <v>5.2955835096618058</v>
      </c>
      <c r="H267">
        <v>1.7221663389047945</v>
      </c>
      <c r="I267">
        <v>3.020892192981111</v>
      </c>
      <c r="J267">
        <v>2.7942168448721114</v>
      </c>
      <c r="K267">
        <v>3.3616700524553611</v>
      </c>
      <c r="L267">
        <v>6.397736558908889</v>
      </c>
      <c r="M267">
        <v>6.7478881348993616</v>
      </c>
      <c r="N267">
        <v>2.4031876360638473</v>
      </c>
      <c r="O267">
        <v>5.4629243551400837</v>
      </c>
      <c r="P267">
        <v>2.3905877327049501</v>
      </c>
      <c r="Q267">
        <v>1.3595597279066278</v>
      </c>
      <c r="R267">
        <v>2.3498543796732085</v>
      </c>
      <c r="S267">
        <v>4.1222460750574168</v>
      </c>
      <c r="T267">
        <v>7.3237910871453895</v>
      </c>
      <c r="U267">
        <v>1.8310234021598031</v>
      </c>
    </row>
    <row r="268" spans="1:21" x14ac:dyDescent="0.4">
      <c r="A268" s="1">
        <v>43052.083333333336</v>
      </c>
      <c r="B268">
        <v>0</v>
      </c>
      <c r="C268">
        <v>6.1032168137969993</v>
      </c>
      <c r="D268">
        <v>3.9464321205519166</v>
      </c>
      <c r="E268">
        <v>1.6553577107758832</v>
      </c>
      <c r="F268">
        <v>5.0160393945293889</v>
      </c>
      <c r="G268">
        <v>5.4978402692530839</v>
      </c>
      <c r="H268">
        <v>1.4650443863268083</v>
      </c>
      <c r="I268">
        <v>4.8003443342296395</v>
      </c>
      <c r="J268">
        <v>3.3595219622282224</v>
      </c>
      <c r="K268">
        <v>3.6428545692333891</v>
      </c>
      <c r="L268">
        <v>5.9667012601375005</v>
      </c>
      <c r="M268">
        <v>7.9293017973001669</v>
      </c>
      <c r="N268">
        <v>2.5559689066964912</v>
      </c>
      <c r="O268">
        <v>5.9891871707301387</v>
      </c>
      <c r="P268">
        <v>2.8757837469762499</v>
      </c>
      <c r="Q268">
        <v>1.3022585970526779</v>
      </c>
      <c r="R268">
        <v>2.9069244320165279</v>
      </c>
      <c r="S268">
        <v>4.006520784617944</v>
      </c>
      <c r="T268">
        <v>8.3715738674678057</v>
      </c>
      <c r="U268">
        <v>2.3421643257367166</v>
      </c>
    </row>
    <row r="269" spans="1:21" x14ac:dyDescent="0.4">
      <c r="A269" s="1">
        <v>43052.125</v>
      </c>
      <c r="B269">
        <v>0</v>
      </c>
      <c r="C269">
        <v>5.0527811319160287</v>
      </c>
      <c r="D269">
        <v>3.5815932490349445</v>
      </c>
      <c r="E269">
        <v>1.5939755138328333</v>
      </c>
      <c r="F269">
        <v>4.6867064398205001</v>
      </c>
      <c r="G269">
        <v>5.8046639906018882</v>
      </c>
      <c r="H269">
        <v>1.6621705255858861</v>
      </c>
      <c r="I269">
        <v>2.670865460903169</v>
      </c>
      <c r="J269">
        <v>2.7378455997703859</v>
      </c>
      <c r="K269">
        <v>4.1839071890888055</v>
      </c>
      <c r="L269">
        <v>5.9741432991401116</v>
      </c>
      <c r="M269">
        <v>7.0829945631126385</v>
      </c>
      <c r="N269">
        <v>2.4571329617603195</v>
      </c>
      <c r="O269">
        <v>5.3405554785385272</v>
      </c>
      <c r="P269">
        <v>2.3639667471712307</v>
      </c>
      <c r="Q269">
        <v>1.0800279324737472</v>
      </c>
      <c r="R269">
        <v>3.1182223910006388</v>
      </c>
      <c r="S269">
        <v>3.8525829638791942</v>
      </c>
      <c r="T269">
        <v>6.8784875243073333</v>
      </c>
      <c r="U269">
        <v>2.3566576765570892</v>
      </c>
    </row>
    <row r="270" spans="1:21" x14ac:dyDescent="0.4">
      <c r="A270" s="1">
        <v>43052.166666666664</v>
      </c>
      <c r="B270">
        <v>0</v>
      </c>
      <c r="C270">
        <v>6.9036174587990837</v>
      </c>
      <c r="D270">
        <v>4.0946083898849723</v>
      </c>
      <c r="E270">
        <v>1.2398289251896499</v>
      </c>
      <c r="F270">
        <v>5.4010198209578881</v>
      </c>
      <c r="G270">
        <v>5.1251929537943335</v>
      </c>
      <c r="H270">
        <v>1.3215494541374664</v>
      </c>
      <c r="I270">
        <v>6.6450836164830829</v>
      </c>
      <c r="J270">
        <v>4.0976401541828888</v>
      </c>
      <c r="K270">
        <v>2.4972294339242365</v>
      </c>
      <c r="L270">
        <v>6.0515635495439177</v>
      </c>
      <c r="M270">
        <v>8.6123190045455544</v>
      </c>
      <c r="N270">
        <v>2.8837563523833611</v>
      </c>
      <c r="O270">
        <v>6.9298595028799728</v>
      </c>
      <c r="P270">
        <v>3.8741781536371112</v>
      </c>
      <c r="Q270">
        <v>1.5173964473178971</v>
      </c>
      <c r="R270">
        <v>2.2209886061184139</v>
      </c>
      <c r="S270">
        <v>3.390818395278528</v>
      </c>
      <c r="T270">
        <v>10.422289755188084</v>
      </c>
      <c r="U270">
        <v>2.1211819457720082</v>
      </c>
    </row>
    <row r="271" spans="1:21" x14ac:dyDescent="0.4">
      <c r="A271" s="1">
        <v>43052.208333333336</v>
      </c>
      <c r="B271">
        <v>0</v>
      </c>
      <c r="C271">
        <v>10.407681729327694</v>
      </c>
      <c r="D271">
        <v>5.2979808551105005</v>
      </c>
      <c r="E271">
        <v>1.9646580778257612</v>
      </c>
      <c r="F271">
        <v>7.0946710324289164</v>
      </c>
      <c r="G271">
        <v>5.8582225491042488</v>
      </c>
      <c r="H271">
        <v>1.2873873301959167</v>
      </c>
      <c r="I271">
        <v>12.204691321808415</v>
      </c>
      <c r="J271">
        <v>5.9171069317337226</v>
      </c>
      <c r="K271">
        <v>2.6896104738390614</v>
      </c>
      <c r="L271">
        <v>5.6162763771288331</v>
      </c>
      <c r="M271">
        <v>11.182542031816334</v>
      </c>
      <c r="N271">
        <v>4.483404902813473</v>
      </c>
      <c r="O271">
        <v>8.2864319736767218</v>
      </c>
      <c r="P271">
        <v>5.1425837593244452</v>
      </c>
      <c r="Q271">
        <v>1.6155482185843251</v>
      </c>
      <c r="R271">
        <v>3.2336288127826669</v>
      </c>
      <c r="S271">
        <v>3.3082361298611667</v>
      </c>
      <c r="T271">
        <v>12.77754861794503</v>
      </c>
      <c r="U271">
        <v>3.4133051592257218</v>
      </c>
    </row>
    <row r="272" spans="1:21" x14ac:dyDescent="0.4">
      <c r="A272" s="1">
        <v>43052.25</v>
      </c>
      <c r="B272">
        <v>0</v>
      </c>
      <c r="C272">
        <v>4.6047849514436665</v>
      </c>
      <c r="D272">
        <v>3.4321939021595553</v>
      </c>
      <c r="E272">
        <v>1.5466522233482862</v>
      </c>
      <c r="F272">
        <v>4.9635572500293605</v>
      </c>
      <c r="G272">
        <v>6.1903589573643059</v>
      </c>
      <c r="H272">
        <v>1.8051798352492194</v>
      </c>
      <c r="I272">
        <v>1.5133820349420166</v>
      </c>
      <c r="J272">
        <v>2.4835170071876753</v>
      </c>
      <c r="K272">
        <v>4.3146000472874722</v>
      </c>
      <c r="L272">
        <v>5.880135984081944</v>
      </c>
      <c r="M272">
        <v>6.753539746779472</v>
      </c>
      <c r="N272">
        <v>2.6479746095113694</v>
      </c>
      <c r="O272">
        <v>5.2625573843642499</v>
      </c>
      <c r="P272">
        <v>2.3839546059344721</v>
      </c>
      <c r="Q272">
        <v>0.89999924034393619</v>
      </c>
      <c r="R272">
        <v>3.5600288200724441</v>
      </c>
      <c r="S272">
        <v>3.1936042482870834</v>
      </c>
      <c r="T272">
        <v>6.3350950444324168</v>
      </c>
      <c r="U272">
        <v>2.5609103905980555</v>
      </c>
    </row>
    <row r="273" spans="1:21" x14ac:dyDescent="0.4">
      <c r="A273" s="1">
        <v>43052.291666666664</v>
      </c>
      <c r="B273">
        <v>16.666666666666668</v>
      </c>
      <c r="C273">
        <v>18.1562985211255</v>
      </c>
      <c r="D273">
        <v>11.92244346075989</v>
      </c>
      <c r="E273">
        <v>8.0249203304601942</v>
      </c>
      <c r="F273">
        <v>14.561344966582805</v>
      </c>
      <c r="G273">
        <v>12.656967218651834</v>
      </c>
      <c r="H273">
        <v>4.2387160757993891</v>
      </c>
      <c r="I273">
        <v>12.245414298823807</v>
      </c>
      <c r="J273">
        <v>11.189376640515167</v>
      </c>
      <c r="K273">
        <v>10.523945869059389</v>
      </c>
      <c r="L273">
        <v>18.320540508117361</v>
      </c>
      <c r="M273">
        <v>18.025455312997167</v>
      </c>
      <c r="N273">
        <v>7.9731964398227504</v>
      </c>
      <c r="O273">
        <v>14.953362557688333</v>
      </c>
      <c r="P273">
        <v>9.2882202668164169</v>
      </c>
      <c r="Q273">
        <v>2.5801852236572582</v>
      </c>
      <c r="R273">
        <v>10.632292011063528</v>
      </c>
      <c r="S273">
        <v>8.0118170753252773</v>
      </c>
      <c r="T273">
        <v>15.539841174632583</v>
      </c>
      <c r="U273">
        <v>12.464138941428306</v>
      </c>
    </row>
    <row r="274" spans="1:21" x14ac:dyDescent="0.4">
      <c r="A274" s="1">
        <v>43052.333333333336</v>
      </c>
      <c r="B274">
        <v>83.333333333333329</v>
      </c>
      <c r="C274">
        <v>140.82030205794752</v>
      </c>
      <c r="D274">
        <v>161.68892419190388</v>
      </c>
      <c r="E274">
        <v>143.59794551723999</v>
      </c>
      <c r="F274">
        <v>127.86393270733971</v>
      </c>
      <c r="G274">
        <v>148.1442046966678</v>
      </c>
      <c r="H274">
        <v>131.35690627288611</v>
      </c>
      <c r="I274">
        <v>124.62886131857667</v>
      </c>
      <c r="J274">
        <v>139.35353283900361</v>
      </c>
      <c r="K274">
        <v>130.76012738810721</v>
      </c>
      <c r="L274">
        <v>170.21893178676333</v>
      </c>
      <c r="M274">
        <v>99.85347378194443</v>
      </c>
      <c r="N274">
        <v>175.83432332175224</v>
      </c>
      <c r="O274">
        <v>142.31761908960584</v>
      </c>
      <c r="P274">
        <v>134.31002960171028</v>
      </c>
      <c r="Q274">
        <v>121.57324670832388</v>
      </c>
      <c r="R274">
        <v>148.1942587654861</v>
      </c>
      <c r="S274">
        <v>167.03372148798778</v>
      </c>
      <c r="T274">
        <v>175.36891193256997</v>
      </c>
      <c r="U274">
        <v>138.26542524066278</v>
      </c>
    </row>
    <row r="275" spans="1:21" x14ac:dyDescent="0.4">
      <c r="A275" s="1">
        <v>43052.375</v>
      </c>
      <c r="B275">
        <v>297.22222222222223</v>
      </c>
      <c r="C275">
        <v>303.31283340703055</v>
      </c>
      <c r="D275">
        <v>269.99263426475551</v>
      </c>
      <c r="E275">
        <v>301.82115889989996</v>
      </c>
      <c r="F275">
        <v>225.90627558215667</v>
      </c>
      <c r="G275">
        <v>274.53819529497389</v>
      </c>
      <c r="H275">
        <v>279.58126425605553</v>
      </c>
      <c r="I275">
        <v>266.75875612969031</v>
      </c>
      <c r="J275">
        <v>246.53879707840557</v>
      </c>
      <c r="K275">
        <v>253.98524985307111</v>
      </c>
      <c r="L275">
        <v>302.7861916032972</v>
      </c>
      <c r="M275">
        <v>248.6428734971372</v>
      </c>
      <c r="N275">
        <v>295.66772001035002</v>
      </c>
      <c r="O275">
        <v>275.85693299587615</v>
      </c>
      <c r="P275">
        <v>255.54108513324167</v>
      </c>
      <c r="Q275">
        <v>267.99605451190666</v>
      </c>
      <c r="R275">
        <v>264.0914625192533</v>
      </c>
      <c r="S275">
        <v>283.08133571086665</v>
      </c>
      <c r="T275">
        <v>258.51149377838664</v>
      </c>
      <c r="U275">
        <v>250.58397364542137</v>
      </c>
    </row>
    <row r="276" spans="1:21" x14ac:dyDescent="0.4">
      <c r="A276" s="1">
        <v>43052.416666666664</v>
      </c>
      <c r="B276">
        <v>413.88888888888891</v>
      </c>
      <c r="C276">
        <v>406.74472372149449</v>
      </c>
      <c r="D276">
        <v>351.33847080923613</v>
      </c>
      <c r="E276">
        <v>365.4404505405472</v>
      </c>
      <c r="F276">
        <v>367.31136575195558</v>
      </c>
      <c r="G276">
        <v>425.26152377718614</v>
      </c>
      <c r="H276">
        <v>385.23080530286393</v>
      </c>
      <c r="I276">
        <v>413.84717779097497</v>
      </c>
      <c r="J276">
        <v>353.85327241317498</v>
      </c>
      <c r="K276">
        <v>389.8837810657111</v>
      </c>
      <c r="L276">
        <v>431.02011735234163</v>
      </c>
      <c r="M276">
        <v>371.4922710889723</v>
      </c>
      <c r="N276">
        <v>436.34291767893887</v>
      </c>
      <c r="O276">
        <v>408.43110137190837</v>
      </c>
      <c r="P276">
        <v>390.97726413892218</v>
      </c>
      <c r="Q276">
        <v>400.91814354943887</v>
      </c>
      <c r="R276">
        <v>358.38450748788887</v>
      </c>
      <c r="S276">
        <v>327.99948725225562</v>
      </c>
      <c r="T276">
        <v>384.66222844915831</v>
      </c>
      <c r="U276">
        <v>366.250006898175</v>
      </c>
    </row>
    <row r="277" spans="1:21" x14ac:dyDescent="0.4">
      <c r="A277" s="1">
        <v>43052.458333333336</v>
      </c>
      <c r="B277">
        <v>455.55555555555554</v>
      </c>
      <c r="C277">
        <v>441.62930780021389</v>
      </c>
      <c r="D277">
        <v>407.28235909904998</v>
      </c>
      <c r="E277">
        <v>382.49150325200833</v>
      </c>
      <c r="F277">
        <v>472.54116039722498</v>
      </c>
      <c r="G277">
        <v>496.68468641119722</v>
      </c>
      <c r="H277">
        <v>457.5483131126972</v>
      </c>
      <c r="I277">
        <v>459.60180890597502</v>
      </c>
      <c r="J277">
        <v>427.62825173229999</v>
      </c>
      <c r="K277">
        <v>456.27570925831941</v>
      </c>
      <c r="L277">
        <v>526.48758228900283</v>
      </c>
      <c r="M277">
        <v>397.93087230904717</v>
      </c>
      <c r="N277">
        <v>497.50021723001663</v>
      </c>
      <c r="O277">
        <v>482.76945171204164</v>
      </c>
      <c r="P277">
        <v>512.58815195584441</v>
      </c>
      <c r="Q277">
        <v>471.19907528023612</v>
      </c>
      <c r="R277">
        <v>425.00748876026665</v>
      </c>
      <c r="S277">
        <v>426.53823093796666</v>
      </c>
      <c r="T277">
        <v>468.59122078011109</v>
      </c>
      <c r="U277">
        <v>431.4491763421139</v>
      </c>
    </row>
    <row r="278" spans="1:21" x14ac:dyDescent="0.4">
      <c r="A278" s="1">
        <v>43052.5</v>
      </c>
      <c r="B278">
        <v>472.22222222222223</v>
      </c>
      <c r="C278">
        <v>442.64248759550003</v>
      </c>
      <c r="D278">
        <v>435.48400225226106</v>
      </c>
      <c r="E278">
        <v>417.02814633144726</v>
      </c>
      <c r="F278">
        <v>459.72001587293886</v>
      </c>
      <c r="G278">
        <v>491.36042364044442</v>
      </c>
      <c r="H278">
        <v>462.2679513773333</v>
      </c>
      <c r="I278">
        <v>455.25491943947219</v>
      </c>
      <c r="J278">
        <v>430.31330738107499</v>
      </c>
      <c r="K278">
        <v>456.92614700183054</v>
      </c>
      <c r="L278">
        <v>503.19000871895838</v>
      </c>
      <c r="M278">
        <v>382.20304189769439</v>
      </c>
      <c r="N278">
        <v>492.36835473487776</v>
      </c>
      <c r="O278">
        <v>465.16678949253884</v>
      </c>
      <c r="P278">
        <v>510.50768282942778</v>
      </c>
      <c r="Q278">
        <v>471.77111958303334</v>
      </c>
      <c r="R278">
        <v>423.91231550179162</v>
      </c>
      <c r="S278">
        <v>433.43099287296945</v>
      </c>
      <c r="T278">
        <v>450.89872628410836</v>
      </c>
      <c r="U278">
        <v>402.59061688164445</v>
      </c>
    </row>
    <row r="279" spans="1:21" x14ac:dyDescent="0.4">
      <c r="A279" s="1">
        <v>43052.541666666664</v>
      </c>
      <c r="B279">
        <v>319.44444444444446</v>
      </c>
      <c r="C279">
        <v>462.88350220964725</v>
      </c>
      <c r="D279">
        <v>430.05928682815278</v>
      </c>
      <c r="E279">
        <v>451.75494018638057</v>
      </c>
      <c r="F279">
        <v>456.13041592195276</v>
      </c>
      <c r="G279">
        <v>492.91765665049724</v>
      </c>
      <c r="H279">
        <v>466.78471856283335</v>
      </c>
      <c r="I279">
        <v>485.54558038575277</v>
      </c>
      <c r="J279">
        <v>435.95782851158333</v>
      </c>
      <c r="K279">
        <v>462.85161122604171</v>
      </c>
      <c r="L279">
        <v>518.06005141220271</v>
      </c>
      <c r="M279">
        <v>419.06000113050277</v>
      </c>
      <c r="N279">
        <v>517.91367863330277</v>
      </c>
      <c r="O279">
        <v>469.64655844504449</v>
      </c>
      <c r="P279">
        <v>469.82932507556114</v>
      </c>
      <c r="Q279">
        <v>463.80675708236669</v>
      </c>
      <c r="R279">
        <v>436.18978386747216</v>
      </c>
      <c r="S279">
        <v>430.80473111259164</v>
      </c>
      <c r="T279">
        <v>450.56532647646389</v>
      </c>
      <c r="U279">
        <v>415.16635837373332</v>
      </c>
    </row>
    <row r="280" spans="1:21" x14ac:dyDescent="0.4">
      <c r="A280" s="1">
        <v>43052.583333333336</v>
      </c>
      <c r="B280">
        <v>341.66666666666669</v>
      </c>
      <c r="C280">
        <v>456.66787470249449</v>
      </c>
      <c r="D280">
        <v>391.22391932778334</v>
      </c>
      <c r="E280">
        <v>455.92805244566665</v>
      </c>
      <c r="F280">
        <v>401.41811136813612</v>
      </c>
      <c r="G280">
        <v>389.9774337568083</v>
      </c>
      <c r="H280">
        <v>410.85895144675004</v>
      </c>
      <c r="I280">
        <v>379.80350534377226</v>
      </c>
      <c r="J280">
        <v>391.96779243192219</v>
      </c>
      <c r="K280">
        <v>419.61918633601391</v>
      </c>
      <c r="L280">
        <v>442.92491879560282</v>
      </c>
      <c r="M280">
        <v>397.21249685235279</v>
      </c>
      <c r="N280">
        <v>448.19688627484447</v>
      </c>
      <c r="O280">
        <v>379.96139679735273</v>
      </c>
      <c r="P280">
        <v>388.65464988850277</v>
      </c>
      <c r="Q280">
        <v>455.35173147669451</v>
      </c>
      <c r="R280">
        <v>404.70085228883056</v>
      </c>
      <c r="S280">
        <v>405.0369866163972</v>
      </c>
      <c r="T280">
        <v>376.8043448188472</v>
      </c>
      <c r="U280">
        <v>341.42403424123336</v>
      </c>
    </row>
    <row r="281" spans="1:21" x14ac:dyDescent="0.4">
      <c r="A281" s="1">
        <v>43052.625</v>
      </c>
      <c r="B281">
        <v>241.66666666666666</v>
      </c>
      <c r="C281">
        <v>349.67317158654998</v>
      </c>
      <c r="D281">
        <v>301.27602574222493</v>
      </c>
      <c r="E281">
        <v>319.14833450332776</v>
      </c>
      <c r="F281">
        <v>313.40498085964168</v>
      </c>
      <c r="G281">
        <v>280.54644897821112</v>
      </c>
      <c r="H281">
        <v>265.2801400726247</v>
      </c>
      <c r="I281">
        <v>298.29103387608336</v>
      </c>
      <c r="J281">
        <v>306.0570600728305</v>
      </c>
      <c r="K281">
        <v>310.60491656946391</v>
      </c>
      <c r="L281">
        <v>357.11407579499723</v>
      </c>
      <c r="M281">
        <v>306.22881384602226</v>
      </c>
      <c r="N281">
        <v>346.1816467488195</v>
      </c>
      <c r="O281">
        <v>283.56739569263056</v>
      </c>
      <c r="P281">
        <v>315.07611237100275</v>
      </c>
      <c r="Q281">
        <v>352.99917283799999</v>
      </c>
      <c r="R281">
        <v>316.58574231991668</v>
      </c>
      <c r="S281">
        <v>318.13781256454996</v>
      </c>
      <c r="T281">
        <v>320.2389097990806</v>
      </c>
      <c r="U281">
        <v>247.4199782689125</v>
      </c>
    </row>
    <row r="282" spans="1:21" x14ac:dyDescent="0.4">
      <c r="A282" s="1">
        <v>43052.666666666664</v>
      </c>
      <c r="B282">
        <v>155.55555555555554</v>
      </c>
      <c r="C282">
        <v>278.5635375507556</v>
      </c>
      <c r="D282">
        <v>215.27914588797472</v>
      </c>
      <c r="E282">
        <v>216.14400865577639</v>
      </c>
      <c r="F282">
        <v>275.1861823477725</v>
      </c>
      <c r="G282">
        <v>214.29202595823614</v>
      </c>
      <c r="H282">
        <v>230.81688670098555</v>
      </c>
      <c r="I282">
        <v>225.56839390349279</v>
      </c>
      <c r="J282">
        <v>208.26298315792388</v>
      </c>
      <c r="K282">
        <v>216.51073113151196</v>
      </c>
      <c r="L282">
        <v>222.13405221823803</v>
      </c>
      <c r="M282">
        <v>192.92423024055304</v>
      </c>
      <c r="N282">
        <v>216.51932962169693</v>
      </c>
      <c r="O282">
        <v>171.51589165663498</v>
      </c>
      <c r="P282">
        <v>255.74825427645945</v>
      </c>
      <c r="Q282">
        <v>237.11389064506531</v>
      </c>
      <c r="R282">
        <v>243.62065100172862</v>
      </c>
      <c r="S282">
        <v>201.78882664804834</v>
      </c>
      <c r="T282">
        <v>212.67138463308308</v>
      </c>
      <c r="U282">
        <v>259.98514281179587</v>
      </c>
    </row>
    <row r="283" spans="1:21" x14ac:dyDescent="0.4">
      <c r="A283" s="1">
        <v>43052.708333333336</v>
      </c>
      <c r="B283">
        <v>16.666666666666668</v>
      </c>
      <c r="C283">
        <v>13.895182976453279</v>
      </c>
      <c r="D283">
        <v>8.2165451590303338</v>
      </c>
      <c r="E283">
        <v>4.3010910329408611</v>
      </c>
      <c r="F283">
        <v>6.8351535221301951</v>
      </c>
      <c r="G283">
        <v>9.8067383576073333</v>
      </c>
      <c r="H283">
        <v>6.7056714639156665</v>
      </c>
      <c r="I283">
        <v>17.002368904113556</v>
      </c>
      <c r="J283">
        <v>6.2991602953106947</v>
      </c>
      <c r="K283">
        <v>10.301386022774363</v>
      </c>
      <c r="L283">
        <v>17.572320496667057</v>
      </c>
      <c r="M283">
        <v>11.341960415163083</v>
      </c>
      <c r="N283">
        <v>9.7683768671013631</v>
      </c>
      <c r="O283">
        <v>9.7207872935397219</v>
      </c>
      <c r="P283">
        <v>7.0691765553404444</v>
      </c>
      <c r="Q283">
        <v>19.39280320550197</v>
      </c>
      <c r="R283">
        <v>7.7376421820520278</v>
      </c>
      <c r="S283">
        <v>20.798044676334776</v>
      </c>
      <c r="T283">
        <v>17.915759481352026</v>
      </c>
      <c r="U283">
        <v>3.39742426011275</v>
      </c>
    </row>
    <row r="284" spans="1:21" x14ac:dyDescent="0.4">
      <c r="A284" s="1">
        <v>43052.75</v>
      </c>
      <c r="B284">
        <v>0</v>
      </c>
      <c r="C284">
        <v>10.294749016248193</v>
      </c>
      <c r="D284">
        <v>5.8257898248325279</v>
      </c>
      <c r="E284">
        <v>2.0013805024293472</v>
      </c>
      <c r="F284">
        <v>5.0265175360989716</v>
      </c>
      <c r="G284">
        <v>7.9149349954641099</v>
      </c>
      <c r="H284">
        <v>4.3010271032054721</v>
      </c>
      <c r="I284">
        <v>16.300630070767667</v>
      </c>
      <c r="J284">
        <v>4.5642965356378058</v>
      </c>
      <c r="K284">
        <v>6.6177806918900002</v>
      </c>
      <c r="L284">
        <v>7.9545370147856946</v>
      </c>
      <c r="M284">
        <v>7.980444556153472</v>
      </c>
      <c r="N284">
        <v>8.4006529123835829</v>
      </c>
      <c r="O284">
        <v>7.6943515799883606</v>
      </c>
      <c r="P284">
        <v>6.2815938821366668</v>
      </c>
      <c r="Q284">
        <v>19.206244115908831</v>
      </c>
      <c r="R284">
        <v>4.2017698739341389</v>
      </c>
      <c r="S284">
        <v>16.992771856362221</v>
      </c>
      <c r="T284">
        <v>19.052726438817917</v>
      </c>
      <c r="U284">
        <v>1.9894839004990805</v>
      </c>
    </row>
    <row r="285" spans="1:21" x14ac:dyDescent="0.4">
      <c r="A285" s="1">
        <v>43052.791666666664</v>
      </c>
      <c r="B285">
        <v>0</v>
      </c>
      <c r="C285">
        <v>3.1078671894832497</v>
      </c>
      <c r="D285">
        <v>3.2343030768793612</v>
      </c>
      <c r="E285">
        <v>1.0559125668663583</v>
      </c>
      <c r="F285">
        <v>4.2430000700496944</v>
      </c>
      <c r="G285">
        <v>7.2666726107123605</v>
      </c>
      <c r="H285">
        <v>3.0237109815485832</v>
      </c>
      <c r="I285">
        <v>1.3442403397564999</v>
      </c>
      <c r="J285">
        <v>1.7308566050730141</v>
      </c>
      <c r="K285">
        <v>2.9452533561946672</v>
      </c>
      <c r="L285">
        <v>7.3726711744136955</v>
      </c>
      <c r="M285">
        <v>5.1562782075643057</v>
      </c>
      <c r="N285">
        <v>12.825290248748276</v>
      </c>
      <c r="O285">
        <v>2.3414390928133391</v>
      </c>
      <c r="P285">
        <v>2.6293471676746449</v>
      </c>
      <c r="Q285">
        <v>3.6102156082231391</v>
      </c>
      <c r="R285">
        <v>3.1678966585396116</v>
      </c>
      <c r="S285">
        <v>5.3299574290945273</v>
      </c>
      <c r="T285">
        <v>4.1141751983571115</v>
      </c>
      <c r="U285">
        <v>3.0247017032789167</v>
      </c>
    </row>
    <row r="286" spans="1:21" x14ac:dyDescent="0.4">
      <c r="A286" s="1">
        <v>43052.833333333336</v>
      </c>
      <c r="B286">
        <v>0</v>
      </c>
      <c r="C286">
        <v>0.71574963844333617</v>
      </c>
      <c r="D286">
        <v>0.64683852063382219</v>
      </c>
      <c r="E286">
        <v>0.11300407501028556</v>
      </c>
      <c r="F286">
        <v>0.44604105989357229</v>
      </c>
      <c r="G286">
        <v>0.22658762976876026</v>
      </c>
      <c r="H286">
        <v>1.0159245661298695</v>
      </c>
      <c r="I286">
        <v>0.50452637601968331</v>
      </c>
      <c r="J286">
        <v>0.75310360636706664</v>
      </c>
      <c r="K286">
        <v>0.50637788546790286</v>
      </c>
      <c r="L286">
        <v>2.9790084312821943</v>
      </c>
      <c r="M286">
        <v>1.2767750330914471</v>
      </c>
      <c r="N286">
        <v>3.1854506534336111</v>
      </c>
      <c r="O286">
        <v>0.21171842590321474</v>
      </c>
      <c r="P286">
        <v>4.3057870891258609</v>
      </c>
      <c r="Q286">
        <v>3.2237112578006664</v>
      </c>
      <c r="R286">
        <v>3.7196471847619449E-2</v>
      </c>
      <c r="S286">
        <v>0.48188646884324449</v>
      </c>
      <c r="T286">
        <v>0.96316877109969168</v>
      </c>
      <c r="U286">
        <v>1.5342916010078751</v>
      </c>
    </row>
    <row r="287" spans="1:21" x14ac:dyDescent="0.4">
      <c r="A287" s="1">
        <v>43052.875</v>
      </c>
      <c r="B287">
        <v>0</v>
      </c>
      <c r="C287">
        <v>1.4871714262798499</v>
      </c>
      <c r="D287">
        <v>0.83601238318341942</v>
      </c>
      <c r="E287">
        <v>0.11831372171605305</v>
      </c>
      <c r="F287">
        <v>0.93015064116154733</v>
      </c>
      <c r="G287">
        <v>0.3199531525606194</v>
      </c>
      <c r="H287">
        <v>0.94301339782438609</v>
      </c>
      <c r="I287">
        <v>0.80723596049598878</v>
      </c>
      <c r="J287">
        <v>0.94226989489976942</v>
      </c>
      <c r="K287">
        <v>0.19622850759978389</v>
      </c>
      <c r="L287">
        <v>4.3339764931361113</v>
      </c>
      <c r="M287">
        <v>3.1012514188840559</v>
      </c>
      <c r="N287">
        <v>2.8237278335126388</v>
      </c>
      <c r="O287">
        <v>0.41123118133240555</v>
      </c>
      <c r="P287">
        <v>4.2741749105038886</v>
      </c>
      <c r="Q287">
        <v>6.3166167793264441</v>
      </c>
      <c r="R287">
        <v>0.13849639912492109</v>
      </c>
      <c r="S287">
        <v>1.2900830675676334</v>
      </c>
      <c r="T287">
        <v>1.4663956697645002</v>
      </c>
      <c r="U287">
        <v>1.7709491738409056</v>
      </c>
    </row>
    <row r="288" spans="1:21" x14ac:dyDescent="0.4">
      <c r="A288" s="1">
        <v>43052.916666666664</v>
      </c>
      <c r="B288">
        <v>0</v>
      </c>
      <c r="C288">
        <v>2.6481900981035666</v>
      </c>
      <c r="D288">
        <v>5.0098820791220833</v>
      </c>
      <c r="E288">
        <v>4.2857428216694444</v>
      </c>
      <c r="F288">
        <v>7.8274236289738885</v>
      </c>
      <c r="G288">
        <v>11.380245302626777</v>
      </c>
      <c r="H288">
        <v>1.6628188851944028</v>
      </c>
      <c r="I288">
        <v>2.0206767651659803</v>
      </c>
      <c r="J288">
        <v>1.3852905678166778</v>
      </c>
      <c r="K288">
        <v>0.3869243904021194</v>
      </c>
      <c r="L288">
        <v>12.555242250705749</v>
      </c>
      <c r="M288">
        <v>8.423280860961917</v>
      </c>
      <c r="N288">
        <v>8.064428337642445</v>
      </c>
      <c r="O288">
        <v>5.0197801757013885</v>
      </c>
      <c r="P288">
        <v>4.9056038146358611</v>
      </c>
      <c r="Q288">
        <v>9.9218818823204451</v>
      </c>
      <c r="R288">
        <v>1.9705727830702389</v>
      </c>
      <c r="S288">
        <v>3.813301512201861</v>
      </c>
      <c r="T288">
        <v>5.4493803246533332</v>
      </c>
      <c r="U288">
        <v>2.3850451021685193</v>
      </c>
    </row>
    <row r="289" spans="1:21" x14ac:dyDescent="0.4">
      <c r="A289" s="1">
        <v>43052.958333333336</v>
      </c>
      <c r="B289">
        <v>0</v>
      </c>
      <c r="C289">
        <v>6.9167675213276114</v>
      </c>
      <c r="D289">
        <v>14.497417417258138</v>
      </c>
      <c r="E289">
        <v>13.805162514812444</v>
      </c>
      <c r="F289">
        <v>16.428913302179474</v>
      </c>
      <c r="G289">
        <v>9.1845712194309712</v>
      </c>
      <c r="H289">
        <v>2.8574605957828889</v>
      </c>
      <c r="I289">
        <v>7.9318861059937502</v>
      </c>
      <c r="J289">
        <v>4.0990351112145555</v>
      </c>
      <c r="K289">
        <v>1.4968028391037613</v>
      </c>
      <c r="L289">
        <v>11.378535382221973</v>
      </c>
      <c r="M289">
        <v>14.44397555771922</v>
      </c>
      <c r="N289">
        <v>5.9058906650245833</v>
      </c>
      <c r="O289">
        <v>15.141959191061417</v>
      </c>
      <c r="P289">
        <v>14.39940047942814</v>
      </c>
      <c r="Q289">
        <v>19.797076347007639</v>
      </c>
      <c r="R289">
        <v>8.2080285813683886</v>
      </c>
      <c r="S289">
        <v>10.829778917751806</v>
      </c>
      <c r="T289">
        <v>14.715783497089554</v>
      </c>
      <c r="U289">
        <v>14.924848733033862</v>
      </c>
    </row>
    <row r="290" spans="1:21" x14ac:dyDescent="0.4">
      <c r="A290" s="1">
        <v>43053</v>
      </c>
      <c r="B290">
        <v>0</v>
      </c>
      <c r="C290">
        <v>5.3138650846504172</v>
      </c>
      <c r="D290">
        <v>11.25406144272686</v>
      </c>
      <c r="E290">
        <v>9.1958871577802217</v>
      </c>
      <c r="F290">
        <v>13.82660913209364</v>
      </c>
      <c r="G290">
        <v>8.7793701934359731</v>
      </c>
      <c r="H290">
        <v>2.0611548444756194</v>
      </c>
      <c r="I290">
        <v>6.1087451700220834</v>
      </c>
      <c r="J290">
        <v>3.2032681663671112</v>
      </c>
      <c r="K290">
        <v>1.1039420576368333</v>
      </c>
      <c r="L290">
        <v>11.889791403515028</v>
      </c>
      <c r="M290">
        <v>12.751774098729584</v>
      </c>
      <c r="N290">
        <v>4.9706049680605835</v>
      </c>
      <c r="O290">
        <v>11.58619036591125</v>
      </c>
      <c r="P290">
        <v>10.300428022454</v>
      </c>
      <c r="Q290">
        <v>18.010100399521143</v>
      </c>
      <c r="R290">
        <v>6.0307502610392776</v>
      </c>
      <c r="S290">
        <v>9.2171678259078345</v>
      </c>
      <c r="T290">
        <v>11.707967465444611</v>
      </c>
      <c r="U290">
        <v>8.8032851976176403</v>
      </c>
    </row>
    <row r="291" spans="1:21" x14ac:dyDescent="0.4">
      <c r="A291" s="1">
        <v>43053.041666666664</v>
      </c>
      <c r="B291">
        <v>0</v>
      </c>
      <c r="C291">
        <v>5.7803016199593049</v>
      </c>
      <c r="D291">
        <v>12.898139884537249</v>
      </c>
      <c r="E291">
        <v>10.433528705725887</v>
      </c>
      <c r="F291">
        <v>15.231500850528748</v>
      </c>
      <c r="G291">
        <v>8.5070493460637788</v>
      </c>
      <c r="H291">
        <v>2.6991138787647864</v>
      </c>
      <c r="I291">
        <v>7.389847987688861</v>
      </c>
      <c r="J291">
        <v>3.7638980993124722</v>
      </c>
      <c r="K291">
        <v>1.3239043646714526</v>
      </c>
      <c r="L291">
        <v>12.333095844214609</v>
      </c>
      <c r="M291">
        <v>13.289928175557916</v>
      </c>
      <c r="N291">
        <v>5.4685639415944447</v>
      </c>
      <c r="O291">
        <v>13.477128667431417</v>
      </c>
      <c r="P291">
        <v>11.912321648448417</v>
      </c>
      <c r="Q291">
        <v>19.405441251468751</v>
      </c>
      <c r="R291">
        <v>7.0892097501160274</v>
      </c>
      <c r="S291">
        <v>10.756930635219277</v>
      </c>
      <c r="T291">
        <v>13.544743652944444</v>
      </c>
      <c r="U291">
        <v>11.142039830761389</v>
      </c>
    </row>
    <row r="292" spans="1:21" x14ac:dyDescent="0.4">
      <c r="A292" s="1">
        <v>43053.083333333336</v>
      </c>
      <c r="B292">
        <v>0</v>
      </c>
      <c r="C292">
        <v>3.4843163918528615</v>
      </c>
      <c r="D292">
        <v>6.9711063215013604</v>
      </c>
      <c r="E292">
        <v>5.4452473627833609</v>
      </c>
      <c r="F292">
        <v>9.9720599696076118</v>
      </c>
      <c r="G292">
        <v>9.3685871490908337</v>
      </c>
      <c r="H292">
        <v>1.5212679760462722</v>
      </c>
      <c r="I292">
        <v>3.4127752961790834</v>
      </c>
      <c r="J292">
        <v>1.9621068711903111</v>
      </c>
      <c r="K292">
        <v>0.60550625008839731</v>
      </c>
      <c r="L292">
        <v>12.316841560161055</v>
      </c>
      <c r="M292">
        <v>10.168650348912832</v>
      </c>
      <c r="N292">
        <v>5.3990656364987775</v>
      </c>
      <c r="O292">
        <v>7.0610056422749716</v>
      </c>
      <c r="P292">
        <v>6.0506889107197228</v>
      </c>
      <c r="Q292">
        <v>13.791845493055696</v>
      </c>
      <c r="R292">
        <v>3.3115239911270278</v>
      </c>
      <c r="S292">
        <v>5.8902474248687504</v>
      </c>
      <c r="T292">
        <v>7.3957238007380548</v>
      </c>
      <c r="U292">
        <v>3.754473255252917</v>
      </c>
    </row>
    <row r="293" spans="1:21" x14ac:dyDescent="0.4">
      <c r="A293" s="1">
        <v>43053.125</v>
      </c>
      <c r="B293">
        <v>0</v>
      </c>
      <c r="C293">
        <v>4.4195542541924722</v>
      </c>
      <c r="D293">
        <v>5.2935268282608066</v>
      </c>
      <c r="E293">
        <v>3.8611715192159721</v>
      </c>
      <c r="F293">
        <v>8.3929572158958603</v>
      </c>
      <c r="G293">
        <v>10.898980353017945</v>
      </c>
      <c r="H293">
        <v>1.5012957407478889</v>
      </c>
      <c r="I293">
        <v>2.572254212082286</v>
      </c>
      <c r="J293">
        <v>2.1707918501001502</v>
      </c>
      <c r="K293">
        <v>0.97067704202392491</v>
      </c>
      <c r="L293">
        <v>9.3084668583292753</v>
      </c>
      <c r="M293">
        <v>9.0260297957277498</v>
      </c>
      <c r="N293">
        <v>6.8346762847152505</v>
      </c>
      <c r="O293">
        <v>5.4771229676163058</v>
      </c>
      <c r="P293">
        <v>5.9338202755737779</v>
      </c>
      <c r="Q293">
        <v>7.105560933938361</v>
      </c>
      <c r="R293">
        <v>3.3157848784066393</v>
      </c>
      <c r="S293">
        <v>5.2364167614904717</v>
      </c>
      <c r="T293">
        <v>6.1474978430138609</v>
      </c>
      <c r="U293">
        <v>4.3026642961188051</v>
      </c>
    </row>
    <row r="294" spans="1:21" x14ac:dyDescent="0.4">
      <c r="A294" s="1">
        <v>43053.166666666664</v>
      </c>
      <c r="B294">
        <v>0</v>
      </c>
      <c r="C294">
        <v>5.9406934376849998</v>
      </c>
      <c r="D294">
        <v>4.6936001461609997</v>
      </c>
      <c r="E294">
        <v>3.0092828170920556</v>
      </c>
      <c r="F294">
        <v>6.8773159080096393</v>
      </c>
      <c r="G294">
        <v>8.4686764951292783</v>
      </c>
      <c r="H294">
        <v>1.9492167387434389</v>
      </c>
      <c r="I294">
        <v>3.6059502724101664</v>
      </c>
      <c r="J294">
        <v>3.1563649049090277</v>
      </c>
      <c r="K294">
        <v>4.5559653452829165</v>
      </c>
      <c r="L294">
        <v>6.6478369786758611</v>
      </c>
      <c r="M294">
        <v>7.9899695259251944</v>
      </c>
      <c r="N294">
        <v>7.1154117792697225</v>
      </c>
      <c r="O294">
        <v>4.6660343554348342</v>
      </c>
      <c r="P294">
        <v>4.5791722066646114</v>
      </c>
      <c r="Q294">
        <v>3.5706709876725831</v>
      </c>
      <c r="R294">
        <v>5.1523148114389992</v>
      </c>
      <c r="S294">
        <v>7.3868356405999158</v>
      </c>
      <c r="T294">
        <v>6.3097758361872494</v>
      </c>
      <c r="U294">
        <v>6.2487522102806947</v>
      </c>
    </row>
    <row r="295" spans="1:21" x14ac:dyDescent="0.4">
      <c r="A295" s="1">
        <v>43053.208333333336</v>
      </c>
      <c r="B295">
        <v>0</v>
      </c>
      <c r="C295">
        <v>5.3907204890136109</v>
      </c>
      <c r="D295">
        <v>4.2900413105854716</v>
      </c>
      <c r="E295">
        <v>2.465845457105833</v>
      </c>
      <c r="F295">
        <v>6.321509905277277</v>
      </c>
      <c r="G295">
        <v>8.571548825891778</v>
      </c>
      <c r="H295">
        <v>1.9985674864608862</v>
      </c>
      <c r="I295">
        <v>2.9794052614016113</v>
      </c>
      <c r="J295">
        <v>2.8243734501435283</v>
      </c>
      <c r="K295">
        <v>4.6418684846261113</v>
      </c>
      <c r="L295">
        <v>6.507309079544723</v>
      </c>
      <c r="M295">
        <v>7.5417779270042224</v>
      </c>
      <c r="N295">
        <v>7.3856414919507216</v>
      </c>
      <c r="O295">
        <v>4.3123724675923052</v>
      </c>
      <c r="P295">
        <v>4.0471600809329447</v>
      </c>
      <c r="Q295">
        <v>2.9565522557325834</v>
      </c>
      <c r="R295">
        <v>4.7362169369873888</v>
      </c>
      <c r="S295">
        <v>6.7682632344538334</v>
      </c>
      <c r="T295">
        <v>5.9274892118564724</v>
      </c>
      <c r="U295">
        <v>5.7292457692337218</v>
      </c>
    </row>
    <row r="296" spans="1:21" x14ac:dyDescent="0.4">
      <c r="A296" s="1">
        <v>43053.25</v>
      </c>
      <c r="B296">
        <v>0</v>
      </c>
      <c r="C296">
        <v>8.7463513019103054</v>
      </c>
      <c r="D296">
        <v>6.7562047955542219</v>
      </c>
      <c r="E296">
        <v>6.8670917107257221</v>
      </c>
      <c r="F296">
        <v>9.6926471797301925</v>
      </c>
      <c r="G296">
        <v>8.858028495238278</v>
      </c>
      <c r="H296">
        <v>1.8419848151435803</v>
      </c>
      <c r="I296">
        <v>6.1823522991394446</v>
      </c>
      <c r="J296">
        <v>4.8051751795424726</v>
      </c>
      <c r="K296">
        <v>4.2598835598964717</v>
      </c>
      <c r="L296">
        <v>6.8464720320688333</v>
      </c>
      <c r="M296">
        <v>10.274417688662112</v>
      </c>
      <c r="N296">
        <v>7.4267494689221945</v>
      </c>
      <c r="O296">
        <v>6.7482990543026116</v>
      </c>
      <c r="P296">
        <v>7.3784461033772226</v>
      </c>
      <c r="Q296">
        <v>5.5550616563241118</v>
      </c>
      <c r="R296">
        <v>7.4159902430176672</v>
      </c>
      <c r="S296">
        <v>8.8748782827369457</v>
      </c>
      <c r="T296">
        <v>8.3109566442106946</v>
      </c>
      <c r="U296">
        <v>10.572543658634279</v>
      </c>
    </row>
    <row r="297" spans="1:21" x14ac:dyDescent="0.4">
      <c r="A297" s="1">
        <v>43053.291666666664</v>
      </c>
      <c r="B297">
        <v>13.888888888888889</v>
      </c>
      <c r="C297">
        <v>9.0220486389088599</v>
      </c>
      <c r="D297">
        <v>8.0880357727149175</v>
      </c>
      <c r="E297">
        <v>4.3126574142334171</v>
      </c>
      <c r="F297">
        <v>10.012611280652362</v>
      </c>
      <c r="G297">
        <v>14.803832239338723</v>
      </c>
      <c r="H297">
        <v>6.2465877942771382</v>
      </c>
      <c r="I297">
        <v>4.2110686621125835</v>
      </c>
      <c r="J297">
        <v>5.1675053866664724</v>
      </c>
      <c r="K297">
        <v>11.081807779573943</v>
      </c>
      <c r="L297">
        <v>11.169638477456305</v>
      </c>
      <c r="M297">
        <v>10.787419700875473</v>
      </c>
      <c r="N297">
        <v>16.574697639617138</v>
      </c>
      <c r="O297">
        <v>6.3176182329290551</v>
      </c>
      <c r="P297">
        <v>7.3654885992416661</v>
      </c>
      <c r="Q297">
        <v>3.7790383555444444</v>
      </c>
      <c r="R297">
        <v>8.9093662074855562</v>
      </c>
      <c r="S297">
        <v>9.575631158838334</v>
      </c>
      <c r="T297">
        <v>6.6491354538167506</v>
      </c>
      <c r="U297">
        <v>12.190923443571807</v>
      </c>
    </row>
    <row r="298" spans="1:21" x14ac:dyDescent="0.4">
      <c r="A298" s="1">
        <v>43053.333333333336</v>
      </c>
      <c r="B298">
        <v>52.777777777777779</v>
      </c>
      <c r="C298">
        <v>115.63888565365224</v>
      </c>
      <c r="D298">
        <v>119.93614949512501</v>
      </c>
      <c r="E298">
        <v>96.948934089717795</v>
      </c>
      <c r="F298">
        <v>107.28913554864113</v>
      </c>
      <c r="G298">
        <v>98.989417821497767</v>
      </c>
      <c r="H298">
        <v>103.46718736413332</v>
      </c>
      <c r="I298">
        <v>101.15850074328166</v>
      </c>
      <c r="J298">
        <v>104.26203749727084</v>
      </c>
      <c r="K298">
        <v>111.47993624662527</v>
      </c>
      <c r="L298">
        <v>102.87687732567278</v>
      </c>
      <c r="M298">
        <v>81.53257035320334</v>
      </c>
      <c r="N298">
        <v>124.66309675769001</v>
      </c>
      <c r="O298">
        <v>94.599488436940817</v>
      </c>
      <c r="P298">
        <v>116.38912719030971</v>
      </c>
      <c r="Q298">
        <v>97.966215068805553</v>
      </c>
      <c r="R298">
        <v>106.4826538154325</v>
      </c>
      <c r="S298">
        <v>82.91210889363083</v>
      </c>
      <c r="T298">
        <v>103.68571197159807</v>
      </c>
      <c r="U298">
        <v>126.29451751108581</v>
      </c>
    </row>
    <row r="299" spans="1:21" x14ac:dyDescent="0.4">
      <c r="A299" s="1">
        <v>43053.375</v>
      </c>
      <c r="B299">
        <v>80.555555555555557</v>
      </c>
      <c r="C299">
        <v>196.60433519669138</v>
      </c>
      <c r="D299">
        <v>159.5777451189353</v>
      </c>
      <c r="E299">
        <v>114.21045508166971</v>
      </c>
      <c r="F299">
        <v>131.93161216647223</v>
      </c>
      <c r="G299">
        <v>161.49528853550501</v>
      </c>
      <c r="H299">
        <v>122.01028372663389</v>
      </c>
      <c r="I299">
        <v>159.0289843644253</v>
      </c>
      <c r="J299">
        <v>143.4928437422989</v>
      </c>
      <c r="K299">
        <v>138.98503093141528</v>
      </c>
      <c r="L299">
        <v>199.57739548191196</v>
      </c>
      <c r="M299">
        <v>126.276492683055</v>
      </c>
      <c r="N299">
        <v>150.89086715361861</v>
      </c>
      <c r="O299">
        <v>211.56607640767305</v>
      </c>
      <c r="P299">
        <v>121.15478395349972</v>
      </c>
      <c r="Q299">
        <v>138.37106037925111</v>
      </c>
      <c r="R299">
        <v>143.89230171490473</v>
      </c>
      <c r="S299">
        <v>161.20325925390443</v>
      </c>
      <c r="T299">
        <v>218.91735529138029</v>
      </c>
      <c r="U299">
        <v>139.54758279840638</v>
      </c>
    </row>
    <row r="300" spans="1:21" x14ac:dyDescent="0.4">
      <c r="A300" s="1">
        <v>43053.416666666664</v>
      </c>
      <c r="B300">
        <v>169.44444444444446</v>
      </c>
      <c r="C300">
        <v>236.23909095248334</v>
      </c>
      <c r="D300">
        <v>178.87993862600055</v>
      </c>
      <c r="E300">
        <v>135.13523962919166</v>
      </c>
      <c r="F300">
        <v>167.23863775646387</v>
      </c>
      <c r="G300">
        <v>174.93420863487668</v>
      </c>
      <c r="H300">
        <v>154.0379408852225</v>
      </c>
      <c r="I300">
        <v>215.76860141677585</v>
      </c>
      <c r="J300">
        <v>156.24775464378527</v>
      </c>
      <c r="K300">
        <v>198.39330598654695</v>
      </c>
      <c r="L300">
        <v>248.73332488674583</v>
      </c>
      <c r="M300">
        <v>216.41077619545416</v>
      </c>
      <c r="N300">
        <v>212.27791141258666</v>
      </c>
      <c r="O300">
        <v>238.96316841392056</v>
      </c>
      <c r="P300">
        <v>161.17077779776696</v>
      </c>
      <c r="Q300">
        <v>174.63227097508636</v>
      </c>
      <c r="R300">
        <v>177.67393443611556</v>
      </c>
      <c r="S300">
        <v>177.12584842411803</v>
      </c>
      <c r="T300">
        <v>240.02164837817918</v>
      </c>
      <c r="U300">
        <v>188.34002037815222</v>
      </c>
    </row>
    <row r="301" spans="1:21" x14ac:dyDescent="0.4">
      <c r="A301" s="1">
        <v>43053.458333333336</v>
      </c>
      <c r="B301">
        <v>250</v>
      </c>
      <c r="C301">
        <v>229.78411006173943</v>
      </c>
      <c r="D301">
        <v>163.92229857641499</v>
      </c>
      <c r="E301">
        <v>146.16090982463029</v>
      </c>
      <c r="F301">
        <v>177.79175136882222</v>
      </c>
      <c r="G301">
        <v>170.55193459093499</v>
      </c>
      <c r="H301">
        <v>166.06121584598333</v>
      </c>
      <c r="I301">
        <v>208.48236695853112</v>
      </c>
      <c r="J301">
        <v>156.72726017907308</v>
      </c>
      <c r="K301">
        <v>209.42208172261448</v>
      </c>
      <c r="L301">
        <v>242.79763037874946</v>
      </c>
      <c r="M301">
        <v>217.68751066627556</v>
      </c>
      <c r="N301">
        <v>223.7966453452272</v>
      </c>
      <c r="O301">
        <v>214.19084273570274</v>
      </c>
      <c r="P301">
        <v>169.76102062585721</v>
      </c>
      <c r="Q301">
        <v>174.49631380981776</v>
      </c>
      <c r="R301">
        <v>200.34067325495664</v>
      </c>
      <c r="S301">
        <v>178.28269175190417</v>
      </c>
      <c r="T301">
        <v>228.56583034897224</v>
      </c>
      <c r="U301">
        <v>200.61690296373141</v>
      </c>
    </row>
    <row r="302" spans="1:21" x14ac:dyDescent="0.4">
      <c r="A302" s="1">
        <v>43053.5</v>
      </c>
      <c r="B302">
        <v>213.88888888888889</v>
      </c>
      <c r="C302">
        <v>197.0794408694461</v>
      </c>
      <c r="D302">
        <v>132.67379407509972</v>
      </c>
      <c r="E302">
        <v>127.90914098975389</v>
      </c>
      <c r="F302">
        <v>153.43957913962581</v>
      </c>
      <c r="G302">
        <v>140.91845586507225</v>
      </c>
      <c r="H302">
        <v>116.11845875803277</v>
      </c>
      <c r="I302">
        <v>181.71195011260582</v>
      </c>
      <c r="J302">
        <v>132.1979037313003</v>
      </c>
      <c r="K302">
        <v>173.63027336584278</v>
      </c>
      <c r="L302">
        <v>207.68101188766528</v>
      </c>
      <c r="M302">
        <v>167.32803207715389</v>
      </c>
      <c r="N302">
        <v>158.30857971185611</v>
      </c>
      <c r="O302">
        <v>158.82010236978141</v>
      </c>
      <c r="P302">
        <v>107.35660631845778</v>
      </c>
      <c r="Q302">
        <v>140.59654314690974</v>
      </c>
      <c r="R302">
        <v>172.623401214925</v>
      </c>
      <c r="S302">
        <v>147.10519908778667</v>
      </c>
      <c r="T302">
        <v>186.47264454254915</v>
      </c>
      <c r="U302">
        <v>163.03312437849945</v>
      </c>
    </row>
    <row r="303" spans="1:21" x14ac:dyDescent="0.4">
      <c r="A303" s="1">
        <v>43053.541666666664</v>
      </c>
      <c r="B303">
        <v>86.111111111111114</v>
      </c>
      <c r="C303">
        <v>181.1127181644539</v>
      </c>
      <c r="D303">
        <v>170.73111481822335</v>
      </c>
      <c r="E303">
        <v>91.420593911535562</v>
      </c>
      <c r="F303">
        <v>193.30113751123724</v>
      </c>
      <c r="G303">
        <v>145.96364414980002</v>
      </c>
      <c r="H303">
        <v>100.67775855357252</v>
      </c>
      <c r="I303">
        <v>220.53893306245502</v>
      </c>
      <c r="J303">
        <v>134.62054647065528</v>
      </c>
      <c r="K303">
        <v>167.54144022957891</v>
      </c>
      <c r="L303">
        <v>173.40723358160557</v>
      </c>
      <c r="M303">
        <v>208.01086817202054</v>
      </c>
      <c r="N303">
        <v>142.60639140597502</v>
      </c>
      <c r="O303">
        <v>219.50096114657526</v>
      </c>
      <c r="P303">
        <v>88.283371687167218</v>
      </c>
      <c r="Q303">
        <v>166.53984687847804</v>
      </c>
      <c r="R303">
        <v>146.32905160228776</v>
      </c>
      <c r="S303">
        <v>142.20149681078638</v>
      </c>
      <c r="T303">
        <v>251.22500098375724</v>
      </c>
      <c r="U303">
        <v>157.36066822407722</v>
      </c>
    </row>
    <row r="304" spans="1:21" x14ac:dyDescent="0.4">
      <c r="A304" s="1">
        <v>43053.583333333336</v>
      </c>
      <c r="B304">
        <v>52.777777777777779</v>
      </c>
      <c r="C304">
        <v>101.36406783965</v>
      </c>
      <c r="D304">
        <v>91.663631486335561</v>
      </c>
      <c r="E304">
        <v>88.432040772658056</v>
      </c>
      <c r="F304">
        <v>137.79273763647694</v>
      </c>
      <c r="G304">
        <v>93.435194692749434</v>
      </c>
      <c r="H304">
        <v>72.692926501996112</v>
      </c>
      <c r="I304">
        <v>122.35811144070638</v>
      </c>
      <c r="J304">
        <v>95.479858725130555</v>
      </c>
      <c r="K304">
        <v>110.20021444520526</v>
      </c>
      <c r="L304">
        <v>158.08144036186863</v>
      </c>
      <c r="M304">
        <v>106.42529758411334</v>
      </c>
      <c r="N304">
        <v>90.393558867213045</v>
      </c>
      <c r="O304">
        <v>124.28739965407499</v>
      </c>
      <c r="P304">
        <v>73.74085692487445</v>
      </c>
      <c r="Q304">
        <v>105.15909657270056</v>
      </c>
      <c r="R304">
        <v>120.40421853334806</v>
      </c>
      <c r="S304">
        <v>91.155177817614714</v>
      </c>
      <c r="T304">
        <v>113.24726016811277</v>
      </c>
      <c r="U304">
        <v>80.52305937718279</v>
      </c>
    </row>
    <row r="305" spans="1:21" x14ac:dyDescent="0.4">
      <c r="A305" s="1">
        <v>43053.625</v>
      </c>
      <c r="B305">
        <v>16.666666666666668</v>
      </c>
      <c r="C305">
        <v>95.799280934899159</v>
      </c>
      <c r="D305">
        <v>96.138695663302769</v>
      </c>
      <c r="E305">
        <v>80.225154986974715</v>
      </c>
      <c r="F305">
        <v>133.11376152138973</v>
      </c>
      <c r="G305">
        <v>89.467301970285831</v>
      </c>
      <c r="H305">
        <v>69.690579021343069</v>
      </c>
      <c r="I305">
        <v>104.50892298618805</v>
      </c>
      <c r="J305">
        <v>93.269784571634162</v>
      </c>
      <c r="K305">
        <v>100.69468328121417</v>
      </c>
      <c r="L305">
        <v>141.09425473926888</v>
      </c>
      <c r="M305">
        <v>94.01936197684195</v>
      </c>
      <c r="N305">
        <v>74.336743248713333</v>
      </c>
      <c r="O305">
        <v>155.27214005220054</v>
      </c>
      <c r="P305">
        <v>60.326938445045549</v>
      </c>
      <c r="Q305">
        <v>119.58857657427333</v>
      </c>
      <c r="R305">
        <v>104.77658753122806</v>
      </c>
      <c r="S305">
        <v>75.374941195535271</v>
      </c>
      <c r="T305">
        <v>122.47261385642277</v>
      </c>
      <c r="U305">
        <v>73.637090360512502</v>
      </c>
    </row>
    <row r="306" spans="1:21" x14ac:dyDescent="0.4">
      <c r="A306" s="1">
        <v>43053.666666666664</v>
      </c>
      <c r="B306">
        <v>8.3333333333333339</v>
      </c>
      <c r="C306">
        <v>59.308877195687494</v>
      </c>
      <c r="D306">
        <v>83.880440978247492</v>
      </c>
      <c r="E306">
        <v>39.553480569038058</v>
      </c>
      <c r="F306">
        <v>22.578736322019694</v>
      </c>
      <c r="G306">
        <v>37.845824583403058</v>
      </c>
      <c r="H306">
        <v>44.600575077642496</v>
      </c>
      <c r="I306">
        <v>42.854493258376671</v>
      </c>
      <c r="J306">
        <v>62.97095143494667</v>
      </c>
      <c r="K306">
        <v>39.26172384658333</v>
      </c>
      <c r="L306">
        <v>61.60770567573833</v>
      </c>
      <c r="M306">
        <v>52.795819654600272</v>
      </c>
      <c r="N306">
        <v>34.875960695221387</v>
      </c>
      <c r="O306">
        <v>55.23084887031527</v>
      </c>
      <c r="P306">
        <v>41.455150365253047</v>
      </c>
      <c r="Q306">
        <v>93.022834349645564</v>
      </c>
      <c r="R306">
        <v>33.014535593572504</v>
      </c>
      <c r="S306">
        <v>26.797413470115753</v>
      </c>
      <c r="T306">
        <v>17.001281191182915</v>
      </c>
      <c r="U306">
        <v>38.136057723374172</v>
      </c>
    </row>
    <row r="307" spans="1:21" x14ac:dyDescent="0.4">
      <c r="A307" s="1">
        <v>43053.708333333336</v>
      </c>
      <c r="B307">
        <v>2.7777777777777777</v>
      </c>
      <c r="C307">
        <v>3.062788383194333</v>
      </c>
      <c r="D307">
        <v>4.8825875337486941</v>
      </c>
      <c r="E307">
        <v>1.3998947400870168</v>
      </c>
      <c r="F307">
        <v>5.5629559202755825</v>
      </c>
      <c r="G307">
        <v>6.7578216964461664</v>
      </c>
      <c r="H307">
        <v>3.3324165484423611</v>
      </c>
      <c r="I307">
        <v>2.1165339356353194</v>
      </c>
      <c r="J307">
        <v>1.747424867287575</v>
      </c>
      <c r="K307">
        <v>0.30873029006351388</v>
      </c>
      <c r="L307">
        <v>13.240117280776639</v>
      </c>
      <c r="M307">
        <v>8.9723781809812788</v>
      </c>
      <c r="N307">
        <v>10.192299567333306</v>
      </c>
      <c r="O307">
        <v>3.2858887218820554</v>
      </c>
      <c r="P307">
        <v>6.2344010332638611</v>
      </c>
      <c r="Q307">
        <v>10.395089435980056</v>
      </c>
      <c r="R307">
        <v>1.7747018607101528</v>
      </c>
      <c r="S307">
        <v>3.6004151115641387</v>
      </c>
      <c r="T307">
        <v>3.8395913659247776</v>
      </c>
      <c r="U307">
        <v>3.0445057207468613</v>
      </c>
    </row>
    <row r="308" spans="1:21" x14ac:dyDescent="0.4">
      <c r="A308" s="1">
        <v>43053.75</v>
      </c>
      <c r="B308">
        <v>0</v>
      </c>
      <c r="C308">
        <v>1.6558364573145001</v>
      </c>
      <c r="D308">
        <v>2.4186809039452557</v>
      </c>
      <c r="E308">
        <v>0.77010049078142784</v>
      </c>
      <c r="F308">
        <v>3.8781991445222501</v>
      </c>
      <c r="G308">
        <v>5.1585842136887781</v>
      </c>
      <c r="H308">
        <v>1.9677580250785749</v>
      </c>
      <c r="I308">
        <v>1.0588722186471082</v>
      </c>
      <c r="J308">
        <v>0.98582996169181392</v>
      </c>
      <c r="K308">
        <v>0.16829209902612946</v>
      </c>
      <c r="L308">
        <v>10.914785337614305</v>
      </c>
      <c r="M308">
        <v>5.812382829346916</v>
      </c>
      <c r="N308">
        <v>11.11957942309386</v>
      </c>
      <c r="O308">
        <v>2.0482749903158526</v>
      </c>
      <c r="P308">
        <v>4.9758263614627225</v>
      </c>
      <c r="Q308">
        <v>6.7989161602555273</v>
      </c>
      <c r="R308">
        <v>0.69258181413039177</v>
      </c>
      <c r="S308">
        <v>2.146444090480311</v>
      </c>
      <c r="T308">
        <v>3.2293943369202496</v>
      </c>
      <c r="U308">
        <v>1.7230148526404474</v>
      </c>
    </row>
    <row r="309" spans="1:21" x14ac:dyDescent="0.4">
      <c r="A309" s="1">
        <v>43053.791666666664</v>
      </c>
      <c r="B309">
        <v>0</v>
      </c>
      <c r="C309">
        <v>3.9764559781427775</v>
      </c>
      <c r="D309">
        <v>8.2756892961205271</v>
      </c>
      <c r="E309">
        <v>6.260927586846333</v>
      </c>
      <c r="F309">
        <v>11.229734915387613</v>
      </c>
      <c r="G309">
        <v>8.812948122242334</v>
      </c>
      <c r="H309">
        <v>1.6346785074645833</v>
      </c>
      <c r="I309">
        <v>4.3194193335386393</v>
      </c>
      <c r="J309">
        <v>2.3542495594083555</v>
      </c>
      <c r="K309">
        <v>0.75453062470315824</v>
      </c>
      <c r="L309">
        <v>12.317944347848169</v>
      </c>
      <c r="M309">
        <v>10.980552408878944</v>
      </c>
      <c r="N309">
        <v>4.9238907416531665</v>
      </c>
      <c r="O309">
        <v>8.3962903162802505</v>
      </c>
      <c r="P309">
        <v>7.1117054170228888</v>
      </c>
      <c r="Q309">
        <v>15.543080803414556</v>
      </c>
      <c r="R309">
        <v>4.1608395866034167</v>
      </c>
      <c r="S309">
        <v>7.1332253454508336</v>
      </c>
      <c r="T309">
        <v>8.7407886367104162</v>
      </c>
      <c r="U309">
        <v>4.9284951312634435</v>
      </c>
    </row>
    <row r="310" spans="1:21" x14ac:dyDescent="0.4">
      <c r="A310" s="1">
        <v>43053.833333333336</v>
      </c>
      <c r="B310">
        <v>0</v>
      </c>
      <c r="C310">
        <v>4.1950091377091665</v>
      </c>
      <c r="D310">
        <v>4.9287141500200553</v>
      </c>
      <c r="E310">
        <v>1.2938561369424721</v>
      </c>
      <c r="F310">
        <v>7.4507725086680834</v>
      </c>
      <c r="G310">
        <v>2.9810441087502775</v>
      </c>
      <c r="H310">
        <v>1.4447323669510583</v>
      </c>
      <c r="I310">
        <v>3.6210939313937498</v>
      </c>
      <c r="J310">
        <v>2.1484373067147473</v>
      </c>
      <c r="K310">
        <v>0.45750053113745554</v>
      </c>
      <c r="L310">
        <v>9.9148631209175555</v>
      </c>
      <c r="M310">
        <v>9.6362509287213047</v>
      </c>
      <c r="N310">
        <v>3.3732232275139724</v>
      </c>
      <c r="O310">
        <v>5.3445711877924449</v>
      </c>
      <c r="P310">
        <v>7.4988448639972773</v>
      </c>
      <c r="Q310">
        <v>15.479683559979861</v>
      </c>
      <c r="R310">
        <v>2.8746372106526383</v>
      </c>
      <c r="S310">
        <v>6.2473658232967502</v>
      </c>
      <c r="T310">
        <v>6.5775153764921663</v>
      </c>
      <c r="U310">
        <v>4.6730769820270837</v>
      </c>
    </row>
    <row r="311" spans="1:21" x14ac:dyDescent="0.4">
      <c r="A311" s="1">
        <v>43053.875</v>
      </c>
      <c r="B311">
        <v>0</v>
      </c>
      <c r="C311">
        <v>4.3120431941853612</v>
      </c>
      <c r="D311">
        <v>9.3683501264610278</v>
      </c>
      <c r="E311">
        <v>6.8639853407986946</v>
      </c>
      <c r="F311">
        <v>12.241610404889334</v>
      </c>
      <c r="G311">
        <v>8.4042382702671947</v>
      </c>
      <c r="H311">
        <v>1.8511874505814834</v>
      </c>
      <c r="I311">
        <v>5.1463745046860563</v>
      </c>
      <c r="J311">
        <v>2.7069689196630335</v>
      </c>
      <c r="K311">
        <v>0.88617685917218059</v>
      </c>
      <c r="L311">
        <v>12.521418106342583</v>
      </c>
      <c r="M311">
        <v>11.480823044275223</v>
      </c>
      <c r="N311">
        <v>4.8626279994726112</v>
      </c>
      <c r="O311">
        <v>9.5315894038017763</v>
      </c>
      <c r="P311">
        <v>8.0096822882748331</v>
      </c>
      <c r="Q311">
        <v>16.824438786743862</v>
      </c>
      <c r="R311">
        <v>4.8741909202992781</v>
      </c>
      <c r="S311">
        <v>8.2339527709130547</v>
      </c>
      <c r="T311">
        <v>9.9230684575599444</v>
      </c>
      <c r="U311">
        <v>6.0075378893966107</v>
      </c>
    </row>
    <row r="312" spans="1:21" x14ac:dyDescent="0.4">
      <c r="A312" s="1">
        <v>43053.916666666664</v>
      </c>
      <c r="B312">
        <v>0</v>
      </c>
      <c r="C312">
        <v>3.6015199409730556</v>
      </c>
      <c r="D312">
        <v>6.9631637965384723</v>
      </c>
      <c r="E312">
        <v>5.6762620326666111</v>
      </c>
      <c r="F312">
        <v>9.9687074584076392</v>
      </c>
      <c r="G312">
        <v>9.7667434313286954</v>
      </c>
      <c r="H312">
        <v>1.4597964444012945</v>
      </c>
      <c r="I312">
        <v>3.2982511130523884</v>
      </c>
      <c r="J312">
        <v>1.9365436482679137</v>
      </c>
      <c r="K312">
        <v>0.60409951893243896</v>
      </c>
      <c r="L312">
        <v>12.004553139964667</v>
      </c>
      <c r="M312">
        <v>10.321889353643332</v>
      </c>
      <c r="N312">
        <v>5.3759046357733062</v>
      </c>
      <c r="O312">
        <v>7.1401811152288612</v>
      </c>
      <c r="P312">
        <v>6.2044887223103062</v>
      </c>
      <c r="Q312">
        <v>13.431495742322278</v>
      </c>
      <c r="R312">
        <v>3.2559948929485003</v>
      </c>
      <c r="S312">
        <v>5.6964907038011106</v>
      </c>
      <c r="T312">
        <v>7.3754785656905009</v>
      </c>
      <c r="U312">
        <v>3.8559955215418333</v>
      </c>
    </row>
    <row r="313" spans="1:21" x14ac:dyDescent="0.4">
      <c r="A313" s="1">
        <v>43053.958333333336</v>
      </c>
      <c r="B313">
        <v>0</v>
      </c>
      <c r="C313">
        <v>5.3522878508497778</v>
      </c>
      <c r="D313">
        <v>10.459776829232807</v>
      </c>
      <c r="E313">
        <v>9.2823176145286403</v>
      </c>
      <c r="F313">
        <v>13.126103731624417</v>
      </c>
      <c r="G313">
        <v>9.4128501241367228</v>
      </c>
      <c r="H313">
        <v>1.6765846808477471</v>
      </c>
      <c r="I313">
        <v>5.2644601250998884</v>
      </c>
      <c r="J313">
        <v>2.8729509203134445</v>
      </c>
      <c r="K313">
        <v>0.99824007233998613</v>
      </c>
      <c r="L313">
        <v>11.138409075321194</v>
      </c>
      <c r="M313">
        <v>12.757664722533972</v>
      </c>
      <c r="N313">
        <v>4.7562299534000836</v>
      </c>
      <c r="O313">
        <v>10.790918732934056</v>
      </c>
      <c r="P313">
        <v>9.8683127696401929</v>
      </c>
      <c r="Q313">
        <v>16.649272047396529</v>
      </c>
      <c r="R313">
        <v>5.4734899639797501</v>
      </c>
      <c r="S313">
        <v>8.027872996403195</v>
      </c>
      <c r="T313">
        <v>10.720956814632027</v>
      </c>
      <c r="U313">
        <v>8.109860258235889</v>
      </c>
    </row>
    <row r="314" spans="1:21" x14ac:dyDescent="0.4">
      <c r="A314" s="1">
        <v>43054</v>
      </c>
      <c r="B314">
        <v>0</v>
      </c>
      <c r="C314">
        <v>4.1806858828870554</v>
      </c>
      <c r="D314">
        <v>7.754176273623167</v>
      </c>
      <c r="E314">
        <v>6.735114482858056</v>
      </c>
      <c r="F314">
        <v>10.748025991808918</v>
      </c>
      <c r="G314">
        <v>10.035801145073417</v>
      </c>
      <c r="H314">
        <v>1.3794883760508387</v>
      </c>
      <c r="I314">
        <v>3.609476860604472</v>
      </c>
      <c r="J314">
        <v>2.1153707119786693</v>
      </c>
      <c r="K314">
        <v>0.69257320723339999</v>
      </c>
      <c r="L314">
        <v>11.359524832944333</v>
      </c>
      <c r="M314">
        <v>11.166850404571832</v>
      </c>
      <c r="N314">
        <v>4.9655112694672781</v>
      </c>
      <c r="O314">
        <v>8.0942744427519724</v>
      </c>
      <c r="P314">
        <v>7.1702634102868901</v>
      </c>
      <c r="Q314">
        <v>13.830482447771445</v>
      </c>
      <c r="R314">
        <v>3.6912830585004168</v>
      </c>
      <c r="S314">
        <v>6.0419052993334441</v>
      </c>
      <c r="T314">
        <v>8.1235283880060845</v>
      </c>
      <c r="U314">
        <v>4.810869157359277</v>
      </c>
    </row>
    <row r="315" spans="1:21" x14ac:dyDescent="0.4">
      <c r="A315" s="1">
        <v>43054.041666666664</v>
      </c>
      <c r="B315">
        <v>0</v>
      </c>
      <c r="C315">
        <v>4.6452191359666948</v>
      </c>
      <c r="D315">
        <v>8.174653683171611</v>
      </c>
      <c r="E315">
        <v>7.6340441967962214</v>
      </c>
      <c r="F315">
        <v>11.167341796441416</v>
      </c>
      <c r="G315">
        <v>10.438158606480862</v>
      </c>
      <c r="H315">
        <v>1.2931114318446946</v>
      </c>
      <c r="I315">
        <v>3.6660259433521389</v>
      </c>
      <c r="J315">
        <v>2.180890852247511</v>
      </c>
      <c r="K315">
        <v>0.74151003175665553</v>
      </c>
      <c r="L315">
        <v>10.748286406181917</v>
      </c>
      <c r="M315">
        <v>11.739806499693916</v>
      </c>
      <c r="N315">
        <v>4.8155216695056948</v>
      </c>
      <c r="O315">
        <v>8.6738484722775837</v>
      </c>
      <c r="P315">
        <v>7.8646177080007771</v>
      </c>
      <c r="Q315">
        <v>13.566776810036639</v>
      </c>
      <c r="R315">
        <v>3.8952484606812221</v>
      </c>
      <c r="S315">
        <v>6.0034047058548055</v>
      </c>
      <c r="T315">
        <v>8.4867914563977767</v>
      </c>
      <c r="U315">
        <v>5.5125258585635839</v>
      </c>
    </row>
    <row r="316" spans="1:21" x14ac:dyDescent="0.4">
      <c r="A316" s="1">
        <v>43054.083333333336</v>
      </c>
      <c r="B316">
        <v>0</v>
      </c>
      <c r="C316">
        <v>5.5861485835351665</v>
      </c>
      <c r="D316">
        <v>10.397285990781082</v>
      </c>
      <c r="E316">
        <v>9.8141592365906103</v>
      </c>
      <c r="F316">
        <v>13.075883449342445</v>
      </c>
      <c r="G316">
        <v>9.7968306665568043</v>
      </c>
      <c r="H316">
        <v>1.5410979050447251</v>
      </c>
      <c r="I316">
        <v>5.0162170396660555</v>
      </c>
      <c r="J316">
        <v>2.7945166502326106</v>
      </c>
      <c r="K316">
        <v>0.98809998812591116</v>
      </c>
      <c r="L316">
        <v>10.645317339470111</v>
      </c>
      <c r="M316">
        <v>12.987822521738611</v>
      </c>
      <c r="N316">
        <v>4.7080172227294446</v>
      </c>
      <c r="O316">
        <v>10.797520637886889</v>
      </c>
      <c r="P316">
        <v>10.073012343462278</v>
      </c>
      <c r="Q316">
        <v>15.992455355074972</v>
      </c>
      <c r="R316">
        <v>5.4001628511454998</v>
      </c>
      <c r="S316">
        <v>7.5853096209963891</v>
      </c>
      <c r="T316">
        <v>10.555524596189917</v>
      </c>
      <c r="U316">
        <v>8.3210215981477216</v>
      </c>
    </row>
    <row r="317" spans="1:21" x14ac:dyDescent="0.4">
      <c r="A317" s="1">
        <v>43054.125</v>
      </c>
      <c r="B317">
        <v>0</v>
      </c>
      <c r="C317">
        <v>6.0136970096295546</v>
      </c>
      <c r="D317">
        <v>11.856089966354972</v>
      </c>
      <c r="E317">
        <v>11.003418815068194</v>
      </c>
      <c r="F317">
        <v>14.278910530510334</v>
      </c>
      <c r="G317">
        <v>9.4001121549100013</v>
      </c>
      <c r="H317">
        <v>1.9119957773681082</v>
      </c>
      <c r="I317">
        <v>6.0645451732367501</v>
      </c>
      <c r="J317">
        <v>3.2558117894266667</v>
      </c>
      <c r="K317">
        <v>1.1600328488446472</v>
      </c>
      <c r="L317">
        <v>10.963349137158721</v>
      </c>
      <c r="M317">
        <v>13.507122924070973</v>
      </c>
      <c r="N317">
        <v>4.9870883285611391</v>
      </c>
      <c r="O317">
        <v>12.229722403675334</v>
      </c>
      <c r="P317">
        <v>11.478639113074083</v>
      </c>
      <c r="Q317">
        <v>17.640859916403642</v>
      </c>
      <c r="R317">
        <v>6.4097513893535831</v>
      </c>
      <c r="S317">
        <v>8.8263360595730838</v>
      </c>
      <c r="T317">
        <v>12.019513887772639</v>
      </c>
      <c r="U317">
        <v>10.344516682479918</v>
      </c>
    </row>
    <row r="318" spans="1:21" x14ac:dyDescent="0.4">
      <c r="A318" s="1">
        <v>43054.166666666664</v>
      </c>
      <c r="B318">
        <v>0</v>
      </c>
      <c r="C318">
        <v>3.2208689023791668</v>
      </c>
      <c r="D318">
        <v>6.2759190923943615</v>
      </c>
      <c r="E318">
        <v>5.0598369850930549</v>
      </c>
      <c r="F318">
        <v>9.2607237139483605</v>
      </c>
      <c r="G318">
        <v>9.894654536584861</v>
      </c>
      <c r="H318">
        <v>1.5070225707078861</v>
      </c>
      <c r="I318">
        <v>2.9145953926287227</v>
      </c>
      <c r="J318">
        <v>1.7544108502034028</v>
      </c>
      <c r="K318">
        <v>0.52781439143295827</v>
      </c>
      <c r="L318">
        <v>12.317920374838332</v>
      </c>
      <c r="M318">
        <v>9.6694454839278876</v>
      </c>
      <c r="N318">
        <v>5.9399458444662772</v>
      </c>
      <c r="O318">
        <v>6.3645218867727218</v>
      </c>
      <c r="P318">
        <v>5.574867228708027</v>
      </c>
      <c r="Q318">
        <v>12.598882009507584</v>
      </c>
      <c r="R318">
        <v>2.841874334650861</v>
      </c>
      <c r="S318">
        <v>5.1693193571068887</v>
      </c>
      <c r="T318">
        <v>6.6940693373715288</v>
      </c>
      <c r="U318">
        <v>3.2262526195163055</v>
      </c>
    </row>
    <row r="319" spans="1:21" x14ac:dyDescent="0.4">
      <c r="A319" s="1">
        <v>43054.208333333336</v>
      </c>
      <c r="B319">
        <v>0</v>
      </c>
      <c r="C319">
        <v>3.4043836391551947</v>
      </c>
      <c r="D319">
        <v>6.60550412296275</v>
      </c>
      <c r="E319">
        <v>5.3499437397423888</v>
      </c>
      <c r="F319">
        <v>9.6058300374661947</v>
      </c>
      <c r="G319">
        <v>9.8267046169348902</v>
      </c>
      <c r="H319">
        <v>1.4794705932764471</v>
      </c>
      <c r="I319">
        <v>3.0999086494481389</v>
      </c>
      <c r="J319">
        <v>1.8420709481569888</v>
      </c>
      <c r="K319">
        <v>0.56436695610818322</v>
      </c>
      <c r="L319">
        <v>12.16181410760611</v>
      </c>
      <c r="M319">
        <v>9.9915083942122518</v>
      </c>
      <c r="N319">
        <v>5.6362169779806388</v>
      </c>
      <c r="O319">
        <v>6.7402542904051117</v>
      </c>
      <c r="P319">
        <v>5.8692764531034438</v>
      </c>
      <c r="Q319">
        <v>13.014633886497055</v>
      </c>
      <c r="R319">
        <v>3.0401839615101669</v>
      </c>
      <c r="S319">
        <v>5.427406574036806</v>
      </c>
      <c r="T319">
        <v>7.0223608210722777</v>
      </c>
      <c r="U319">
        <v>3.519172322312055</v>
      </c>
    </row>
    <row r="320" spans="1:21" x14ac:dyDescent="0.4">
      <c r="A320" s="1">
        <v>43054.25</v>
      </c>
      <c r="B320">
        <v>0</v>
      </c>
      <c r="C320">
        <v>2.7992291459796115</v>
      </c>
      <c r="D320">
        <v>4.3751799830191942</v>
      </c>
      <c r="E320">
        <v>3.3605604774596389</v>
      </c>
      <c r="F320">
        <v>7.1227037254833059</v>
      </c>
      <c r="G320">
        <v>12.820027389727915</v>
      </c>
      <c r="H320">
        <v>1.7802724119618918</v>
      </c>
      <c r="I320">
        <v>1.5999848563529777</v>
      </c>
      <c r="J320">
        <v>1.3800899817489471</v>
      </c>
      <c r="K320">
        <v>0.42435437898884171</v>
      </c>
      <c r="L320">
        <v>11.362134460651751</v>
      </c>
      <c r="M320">
        <v>7.7047079994254162</v>
      </c>
      <c r="N320">
        <v>9.3337122549031939</v>
      </c>
      <c r="O320">
        <v>4.3903221458877502</v>
      </c>
      <c r="P320">
        <v>4.7599434276540826</v>
      </c>
      <c r="Q320">
        <v>6.9088386208911103</v>
      </c>
      <c r="R320">
        <v>1.8276765151015359</v>
      </c>
      <c r="S320">
        <v>3.3695096137953611</v>
      </c>
      <c r="T320">
        <v>5.0204192188777226</v>
      </c>
      <c r="U320">
        <v>2.5042856128259499</v>
      </c>
    </row>
    <row r="321" spans="1:21" x14ac:dyDescent="0.4">
      <c r="A321" s="1">
        <v>43054.291666666664</v>
      </c>
      <c r="B321">
        <v>8.3333333333333339</v>
      </c>
      <c r="C321">
        <v>9.2102173298160839</v>
      </c>
      <c r="D321">
        <v>9.3232197188823331</v>
      </c>
      <c r="E321">
        <v>6.6603149862925282</v>
      </c>
      <c r="F321">
        <v>11.628481488722974</v>
      </c>
      <c r="G321">
        <v>13.985863588481305</v>
      </c>
      <c r="H321">
        <v>3.3687043725128061</v>
      </c>
      <c r="I321">
        <v>5.6391154047181669</v>
      </c>
      <c r="J321">
        <v>5.5675078029650003</v>
      </c>
      <c r="K321">
        <v>5.2245193942462222</v>
      </c>
      <c r="L321">
        <v>10.442252467943389</v>
      </c>
      <c r="M321">
        <v>11.95266369753514</v>
      </c>
      <c r="N321">
        <v>12.242817883018526</v>
      </c>
      <c r="O321">
        <v>7.1857696108932227</v>
      </c>
      <c r="P321">
        <v>9.6869196404752493</v>
      </c>
      <c r="Q321">
        <v>5.925691826928472</v>
      </c>
      <c r="R321">
        <v>8.3439642110036942</v>
      </c>
      <c r="S321">
        <v>9.1904280929951945</v>
      </c>
      <c r="T321">
        <v>7.3452672945956392</v>
      </c>
      <c r="U321">
        <v>11.038207122201584</v>
      </c>
    </row>
    <row r="322" spans="1:21" x14ac:dyDescent="0.4">
      <c r="A322" s="1">
        <v>43054.333333333336</v>
      </c>
      <c r="B322">
        <v>94.444444444444443</v>
      </c>
      <c r="C322">
        <v>85.396971082652229</v>
      </c>
      <c r="D322">
        <v>90.428187470888332</v>
      </c>
      <c r="E322">
        <v>71.806800178901952</v>
      </c>
      <c r="F322">
        <v>73.096287439075283</v>
      </c>
      <c r="G322">
        <v>78.49123337686251</v>
      </c>
      <c r="H322">
        <v>61.951303544361664</v>
      </c>
      <c r="I322">
        <v>60.253616785553604</v>
      </c>
      <c r="J322">
        <v>77.33008872250916</v>
      </c>
      <c r="K322">
        <v>82.934394057550008</v>
      </c>
      <c r="L322">
        <v>68.199673491497776</v>
      </c>
      <c r="M322">
        <v>64.511583525494714</v>
      </c>
      <c r="N322">
        <v>75.992102262631946</v>
      </c>
      <c r="O322">
        <v>77.16842458690806</v>
      </c>
      <c r="P322">
        <v>75.43838665187306</v>
      </c>
      <c r="Q322">
        <v>83.602144113285291</v>
      </c>
      <c r="R322">
        <v>70.771338354326673</v>
      </c>
      <c r="S322">
        <v>46.302372650064719</v>
      </c>
      <c r="T322">
        <v>73.997599717359719</v>
      </c>
      <c r="U322">
        <v>84.303949133124434</v>
      </c>
    </row>
    <row r="323" spans="1:21" x14ac:dyDescent="0.4">
      <c r="A323" s="1">
        <v>43054.375</v>
      </c>
      <c r="B323">
        <v>172.22222222222223</v>
      </c>
      <c r="C323">
        <v>184.78820591210612</v>
      </c>
      <c r="D323">
        <v>172.98287532633751</v>
      </c>
      <c r="E323">
        <v>208.75942214519529</v>
      </c>
      <c r="F323">
        <v>164.13051895472279</v>
      </c>
      <c r="G323">
        <v>219.23720681229946</v>
      </c>
      <c r="H323">
        <v>169.47317191380779</v>
      </c>
      <c r="I323">
        <v>195.76602629427612</v>
      </c>
      <c r="J323">
        <v>174.16884075536834</v>
      </c>
      <c r="K323">
        <v>198.43895271302915</v>
      </c>
      <c r="L323">
        <v>173.47786900691693</v>
      </c>
      <c r="M323">
        <v>166.61443029735082</v>
      </c>
      <c r="N323">
        <v>222.48739707276863</v>
      </c>
      <c r="O323">
        <v>193.08823463608084</v>
      </c>
      <c r="P323">
        <v>190.5127616824164</v>
      </c>
      <c r="Q323">
        <v>168.592044886585</v>
      </c>
      <c r="R323">
        <v>169.34334367574888</v>
      </c>
      <c r="S323">
        <v>159.90380815965889</v>
      </c>
      <c r="T323">
        <v>212.71339026328107</v>
      </c>
      <c r="U323">
        <v>188.71472965518831</v>
      </c>
    </row>
    <row r="324" spans="1:21" x14ac:dyDescent="0.4">
      <c r="A324" s="1">
        <v>43054.416666666664</v>
      </c>
      <c r="B324">
        <v>283.33333333333331</v>
      </c>
      <c r="C324">
        <v>248.10863384704695</v>
      </c>
      <c r="D324">
        <v>233.5195478870458</v>
      </c>
      <c r="E324">
        <v>161.32337791165972</v>
      </c>
      <c r="F324">
        <v>243.43694784650665</v>
      </c>
      <c r="G324">
        <v>204.65818794072055</v>
      </c>
      <c r="H324">
        <v>180.52477329737192</v>
      </c>
      <c r="I324">
        <v>297.87340925917499</v>
      </c>
      <c r="J324">
        <v>199.23441744308417</v>
      </c>
      <c r="K324">
        <v>233.3622748901989</v>
      </c>
      <c r="L324">
        <v>252.18011281312084</v>
      </c>
      <c r="M324">
        <v>228.07133578001807</v>
      </c>
      <c r="N324">
        <v>228.15935931516526</v>
      </c>
      <c r="O324">
        <v>257.60100765978586</v>
      </c>
      <c r="P324">
        <v>245.55764291295725</v>
      </c>
      <c r="Q324">
        <v>246.44352919204053</v>
      </c>
      <c r="R324">
        <v>226.51090501269331</v>
      </c>
      <c r="S324">
        <v>267.85611123807666</v>
      </c>
      <c r="T324">
        <v>263.97641687223523</v>
      </c>
      <c r="U324">
        <v>229.39772679409282</v>
      </c>
    </row>
    <row r="325" spans="1:21" x14ac:dyDescent="0.4">
      <c r="A325" s="1">
        <v>43054.458333333336</v>
      </c>
      <c r="B325">
        <v>369.44444444444446</v>
      </c>
      <c r="C325">
        <v>351.39040405954728</v>
      </c>
      <c r="D325">
        <v>359.35011719469168</v>
      </c>
      <c r="E325">
        <v>266.77524266053109</v>
      </c>
      <c r="F325">
        <v>355.61903959292221</v>
      </c>
      <c r="G325">
        <v>242.45098049897027</v>
      </c>
      <c r="H325">
        <v>303.26809962248888</v>
      </c>
      <c r="I325">
        <v>382.21205284823611</v>
      </c>
      <c r="J325">
        <v>317.45571019929724</v>
      </c>
      <c r="K325">
        <v>440.12745787460835</v>
      </c>
      <c r="L325">
        <v>340.1923492066</v>
      </c>
      <c r="M325">
        <v>350.98401309275829</v>
      </c>
      <c r="N325">
        <v>326.97543523207224</v>
      </c>
      <c r="O325">
        <v>365.0239023085889</v>
      </c>
      <c r="P325">
        <v>338.32395948055</v>
      </c>
      <c r="Q325">
        <v>413.15296593648338</v>
      </c>
      <c r="R325">
        <v>303.89039607422779</v>
      </c>
      <c r="S325">
        <v>394.7411282492194</v>
      </c>
      <c r="T325">
        <v>413.4895892875972</v>
      </c>
      <c r="U325">
        <v>369.23071512564445</v>
      </c>
    </row>
    <row r="326" spans="1:21" x14ac:dyDescent="0.4">
      <c r="A326" s="1">
        <v>43054.5</v>
      </c>
      <c r="B326">
        <v>380.55555555555554</v>
      </c>
      <c r="C326">
        <v>387.65028041180005</v>
      </c>
      <c r="D326">
        <v>416.44940784013619</v>
      </c>
      <c r="E326">
        <v>335.14517517493613</v>
      </c>
      <c r="F326">
        <v>390.86286007697777</v>
      </c>
      <c r="G326">
        <v>278.65666756698329</v>
      </c>
      <c r="H326">
        <v>322.67958579050838</v>
      </c>
      <c r="I326">
        <v>417.66040302844448</v>
      </c>
      <c r="J326">
        <v>416.30094593677779</v>
      </c>
      <c r="K326">
        <v>499.26674937742774</v>
      </c>
      <c r="L326">
        <v>325.85230120300832</v>
      </c>
      <c r="M326">
        <v>373.32358471933611</v>
      </c>
      <c r="N326">
        <v>430.08375281195828</v>
      </c>
      <c r="O326">
        <v>380.69163480917501</v>
      </c>
      <c r="P326">
        <v>360.98514391113332</v>
      </c>
      <c r="Q326">
        <v>489.6817108137472</v>
      </c>
      <c r="R326">
        <v>323.19103602118611</v>
      </c>
      <c r="S326">
        <v>447.1186926199972</v>
      </c>
      <c r="T326">
        <v>486.88786185850552</v>
      </c>
      <c r="U326">
        <v>405.50838897044162</v>
      </c>
    </row>
    <row r="327" spans="1:21" x14ac:dyDescent="0.4">
      <c r="A327" s="1">
        <v>43054.541666666664</v>
      </c>
      <c r="B327">
        <v>458.33333333333331</v>
      </c>
      <c r="C327">
        <v>348.62229513263605</v>
      </c>
      <c r="D327">
        <v>349.1318641002</v>
      </c>
      <c r="E327">
        <v>412.5339821932306</v>
      </c>
      <c r="F327">
        <v>347.81933590994163</v>
      </c>
      <c r="G327">
        <v>413.77321093973615</v>
      </c>
      <c r="H327">
        <v>297.69331331699448</v>
      </c>
      <c r="I327">
        <v>394.03593921191947</v>
      </c>
      <c r="J327">
        <v>384.49878443844722</v>
      </c>
      <c r="K327">
        <v>389.25071549227221</v>
      </c>
      <c r="L327">
        <v>295.45383165735279</v>
      </c>
      <c r="M327">
        <v>361.5394874974167</v>
      </c>
      <c r="N327">
        <v>475.76543589760558</v>
      </c>
      <c r="O327">
        <v>340.22337562693326</v>
      </c>
      <c r="P327">
        <v>328.19286653107497</v>
      </c>
      <c r="Q327">
        <v>367.28361205626112</v>
      </c>
      <c r="R327">
        <v>311.74781029851113</v>
      </c>
      <c r="S327">
        <v>332.47661619525002</v>
      </c>
      <c r="T327">
        <v>351.35514262889438</v>
      </c>
      <c r="U327">
        <v>347.83605208189994</v>
      </c>
    </row>
    <row r="328" spans="1:21" x14ac:dyDescent="0.4">
      <c r="A328" s="1">
        <v>43054.583333333336</v>
      </c>
      <c r="B328">
        <v>402.77777777777777</v>
      </c>
      <c r="C328">
        <v>286.2099266456778</v>
      </c>
      <c r="D328">
        <v>291.62664380317216</v>
      </c>
      <c r="E328">
        <v>384.03026918547778</v>
      </c>
      <c r="F328">
        <v>308.95336003697781</v>
      </c>
      <c r="G328">
        <v>384.18836359767499</v>
      </c>
      <c r="H328">
        <v>276.04082279259308</v>
      </c>
      <c r="I328">
        <v>352.44167667077221</v>
      </c>
      <c r="J328">
        <v>284.69821329241108</v>
      </c>
      <c r="K328">
        <v>385.93084114895834</v>
      </c>
      <c r="L328">
        <v>280.85200908495005</v>
      </c>
      <c r="M328">
        <v>310.26180085411113</v>
      </c>
      <c r="N328">
        <v>361.07206199475002</v>
      </c>
      <c r="O328">
        <v>296.1581491752583</v>
      </c>
      <c r="P328">
        <v>324.05568091651668</v>
      </c>
      <c r="Q328">
        <v>301.60279016424442</v>
      </c>
      <c r="R328">
        <v>279.92502779538609</v>
      </c>
      <c r="S328">
        <v>278.4154697898</v>
      </c>
      <c r="T328">
        <v>277.8608821775</v>
      </c>
      <c r="U328">
        <v>318.40927521049167</v>
      </c>
    </row>
    <row r="329" spans="1:21" x14ac:dyDescent="0.4">
      <c r="A329" s="1">
        <v>43054.625</v>
      </c>
      <c r="B329">
        <v>175</v>
      </c>
      <c r="C329">
        <v>107.50733812516945</v>
      </c>
      <c r="D329">
        <v>79.674324759727213</v>
      </c>
      <c r="E329">
        <v>126.2213609638586</v>
      </c>
      <c r="F329">
        <v>54.372023235773895</v>
      </c>
      <c r="G329">
        <v>127.36856027635196</v>
      </c>
      <c r="H329">
        <v>88.917579659253619</v>
      </c>
      <c r="I329">
        <v>92.029237070111677</v>
      </c>
      <c r="J329">
        <v>85.136395495497496</v>
      </c>
      <c r="K329">
        <v>146.44059185366612</v>
      </c>
      <c r="L329">
        <v>108.0901925382389</v>
      </c>
      <c r="M329">
        <v>88.275904359429447</v>
      </c>
      <c r="N329">
        <v>131.69056976644362</v>
      </c>
      <c r="O329">
        <v>78.83213064348196</v>
      </c>
      <c r="P329">
        <v>105.52068681400833</v>
      </c>
      <c r="Q329">
        <v>137.39624848484334</v>
      </c>
      <c r="R329">
        <v>94.199598111308333</v>
      </c>
      <c r="S329">
        <v>68.690411273934728</v>
      </c>
      <c r="T329">
        <v>114.52459283167028</v>
      </c>
      <c r="U329">
        <v>89.407122448573332</v>
      </c>
    </row>
    <row r="330" spans="1:21" x14ac:dyDescent="0.4">
      <c r="A330" s="1">
        <v>43054.666666666664</v>
      </c>
      <c r="B330">
        <v>50</v>
      </c>
      <c r="C330">
        <v>44.473342215682223</v>
      </c>
      <c r="D330">
        <v>23.420852768617721</v>
      </c>
      <c r="E330">
        <v>32.504511418552504</v>
      </c>
      <c r="F330">
        <v>19.943328809869225</v>
      </c>
      <c r="G330">
        <v>30.325583741702779</v>
      </c>
      <c r="H330">
        <v>24.01575162011628</v>
      </c>
      <c r="I330">
        <v>38.336474615312781</v>
      </c>
      <c r="J330">
        <v>27.920101261432222</v>
      </c>
      <c r="K330">
        <v>55.02293843062111</v>
      </c>
      <c r="L330">
        <v>47.17046992507278</v>
      </c>
      <c r="M330">
        <v>30.348805702548329</v>
      </c>
      <c r="N330">
        <v>36.058976209119443</v>
      </c>
      <c r="O330">
        <v>26.37337843937075</v>
      </c>
      <c r="P330">
        <v>28.883252839121944</v>
      </c>
      <c r="Q330">
        <v>62.479507118838889</v>
      </c>
      <c r="R330">
        <v>37.699499918025275</v>
      </c>
      <c r="S330">
        <v>38.664158884646945</v>
      </c>
      <c r="T330">
        <v>37.898179696170281</v>
      </c>
      <c r="U330">
        <v>26.26182326743039</v>
      </c>
    </row>
    <row r="331" spans="1:21" x14ac:dyDescent="0.4">
      <c r="A331" s="1">
        <v>43054.708333333336</v>
      </c>
      <c r="B331">
        <v>11.111111111111111</v>
      </c>
      <c r="C331">
        <v>9.4482659075857516</v>
      </c>
      <c r="D331">
        <v>7.319891343338111</v>
      </c>
      <c r="E331">
        <v>5.0610173357818882</v>
      </c>
      <c r="F331">
        <v>8.4994737923774153</v>
      </c>
      <c r="G331">
        <v>8.3537373808127775</v>
      </c>
      <c r="H331">
        <v>4.5361071908400001</v>
      </c>
      <c r="I331">
        <v>8.2006825557286387</v>
      </c>
      <c r="J331">
        <v>5.8767715098859998</v>
      </c>
      <c r="K331">
        <v>10.632101881575638</v>
      </c>
      <c r="L331">
        <v>10.810099814764166</v>
      </c>
      <c r="M331">
        <v>9.5601881464203604</v>
      </c>
      <c r="N331">
        <v>9.931820688586221</v>
      </c>
      <c r="O331">
        <v>6.5332018534158607</v>
      </c>
      <c r="P331">
        <v>7.360872728844722</v>
      </c>
      <c r="Q331">
        <v>10.866965990478</v>
      </c>
      <c r="R331">
        <v>8.8385662099033055</v>
      </c>
      <c r="S331">
        <v>14.604707392509223</v>
      </c>
      <c r="T331">
        <v>9.0070520127127764</v>
      </c>
      <c r="U331">
        <v>8.1105888871318061</v>
      </c>
    </row>
    <row r="332" spans="1:21" x14ac:dyDescent="0.4">
      <c r="A332" s="1">
        <v>43054.75</v>
      </c>
      <c r="B332">
        <v>0</v>
      </c>
      <c r="C332">
        <v>5.8357587921694991</v>
      </c>
      <c r="D332">
        <v>4.8487078982795833</v>
      </c>
      <c r="E332">
        <v>2.4005096026312693</v>
      </c>
      <c r="F332">
        <v>5.7862302732300286</v>
      </c>
      <c r="G332">
        <v>6.0214542085286125</v>
      </c>
      <c r="H332">
        <v>3.1235041815510276</v>
      </c>
      <c r="I332">
        <v>4.8271469893946115</v>
      </c>
      <c r="J332">
        <v>3.3138339465944719</v>
      </c>
      <c r="K332">
        <v>7.030817039980473</v>
      </c>
      <c r="L332">
        <v>7.3362369848300828</v>
      </c>
      <c r="M332">
        <v>6.5487031024659448</v>
      </c>
      <c r="N332">
        <v>6.7243270812827225</v>
      </c>
      <c r="O332">
        <v>3.9831702850746948</v>
      </c>
      <c r="P332">
        <v>3.9903028166414165</v>
      </c>
      <c r="Q332">
        <v>6.7622043142851114</v>
      </c>
      <c r="R332">
        <v>5.447851662169084</v>
      </c>
      <c r="S332">
        <v>11.03250659251411</v>
      </c>
      <c r="T332">
        <v>6.3784860124921385</v>
      </c>
      <c r="U332">
        <v>4.6513898849774442</v>
      </c>
    </row>
    <row r="333" spans="1:21" x14ac:dyDescent="0.4">
      <c r="A333" s="1">
        <v>43054.791666666664</v>
      </c>
      <c r="B333">
        <v>0</v>
      </c>
      <c r="C333">
        <v>13.027048099168777</v>
      </c>
      <c r="D333">
        <v>13.254751070357333</v>
      </c>
      <c r="E333">
        <v>16.12488996666314</v>
      </c>
      <c r="F333">
        <v>15.783643729629166</v>
      </c>
      <c r="G333">
        <v>9.0318165323250543</v>
      </c>
      <c r="H333">
        <v>5.2136436662201948</v>
      </c>
      <c r="I333">
        <v>13.290147413255472</v>
      </c>
      <c r="J333">
        <v>9.1623398275378616</v>
      </c>
      <c r="K333">
        <v>5.0842012712983617</v>
      </c>
      <c r="L333">
        <v>9.743366868126806</v>
      </c>
      <c r="M333">
        <v>13.179044930723057</v>
      </c>
      <c r="N333">
        <v>12.580755424542387</v>
      </c>
      <c r="O333">
        <v>13.335326377493416</v>
      </c>
      <c r="P333">
        <v>16.880304638366194</v>
      </c>
      <c r="Q333">
        <v>15.558340484221723</v>
      </c>
      <c r="R333">
        <v>11.822602109341581</v>
      </c>
      <c r="S333">
        <v>16.04569118518911</v>
      </c>
      <c r="T333">
        <v>15.212955045671583</v>
      </c>
      <c r="U333">
        <v>24.152495587378805</v>
      </c>
    </row>
    <row r="334" spans="1:21" x14ac:dyDescent="0.4">
      <c r="A334" s="1">
        <v>43054.833333333336</v>
      </c>
      <c r="B334">
        <v>0</v>
      </c>
      <c r="C334">
        <v>7.4262674872631385</v>
      </c>
      <c r="D334">
        <v>8.5495162630884991</v>
      </c>
      <c r="E334">
        <v>6.9456765131453881</v>
      </c>
      <c r="F334">
        <v>11.309879240705305</v>
      </c>
      <c r="G334">
        <v>8.2518062835945276</v>
      </c>
      <c r="H334">
        <v>2.4359810074458781</v>
      </c>
      <c r="I334">
        <v>6.831143196227222</v>
      </c>
      <c r="J334">
        <v>4.7886945448015279</v>
      </c>
      <c r="K334">
        <v>2.6585504206931554</v>
      </c>
      <c r="L334">
        <v>9.407884247839668</v>
      </c>
      <c r="M334">
        <v>10.667106827807139</v>
      </c>
      <c r="N334">
        <v>7.4665348188760001</v>
      </c>
      <c r="O334">
        <v>8.1688558423138886</v>
      </c>
      <c r="P334">
        <v>9.7276448944013882</v>
      </c>
      <c r="Q334">
        <v>11.750530768628915</v>
      </c>
      <c r="R334">
        <v>6.9843953029346943</v>
      </c>
      <c r="S334">
        <v>10.904349297047668</v>
      </c>
      <c r="T334">
        <v>9.5945480720818885</v>
      </c>
      <c r="U334">
        <v>9.8052840605747509</v>
      </c>
    </row>
    <row r="335" spans="1:21" x14ac:dyDescent="0.4">
      <c r="A335" s="1">
        <v>43054.875</v>
      </c>
      <c r="B335">
        <v>0</v>
      </c>
      <c r="C335">
        <v>5.0517994097884173</v>
      </c>
      <c r="D335">
        <v>4.7058719981808617</v>
      </c>
      <c r="E335">
        <v>2.4356413543420441</v>
      </c>
      <c r="F335">
        <v>6.7119687231070282</v>
      </c>
      <c r="G335">
        <v>7.6445142627838063</v>
      </c>
      <c r="H335">
        <v>2.3029459849072529</v>
      </c>
      <c r="I335">
        <v>3.4487100885475837</v>
      </c>
      <c r="J335">
        <v>2.9045638618270555</v>
      </c>
      <c r="K335">
        <v>3.4080847761138888</v>
      </c>
      <c r="L335">
        <v>7.7964832982774439</v>
      </c>
      <c r="M335">
        <v>7.2992855308441671</v>
      </c>
      <c r="N335">
        <v>8.2175929276610837</v>
      </c>
      <c r="O335">
        <v>4.1429352039051111</v>
      </c>
      <c r="P335">
        <v>4.734008669928583</v>
      </c>
      <c r="Q335">
        <v>5.7579283240548609</v>
      </c>
      <c r="R335">
        <v>4.5551831372006948</v>
      </c>
      <c r="S335">
        <v>7.9442301014628338</v>
      </c>
      <c r="T335">
        <v>5.8572600266902493</v>
      </c>
      <c r="U335">
        <v>4.8190671831977498</v>
      </c>
    </row>
    <row r="336" spans="1:21" x14ac:dyDescent="0.4">
      <c r="A336" s="1">
        <v>43054.916666666664</v>
      </c>
      <c r="B336">
        <v>0</v>
      </c>
      <c r="C336">
        <v>6.8934547361289997</v>
      </c>
      <c r="D336">
        <v>6.9457665976700005</v>
      </c>
      <c r="E336">
        <v>5.2756986986194727</v>
      </c>
      <c r="F336">
        <v>9.69330110297925</v>
      </c>
      <c r="G336">
        <v>8.3427203493451945</v>
      </c>
      <c r="H336">
        <v>2.1169243569759724</v>
      </c>
      <c r="I336">
        <v>5.5383803453504443</v>
      </c>
      <c r="J336">
        <v>4.1521917125069443</v>
      </c>
      <c r="K336">
        <v>2.8394973121345282</v>
      </c>
      <c r="L336">
        <v>8.5381303939669166</v>
      </c>
      <c r="M336">
        <v>9.6776673200429162</v>
      </c>
      <c r="N336">
        <v>7.3964543856299168</v>
      </c>
      <c r="O336">
        <v>6.5533941559989719</v>
      </c>
      <c r="P336">
        <v>7.8825088488164994</v>
      </c>
      <c r="Q336">
        <v>8.9329998467286398</v>
      </c>
      <c r="R336">
        <v>6.1404989974983062</v>
      </c>
      <c r="S336">
        <v>9.5850014536342503</v>
      </c>
      <c r="T336">
        <v>8.0150931955665285</v>
      </c>
      <c r="U336">
        <v>7.9558775519837219</v>
      </c>
    </row>
    <row r="337" spans="1:21" x14ac:dyDescent="0.4">
      <c r="A337" s="1">
        <v>43054.958333333336</v>
      </c>
      <c r="B337">
        <v>0</v>
      </c>
      <c r="C337">
        <v>7.3670890783708058</v>
      </c>
      <c r="D337">
        <v>5.8061321030386939</v>
      </c>
      <c r="E337">
        <v>4.0288070545326109</v>
      </c>
      <c r="F337">
        <v>7.6116603572658885</v>
      </c>
      <c r="G337">
        <v>7.2603148852141937</v>
      </c>
      <c r="H337">
        <v>2.5303643894015972</v>
      </c>
      <c r="I337">
        <v>6.1655431896609443</v>
      </c>
      <c r="J337">
        <v>4.2873858897452779</v>
      </c>
      <c r="K337">
        <v>6.1148513275265</v>
      </c>
      <c r="L337">
        <v>7.2870305823951673</v>
      </c>
      <c r="M337">
        <v>8.2813309567862774</v>
      </c>
      <c r="N337">
        <v>6.5569585750623887</v>
      </c>
      <c r="O337">
        <v>5.2745641707873885</v>
      </c>
      <c r="P337">
        <v>5.5152090278107497</v>
      </c>
      <c r="Q337">
        <v>6.3866468314150282</v>
      </c>
      <c r="R337">
        <v>6.3424653018304165</v>
      </c>
      <c r="S337">
        <v>10.767928774789251</v>
      </c>
      <c r="T337">
        <v>7.4495807014564441</v>
      </c>
      <c r="U337">
        <v>7.2818018522051942</v>
      </c>
    </row>
    <row r="338" spans="1:21" x14ac:dyDescent="0.4">
      <c r="A338" s="1">
        <v>43055</v>
      </c>
      <c r="B338">
        <v>0</v>
      </c>
      <c r="C338">
        <v>6.8496845686298338</v>
      </c>
      <c r="D338">
        <v>5.9849997143774445</v>
      </c>
      <c r="E338">
        <v>4.3869818923508888</v>
      </c>
      <c r="F338">
        <v>8.5262946678853613</v>
      </c>
      <c r="G338">
        <v>8.2798659045333611</v>
      </c>
      <c r="H338">
        <v>2.0671863300654607</v>
      </c>
      <c r="I338">
        <v>5.0296375633517778</v>
      </c>
      <c r="J338">
        <v>3.9335223327122497</v>
      </c>
      <c r="K338">
        <v>3.7070619323088887</v>
      </c>
      <c r="L338">
        <v>7.6320777117799166</v>
      </c>
      <c r="M338">
        <v>8.9619505270097211</v>
      </c>
      <c r="N338">
        <v>7.4237162259893337</v>
      </c>
      <c r="O338">
        <v>5.6457938519104722</v>
      </c>
      <c r="P338">
        <v>6.5424913020673063</v>
      </c>
      <c r="Q338">
        <v>6.5683555959236664</v>
      </c>
      <c r="R338">
        <v>5.9356327294262217</v>
      </c>
      <c r="S338">
        <v>9.0808076581578892</v>
      </c>
      <c r="T338">
        <v>7.2673704306346396</v>
      </c>
      <c r="U338">
        <v>7.4394727260882778</v>
      </c>
    </row>
    <row r="339" spans="1:21" x14ac:dyDescent="0.4">
      <c r="A339" s="1">
        <v>43055.041666666664</v>
      </c>
      <c r="B339">
        <v>0</v>
      </c>
      <c r="C339">
        <v>7.7492300369803342</v>
      </c>
      <c r="D339">
        <v>6.0857256044145007</v>
      </c>
      <c r="E339">
        <v>5.4998729180652504</v>
      </c>
      <c r="F339">
        <v>8.9740547179626677</v>
      </c>
      <c r="G339">
        <v>8.9527148324782502</v>
      </c>
      <c r="H339">
        <v>1.7546210921395864</v>
      </c>
      <c r="I339">
        <v>5.115926655050667</v>
      </c>
      <c r="J339">
        <v>4.1564998357456107</v>
      </c>
      <c r="K339">
        <v>3.9239210677814169</v>
      </c>
      <c r="L339">
        <v>6.8485377604099442</v>
      </c>
      <c r="M339">
        <v>9.7033201338969999</v>
      </c>
      <c r="N339">
        <v>7.3095158926594443</v>
      </c>
      <c r="O339">
        <v>6.1405036898884164</v>
      </c>
      <c r="P339">
        <v>6.683212834201389</v>
      </c>
      <c r="Q339">
        <v>4.9827184243083611</v>
      </c>
      <c r="R339">
        <v>6.5490696569356395</v>
      </c>
      <c r="S339">
        <v>8.1810904582508623</v>
      </c>
      <c r="T339">
        <v>7.6047668738581669</v>
      </c>
      <c r="U339">
        <v>8.9522353956359986</v>
      </c>
    </row>
    <row r="340" spans="1:21" x14ac:dyDescent="0.4">
      <c r="A340" s="1">
        <v>43055.083333333336</v>
      </c>
      <c r="B340">
        <v>0</v>
      </c>
      <c r="C340">
        <v>5.9089314327844438</v>
      </c>
      <c r="D340">
        <v>5.8770998399803887</v>
      </c>
      <c r="E340">
        <v>4.5136025470426659</v>
      </c>
      <c r="F340">
        <v>8.9889308399204992</v>
      </c>
      <c r="G340">
        <v>9.8430060392454166</v>
      </c>
      <c r="H340">
        <v>1.5840706058030778</v>
      </c>
      <c r="I340">
        <v>3.6189290771213893</v>
      </c>
      <c r="J340">
        <v>3.0569806394344168</v>
      </c>
      <c r="K340">
        <v>1.8771364822557721</v>
      </c>
      <c r="L340">
        <v>8.1126892051421393</v>
      </c>
      <c r="M340">
        <v>9.5343767233926116</v>
      </c>
      <c r="N340">
        <v>7.0593101604627497</v>
      </c>
      <c r="O340">
        <v>5.9593121636604165</v>
      </c>
      <c r="P340">
        <v>6.9693152654420283</v>
      </c>
      <c r="Q340">
        <v>6.6033585577670282</v>
      </c>
      <c r="R340">
        <v>4.7951512613917222</v>
      </c>
      <c r="S340">
        <v>6.8556711198966669</v>
      </c>
      <c r="T340">
        <v>6.9178119179972768</v>
      </c>
      <c r="U340">
        <v>6.3808647608249442</v>
      </c>
    </row>
    <row r="341" spans="1:21" x14ac:dyDescent="0.4">
      <c r="A341" s="1">
        <v>43055.125</v>
      </c>
      <c r="B341">
        <v>0</v>
      </c>
      <c r="C341">
        <v>9.9124416424479733</v>
      </c>
      <c r="D341">
        <v>11.390611431332667</v>
      </c>
      <c r="E341">
        <v>15.506175976015056</v>
      </c>
      <c r="F341">
        <v>14.447021846916945</v>
      </c>
      <c r="G341">
        <v>10.452600099853001</v>
      </c>
      <c r="H341">
        <v>1.6380673203324694</v>
      </c>
      <c r="I341">
        <v>6.452117961724972</v>
      </c>
      <c r="J341">
        <v>4.5270491801388051</v>
      </c>
      <c r="K341">
        <v>1.9642998543054861</v>
      </c>
      <c r="L341">
        <v>7.5423668983430554</v>
      </c>
      <c r="M341">
        <v>14.32978780656461</v>
      </c>
      <c r="N341">
        <v>7.058025041828806</v>
      </c>
      <c r="O341">
        <v>11.742870944850694</v>
      </c>
      <c r="P341">
        <v>13.827921710547582</v>
      </c>
      <c r="Q341">
        <v>10.885243462801306</v>
      </c>
      <c r="R341">
        <v>8.766309308136</v>
      </c>
      <c r="S341">
        <v>7.9358464727749451</v>
      </c>
      <c r="T341">
        <v>11.50507660669</v>
      </c>
      <c r="U341">
        <v>16.846664229543165</v>
      </c>
    </row>
    <row r="342" spans="1:21" x14ac:dyDescent="0.4">
      <c r="A342" s="1">
        <v>43055.166666666664</v>
      </c>
      <c r="B342">
        <v>0</v>
      </c>
      <c r="C342">
        <v>8.9709796354245821</v>
      </c>
      <c r="D342">
        <v>10.053146759565029</v>
      </c>
      <c r="E342">
        <v>12.915799308291554</v>
      </c>
      <c r="F342">
        <v>13.347440447564553</v>
      </c>
      <c r="G342">
        <v>10.615843494528916</v>
      </c>
      <c r="H342">
        <v>1.3841420590833582</v>
      </c>
      <c r="I342">
        <v>5.4159391582128329</v>
      </c>
      <c r="J342">
        <v>3.9114137023868611</v>
      </c>
      <c r="K342">
        <v>1.7366691500862277</v>
      </c>
      <c r="L342">
        <v>7.5458900898418335</v>
      </c>
      <c r="M342">
        <v>13.655696953777555</v>
      </c>
      <c r="N342">
        <v>6.3616887309260841</v>
      </c>
      <c r="O342">
        <v>10.599715420285529</v>
      </c>
      <c r="P342">
        <v>12.262630650717446</v>
      </c>
      <c r="Q342">
        <v>9.7789155134410564</v>
      </c>
      <c r="R342">
        <v>7.4435091449790551</v>
      </c>
      <c r="S342">
        <v>7.1835848035781105</v>
      </c>
      <c r="T342">
        <v>10.367296629481583</v>
      </c>
      <c r="U342">
        <v>13.545833024861945</v>
      </c>
    </row>
    <row r="343" spans="1:21" x14ac:dyDescent="0.4">
      <c r="A343" s="1">
        <v>43055.208333333336</v>
      </c>
      <c r="B343">
        <v>0</v>
      </c>
      <c r="C343">
        <v>8.3658865788838899</v>
      </c>
      <c r="D343">
        <v>9.563539303845916</v>
      </c>
      <c r="E343">
        <v>12.246302921729553</v>
      </c>
      <c r="F343">
        <v>12.956438832124528</v>
      </c>
      <c r="G343">
        <v>11.033429152770807</v>
      </c>
      <c r="H343">
        <v>1.1698430720236583</v>
      </c>
      <c r="I343">
        <v>4.5538520244536951</v>
      </c>
      <c r="J343">
        <v>3.2638840298176111</v>
      </c>
      <c r="K343">
        <v>1.4299087876855361</v>
      </c>
      <c r="L343">
        <v>7.5328170059714727</v>
      </c>
      <c r="M343">
        <v>13.633574956228777</v>
      </c>
      <c r="N343">
        <v>5.6753038713207502</v>
      </c>
      <c r="O343">
        <v>10.433433947883167</v>
      </c>
      <c r="P343">
        <v>11.612676006350389</v>
      </c>
      <c r="Q343">
        <v>9.3852101551091938</v>
      </c>
      <c r="R343">
        <v>6.3717805585787772</v>
      </c>
      <c r="S343">
        <v>6.2414629572355826</v>
      </c>
      <c r="T343">
        <v>9.8289500860402228</v>
      </c>
      <c r="U343">
        <v>11.690434140664889</v>
      </c>
    </row>
    <row r="344" spans="1:21" x14ac:dyDescent="0.4">
      <c r="A344" s="1">
        <v>43055.25</v>
      </c>
      <c r="B344">
        <v>0</v>
      </c>
      <c r="C344">
        <v>5.8063759004721671</v>
      </c>
      <c r="D344">
        <v>4.0288380461554167</v>
      </c>
      <c r="E344">
        <v>2.700199959803697</v>
      </c>
      <c r="F344">
        <v>6.7960469672346671</v>
      </c>
      <c r="G344">
        <v>9.5640631838562769</v>
      </c>
      <c r="H344">
        <v>1.5991544199730501</v>
      </c>
      <c r="I344">
        <v>2.3644412877662475</v>
      </c>
      <c r="J344">
        <v>2.7313584566425444</v>
      </c>
      <c r="K344">
        <v>4.6924334724960008</v>
      </c>
      <c r="L344">
        <v>5.7903579409086392</v>
      </c>
      <c r="M344">
        <v>8.0332079865806953</v>
      </c>
      <c r="N344">
        <v>7.6710496006525277</v>
      </c>
      <c r="O344">
        <v>4.9163811328842781</v>
      </c>
      <c r="P344">
        <v>4.0130884207600284</v>
      </c>
      <c r="Q344">
        <v>1.5088808582861388</v>
      </c>
      <c r="R344">
        <v>5.0834670171141108</v>
      </c>
      <c r="S344">
        <v>4.8319052688115836</v>
      </c>
      <c r="T344">
        <v>6.1408937565980279</v>
      </c>
      <c r="U344">
        <v>6.809943521703306</v>
      </c>
    </row>
    <row r="345" spans="1:21" x14ac:dyDescent="0.4">
      <c r="A345" s="1">
        <v>43055.291666666664</v>
      </c>
      <c r="B345">
        <v>16.666666666666668</v>
      </c>
      <c r="C345">
        <v>11.412937077535418</v>
      </c>
      <c r="D345">
        <v>7.4221640476800008</v>
      </c>
      <c r="E345">
        <v>6.2543479959710844</v>
      </c>
      <c r="F345">
        <v>9.311779678288195</v>
      </c>
      <c r="G345">
        <v>9.0499618193673044</v>
      </c>
      <c r="H345">
        <v>2.3674208862122832</v>
      </c>
      <c r="I345">
        <v>10.055905766231529</v>
      </c>
      <c r="J345">
        <v>6.3993345150899996</v>
      </c>
      <c r="K345">
        <v>8.4047602556993048</v>
      </c>
      <c r="L345">
        <v>8.5601434018907785</v>
      </c>
      <c r="M345">
        <v>12.035171166734111</v>
      </c>
      <c r="N345">
        <v>5.610358198902972</v>
      </c>
      <c r="O345">
        <v>8.1332200455199999</v>
      </c>
      <c r="P345">
        <v>5.2834749613944165</v>
      </c>
      <c r="Q345">
        <v>2.3534023815958971</v>
      </c>
      <c r="R345">
        <v>7.8777025505410556</v>
      </c>
      <c r="S345">
        <v>7.8476983632113884</v>
      </c>
      <c r="T345">
        <v>10.078219882829085</v>
      </c>
      <c r="U345">
        <v>9.0599360496585</v>
      </c>
    </row>
    <row r="346" spans="1:21" x14ac:dyDescent="0.4">
      <c r="A346" s="1">
        <v>43055.333333333336</v>
      </c>
      <c r="B346">
        <v>169.44444444444446</v>
      </c>
      <c r="C346">
        <v>95.60333912304111</v>
      </c>
      <c r="D346">
        <v>110.67847288684473</v>
      </c>
      <c r="E346">
        <v>87.407391091045838</v>
      </c>
      <c r="F346">
        <v>73.33289393614362</v>
      </c>
      <c r="G346">
        <v>83.645330034930822</v>
      </c>
      <c r="H346">
        <v>134.33517353770222</v>
      </c>
      <c r="I346">
        <v>34.877045151465275</v>
      </c>
      <c r="J346">
        <v>81.188378308122225</v>
      </c>
      <c r="K346">
        <v>97.695243870576675</v>
      </c>
      <c r="L346">
        <v>92.95123899533526</v>
      </c>
      <c r="M346">
        <v>60.944580208310001</v>
      </c>
      <c r="N346">
        <v>112.74616592504778</v>
      </c>
      <c r="O346">
        <v>64.016153113909724</v>
      </c>
      <c r="P346">
        <v>71.950613066683886</v>
      </c>
      <c r="Q346">
        <v>52.683214918159727</v>
      </c>
      <c r="R346">
        <v>88.481686172388052</v>
      </c>
      <c r="S346">
        <v>71.499606187447768</v>
      </c>
      <c r="T346">
        <v>57.495103973581941</v>
      </c>
      <c r="U346">
        <v>107.49853914926527</v>
      </c>
    </row>
    <row r="347" spans="1:21" x14ac:dyDescent="0.4">
      <c r="A347" s="1">
        <v>43055.375</v>
      </c>
      <c r="B347">
        <v>350</v>
      </c>
      <c r="C347">
        <v>226.21228158905944</v>
      </c>
      <c r="D347">
        <v>192.16948703644306</v>
      </c>
      <c r="E347">
        <v>173.54235380894224</v>
      </c>
      <c r="F347">
        <v>162.18683962492585</v>
      </c>
      <c r="G347">
        <v>187.0636390549428</v>
      </c>
      <c r="H347">
        <v>213.54419406569164</v>
      </c>
      <c r="I347">
        <v>176.20572929634056</v>
      </c>
      <c r="J347">
        <v>175.9748090513225</v>
      </c>
      <c r="K347">
        <v>179.66301076903946</v>
      </c>
      <c r="L347">
        <v>264.30795564247944</v>
      </c>
      <c r="M347">
        <v>146.19879637821697</v>
      </c>
      <c r="N347">
        <v>220.3277023671067</v>
      </c>
      <c r="O347">
        <v>191.56825364763972</v>
      </c>
      <c r="P347">
        <v>173.27086410654721</v>
      </c>
      <c r="Q347">
        <v>208.72100420040806</v>
      </c>
      <c r="R347">
        <v>196.83936643180806</v>
      </c>
      <c r="S347">
        <v>236.56097824684221</v>
      </c>
      <c r="T347">
        <v>215.69533575566001</v>
      </c>
      <c r="U347">
        <v>188.32601545490999</v>
      </c>
    </row>
    <row r="348" spans="1:21" x14ac:dyDescent="0.4">
      <c r="A348" s="1">
        <v>43055.416666666664</v>
      </c>
      <c r="B348">
        <v>491.66666666666669</v>
      </c>
      <c r="C348">
        <v>361.71745715104447</v>
      </c>
      <c r="D348">
        <v>308.97991488547774</v>
      </c>
      <c r="E348">
        <v>306.72555636788059</v>
      </c>
      <c r="F348">
        <v>298.83529363340278</v>
      </c>
      <c r="G348">
        <v>296.23406028296114</v>
      </c>
      <c r="H348">
        <v>360.1911963377583</v>
      </c>
      <c r="I348">
        <v>298.48643783791113</v>
      </c>
      <c r="J348">
        <v>267.24511988511807</v>
      </c>
      <c r="K348">
        <v>287.90970870275004</v>
      </c>
      <c r="L348">
        <v>396.52502349984445</v>
      </c>
      <c r="M348">
        <v>239.01493155812472</v>
      </c>
      <c r="N348">
        <v>350.30597975765278</v>
      </c>
      <c r="O348">
        <v>337.84192964767772</v>
      </c>
      <c r="P348">
        <v>279.16988032755</v>
      </c>
      <c r="Q348">
        <v>342.12607440911665</v>
      </c>
      <c r="R348">
        <v>351.45762445063332</v>
      </c>
      <c r="S348">
        <v>349.48629296658612</v>
      </c>
      <c r="T348">
        <v>340.00177809413333</v>
      </c>
      <c r="U348">
        <v>313.95401072629727</v>
      </c>
    </row>
    <row r="349" spans="1:21" x14ac:dyDescent="0.4">
      <c r="A349" s="1">
        <v>43055.458333333336</v>
      </c>
      <c r="B349">
        <v>580.55555555555554</v>
      </c>
      <c r="C349">
        <v>380.97442528828611</v>
      </c>
      <c r="D349">
        <v>371.67993735641113</v>
      </c>
      <c r="E349">
        <v>454.02972956974719</v>
      </c>
      <c r="F349">
        <v>416.92682462345834</v>
      </c>
      <c r="G349">
        <v>380.71376490012227</v>
      </c>
      <c r="H349">
        <v>442.30914800170001</v>
      </c>
      <c r="I349">
        <v>385.5937908472917</v>
      </c>
      <c r="J349">
        <v>344.33675720371946</v>
      </c>
      <c r="K349">
        <v>449.29126185064166</v>
      </c>
      <c r="L349">
        <v>467.00427848485003</v>
      </c>
      <c r="M349">
        <v>393.19431644497223</v>
      </c>
      <c r="N349">
        <v>482.96201565475837</v>
      </c>
      <c r="O349">
        <v>428.48666451216945</v>
      </c>
      <c r="P349">
        <v>336.46469324663889</v>
      </c>
      <c r="Q349">
        <v>373.56036974804721</v>
      </c>
      <c r="R349">
        <v>456.0374726165806</v>
      </c>
      <c r="S349">
        <v>400.99220304303333</v>
      </c>
      <c r="T349">
        <v>412.40567040174165</v>
      </c>
      <c r="U349">
        <v>443.70017285797502</v>
      </c>
    </row>
    <row r="350" spans="1:21" x14ac:dyDescent="0.4">
      <c r="A350" s="1">
        <v>43055.5</v>
      </c>
      <c r="B350">
        <v>605.55555555555554</v>
      </c>
      <c r="C350">
        <v>455.65774437048606</v>
      </c>
      <c r="D350">
        <v>456.3981034549555</v>
      </c>
      <c r="E350">
        <v>524.70633905216948</v>
      </c>
      <c r="F350">
        <v>499.60186794796391</v>
      </c>
      <c r="G350">
        <v>443.36022278475554</v>
      </c>
      <c r="H350">
        <v>488.2684410924</v>
      </c>
      <c r="I350">
        <v>436.05792395908054</v>
      </c>
      <c r="J350">
        <v>393.29522601060552</v>
      </c>
      <c r="K350">
        <v>484.7018258211333</v>
      </c>
      <c r="L350">
        <v>495.55848767929444</v>
      </c>
      <c r="M350">
        <v>409.88975385595</v>
      </c>
      <c r="N350">
        <v>524.0129585345278</v>
      </c>
      <c r="O350">
        <v>466.53746432943058</v>
      </c>
      <c r="P350">
        <v>398.42622192585827</v>
      </c>
      <c r="Q350">
        <v>430.36518581027781</v>
      </c>
      <c r="R350">
        <v>535.3803513926722</v>
      </c>
      <c r="S350">
        <v>429.92285394466387</v>
      </c>
      <c r="T350">
        <v>443.63655965637497</v>
      </c>
      <c r="U350">
        <v>485.06333876395001</v>
      </c>
    </row>
    <row r="351" spans="1:21" x14ac:dyDescent="0.4">
      <c r="A351" s="1">
        <v>43055.541666666664</v>
      </c>
      <c r="B351">
        <v>569.44444444444434</v>
      </c>
      <c r="C351">
        <v>492.5087083981972</v>
      </c>
      <c r="D351">
        <v>540.76384476204169</v>
      </c>
      <c r="E351">
        <v>576.64071168416945</v>
      </c>
      <c r="F351">
        <v>531.29568406556393</v>
      </c>
      <c r="G351">
        <v>493.06494060877498</v>
      </c>
      <c r="H351">
        <v>537.88523080900006</v>
      </c>
      <c r="I351">
        <v>538.80759409462507</v>
      </c>
      <c r="J351">
        <v>477.13805157110284</v>
      </c>
      <c r="K351">
        <v>522.01128907973055</v>
      </c>
      <c r="L351">
        <v>535.71711825373063</v>
      </c>
      <c r="M351">
        <v>518.63773980645271</v>
      </c>
      <c r="N351">
        <v>575.14836869075555</v>
      </c>
      <c r="O351">
        <v>501.39145566039167</v>
      </c>
      <c r="P351">
        <v>450.89280302003056</v>
      </c>
      <c r="Q351">
        <v>480.49704077663336</v>
      </c>
      <c r="R351">
        <v>587.93713490076948</v>
      </c>
      <c r="S351">
        <v>456.71642231342497</v>
      </c>
      <c r="T351">
        <v>510.55164200705553</v>
      </c>
      <c r="U351">
        <v>529.96760571629716</v>
      </c>
    </row>
    <row r="352" spans="1:21" x14ac:dyDescent="0.4">
      <c r="A352" s="1">
        <v>43055.583333333336</v>
      </c>
      <c r="B352">
        <v>472.22222222222223</v>
      </c>
      <c r="C352">
        <v>402.82184729978889</v>
      </c>
      <c r="D352">
        <v>416.89415850783615</v>
      </c>
      <c r="E352">
        <v>498.24841908011672</v>
      </c>
      <c r="F352">
        <v>465.80234613043058</v>
      </c>
      <c r="G352">
        <v>426.73883378720001</v>
      </c>
      <c r="H352">
        <v>473.88886348906391</v>
      </c>
      <c r="I352">
        <v>414.35100928654168</v>
      </c>
      <c r="J352">
        <v>378.9533451940639</v>
      </c>
      <c r="K352">
        <v>470.68365086219728</v>
      </c>
      <c r="L352">
        <v>508.90478961294997</v>
      </c>
      <c r="M352">
        <v>444.26631532308892</v>
      </c>
      <c r="N352">
        <v>528.85284469874443</v>
      </c>
      <c r="O352">
        <v>458.82029899743054</v>
      </c>
      <c r="P352">
        <v>374.91506793358053</v>
      </c>
      <c r="Q352">
        <v>405.79821878322775</v>
      </c>
      <c r="R352">
        <v>500.36121333025551</v>
      </c>
      <c r="S352">
        <v>421.57774898076667</v>
      </c>
      <c r="T352">
        <v>457.98622642700559</v>
      </c>
      <c r="U352">
        <v>507.91415961431113</v>
      </c>
    </row>
    <row r="353" spans="1:21" x14ac:dyDescent="0.4">
      <c r="A353" s="1">
        <v>43055.625</v>
      </c>
      <c r="B353">
        <v>236.11111111111111</v>
      </c>
      <c r="C353">
        <v>365.27896516356111</v>
      </c>
      <c r="D353">
        <v>293.10397175595836</v>
      </c>
      <c r="E353">
        <v>351.59702017186669</v>
      </c>
      <c r="F353">
        <v>281.03195298403335</v>
      </c>
      <c r="G353">
        <v>303.98206267945005</v>
      </c>
      <c r="H353">
        <v>325.35509379663051</v>
      </c>
      <c r="I353">
        <v>368.60221236680547</v>
      </c>
      <c r="J353">
        <v>267.70443478658802</v>
      </c>
      <c r="K353">
        <v>361.2546347099194</v>
      </c>
      <c r="L353">
        <v>361.71970784300555</v>
      </c>
      <c r="M353">
        <v>272.47387234203808</v>
      </c>
      <c r="N353">
        <v>364.18845989529996</v>
      </c>
      <c r="O353">
        <v>386.93515156804449</v>
      </c>
      <c r="P353">
        <v>299.44315508948335</v>
      </c>
      <c r="Q353">
        <v>352.84700976084446</v>
      </c>
      <c r="R353">
        <v>355.66239140030274</v>
      </c>
      <c r="S353">
        <v>365.07256116730832</v>
      </c>
      <c r="T353">
        <v>344.17965464933337</v>
      </c>
      <c r="U353">
        <v>327.13629814559437</v>
      </c>
    </row>
    <row r="354" spans="1:21" x14ac:dyDescent="0.4">
      <c r="A354" s="1">
        <v>43055.666666666664</v>
      </c>
      <c r="B354">
        <v>119.44444444444444</v>
      </c>
      <c r="C354">
        <v>116.88370789175723</v>
      </c>
      <c r="D354">
        <v>70.917972556512495</v>
      </c>
      <c r="E354">
        <v>60.446631071881946</v>
      </c>
      <c r="F354">
        <v>56.305421529144439</v>
      </c>
      <c r="G354">
        <v>66.88068045281112</v>
      </c>
      <c r="H354">
        <v>96.900174602096939</v>
      </c>
      <c r="I354">
        <v>48.922796745238607</v>
      </c>
      <c r="J354">
        <v>88.319025475830273</v>
      </c>
      <c r="K354">
        <v>37.680873028849163</v>
      </c>
      <c r="L354">
        <v>97.435769998861119</v>
      </c>
      <c r="M354">
        <v>88.991043705974164</v>
      </c>
      <c r="N354">
        <v>122.95794616691445</v>
      </c>
      <c r="O354">
        <v>143.01734717677775</v>
      </c>
      <c r="P354">
        <v>122.84437380563833</v>
      </c>
      <c r="Q354">
        <v>66.178194814904728</v>
      </c>
      <c r="R354">
        <v>49.256157045113049</v>
      </c>
      <c r="S354">
        <v>88.419977911564715</v>
      </c>
      <c r="T354">
        <v>162.08533521775917</v>
      </c>
      <c r="U354">
        <v>103.51544065293834</v>
      </c>
    </row>
    <row r="355" spans="1:21" x14ac:dyDescent="0.4">
      <c r="A355" s="1">
        <v>43055.708333333336</v>
      </c>
      <c r="B355">
        <v>8.3333333333333339</v>
      </c>
      <c r="C355">
        <v>9.8051793265166935</v>
      </c>
      <c r="D355">
        <v>4.1464677610804443</v>
      </c>
      <c r="E355">
        <v>3.3984560544923608</v>
      </c>
      <c r="F355">
        <v>9.1107474665700821</v>
      </c>
      <c r="G355">
        <v>6.5648414970450553</v>
      </c>
      <c r="H355">
        <v>3.9314259563070837</v>
      </c>
      <c r="I355">
        <v>5.8255340293627507</v>
      </c>
      <c r="J355">
        <v>7.5708945328946387</v>
      </c>
      <c r="K355">
        <v>6.0450910078923892</v>
      </c>
      <c r="L355">
        <v>14.117172188860833</v>
      </c>
      <c r="M355">
        <v>8.4922686155221676</v>
      </c>
      <c r="N355">
        <v>12.905587177332944</v>
      </c>
      <c r="O355">
        <v>17.839597776489665</v>
      </c>
      <c r="P355">
        <v>12.710367381846668</v>
      </c>
      <c r="Q355">
        <v>5.8525801988516388</v>
      </c>
      <c r="R355">
        <v>1.3952589554598889</v>
      </c>
      <c r="S355">
        <v>9.5401142186481955</v>
      </c>
      <c r="T355">
        <v>27.550310470665192</v>
      </c>
      <c r="U355">
        <v>4.2306160465873051</v>
      </c>
    </row>
    <row r="356" spans="1:21" x14ac:dyDescent="0.4">
      <c r="A356" s="1">
        <v>43055.75</v>
      </c>
      <c r="B356">
        <v>0</v>
      </c>
      <c r="C356">
        <v>4.666749822901834</v>
      </c>
      <c r="D356">
        <v>3.3045157524132223</v>
      </c>
      <c r="E356">
        <v>2.9308196583940558</v>
      </c>
      <c r="F356">
        <v>3.8613735512701948</v>
      </c>
      <c r="G356">
        <v>5.456425467345249</v>
      </c>
      <c r="H356">
        <v>3.7218675025524721</v>
      </c>
      <c r="I356">
        <v>3.5357388901579996</v>
      </c>
      <c r="J356">
        <v>2.1430143739798972</v>
      </c>
      <c r="K356">
        <v>3.6853579578390834</v>
      </c>
      <c r="L356">
        <v>8.1553454331282218</v>
      </c>
      <c r="M356">
        <v>4.2964707802305275</v>
      </c>
      <c r="N356">
        <v>5.5380485724627215</v>
      </c>
      <c r="O356">
        <v>6.6664550057855001</v>
      </c>
      <c r="P356">
        <v>1.5708228214763222</v>
      </c>
      <c r="Q356">
        <v>2.7278729931995636</v>
      </c>
      <c r="R356">
        <v>1.6081770673570361</v>
      </c>
      <c r="S356">
        <v>6.2118117773315831</v>
      </c>
      <c r="T356">
        <v>8.4705699247719721</v>
      </c>
      <c r="U356">
        <v>1.7168632375003055</v>
      </c>
    </row>
    <row r="357" spans="1:21" x14ac:dyDescent="0.4">
      <c r="A357" s="1">
        <v>43055.791666666664</v>
      </c>
      <c r="B357">
        <v>0</v>
      </c>
      <c r="C357">
        <v>4.4503087144713893</v>
      </c>
      <c r="D357">
        <v>3.3430220522964444</v>
      </c>
      <c r="E357">
        <v>2.3727893493594112</v>
      </c>
      <c r="F357">
        <v>4.411390863422306</v>
      </c>
      <c r="G357">
        <v>5.353630313903861</v>
      </c>
      <c r="H357">
        <v>3.3556176154907504</v>
      </c>
      <c r="I357">
        <v>3.2458991922566667</v>
      </c>
      <c r="J357">
        <v>2.3413577303620636</v>
      </c>
      <c r="K357">
        <v>3.3820120918329444</v>
      </c>
      <c r="L357">
        <v>8.2368568788354732</v>
      </c>
      <c r="M357">
        <v>4.5107419218596112</v>
      </c>
      <c r="N357">
        <v>4.9220999774149723</v>
      </c>
      <c r="O357">
        <v>6.7773327537849166</v>
      </c>
      <c r="P357">
        <v>1.8811325527658807</v>
      </c>
      <c r="Q357">
        <v>2.7235378171469029</v>
      </c>
      <c r="R357">
        <v>1.6117088084881026</v>
      </c>
      <c r="S357">
        <v>5.4368801335250003</v>
      </c>
      <c r="T357">
        <v>8.7046825282368623</v>
      </c>
      <c r="U357">
        <v>1.8920395905225418</v>
      </c>
    </row>
    <row r="358" spans="1:21" x14ac:dyDescent="0.4">
      <c r="A358" s="1">
        <v>43055.833333333336</v>
      </c>
      <c r="B358">
        <v>0</v>
      </c>
      <c r="C358">
        <v>4.3487657117530558</v>
      </c>
      <c r="D358">
        <v>3.0136214471086662</v>
      </c>
      <c r="E358">
        <v>1.1876213726714946</v>
      </c>
      <c r="F358">
        <v>4.465223376574361</v>
      </c>
      <c r="G358">
        <v>4.5065913211445006</v>
      </c>
      <c r="H358">
        <v>2.0292652288396722</v>
      </c>
      <c r="I358">
        <v>3.0343289374307778</v>
      </c>
      <c r="J358">
        <v>2.9520832621746944</v>
      </c>
      <c r="K358">
        <v>1.9562913385120333</v>
      </c>
      <c r="L358">
        <v>7.5936673968849995</v>
      </c>
      <c r="M358">
        <v>5.2676137867132224</v>
      </c>
      <c r="N358">
        <v>3.6668793038163892</v>
      </c>
      <c r="O358">
        <v>7.0353108160124167</v>
      </c>
      <c r="P358">
        <v>3.2485014179345559</v>
      </c>
      <c r="Q358">
        <v>2.5521324739230584</v>
      </c>
      <c r="R358">
        <v>1.0946268962645336</v>
      </c>
      <c r="S358">
        <v>4.3104414952551391</v>
      </c>
      <c r="T358">
        <v>9.2881248551814721</v>
      </c>
      <c r="U358">
        <v>1.6108926308269973</v>
      </c>
    </row>
    <row r="359" spans="1:21" x14ac:dyDescent="0.4">
      <c r="A359" s="1">
        <v>43055.875</v>
      </c>
      <c r="B359">
        <v>0</v>
      </c>
      <c r="C359">
        <v>3.9743210288836663</v>
      </c>
      <c r="D359">
        <v>3.2060328422446114</v>
      </c>
      <c r="E359">
        <v>1.2393697453383612</v>
      </c>
      <c r="F359">
        <v>4.187173189872806</v>
      </c>
      <c r="G359">
        <v>5.1797816836953059</v>
      </c>
      <c r="H359">
        <v>2.317515850230639</v>
      </c>
      <c r="I359">
        <v>1.7975278538841333</v>
      </c>
      <c r="J359">
        <v>2.4287844212829328</v>
      </c>
      <c r="K359">
        <v>2.5426712234865998</v>
      </c>
      <c r="L359">
        <v>7.2348391916243058</v>
      </c>
      <c r="M359">
        <v>5.397651914031111</v>
      </c>
      <c r="N359">
        <v>2.8843640173758889</v>
      </c>
      <c r="O359">
        <v>5.6263961913823888</v>
      </c>
      <c r="P359">
        <v>2.1266842820731084</v>
      </c>
      <c r="Q359">
        <v>1.7165930171628889</v>
      </c>
      <c r="R359">
        <v>1.8249258657092613</v>
      </c>
      <c r="S359">
        <v>3.9707944963264166</v>
      </c>
      <c r="T359">
        <v>7.0018730209306668</v>
      </c>
      <c r="U359">
        <v>1.6882310515357528</v>
      </c>
    </row>
    <row r="360" spans="1:21" x14ac:dyDescent="0.4">
      <c r="A360" s="1">
        <v>43055.916666666664</v>
      </c>
      <c r="B360">
        <v>0</v>
      </c>
      <c r="C360">
        <v>4.2902507241454444</v>
      </c>
      <c r="D360">
        <v>3.1071092945747774</v>
      </c>
      <c r="E360">
        <v>1.2307647597387195</v>
      </c>
      <c r="F360">
        <v>5.6026003651093887</v>
      </c>
      <c r="G360">
        <v>4.6235637088951389</v>
      </c>
      <c r="H360">
        <v>2.0578206602195501</v>
      </c>
      <c r="I360">
        <v>2.4789729157161777</v>
      </c>
      <c r="J360">
        <v>3.1522681211426389</v>
      </c>
      <c r="K360">
        <v>2.1448770121469889</v>
      </c>
      <c r="L360">
        <v>7.6936999771581389</v>
      </c>
      <c r="M360">
        <v>5.3297866064820267</v>
      </c>
      <c r="N360">
        <v>3.3336451752178888</v>
      </c>
      <c r="O360">
        <v>7.3856703768436951</v>
      </c>
      <c r="P360">
        <v>3.4268780755125832</v>
      </c>
      <c r="Q360">
        <v>2.4253200381027136</v>
      </c>
      <c r="R360">
        <v>1.3676979180917028</v>
      </c>
      <c r="S360">
        <v>3.5519299836245</v>
      </c>
      <c r="T360">
        <v>9.5012228421666123</v>
      </c>
      <c r="U360">
        <v>2.1911786125355195</v>
      </c>
    </row>
    <row r="361" spans="1:21" x14ac:dyDescent="0.4">
      <c r="A361" s="1">
        <v>43055.958333333336</v>
      </c>
      <c r="B361">
        <v>0</v>
      </c>
      <c r="C361">
        <v>4.1926539953057773</v>
      </c>
      <c r="D361">
        <v>3.1910212613227777</v>
      </c>
      <c r="E361">
        <v>1.1623626234698641</v>
      </c>
      <c r="F361">
        <v>5.2738265114208609</v>
      </c>
      <c r="G361">
        <v>4.8640083150773608</v>
      </c>
      <c r="H361">
        <v>2.0100353169115555</v>
      </c>
      <c r="I361">
        <v>1.8927609111301889</v>
      </c>
      <c r="J361">
        <v>2.9047813806203333</v>
      </c>
      <c r="K361">
        <v>2.096000477096847</v>
      </c>
      <c r="L361">
        <v>7.3182957551181671</v>
      </c>
      <c r="M361">
        <v>5.6114993370588326</v>
      </c>
      <c r="N361">
        <v>2.8333853863541392</v>
      </c>
      <c r="O361">
        <v>6.6276867265186388</v>
      </c>
      <c r="P361">
        <v>2.9875290284254445</v>
      </c>
      <c r="Q361">
        <v>1.9249698752965334</v>
      </c>
      <c r="R361">
        <v>1.7114486938106057</v>
      </c>
      <c r="S361">
        <v>3.2501194064301946</v>
      </c>
      <c r="T361">
        <v>8.3307876206403897</v>
      </c>
      <c r="U361">
        <v>2.0609614833567029</v>
      </c>
    </row>
    <row r="362" spans="1:21" x14ac:dyDescent="0.4">
      <c r="A362" s="1">
        <v>43056</v>
      </c>
      <c r="B362">
        <v>0</v>
      </c>
      <c r="C362">
        <v>4.775760642686194</v>
      </c>
      <c r="D362">
        <v>3.0901182257101945</v>
      </c>
      <c r="E362">
        <v>0.78773971462794723</v>
      </c>
      <c r="F362">
        <v>5.4624073644113054</v>
      </c>
      <c r="G362">
        <v>4.272198608344639</v>
      </c>
      <c r="H362">
        <v>1.4611559190188224</v>
      </c>
      <c r="I362">
        <v>2.9960535647807225</v>
      </c>
      <c r="J362">
        <v>3.7811257357104719</v>
      </c>
      <c r="K362">
        <v>1.4524570539179222</v>
      </c>
      <c r="L362">
        <v>7.2485847478346388</v>
      </c>
      <c r="M362">
        <v>6.3647346006666385</v>
      </c>
      <c r="N362">
        <v>3.0019298329367499</v>
      </c>
      <c r="O362">
        <v>7.5524842761338054</v>
      </c>
      <c r="P362">
        <v>4.7158520870264438</v>
      </c>
      <c r="Q362">
        <v>2.1119613738738749</v>
      </c>
      <c r="R362">
        <v>1.1119750974626528</v>
      </c>
      <c r="S362">
        <v>2.8390288175257501</v>
      </c>
      <c r="T362">
        <v>10.356252390402444</v>
      </c>
      <c r="U362">
        <v>1.9555552800411973</v>
      </c>
    </row>
    <row r="363" spans="1:21" x14ac:dyDescent="0.4">
      <c r="A363" s="1">
        <v>43056.041666666664</v>
      </c>
      <c r="B363">
        <v>0</v>
      </c>
      <c r="C363">
        <v>6.5712772749746398</v>
      </c>
      <c r="D363">
        <v>3.6531413404420552</v>
      </c>
      <c r="E363">
        <v>0.66999874013211103</v>
      </c>
      <c r="F363">
        <v>5.8694617942500278</v>
      </c>
      <c r="G363">
        <v>4.5737031055632222</v>
      </c>
      <c r="H363">
        <v>1.1961750730292946</v>
      </c>
      <c r="I363">
        <v>5.9347423578053053</v>
      </c>
      <c r="J363">
        <v>4.9004771421839726</v>
      </c>
      <c r="K363">
        <v>1.293403134910311</v>
      </c>
      <c r="L363">
        <v>6.9576932315874176</v>
      </c>
      <c r="M363">
        <v>8.4562703576098333</v>
      </c>
      <c r="N363">
        <v>3.3548358154526392</v>
      </c>
      <c r="O363">
        <v>8.1044387560572773</v>
      </c>
      <c r="P363">
        <v>6.1953737719093613</v>
      </c>
      <c r="Q363">
        <v>1.9078026722726193</v>
      </c>
      <c r="R363">
        <v>1.2234436694187723</v>
      </c>
      <c r="S363">
        <v>2.4006228162351642</v>
      </c>
      <c r="T363">
        <v>13.123094289943307</v>
      </c>
      <c r="U363">
        <v>1.9706873977690362</v>
      </c>
    </row>
    <row r="364" spans="1:21" x14ac:dyDescent="0.4">
      <c r="A364" s="1">
        <v>43056.083333333336</v>
      </c>
      <c r="B364">
        <v>0</v>
      </c>
      <c r="C364">
        <v>6.8685135225491667</v>
      </c>
      <c r="D364">
        <v>3.7574132252194441</v>
      </c>
      <c r="E364">
        <v>1.1430719539649308</v>
      </c>
      <c r="F364">
        <v>5.9695925295916945</v>
      </c>
      <c r="G364">
        <v>4.744734293449028</v>
      </c>
      <c r="H364">
        <v>1.1238623911109611</v>
      </c>
      <c r="I364">
        <v>4.9393166290579442</v>
      </c>
      <c r="J364">
        <v>4.1310324697995275</v>
      </c>
      <c r="K364">
        <v>1.9648724940107387</v>
      </c>
      <c r="L364">
        <v>5.8754182820663612</v>
      </c>
      <c r="M364">
        <v>8.7080685173420278</v>
      </c>
      <c r="N364">
        <v>2.5493140914634473</v>
      </c>
      <c r="O364">
        <v>7.3729372099395558</v>
      </c>
      <c r="P364">
        <v>4.184573474095667</v>
      </c>
      <c r="Q364">
        <v>1.1344507682866585</v>
      </c>
      <c r="R364">
        <v>2.2494884898451333</v>
      </c>
      <c r="S364">
        <v>2.29251297025725</v>
      </c>
      <c r="T364">
        <v>10.14466673324775</v>
      </c>
      <c r="U364">
        <v>2.3079859984924052</v>
      </c>
    </row>
    <row r="365" spans="1:21" x14ac:dyDescent="0.4">
      <c r="A365" s="1">
        <v>43056.125</v>
      </c>
      <c r="B365">
        <v>0</v>
      </c>
      <c r="C365">
        <v>5.2039018973114173</v>
      </c>
      <c r="D365">
        <v>3.2933639478755836</v>
      </c>
      <c r="E365">
        <v>0.86074398170772792</v>
      </c>
      <c r="F365">
        <v>5.4052066820719995</v>
      </c>
      <c r="G365">
        <v>4.4707145155061943</v>
      </c>
      <c r="H365">
        <v>1.339538442205511</v>
      </c>
      <c r="I365">
        <v>3.0707964427833327</v>
      </c>
      <c r="J365">
        <v>3.6534835454227776</v>
      </c>
      <c r="K365">
        <v>1.6314021399695944</v>
      </c>
      <c r="L365">
        <v>6.6201356810445287</v>
      </c>
      <c r="M365">
        <v>7.0714553988554449</v>
      </c>
      <c r="N365">
        <v>2.4924971784695891</v>
      </c>
      <c r="O365">
        <v>7.0714918301833336</v>
      </c>
      <c r="P365">
        <v>4.0566819992436942</v>
      </c>
      <c r="Q365">
        <v>1.5509037656226778</v>
      </c>
      <c r="R365">
        <v>1.5342218488495418</v>
      </c>
      <c r="S365">
        <v>2.5782297962141389</v>
      </c>
      <c r="T365">
        <v>9.4849880122923338</v>
      </c>
      <c r="U365">
        <v>1.9579892418660836</v>
      </c>
    </row>
    <row r="366" spans="1:21" x14ac:dyDescent="0.4">
      <c r="A366" s="1">
        <v>43056.166666666664</v>
      </c>
      <c r="B366">
        <v>0</v>
      </c>
      <c r="C366">
        <v>9.4768989578724163</v>
      </c>
      <c r="D366">
        <v>4.9212053129765287</v>
      </c>
      <c r="E366">
        <v>2.0315881597182024</v>
      </c>
      <c r="F366">
        <v>6.7614858096073611</v>
      </c>
      <c r="G366">
        <v>5.6251225022650555</v>
      </c>
      <c r="H366">
        <v>1.2108202268706361</v>
      </c>
      <c r="I366">
        <v>9.9911675960867505</v>
      </c>
      <c r="J366">
        <v>5.2403555878267492</v>
      </c>
      <c r="K366">
        <v>2.785231192241139</v>
      </c>
      <c r="L366">
        <v>5.5000939817779999</v>
      </c>
      <c r="M366">
        <v>10.579177732535195</v>
      </c>
      <c r="N366">
        <v>3.7963582459054446</v>
      </c>
      <c r="O366">
        <v>7.8498776799736394</v>
      </c>
      <c r="P366">
        <v>4.53819910662975</v>
      </c>
      <c r="Q366">
        <v>1.3658460752918666</v>
      </c>
      <c r="R366">
        <v>3.3030492089359167</v>
      </c>
      <c r="S366">
        <v>3.1546056606668889</v>
      </c>
      <c r="T366">
        <v>11.629563509983445</v>
      </c>
      <c r="U366">
        <v>3.2580787797592778</v>
      </c>
    </row>
    <row r="367" spans="1:21" x14ac:dyDescent="0.4">
      <c r="A367" s="1">
        <v>43056.208333333336</v>
      </c>
      <c r="B367">
        <v>0</v>
      </c>
      <c r="C367">
        <v>9.5489516238282217</v>
      </c>
      <c r="D367">
        <v>4.9019767964652221</v>
      </c>
      <c r="E367">
        <v>4.1151350438535834</v>
      </c>
      <c r="F367">
        <v>7.4404356732617503</v>
      </c>
      <c r="G367">
        <v>6.2496493816389442</v>
      </c>
      <c r="H367">
        <v>1.1148857849447111</v>
      </c>
      <c r="I367">
        <v>7.3123395127296389</v>
      </c>
      <c r="J367">
        <v>4.6240741683676667</v>
      </c>
      <c r="K367">
        <v>3.7760627170111944</v>
      </c>
      <c r="L367">
        <v>4.9322194770145282</v>
      </c>
      <c r="M367">
        <v>10.578333179905332</v>
      </c>
      <c r="N367">
        <v>3.8305503652605282</v>
      </c>
      <c r="O367">
        <v>7.4388877119422503</v>
      </c>
      <c r="P367">
        <v>3.9514364812186944</v>
      </c>
      <c r="Q367">
        <v>1.0382927635973693</v>
      </c>
      <c r="R367">
        <v>5.3001444133864171</v>
      </c>
      <c r="S367">
        <v>3.2128627028556109</v>
      </c>
      <c r="T367">
        <v>9.7019011033322773</v>
      </c>
      <c r="U367">
        <v>5.0157353483306393</v>
      </c>
    </row>
    <row r="368" spans="1:21" x14ac:dyDescent="0.4">
      <c r="A368" s="1">
        <v>43056.25</v>
      </c>
      <c r="B368">
        <v>0</v>
      </c>
      <c r="C368">
        <v>10.543010342069026</v>
      </c>
      <c r="D368">
        <v>5.0797068180136389</v>
      </c>
      <c r="E368">
        <v>4.0097432310208889</v>
      </c>
      <c r="F368">
        <v>7.8386989547808614</v>
      </c>
      <c r="G368">
        <v>5.9893578843076671</v>
      </c>
      <c r="H368">
        <v>1.0545133132221693</v>
      </c>
      <c r="I368">
        <v>8.4822215471866116</v>
      </c>
      <c r="J368">
        <v>5.128534652934972</v>
      </c>
      <c r="K368">
        <v>3.2314688146988058</v>
      </c>
      <c r="L368">
        <v>4.8272712949473888</v>
      </c>
      <c r="M368">
        <v>11.258622702161805</v>
      </c>
      <c r="N368">
        <v>4.1710814158195557</v>
      </c>
      <c r="O368">
        <v>8.035950067749777</v>
      </c>
      <c r="P368">
        <v>4.3270024967282783</v>
      </c>
      <c r="Q368">
        <v>0.99594714949966678</v>
      </c>
      <c r="R368">
        <v>5.1505747412803897</v>
      </c>
      <c r="S368">
        <v>2.7777652786425944</v>
      </c>
      <c r="T368">
        <v>10.544779114592917</v>
      </c>
      <c r="U368">
        <v>4.9536592460288889</v>
      </c>
    </row>
    <row r="369" spans="1:21" x14ac:dyDescent="0.4">
      <c r="A369" s="1">
        <v>43056.291666666664</v>
      </c>
      <c r="B369">
        <v>19.444444444444443</v>
      </c>
      <c r="C369">
        <v>17.875148245305247</v>
      </c>
      <c r="D369">
        <v>10.148626536740888</v>
      </c>
      <c r="E369">
        <v>10.896594555553721</v>
      </c>
      <c r="F369">
        <v>15.547710037651528</v>
      </c>
      <c r="G369">
        <v>10.295997671279862</v>
      </c>
      <c r="H369">
        <v>1.9442638652654223</v>
      </c>
      <c r="I369">
        <v>11.785651024315916</v>
      </c>
      <c r="J369">
        <v>9.7779539208921111</v>
      </c>
      <c r="K369">
        <v>7.3200621948647777</v>
      </c>
      <c r="L369">
        <v>9.1740152032948608</v>
      </c>
      <c r="M369">
        <v>16.723180139109164</v>
      </c>
      <c r="N369">
        <v>8.2908585794548895</v>
      </c>
      <c r="O369">
        <v>12.648850788060082</v>
      </c>
      <c r="P369">
        <v>8.1018239484913064</v>
      </c>
      <c r="Q369">
        <v>1.1043832405109444</v>
      </c>
      <c r="R369">
        <v>11.720672133755277</v>
      </c>
      <c r="S369">
        <v>4.3561265034644716</v>
      </c>
      <c r="T369">
        <v>12.675913301818918</v>
      </c>
      <c r="U369">
        <v>14.935703261141612</v>
      </c>
    </row>
    <row r="370" spans="1:21" x14ac:dyDescent="0.4">
      <c r="A370" s="1">
        <v>43056.333333333336</v>
      </c>
      <c r="B370">
        <v>69.444444444444443</v>
      </c>
      <c r="C370">
        <v>108.52350757091584</v>
      </c>
      <c r="D370">
        <v>143.44875684845084</v>
      </c>
      <c r="E370">
        <v>133.21597763650749</v>
      </c>
      <c r="F370">
        <v>118.30500238779973</v>
      </c>
      <c r="G370">
        <v>122.12697801882778</v>
      </c>
      <c r="H370">
        <v>114.17858989832943</v>
      </c>
      <c r="I370">
        <v>116.20943027469832</v>
      </c>
      <c r="J370">
        <v>117.79698835690944</v>
      </c>
      <c r="K370">
        <v>111.74889352838362</v>
      </c>
      <c r="L370">
        <v>122.36608313618916</v>
      </c>
      <c r="M370">
        <v>81.066071999515827</v>
      </c>
      <c r="N370">
        <v>156.25449532503552</v>
      </c>
      <c r="O370">
        <v>123.19632832214415</v>
      </c>
      <c r="P370">
        <v>115.7919827256453</v>
      </c>
      <c r="Q370">
        <v>84.212978586420547</v>
      </c>
      <c r="R370">
        <v>129.44811754137916</v>
      </c>
      <c r="S370">
        <v>108.19481100936861</v>
      </c>
      <c r="T370">
        <v>133.01335117070528</v>
      </c>
      <c r="U370">
        <v>121.91988704264304</v>
      </c>
    </row>
    <row r="371" spans="1:21" x14ac:dyDescent="0.4">
      <c r="A371" s="1">
        <v>43056.375</v>
      </c>
      <c r="B371">
        <v>208.33333333333334</v>
      </c>
      <c r="C371">
        <v>210.49891079542527</v>
      </c>
      <c r="D371">
        <v>215.26527297079025</v>
      </c>
      <c r="E371">
        <v>227.33125338956251</v>
      </c>
      <c r="F371">
        <v>164.59158488916054</v>
      </c>
      <c r="G371">
        <v>194.60750861622029</v>
      </c>
      <c r="H371">
        <v>193.44204819348334</v>
      </c>
      <c r="I371">
        <v>194.97020415150723</v>
      </c>
      <c r="J371">
        <v>186.27542035285305</v>
      </c>
      <c r="K371">
        <v>177.98299959506863</v>
      </c>
      <c r="L371">
        <v>210.46324945175331</v>
      </c>
      <c r="M371">
        <v>175.67524723191246</v>
      </c>
      <c r="N371">
        <v>222.51942379074001</v>
      </c>
      <c r="O371">
        <v>215.00521312293668</v>
      </c>
      <c r="P371">
        <v>199.25786796744919</v>
      </c>
      <c r="Q371">
        <v>184.15925486438334</v>
      </c>
      <c r="R371">
        <v>201.70733917690973</v>
      </c>
      <c r="S371">
        <v>211.71815758228942</v>
      </c>
      <c r="T371">
        <v>186.79160604493111</v>
      </c>
      <c r="U371">
        <v>183.24793849396141</v>
      </c>
    </row>
    <row r="372" spans="1:21" x14ac:dyDescent="0.4">
      <c r="A372" s="1">
        <v>43056.416666666664</v>
      </c>
      <c r="B372">
        <v>461.11111111111109</v>
      </c>
      <c r="C372">
        <v>389.943830886125</v>
      </c>
      <c r="D372">
        <v>324.44695360558615</v>
      </c>
      <c r="E372">
        <v>313.93889475363056</v>
      </c>
      <c r="F372">
        <v>345.01026520126669</v>
      </c>
      <c r="G372">
        <v>395.15630828297776</v>
      </c>
      <c r="H372">
        <v>397.49901478395549</v>
      </c>
      <c r="I372">
        <v>384.99954830631111</v>
      </c>
      <c r="J372">
        <v>326.10576309146114</v>
      </c>
      <c r="K372">
        <v>380.89583936176115</v>
      </c>
      <c r="L372">
        <v>390.71614648900004</v>
      </c>
      <c r="M372">
        <v>363.11044670885832</v>
      </c>
      <c r="N372">
        <v>375.10910274222778</v>
      </c>
      <c r="O372">
        <v>355.16982855553886</v>
      </c>
      <c r="P372">
        <v>370.18698063452501</v>
      </c>
      <c r="Q372">
        <v>388.75682170636946</v>
      </c>
      <c r="R372">
        <v>321.46250624076941</v>
      </c>
      <c r="S372">
        <v>305.97299147152773</v>
      </c>
      <c r="T372">
        <v>372.26469028425828</v>
      </c>
      <c r="U372">
        <v>365.8658483678139</v>
      </c>
    </row>
    <row r="373" spans="1:21" x14ac:dyDescent="0.4">
      <c r="A373" s="1">
        <v>43056.458333333336</v>
      </c>
      <c r="B373">
        <v>550</v>
      </c>
      <c r="C373">
        <v>428.75611486691116</v>
      </c>
      <c r="D373">
        <v>379.34951187414998</v>
      </c>
      <c r="E373">
        <v>361.45540279214993</v>
      </c>
      <c r="F373">
        <v>443.33439788036389</v>
      </c>
      <c r="G373">
        <v>464.44321027445278</v>
      </c>
      <c r="H373">
        <v>420.27796094804717</v>
      </c>
      <c r="I373">
        <v>442.42261272316949</v>
      </c>
      <c r="J373">
        <v>405.3962747780472</v>
      </c>
      <c r="K373">
        <v>423.42153892506394</v>
      </c>
      <c r="L373">
        <v>479.44336732791385</v>
      </c>
      <c r="M373">
        <v>402.41164616566664</v>
      </c>
      <c r="N373">
        <v>468.50790761385832</v>
      </c>
      <c r="O373">
        <v>459.26247466107503</v>
      </c>
      <c r="P373">
        <v>466.83172615810832</v>
      </c>
      <c r="Q373">
        <v>454.90418662669725</v>
      </c>
      <c r="R373">
        <v>391.41741823151114</v>
      </c>
      <c r="S373">
        <v>369.42779591397777</v>
      </c>
      <c r="T373">
        <v>437.78896812542223</v>
      </c>
      <c r="U373">
        <v>413.72294895553893</v>
      </c>
    </row>
    <row r="374" spans="1:21" x14ac:dyDescent="0.4">
      <c r="A374" s="1">
        <v>43056.5</v>
      </c>
      <c r="B374">
        <v>550</v>
      </c>
      <c r="C374">
        <v>455.90953185058891</v>
      </c>
      <c r="D374">
        <v>439.19650560338056</v>
      </c>
      <c r="E374">
        <v>433.60617575600833</v>
      </c>
      <c r="F374">
        <v>498.42553563815835</v>
      </c>
      <c r="G374">
        <v>493.68949032368613</v>
      </c>
      <c r="H374">
        <v>446.61246705296946</v>
      </c>
      <c r="I374">
        <v>511.80156822889444</v>
      </c>
      <c r="J374">
        <v>476.11629678219447</v>
      </c>
      <c r="K374">
        <v>462.47931831156944</v>
      </c>
      <c r="L374">
        <v>544.50706388591118</v>
      </c>
      <c r="M374">
        <v>467.33344533636944</v>
      </c>
      <c r="N374">
        <v>549.60493021408888</v>
      </c>
      <c r="O374">
        <v>513.09847142588058</v>
      </c>
      <c r="P374">
        <v>505.1599891326083</v>
      </c>
      <c r="Q374">
        <v>525.09941599259446</v>
      </c>
      <c r="R374">
        <v>456.9224391075694</v>
      </c>
      <c r="S374">
        <v>403.01788495652221</v>
      </c>
      <c r="T374">
        <v>483.44133527838613</v>
      </c>
      <c r="U374">
        <v>456.29498651878333</v>
      </c>
    </row>
    <row r="375" spans="1:21" x14ac:dyDescent="0.4">
      <c r="A375" s="1">
        <v>43056.541666666664</v>
      </c>
      <c r="B375">
        <v>533.33333333333337</v>
      </c>
      <c r="C375">
        <v>455.46865417028613</v>
      </c>
      <c r="D375">
        <v>443.4781333807</v>
      </c>
      <c r="E375">
        <v>430.86839283293614</v>
      </c>
      <c r="F375">
        <v>500.35796065427775</v>
      </c>
      <c r="G375">
        <v>517.49639772689716</v>
      </c>
      <c r="H375">
        <v>471.98726712583607</v>
      </c>
      <c r="I375">
        <v>512.05316191008058</v>
      </c>
      <c r="J375">
        <v>458.35034137111393</v>
      </c>
      <c r="K375">
        <v>486.59206266625273</v>
      </c>
      <c r="L375">
        <v>532.05523693727787</v>
      </c>
      <c r="M375">
        <v>442.42860696927772</v>
      </c>
      <c r="N375">
        <v>512.4828754436445</v>
      </c>
      <c r="O375">
        <v>476.82596664403053</v>
      </c>
      <c r="P375">
        <v>489.84267397487503</v>
      </c>
      <c r="Q375">
        <v>492.63595140015281</v>
      </c>
      <c r="R375">
        <v>438.24229287937777</v>
      </c>
      <c r="S375">
        <v>448.41587303230278</v>
      </c>
      <c r="T375">
        <v>486.36366276245002</v>
      </c>
      <c r="U375">
        <v>458.97037943359999</v>
      </c>
    </row>
    <row r="376" spans="1:21" x14ac:dyDescent="0.4">
      <c r="A376" s="1">
        <v>43056.583333333336</v>
      </c>
      <c r="B376">
        <v>444.44444444444446</v>
      </c>
      <c r="C376">
        <v>444.30496201960835</v>
      </c>
      <c r="D376">
        <v>391.26399845452778</v>
      </c>
      <c r="E376">
        <v>378.37199722439448</v>
      </c>
      <c r="F376">
        <v>435.77739357714722</v>
      </c>
      <c r="G376">
        <v>450.3615258877</v>
      </c>
      <c r="H376">
        <v>438.90181484363887</v>
      </c>
      <c r="I376">
        <v>439.52281912683605</v>
      </c>
      <c r="J376">
        <v>380.5968751832861</v>
      </c>
      <c r="K376">
        <v>454.56392587435278</v>
      </c>
      <c r="L376">
        <v>477.74244069236664</v>
      </c>
      <c r="M376">
        <v>425.86471091622502</v>
      </c>
      <c r="N376">
        <v>459.19357468599998</v>
      </c>
      <c r="O376">
        <v>406.14561671748618</v>
      </c>
      <c r="P376">
        <v>402.05375285510002</v>
      </c>
      <c r="Q376">
        <v>450.27001454907781</v>
      </c>
      <c r="R376">
        <v>400.74873565415277</v>
      </c>
      <c r="S376">
        <v>380.79471845296388</v>
      </c>
      <c r="T376">
        <v>430.34846419648608</v>
      </c>
      <c r="U376">
        <v>432.93349006311666</v>
      </c>
    </row>
    <row r="377" spans="1:21" x14ac:dyDescent="0.4">
      <c r="A377" s="1">
        <v>43056.625</v>
      </c>
      <c r="B377">
        <v>311.11111111111109</v>
      </c>
      <c r="C377">
        <v>257.86292502066556</v>
      </c>
      <c r="D377">
        <v>218.24290209299585</v>
      </c>
      <c r="E377">
        <v>197.72842951298389</v>
      </c>
      <c r="F377">
        <v>182.96225005512835</v>
      </c>
      <c r="G377">
        <v>212.00118632648557</v>
      </c>
      <c r="H377">
        <v>232.36949649298307</v>
      </c>
      <c r="I377">
        <v>208.62695010549137</v>
      </c>
      <c r="J377">
        <v>201.612557285685</v>
      </c>
      <c r="K377">
        <v>193.36962143831443</v>
      </c>
      <c r="L377">
        <v>286.63712007330832</v>
      </c>
      <c r="M377">
        <v>162.23781827234279</v>
      </c>
      <c r="N377">
        <v>242.08445438128001</v>
      </c>
      <c r="O377">
        <v>227.49489113917474</v>
      </c>
      <c r="P377">
        <v>202.95547720142557</v>
      </c>
      <c r="Q377">
        <v>229.20879923323582</v>
      </c>
      <c r="R377">
        <v>225.5190663912114</v>
      </c>
      <c r="S377">
        <v>276.58719817908303</v>
      </c>
      <c r="T377">
        <v>247.64495189754027</v>
      </c>
      <c r="U377">
        <v>203.85664687101055</v>
      </c>
    </row>
    <row r="378" spans="1:21" x14ac:dyDescent="0.4">
      <c r="A378" s="1">
        <v>43056.666666666664</v>
      </c>
      <c r="B378">
        <v>113.88888888888889</v>
      </c>
      <c r="C378">
        <v>155.45194794135139</v>
      </c>
      <c r="D378">
        <v>174.87484006076195</v>
      </c>
      <c r="E378">
        <v>144.64071347769556</v>
      </c>
      <c r="F378">
        <v>153.50989898833305</v>
      </c>
      <c r="G378">
        <v>136.29360218508972</v>
      </c>
      <c r="H378">
        <v>168.25521527112249</v>
      </c>
      <c r="I378">
        <v>172.23615927087778</v>
      </c>
      <c r="J378">
        <v>139.64373547342001</v>
      </c>
      <c r="K378">
        <v>152.45251971121445</v>
      </c>
      <c r="L378">
        <v>177.32231888692417</v>
      </c>
      <c r="M378">
        <v>127.6217756220486</v>
      </c>
      <c r="N378">
        <v>157.12643217980249</v>
      </c>
      <c r="O378">
        <v>124.09269938800055</v>
      </c>
      <c r="P378">
        <v>117.87527908376306</v>
      </c>
      <c r="Q378">
        <v>149.13156046872805</v>
      </c>
      <c r="R378">
        <v>142.97678328646779</v>
      </c>
      <c r="S378">
        <v>151.86004083766639</v>
      </c>
      <c r="T378">
        <v>177.83102174913751</v>
      </c>
      <c r="U378">
        <v>151.06944636915003</v>
      </c>
    </row>
    <row r="379" spans="1:21" x14ac:dyDescent="0.4">
      <c r="A379" s="1">
        <v>43056.708333333336</v>
      </c>
      <c r="B379">
        <v>8.3333333333333339</v>
      </c>
      <c r="C379">
        <v>4.2001758622950556</v>
      </c>
      <c r="D379">
        <v>3.7049980581965278</v>
      </c>
      <c r="E379">
        <v>1.3927446056410637</v>
      </c>
      <c r="F379">
        <v>3.6773252007586668</v>
      </c>
      <c r="G379">
        <v>5.9929078201364723</v>
      </c>
      <c r="H379">
        <v>4.482954190409</v>
      </c>
      <c r="I379">
        <v>1.4397475402926723</v>
      </c>
      <c r="J379">
        <v>2.145577951244189</v>
      </c>
      <c r="K379">
        <v>4.8863706639092221</v>
      </c>
      <c r="L379">
        <v>6.8190080827202779</v>
      </c>
      <c r="M379">
        <v>5.4726231289372489</v>
      </c>
      <c r="N379">
        <v>3.8622989281610276</v>
      </c>
      <c r="O379">
        <v>4.1705147460234722</v>
      </c>
      <c r="P379">
        <v>1.3879413134484333</v>
      </c>
      <c r="Q379">
        <v>1.518756906880089</v>
      </c>
      <c r="R379">
        <v>2.8511077280403887</v>
      </c>
      <c r="S379">
        <v>6.2449849396551391</v>
      </c>
      <c r="T379">
        <v>5.0364178669406936</v>
      </c>
      <c r="U379">
        <v>2.2693335612885859</v>
      </c>
    </row>
    <row r="380" spans="1:21" x14ac:dyDescent="0.4">
      <c r="A380" s="1">
        <v>43056.75</v>
      </c>
      <c r="B380">
        <v>0</v>
      </c>
      <c r="C380">
        <v>6.4670756605292219</v>
      </c>
      <c r="D380">
        <v>4.3686975191933053</v>
      </c>
      <c r="E380">
        <v>1.5398357346121612</v>
      </c>
      <c r="F380">
        <v>4.4069613029282504</v>
      </c>
      <c r="G380">
        <v>5.559852015532055</v>
      </c>
      <c r="H380">
        <v>1.9886312548848748</v>
      </c>
      <c r="I380">
        <v>7.4819730825468334</v>
      </c>
      <c r="J380">
        <v>3.5286542253364446</v>
      </c>
      <c r="K380">
        <v>4.284901742926194</v>
      </c>
      <c r="L380">
        <v>6.7970760495855842</v>
      </c>
      <c r="M380">
        <v>7.4844033770925273</v>
      </c>
      <c r="N380">
        <v>3.2748123184649169</v>
      </c>
      <c r="O380">
        <v>5.7666001901410562</v>
      </c>
      <c r="P380">
        <v>3.1231976291587777</v>
      </c>
      <c r="Q380">
        <v>2.935720995824167</v>
      </c>
      <c r="R380">
        <v>2.6256592787489361</v>
      </c>
      <c r="S380">
        <v>6.9571487951921114</v>
      </c>
      <c r="T380">
        <v>9.5540249657205845</v>
      </c>
      <c r="U380">
        <v>1.9473779982631974</v>
      </c>
    </row>
    <row r="381" spans="1:21" x14ac:dyDescent="0.4">
      <c r="A381" s="1">
        <v>43056.791666666664</v>
      </c>
      <c r="B381">
        <v>0</v>
      </c>
      <c r="C381">
        <v>3.465111169034</v>
      </c>
      <c r="D381">
        <v>3.1920101442624724</v>
      </c>
      <c r="E381">
        <v>1.157597619654025</v>
      </c>
      <c r="F381">
        <v>2.9596037703464724</v>
      </c>
      <c r="G381">
        <v>6.4138458748985281</v>
      </c>
      <c r="H381">
        <v>3.3622705038240555</v>
      </c>
      <c r="I381">
        <v>1.1262596557140583</v>
      </c>
      <c r="J381">
        <v>1.7702764911437556</v>
      </c>
      <c r="K381">
        <v>5.7022186847849996</v>
      </c>
      <c r="L381">
        <v>5.928956748708166</v>
      </c>
      <c r="M381">
        <v>5.0667373762763885</v>
      </c>
      <c r="N381">
        <v>4.1620461598399165</v>
      </c>
      <c r="O381">
        <v>3.5160867030911112</v>
      </c>
      <c r="P381">
        <v>1.282130065638889</v>
      </c>
      <c r="Q381">
        <v>1.3763019274464139</v>
      </c>
      <c r="R381">
        <v>2.7627237137810337</v>
      </c>
      <c r="S381">
        <v>5.5490069473916392</v>
      </c>
      <c r="T381">
        <v>4.7079988787633331</v>
      </c>
      <c r="U381">
        <v>1.9574324321090777</v>
      </c>
    </row>
    <row r="382" spans="1:21" x14ac:dyDescent="0.4">
      <c r="A382" s="1">
        <v>43056.833333333336</v>
      </c>
      <c r="B382">
        <v>0</v>
      </c>
      <c r="C382">
        <v>6.4760993869866397</v>
      </c>
      <c r="D382">
        <v>4.4744140001664441</v>
      </c>
      <c r="E382">
        <v>2.8427512540756665</v>
      </c>
      <c r="F382">
        <v>5.5014823319189725</v>
      </c>
      <c r="G382">
        <v>6.7744864129519726</v>
      </c>
      <c r="H382">
        <v>1.8411082757025277</v>
      </c>
      <c r="I382">
        <v>5.1042177585639994</v>
      </c>
      <c r="J382">
        <v>3.3800629348191666</v>
      </c>
      <c r="K382">
        <v>6.4292224106631659</v>
      </c>
      <c r="L382">
        <v>5.9921641762471385</v>
      </c>
      <c r="M382">
        <v>7.9643917981983332</v>
      </c>
      <c r="N382">
        <v>3.5330752371721386</v>
      </c>
      <c r="O382">
        <v>5.1317974170780003</v>
      </c>
      <c r="P382">
        <v>2.9297991861406665</v>
      </c>
      <c r="Q382">
        <v>2.0023224771621861</v>
      </c>
      <c r="R382">
        <v>4.7864251036205276</v>
      </c>
      <c r="S382">
        <v>6.7777672618912232</v>
      </c>
      <c r="T382">
        <v>7.3488425320920001</v>
      </c>
      <c r="U382">
        <v>4.4215276867565558</v>
      </c>
    </row>
    <row r="383" spans="1:21" x14ac:dyDescent="0.4">
      <c r="A383" s="1">
        <v>43056.875</v>
      </c>
      <c r="B383">
        <v>0</v>
      </c>
      <c r="C383">
        <v>5.4178566836764723</v>
      </c>
      <c r="D383">
        <v>4.0472937058012226</v>
      </c>
      <c r="E383">
        <v>2.1133589655274387</v>
      </c>
      <c r="F383">
        <v>4.644032922209445</v>
      </c>
      <c r="G383">
        <v>6.561407809005722</v>
      </c>
      <c r="H383">
        <v>2.1269397122331526</v>
      </c>
      <c r="I383">
        <v>3.8341935028678336</v>
      </c>
      <c r="J383">
        <v>2.8276071204970554</v>
      </c>
      <c r="K383">
        <v>6.7891561454676674</v>
      </c>
      <c r="L383">
        <v>6.0846434112935004</v>
      </c>
      <c r="M383">
        <v>7.0224409435879442</v>
      </c>
      <c r="N383">
        <v>3.4598123782393331</v>
      </c>
      <c r="O383">
        <v>4.459143000443972</v>
      </c>
      <c r="P383">
        <v>2.4203716566330304</v>
      </c>
      <c r="Q383">
        <v>2.011605298167308</v>
      </c>
      <c r="R383">
        <v>4.1763237686205006</v>
      </c>
      <c r="S383">
        <v>7.0675882432883332</v>
      </c>
      <c r="T383">
        <v>6.5285209538933051</v>
      </c>
      <c r="U383">
        <v>3.5616718947729997</v>
      </c>
    </row>
    <row r="384" spans="1:21" x14ac:dyDescent="0.4">
      <c r="A384" s="1">
        <v>43056.916666666664</v>
      </c>
      <c r="B384">
        <v>0</v>
      </c>
      <c r="C384">
        <v>5.6248007294196114</v>
      </c>
      <c r="D384">
        <v>4.1578204810348609</v>
      </c>
      <c r="E384">
        <v>2.4110953928822281</v>
      </c>
      <c r="F384">
        <v>5.2596584417565557</v>
      </c>
      <c r="G384">
        <v>7.1874919552573333</v>
      </c>
      <c r="H384">
        <v>2.0285347508457527</v>
      </c>
      <c r="I384">
        <v>3.672616936891222</v>
      </c>
      <c r="J384">
        <v>2.9265832763605557</v>
      </c>
      <c r="K384">
        <v>6.6760096182392772</v>
      </c>
      <c r="L384">
        <v>5.9896250903798327</v>
      </c>
      <c r="M384">
        <v>7.3535305175756109</v>
      </c>
      <c r="N384">
        <v>4.1970707796757782</v>
      </c>
      <c r="O384">
        <v>4.5016816869684444</v>
      </c>
      <c r="P384">
        <v>2.8074193958955558</v>
      </c>
      <c r="Q384">
        <v>2.0501689905705587</v>
      </c>
      <c r="R384">
        <v>4.7017179460524998</v>
      </c>
      <c r="S384">
        <v>6.9131992279865271</v>
      </c>
      <c r="T384">
        <v>6.418798367120278</v>
      </c>
      <c r="U384">
        <v>4.6241276946408325</v>
      </c>
    </row>
    <row r="385" spans="1:21" x14ac:dyDescent="0.4">
      <c r="A385" s="1">
        <v>43056.958333333336</v>
      </c>
      <c r="B385">
        <v>0</v>
      </c>
      <c r="C385">
        <v>11.89939678537875</v>
      </c>
      <c r="D385">
        <v>7.7082252424752227</v>
      </c>
      <c r="E385">
        <v>10.30137710466775</v>
      </c>
      <c r="F385">
        <v>10.575260481870027</v>
      </c>
      <c r="G385">
        <v>8.548374932607361</v>
      </c>
      <c r="H385">
        <v>1.9927196951663</v>
      </c>
      <c r="I385">
        <v>9.9260800942223053</v>
      </c>
      <c r="J385">
        <v>6.6884083376646393</v>
      </c>
      <c r="K385">
        <v>5.8189734958084438</v>
      </c>
      <c r="L385">
        <v>6.1829063930619999</v>
      </c>
      <c r="M385">
        <v>11.467945941342222</v>
      </c>
      <c r="N385">
        <v>7.5981321707363341</v>
      </c>
      <c r="O385">
        <v>7.9116262009226102</v>
      </c>
      <c r="P385">
        <v>7.2410487139421109</v>
      </c>
      <c r="Q385">
        <v>4.7023461405783618</v>
      </c>
      <c r="R385">
        <v>9.474106763299444</v>
      </c>
      <c r="S385">
        <v>9.0186819607538329</v>
      </c>
      <c r="T385">
        <v>10.116881187940333</v>
      </c>
      <c r="U385">
        <v>14.240818826298389</v>
      </c>
    </row>
    <row r="386" spans="1:21" x14ac:dyDescent="0.4">
      <c r="A386" s="1">
        <v>43057</v>
      </c>
      <c r="B386">
        <v>0</v>
      </c>
      <c r="C386">
        <v>4.9044173106900004</v>
      </c>
      <c r="D386">
        <v>3.7603553267336394</v>
      </c>
      <c r="E386">
        <v>1.9290062127903</v>
      </c>
      <c r="F386">
        <v>4.8931918333245008</v>
      </c>
      <c r="G386">
        <v>7.4632578580387774</v>
      </c>
      <c r="H386">
        <v>2.087004991854867</v>
      </c>
      <c r="I386">
        <v>2.5312232518804918</v>
      </c>
      <c r="J386">
        <v>2.5256703372543972</v>
      </c>
      <c r="K386">
        <v>6.516791382210779</v>
      </c>
      <c r="L386">
        <v>5.8471044108260557</v>
      </c>
      <c r="M386">
        <v>6.9194152992128615</v>
      </c>
      <c r="N386">
        <v>4.5104663122250557</v>
      </c>
      <c r="O386">
        <v>4.2165846402510834</v>
      </c>
      <c r="P386">
        <v>2.4930777538830666</v>
      </c>
      <c r="Q386">
        <v>1.545623438610789</v>
      </c>
      <c r="R386">
        <v>4.3101268252231391</v>
      </c>
      <c r="S386">
        <v>5.88396783235725</v>
      </c>
      <c r="T386">
        <v>5.8281250521633057</v>
      </c>
      <c r="U386">
        <v>4.3093163309843892</v>
      </c>
    </row>
    <row r="387" spans="1:21" x14ac:dyDescent="0.4">
      <c r="A387" s="1">
        <v>43057.041666666664</v>
      </c>
      <c r="B387">
        <v>0</v>
      </c>
      <c r="C387">
        <v>6.1523761053520563</v>
      </c>
      <c r="D387">
        <v>4.2423796641362221</v>
      </c>
      <c r="E387">
        <v>2.8977815573850001</v>
      </c>
      <c r="F387">
        <v>5.8705879984653331</v>
      </c>
      <c r="G387">
        <v>7.5047604195742226</v>
      </c>
      <c r="H387">
        <v>1.7117179608608082</v>
      </c>
      <c r="I387">
        <v>3.7791053324486108</v>
      </c>
      <c r="J387">
        <v>3.1126560475553888</v>
      </c>
      <c r="K387">
        <v>6.1018262528882214</v>
      </c>
      <c r="L387">
        <v>5.7311502524574172</v>
      </c>
      <c r="M387">
        <v>7.9993958772532503</v>
      </c>
      <c r="N387">
        <v>4.1995646861036109</v>
      </c>
      <c r="O387">
        <v>5.0204212269870556</v>
      </c>
      <c r="P387">
        <v>3.0609087559893613</v>
      </c>
      <c r="Q387">
        <v>1.6090387401184472</v>
      </c>
      <c r="R387">
        <v>5.0818273562050003</v>
      </c>
      <c r="S387">
        <v>5.828764652460583</v>
      </c>
      <c r="T387">
        <v>6.7826905928106669</v>
      </c>
      <c r="U387">
        <v>5.2523785323389998</v>
      </c>
    </row>
    <row r="388" spans="1:21" x14ac:dyDescent="0.4">
      <c r="A388" s="1">
        <v>43057.083333333336</v>
      </c>
      <c r="B388">
        <v>0</v>
      </c>
      <c r="C388">
        <v>6.2394058595970003</v>
      </c>
      <c r="D388">
        <v>4.1731273919787224</v>
      </c>
      <c r="E388">
        <v>2.9375150505716947</v>
      </c>
      <c r="F388">
        <v>5.9345038160515831</v>
      </c>
      <c r="G388">
        <v>7.4312223635541113</v>
      </c>
      <c r="H388">
        <v>1.6047256867785584</v>
      </c>
      <c r="I388">
        <v>3.6700701265021389</v>
      </c>
      <c r="J388">
        <v>3.1055141588237776</v>
      </c>
      <c r="K388">
        <v>5.8779321963960554</v>
      </c>
      <c r="L388">
        <v>5.5938755291363886</v>
      </c>
      <c r="M388">
        <v>8.1303927352957501</v>
      </c>
      <c r="N388">
        <v>3.9887752089581112</v>
      </c>
      <c r="O388">
        <v>5.2105256114275837</v>
      </c>
      <c r="P388">
        <v>3.0173404456612221</v>
      </c>
      <c r="Q388">
        <v>1.3635457419838362</v>
      </c>
      <c r="R388">
        <v>5.0738562731371664</v>
      </c>
      <c r="S388">
        <v>5.2046060328253896</v>
      </c>
      <c r="T388">
        <v>6.8885917913363883</v>
      </c>
      <c r="U388">
        <v>5.1185395326637497</v>
      </c>
    </row>
    <row r="389" spans="1:21" x14ac:dyDescent="0.4">
      <c r="A389" s="1">
        <v>43057.125</v>
      </c>
      <c r="B389">
        <v>0</v>
      </c>
      <c r="C389">
        <v>6.9987442632829726</v>
      </c>
      <c r="D389">
        <v>4.4883215023380547</v>
      </c>
      <c r="E389">
        <v>3.8907806740758892</v>
      </c>
      <c r="F389">
        <v>7.0997303035542494</v>
      </c>
      <c r="G389">
        <v>8.4223739815817229</v>
      </c>
      <c r="H389">
        <v>1.4499326973130251</v>
      </c>
      <c r="I389">
        <v>3.6976415017320834</v>
      </c>
      <c r="J389">
        <v>3.3442380892060832</v>
      </c>
      <c r="K389">
        <v>5.2648020877949726</v>
      </c>
      <c r="L389">
        <v>5.5063675441314173</v>
      </c>
      <c r="M389">
        <v>8.8413232305871663</v>
      </c>
      <c r="N389">
        <v>5.4957516908317219</v>
      </c>
      <c r="O389">
        <v>5.5801424095299996</v>
      </c>
      <c r="P389">
        <v>3.8991327812693055</v>
      </c>
      <c r="Q389">
        <v>1.5294365932457641</v>
      </c>
      <c r="R389">
        <v>5.9098735699243328</v>
      </c>
      <c r="S389">
        <v>5.1637720319148883</v>
      </c>
      <c r="T389">
        <v>7.0477524727900827</v>
      </c>
      <c r="U389">
        <v>7.0737467630744444</v>
      </c>
    </row>
    <row r="390" spans="1:21" x14ac:dyDescent="0.4">
      <c r="A390" s="1">
        <v>43057.166666666664</v>
      </c>
      <c r="B390">
        <v>0</v>
      </c>
      <c r="C390">
        <v>8.0392134079835831</v>
      </c>
      <c r="D390">
        <v>4.9264502936087498</v>
      </c>
      <c r="E390">
        <v>4.2630347301399452</v>
      </c>
      <c r="F390">
        <v>6.8279555861857224</v>
      </c>
      <c r="G390">
        <v>7.1173042957466111</v>
      </c>
      <c r="H390">
        <v>1.4568276343547528</v>
      </c>
      <c r="I390">
        <v>6.1683393669702218</v>
      </c>
      <c r="J390">
        <v>4.0668560046381108</v>
      </c>
      <c r="K390">
        <v>5.4958904965747495</v>
      </c>
      <c r="L390">
        <v>5.5117364381486107</v>
      </c>
      <c r="M390">
        <v>9.3744308544138608</v>
      </c>
      <c r="N390">
        <v>3.9639534192806942</v>
      </c>
      <c r="O390">
        <v>6.162495099065028</v>
      </c>
      <c r="P390">
        <v>3.5986087172399444</v>
      </c>
      <c r="Q390">
        <v>1.6192428180029166</v>
      </c>
      <c r="R390">
        <v>5.7542450562585836</v>
      </c>
      <c r="S390">
        <v>5.4309277031927499</v>
      </c>
      <c r="T390">
        <v>8.2835321500421379</v>
      </c>
      <c r="U390">
        <v>5.9152279198488893</v>
      </c>
    </row>
    <row r="391" spans="1:21" x14ac:dyDescent="0.4">
      <c r="A391" s="1">
        <v>43057.208333333336</v>
      </c>
      <c r="B391">
        <v>0</v>
      </c>
      <c r="C391">
        <v>7.9160764254285549</v>
      </c>
      <c r="D391">
        <v>4.7861147401413886</v>
      </c>
      <c r="E391">
        <v>4.4669517117097497</v>
      </c>
      <c r="F391">
        <v>7.0644659243309444</v>
      </c>
      <c r="G391">
        <v>7.4404197799867493</v>
      </c>
      <c r="H391">
        <v>1.3778826953293586</v>
      </c>
      <c r="I391">
        <v>5.2769451899202506</v>
      </c>
      <c r="J391">
        <v>3.874163852118222</v>
      </c>
      <c r="K391">
        <v>5.346893742712111</v>
      </c>
      <c r="L391">
        <v>5.356450815273333</v>
      </c>
      <c r="M391">
        <v>9.3966557394980299</v>
      </c>
      <c r="N391">
        <v>4.2552303330764447</v>
      </c>
      <c r="O391">
        <v>6.1405204863351113</v>
      </c>
      <c r="P391">
        <v>3.6753168338148052</v>
      </c>
      <c r="Q391">
        <v>1.4401495787338945</v>
      </c>
      <c r="R391">
        <v>6.0150439459596114</v>
      </c>
      <c r="S391">
        <v>4.997015584703389</v>
      </c>
      <c r="T391">
        <v>7.9672889162443621</v>
      </c>
      <c r="U391">
        <v>6.4277447245981945</v>
      </c>
    </row>
    <row r="392" spans="1:21" x14ac:dyDescent="0.4">
      <c r="A392" s="1">
        <v>43057.25</v>
      </c>
      <c r="B392">
        <v>0</v>
      </c>
      <c r="C392">
        <v>7.8042997062479165</v>
      </c>
      <c r="D392">
        <v>4.7148524093626953</v>
      </c>
      <c r="E392">
        <v>4.1820531939847507</v>
      </c>
      <c r="F392">
        <v>6.8454698421558327</v>
      </c>
      <c r="G392">
        <v>7.218490939354222</v>
      </c>
      <c r="H392">
        <v>1.3808554368360417</v>
      </c>
      <c r="I392">
        <v>5.3606394538541382</v>
      </c>
      <c r="J392">
        <v>3.8409160081886387</v>
      </c>
      <c r="K392">
        <v>5.3197501517373338</v>
      </c>
      <c r="L392">
        <v>5.3677292531044447</v>
      </c>
      <c r="M392">
        <v>9.3031664660388333</v>
      </c>
      <c r="N392">
        <v>3.9779811427468887</v>
      </c>
      <c r="O392">
        <v>6.1266270554737776</v>
      </c>
      <c r="P392">
        <v>3.529241697842056</v>
      </c>
      <c r="Q392">
        <v>1.384973932773653</v>
      </c>
      <c r="R392">
        <v>5.7574427840708609</v>
      </c>
      <c r="S392">
        <v>4.8841433771867502</v>
      </c>
      <c r="T392">
        <v>8.0230253601487487</v>
      </c>
      <c r="U392">
        <v>5.9111874092706387</v>
      </c>
    </row>
    <row r="393" spans="1:21" x14ac:dyDescent="0.4">
      <c r="A393" s="1">
        <v>43057.291666666664</v>
      </c>
      <c r="B393">
        <v>2.7777777777777777</v>
      </c>
      <c r="C393">
        <v>25.373398629279919</v>
      </c>
      <c r="D393">
        <v>18.13561211518903</v>
      </c>
      <c r="E393">
        <v>18.856283987070277</v>
      </c>
      <c r="F393">
        <v>21.448180426322359</v>
      </c>
      <c r="G393">
        <v>13.51203524685611</v>
      </c>
      <c r="H393">
        <v>3.6559373355309721</v>
      </c>
      <c r="I393">
        <v>28.585414751076666</v>
      </c>
      <c r="J393">
        <v>18.198548497797777</v>
      </c>
      <c r="K393">
        <v>8.2521715241670286</v>
      </c>
      <c r="L393">
        <v>8.7145237881770559</v>
      </c>
      <c r="M393">
        <v>19.950165174331779</v>
      </c>
      <c r="N393">
        <v>19.297210864123695</v>
      </c>
      <c r="O393">
        <v>13.1562591176345</v>
      </c>
      <c r="P393">
        <v>12.869579710286473</v>
      </c>
      <c r="Q393">
        <v>4.3308853973230272</v>
      </c>
      <c r="R393">
        <v>15.400023835202472</v>
      </c>
      <c r="S393">
        <v>8.8989672350811944</v>
      </c>
      <c r="T393">
        <v>15.268425657510999</v>
      </c>
      <c r="U393">
        <v>28.814535833326946</v>
      </c>
    </row>
    <row r="394" spans="1:21" x14ac:dyDescent="0.4">
      <c r="A394" s="1">
        <v>43057.333333333336</v>
      </c>
      <c r="B394">
        <v>36.111111111111114</v>
      </c>
      <c r="C394">
        <v>63.118771769955273</v>
      </c>
      <c r="D394">
        <v>76.768146733326404</v>
      </c>
      <c r="E394">
        <v>65.098424749039168</v>
      </c>
      <c r="F394">
        <v>65.56121055695445</v>
      </c>
      <c r="G394">
        <v>44.096791188510004</v>
      </c>
      <c r="H394">
        <v>34.373663495345838</v>
      </c>
      <c r="I394">
        <v>61.499547509742506</v>
      </c>
      <c r="J394">
        <v>55.110414903937496</v>
      </c>
      <c r="K394">
        <v>43.069786963068324</v>
      </c>
      <c r="L394">
        <v>28.050270554441109</v>
      </c>
      <c r="M394">
        <v>40.410407507307227</v>
      </c>
      <c r="N394">
        <v>67.377165767853896</v>
      </c>
      <c r="O394">
        <v>25.58547731127225</v>
      </c>
      <c r="P394">
        <v>47.72468401986611</v>
      </c>
      <c r="Q394">
        <v>17.451873856599306</v>
      </c>
      <c r="R394">
        <v>48.779743093394167</v>
      </c>
      <c r="S394">
        <v>29.495184744193331</v>
      </c>
      <c r="T394">
        <v>21.741022739182696</v>
      </c>
      <c r="U394">
        <v>93.15358651703805</v>
      </c>
    </row>
    <row r="395" spans="1:21" x14ac:dyDescent="0.4">
      <c r="A395" s="1">
        <v>43057.375</v>
      </c>
      <c r="B395">
        <v>63.888888888888886</v>
      </c>
      <c r="C395">
        <v>127.43081630803889</v>
      </c>
      <c r="D395">
        <v>115.05270872464834</v>
      </c>
      <c r="E395">
        <v>97.275569735263616</v>
      </c>
      <c r="F395">
        <v>99.955802900181951</v>
      </c>
      <c r="G395">
        <v>127.50852854026888</v>
      </c>
      <c r="H395">
        <v>132.26925386650083</v>
      </c>
      <c r="I395">
        <v>78.319021346341117</v>
      </c>
      <c r="J395">
        <v>113.84920973013</v>
      </c>
      <c r="K395">
        <v>105.896917006525</v>
      </c>
      <c r="L395">
        <v>113.9710848802814</v>
      </c>
      <c r="M395">
        <v>70.661876083201392</v>
      </c>
      <c r="N395">
        <v>86.826692455999435</v>
      </c>
      <c r="O395">
        <v>116.86205139099083</v>
      </c>
      <c r="P395">
        <v>95.877747427283893</v>
      </c>
      <c r="Q395">
        <v>82.79392486762417</v>
      </c>
      <c r="R395">
        <v>105.55959020029057</v>
      </c>
      <c r="S395">
        <v>109.98318806664416</v>
      </c>
      <c r="T395">
        <v>87.741477506993604</v>
      </c>
      <c r="U395">
        <v>116.98317132367833</v>
      </c>
    </row>
    <row r="396" spans="1:21" x14ac:dyDescent="0.4">
      <c r="A396" s="1">
        <v>43057.416666666664</v>
      </c>
      <c r="B396">
        <v>86.111111111111114</v>
      </c>
      <c r="C396">
        <v>147.14802011942754</v>
      </c>
      <c r="D396">
        <v>122.56294812284084</v>
      </c>
      <c r="E396">
        <v>155.61665728242914</v>
      </c>
      <c r="F396">
        <v>111.43759049991806</v>
      </c>
      <c r="G396">
        <v>108.89964060665166</v>
      </c>
      <c r="H396">
        <v>135.72071107234055</v>
      </c>
      <c r="I396">
        <v>123.79938177025805</v>
      </c>
      <c r="J396">
        <v>104.76809279467473</v>
      </c>
      <c r="K396">
        <v>131.10865867563834</v>
      </c>
      <c r="L396">
        <v>181.62914031180864</v>
      </c>
      <c r="M396">
        <v>121.53862857123667</v>
      </c>
      <c r="N396">
        <v>81.639357827988619</v>
      </c>
      <c r="O396">
        <v>150.36958206877586</v>
      </c>
      <c r="P396">
        <v>80.799731152657216</v>
      </c>
      <c r="Q396">
        <v>104.61377648182889</v>
      </c>
      <c r="R396">
        <v>126.45531402914389</v>
      </c>
      <c r="S396">
        <v>147.58871119464501</v>
      </c>
      <c r="T396">
        <v>249.9050069174003</v>
      </c>
      <c r="U396">
        <v>123.01508001406526</v>
      </c>
    </row>
    <row r="397" spans="1:21" x14ac:dyDescent="0.4">
      <c r="A397" s="1">
        <v>43057.458333333336</v>
      </c>
      <c r="B397">
        <v>80.555555555555557</v>
      </c>
      <c r="C397">
        <v>183.83478819252471</v>
      </c>
      <c r="D397">
        <v>137.06262278128833</v>
      </c>
      <c r="E397">
        <v>180.70428840989806</v>
      </c>
      <c r="F397">
        <v>166.55798368341331</v>
      </c>
      <c r="G397">
        <v>124.69647455178389</v>
      </c>
      <c r="H397">
        <v>170.93934195703221</v>
      </c>
      <c r="I397">
        <v>148.68420602357833</v>
      </c>
      <c r="J397">
        <v>128.6494153037797</v>
      </c>
      <c r="K397">
        <v>176.36883174161221</v>
      </c>
      <c r="L397">
        <v>210.49607950908918</v>
      </c>
      <c r="M397">
        <v>143.54521319431555</v>
      </c>
      <c r="N397">
        <v>127.78801037493055</v>
      </c>
      <c r="O397">
        <v>145.38235679844166</v>
      </c>
      <c r="P397">
        <v>165.97591927298137</v>
      </c>
      <c r="Q397">
        <v>150.58912829140166</v>
      </c>
      <c r="R397">
        <v>179.60745139478666</v>
      </c>
      <c r="S397">
        <v>168.50404371740001</v>
      </c>
      <c r="T397">
        <v>206.83612780361446</v>
      </c>
      <c r="U397">
        <v>155.58764558828918</v>
      </c>
    </row>
    <row r="398" spans="1:21" x14ac:dyDescent="0.4">
      <c r="A398" s="1">
        <v>43057.5</v>
      </c>
      <c r="B398">
        <v>63.888888888888886</v>
      </c>
      <c r="C398">
        <v>100.91563092888778</v>
      </c>
      <c r="D398">
        <v>80.834698950832234</v>
      </c>
      <c r="E398">
        <v>140.73536737886749</v>
      </c>
      <c r="F398">
        <v>127.07081855343834</v>
      </c>
      <c r="G398">
        <v>135.22945675392501</v>
      </c>
      <c r="H398">
        <v>112.9403579589475</v>
      </c>
      <c r="I398">
        <v>117.31045408103222</v>
      </c>
      <c r="J398">
        <v>105.66429043679251</v>
      </c>
      <c r="K398">
        <v>156.2623001177661</v>
      </c>
      <c r="L398">
        <v>117.02052609192472</v>
      </c>
      <c r="M398">
        <v>106.014451041575</v>
      </c>
      <c r="N398">
        <v>133.37215001424528</v>
      </c>
      <c r="O398">
        <v>76.542316680332775</v>
      </c>
      <c r="P398">
        <v>111.42863633000528</v>
      </c>
      <c r="Q398">
        <v>118.04682143873472</v>
      </c>
      <c r="R398">
        <v>145.45192963440667</v>
      </c>
      <c r="S398">
        <v>82.829851002801391</v>
      </c>
      <c r="T398">
        <v>68.26395046840139</v>
      </c>
      <c r="U398">
        <v>136.49347889466389</v>
      </c>
    </row>
    <row r="399" spans="1:21" x14ac:dyDescent="0.4">
      <c r="A399" s="1">
        <v>43057.541666666664</v>
      </c>
      <c r="B399">
        <v>88.888888888888886</v>
      </c>
      <c r="C399">
        <v>239.61797895502693</v>
      </c>
      <c r="D399">
        <v>183.97465537093225</v>
      </c>
      <c r="E399">
        <v>206.72360469854195</v>
      </c>
      <c r="F399">
        <v>129.71892141169027</v>
      </c>
      <c r="G399">
        <v>168.07058629949304</v>
      </c>
      <c r="H399">
        <v>143.18993996095193</v>
      </c>
      <c r="I399">
        <v>150.87019516163471</v>
      </c>
      <c r="J399">
        <v>142.83687751438805</v>
      </c>
      <c r="K399">
        <v>153.14203003141029</v>
      </c>
      <c r="L399">
        <v>210.19986644058503</v>
      </c>
      <c r="M399">
        <v>368.9837331528945</v>
      </c>
      <c r="N399">
        <v>92.319116382450829</v>
      </c>
      <c r="O399">
        <v>371.93964508330833</v>
      </c>
      <c r="P399">
        <v>214.90783426022276</v>
      </c>
      <c r="Q399">
        <v>153.36699754145363</v>
      </c>
      <c r="R399">
        <v>142.42809815518473</v>
      </c>
      <c r="S399">
        <v>252.35744447575556</v>
      </c>
      <c r="T399">
        <v>336.5619330531722</v>
      </c>
      <c r="U399">
        <v>129.42863816818445</v>
      </c>
    </row>
    <row r="400" spans="1:21" x14ac:dyDescent="0.4">
      <c r="A400" s="1">
        <v>43057.583333333336</v>
      </c>
      <c r="B400">
        <v>47.222222222222221</v>
      </c>
      <c r="C400">
        <v>153.45480135854254</v>
      </c>
      <c r="D400">
        <v>132.87720712000333</v>
      </c>
      <c r="E400">
        <v>168.36459979364142</v>
      </c>
      <c r="F400">
        <v>108.99068884399</v>
      </c>
      <c r="G400">
        <v>119.10614819363028</v>
      </c>
      <c r="H400">
        <v>146.09950198181835</v>
      </c>
      <c r="I400">
        <v>123.76214816249612</v>
      </c>
      <c r="J400">
        <v>113.19072544355944</v>
      </c>
      <c r="K400">
        <v>127.9647306384536</v>
      </c>
      <c r="L400">
        <v>170.54399891859251</v>
      </c>
      <c r="M400">
        <v>181.09587715086914</v>
      </c>
      <c r="N400">
        <v>82.224718737751388</v>
      </c>
      <c r="O400">
        <v>199.83122705287113</v>
      </c>
      <c r="P400">
        <v>87.257746828841675</v>
      </c>
      <c r="Q400">
        <v>101.98099558951944</v>
      </c>
      <c r="R400">
        <v>122.91486798602416</v>
      </c>
      <c r="S400">
        <v>176.68603413987918</v>
      </c>
      <c r="T400">
        <v>217.66369583714612</v>
      </c>
      <c r="U400">
        <v>117.55915246538611</v>
      </c>
    </row>
    <row r="401" spans="1:21" x14ac:dyDescent="0.4">
      <c r="A401" s="1">
        <v>43057.625</v>
      </c>
      <c r="B401">
        <v>19.444444444444443</v>
      </c>
      <c r="C401">
        <v>75.413332983149999</v>
      </c>
      <c r="D401">
        <v>76.75804453085</v>
      </c>
      <c r="E401">
        <v>91.216717366739729</v>
      </c>
      <c r="F401">
        <v>71.406297499707492</v>
      </c>
      <c r="G401">
        <v>86.464101123365836</v>
      </c>
      <c r="H401">
        <v>70.683906905501104</v>
      </c>
      <c r="I401">
        <v>84.097500749521942</v>
      </c>
      <c r="J401">
        <v>67.325115748267493</v>
      </c>
      <c r="K401">
        <v>88.689024629157231</v>
      </c>
      <c r="L401">
        <v>100.32971497436277</v>
      </c>
      <c r="M401">
        <v>58.781985666960836</v>
      </c>
      <c r="N401">
        <v>63.030245153144996</v>
      </c>
      <c r="O401">
        <v>81.10983394032084</v>
      </c>
      <c r="P401">
        <v>46.073751199415554</v>
      </c>
      <c r="Q401">
        <v>61.736180607826107</v>
      </c>
      <c r="R401">
        <v>83.732889457275547</v>
      </c>
      <c r="S401">
        <v>61.966013582624718</v>
      </c>
      <c r="T401">
        <v>27.79500103917611</v>
      </c>
      <c r="U401">
        <v>88.334691336214718</v>
      </c>
    </row>
    <row r="402" spans="1:21" x14ac:dyDescent="0.4">
      <c r="A402" s="1">
        <v>43057.666666666664</v>
      </c>
      <c r="B402">
        <v>5.5555555555555554</v>
      </c>
      <c r="C402">
        <v>27.596604415648997</v>
      </c>
      <c r="D402">
        <v>54.526559739915278</v>
      </c>
      <c r="E402">
        <v>8.7544099852160002</v>
      </c>
      <c r="F402">
        <v>23.263289335959776</v>
      </c>
      <c r="G402">
        <v>49.389162235010559</v>
      </c>
      <c r="H402">
        <v>65.171146790092223</v>
      </c>
      <c r="I402">
        <v>8.1187710859483335</v>
      </c>
      <c r="J402">
        <v>29.345430476445831</v>
      </c>
      <c r="K402">
        <v>13.596394378866695</v>
      </c>
      <c r="L402">
        <v>35.162494403918053</v>
      </c>
      <c r="M402">
        <v>22.383645103279726</v>
      </c>
      <c r="N402">
        <v>43.421077934386389</v>
      </c>
      <c r="O402">
        <v>14.308570226087557</v>
      </c>
      <c r="P402">
        <v>20.779061891168194</v>
      </c>
      <c r="Q402">
        <v>18.604659300766858</v>
      </c>
      <c r="R402">
        <v>18.600784919628389</v>
      </c>
      <c r="S402">
        <v>9.2369195758988596</v>
      </c>
      <c r="T402">
        <v>4.6646386872175549</v>
      </c>
      <c r="U402">
        <v>37.783282635509167</v>
      </c>
    </row>
    <row r="403" spans="1:21" x14ac:dyDescent="0.4">
      <c r="A403" s="1">
        <v>43057.708333333336</v>
      </c>
      <c r="B403">
        <v>0</v>
      </c>
      <c r="C403">
        <v>8.8633226359148338</v>
      </c>
      <c r="D403">
        <v>12.367318328013084</v>
      </c>
      <c r="E403">
        <v>9.6452621545084156</v>
      </c>
      <c r="F403">
        <v>13.073665485944945</v>
      </c>
      <c r="G403">
        <v>10.081527958569083</v>
      </c>
      <c r="H403">
        <v>3.4129091120670556</v>
      </c>
      <c r="I403">
        <v>9.0638038364274998</v>
      </c>
      <c r="J403">
        <v>6.6012938369942216</v>
      </c>
      <c r="K403">
        <v>3.5677225468811113</v>
      </c>
      <c r="L403">
        <v>11.164811258290751</v>
      </c>
      <c r="M403">
        <v>12.519406647076943</v>
      </c>
      <c r="N403">
        <v>9.530977480559498</v>
      </c>
      <c r="O403">
        <v>9.3883330854173881</v>
      </c>
      <c r="P403">
        <v>12.633139844124582</v>
      </c>
      <c r="Q403">
        <v>13.316558172328472</v>
      </c>
      <c r="R403">
        <v>9.3168153695001656</v>
      </c>
      <c r="S403">
        <v>12.634054589565499</v>
      </c>
      <c r="T403">
        <v>10.015414913729277</v>
      </c>
      <c r="U403">
        <v>12.611795769451417</v>
      </c>
    </row>
    <row r="404" spans="1:21" x14ac:dyDescent="0.4">
      <c r="A404" s="1">
        <v>43057.75</v>
      </c>
      <c r="B404">
        <v>0</v>
      </c>
      <c r="C404">
        <v>3.0095814137974171</v>
      </c>
      <c r="D404">
        <v>3.2912150058085277</v>
      </c>
      <c r="E404">
        <v>1.0312879008311751</v>
      </c>
      <c r="F404">
        <v>5.5559408361546678</v>
      </c>
      <c r="G404">
        <v>14.037349555613444</v>
      </c>
      <c r="H404">
        <v>2.6972564295449195</v>
      </c>
      <c r="I404">
        <v>0.75207037676306665</v>
      </c>
      <c r="J404">
        <v>1.5371987774665445</v>
      </c>
      <c r="K404">
        <v>1.5172051854374</v>
      </c>
      <c r="L404">
        <v>7.8102691687311117</v>
      </c>
      <c r="M404">
        <v>5.9517425858108615</v>
      </c>
      <c r="N404">
        <v>13.488843952856723</v>
      </c>
      <c r="O404">
        <v>3.0428256262679447</v>
      </c>
      <c r="P404">
        <v>3.6059985895431113</v>
      </c>
      <c r="Q404">
        <v>1.7362235423147028</v>
      </c>
      <c r="R404">
        <v>2.4644568012205883</v>
      </c>
      <c r="S404">
        <v>2.9742352543109165</v>
      </c>
      <c r="T404">
        <v>4.158851672350611</v>
      </c>
      <c r="U404">
        <v>4.851021178900722</v>
      </c>
    </row>
    <row r="405" spans="1:21" x14ac:dyDescent="0.4">
      <c r="A405" s="1">
        <v>43057.791666666664</v>
      </c>
      <c r="B405">
        <v>0</v>
      </c>
      <c r="C405">
        <v>3.3674060479951109</v>
      </c>
      <c r="D405">
        <v>3.326203499005111</v>
      </c>
      <c r="E405">
        <v>1.0599771521714445</v>
      </c>
      <c r="F405">
        <v>5.7727951112998053</v>
      </c>
      <c r="G405">
        <v>13.570286834339749</v>
      </c>
      <c r="H405">
        <v>2.5538757015849529</v>
      </c>
      <c r="I405">
        <v>0.78588032840520827</v>
      </c>
      <c r="J405">
        <v>1.6741574704965556</v>
      </c>
      <c r="K405">
        <v>2.2448718607540528</v>
      </c>
      <c r="L405">
        <v>7.1893799272759438</v>
      </c>
      <c r="M405">
        <v>6.1824021490526659</v>
      </c>
      <c r="N405">
        <v>13.601389963088305</v>
      </c>
      <c r="O405">
        <v>3.3414514422144723</v>
      </c>
      <c r="P405">
        <v>3.7204172106088058</v>
      </c>
      <c r="Q405">
        <v>1.4378538438076831</v>
      </c>
      <c r="R405">
        <v>2.902470811307639</v>
      </c>
      <c r="S405">
        <v>3.180850697781417</v>
      </c>
      <c r="T405">
        <v>4.3701260124316672</v>
      </c>
      <c r="U405">
        <v>5.7007183765503893</v>
      </c>
    </row>
    <row r="406" spans="1:21" x14ac:dyDescent="0.4">
      <c r="A406" s="1">
        <v>43057.833333333336</v>
      </c>
      <c r="B406">
        <v>0</v>
      </c>
      <c r="C406">
        <v>6.8541937560045278</v>
      </c>
      <c r="D406">
        <v>4.7322408524991388</v>
      </c>
      <c r="E406">
        <v>3.9516632701288885</v>
      </c>
      <c r="F406">
        <v>7.6236353418438894</v>
      </c>
      <c r="G406">
        <v>9.2466331152893044</v>
      </c>
      <c r="H406">
        <v>1.5114802960385221</v>
      </c>
      <c r="I406">
        <v>3.5073834718028336</v>
      </c>
      <c r="J406">
        <v>3.3187293011350283</v>
      </c>
      <c r="K406">
        <v>4.4532540212041676</v>
      </c>
      <c r="L406">
        <v>5.9243375006974448</v>
      </c>
      <c r="M406">
        <v>8.9098004393756405</v>
      </c>
      <c r="N406">
        <v>7.0277229764873894</v>
      </c>
      <c r="O406">
        <v>5.4534825167201939</v>
      </c>
      <c r="P406">
        <v>4.7843313844649726</v>
      </c>
      <c r="Q406">
        <v>2.2413004070898084</v>
      </c>
      <c r="R406">
        <v>5.789973814269862</v>
      </c>
      <c r="S406">
        <v>5.8638734946524718</v>
      </c>
      <c r="T406">
        <v>6.8114119144631662</v>
      </c>
      <c r="U406">
        <v>7.701650699274416</v>
      </c>
    </row>
    <row r="407" spans="1:21" x14ac:dyDescent="0.4">
      <c r="A407" s="1">
        <v>43057.875</v>
      </c>
      <c r="B407">
        <v>0</v>
      </c>
      <c r="C407">
        <v>5.3957500861746395</v>
      </c>
      <c r="D407">
        <v>3.9481548546759999</v>
      </c>
      <c r="E407">
        <v>2.3738438890177056</v>
      </c>
      <c r="F407">
        <v>6.6125191025007499</v>
      </c>
      <c r="G407">
        <v>9.8469197510218613</v>
      </c>
      <c r="H407">
        <v>1.7099562024490249</v>
      </c>
      <c r="I407">
        <v>2.1571537181402416</v>
      </c>
      <c r="J407">
        <v>2.5830686457173306</v>
      </c>
      <c r="K407">
        <v>4.3712872200462227</v>
      </c>
      <c r="L407">
        <v>6.0182386403031112</v>
      </c>
      <c r="M407">
        <v>7.7466989096028609</v>
      </c>
      <c r="N407">
        <v>8.4461352691730553</v>
      </c>
      <c r="O407">
        <v>4.6215428379674721</v>
      </c>
      <c r="P407">
        <v>4.0475393163496944</v>
      </c>
      <c r="Q407">
        <v>1.6804464324606667</v>
      </c>
      <c r="R407">
        <v>4.7134500061744724</v>
      </c>
      <c r="S407">
        <v>4.9568164216073605</v>
      </c>
      <c r="T407">
        <v>5.8657602921946381</v>
      </c>
      <c r="U407">
        <v>6.5027182204901663</v>
      </c>
    </row>
    <row r="408" spans="1:21" x14ac:dyDescent="0.4">
      <c r="A408" s="1">
        <v>43057.916666666664</v>
      </c>
      <c r="B408">
        <v>0</v>
      </c>
      <c r="C408">
        <v>3.1490103105404996</v>
      </c>
      <c r="D408">
        <v>3.364115901595</v>
      </c>
      <c r="E408">
        <v>0.98549052513858326</v>
      </c>
      <c r="F408">
        <v>3.5702106914241667</v>
      </c>
      <c r="G408">
        <v>8.1006990745544449</v>
      </c>
      <c r="H408">
        <v>3.9304405750642499</v>
      </c>
      <c r="I408">
        <v>0.51760992086781388</v>
      </c>
      <c r="J408">
        <v>1.6639421712441222</v>
      </c>
      <c r="K408">
        <v>6.744443265837611</v>
      </c>
      <c r="L408">
        <v>5.7783786341556667</v>
      </c>
      <c r="M408">
        <v>5.2715295825052504</v>
      </c>
      <c r="N408">
        <v>7.3810243088140828</v>
      </c>
      <c r="O408">
        <v>3.3578067828414997</v>
      </c>
      <c r="P408">
        <v>1.5359488414255194</v>
      </c>
      <c r="Q408">
        <v>0.97437069346993899</v>
      </c>
      <c r="R408">
        <v>3.5515276047094444</v>
      </c>
      <c r="S408">
        <v>4.1197520448517224</v>
      </c>
      <c r="T408">
        <v>4.5442367215281667</v>
      </c>
      <c r="U408">
        <v>3.152670737537361</v>
      </c>
    </row>
    <row r="409" spans="1:21" x14ac:dyDescent="0.4">
      <c r="A409" s="1">
        <v>43057.958333333336</v>
      </c>
      <c r="B409">
        <v>0</v>
      </c>
      <c r="C409">
        <v>5.595478253749139</v>
      </c>
      <c r="D409">
        <v>5.9896161529518617</v>
      </c>
      <c r="E409">
        <v>4.3714170290358325</v>
      </c>
      <c r="F409">
        <v>6.4802012847003052</v>
      </c>
      <c r="G409">
        <v>7.3057710037871937</v>
      </c>
      <c r="H409">
        <v>6.2078611458663602</v>
      </c>
      <c r="I409">
        <v>5.832999925517667</v>
      </c>
      <c r="J409">
        <v>2.3321368697699776</v>
      </c>
      <c r="K409">
        <v>7.5497517179074176</v>
      </c>
      <c r="L409">
        <v>7.9995498542627219</v>
      </c>
      <c r="M409">
        <v>4.710361443108722</v>
      </c>
      <c r="N409">
        <v>9.9188892041513341</v>
      </c>
      <c r="O409">
        <v>7.2801916754304727</v>
      </c>
      <c r="P409">
        <v>1.8591839207291165</v>
      </c>
      <c r="Q409">
        <v>4.5822845873109168</v>
      </c>
      <c r="R409">
        <v>3.7649951392019445</v>
      </c>
      <c r="S409">
        <v>6.2903749380795002</v>
      </c>
      <c r="T409">
        <v>10.249139787036723</v>
      </c>
      <c r="U409">
        <v>3.1791849993106114</v>
      </c>
    </row>
    <row r="410" spans="1:21" x14ac:dyDescent="0.4">
      <c r="A410" s="1">
        <v>43058</v>
      </c>
      <c r="B410">
        <v>0</v>
      </c>
      <c r="C410">
        <v>12.691490069453444</v>
      </c>
      <c r="D410">
        <v>33.715068377706942</v>
      </c>
      <c r="E410">
        <v>14.47936911267686</v>
      </c>
      <c r="F410">
        <v>19.236738228006583</v>
      </c>
      <c r="G410">
        <v>11.239568740204611</v>
      </c>
      <c r="H410">
        <v>15.396532994822334</v>
      </c>
      <c r="I410">
        <v>15.888368057202749</v>
      </c>
      <c r="J410">
        <v>3.458589981622</v>
      </c>
      <c r="K410">
        <v>30.703692597220002</v>
      </c>
      <c r="L410">
        <v>7.5256485146629997</v>
      </c>
      <c r="M410">
        <v>6.3840997815783611</v>
      </c>
      <c r="N410">
        <v>25.163257811008723</v>
      </c>
      <c r="O410">
        <v>9.9582834510196392</v>
      </c>
      <c r="P410">
        <v>4.1837164637117503</v>
      </c>
      <c r="Q410">
        <v>27.198959155114583</v>
      </c>
      <c r="R410">
        <v>19.288237613280248</v>
      </c>
      <c r="S410">
        <v>11.322922658226613</v>
      </c>
      <c r="T410">
        <v>10.640007660279833</v>
      </c>
      <c r="U410">
        <v>10.695590234039082</v>
      </c>
    </row>
    <row r="411" spans="1:21" x14ac:dyDescent="0.4">
      <c r="A411" s="1">
        <v>43058.041666666664</v>
      </c>
      <c r="B411">
        <v>0</v>
      </c>
      <c r="C411">
        <v>20.949758830920668</v>
      </c>
      <c r="D411">
        <v>91.057591481220825</v>
      </c>
      <c r="E411">
        <v>24.262172226468863</v>
      </c>
      <c r="F411">
        <v>46.005115693756395</v>
      </c>
      <c r="G411">
        <v>15.104992658264417</v>
      </c>
      <c r="H411">
        <v>26.757623550878865</v>
      </c>
      <c r="I411">
        <v>17.088752872429112</v>
      </c>
      <c r="J411">
        <v>5.2499048458128055</v>
      </c>
      <c r="K411">
        <v>52.667274847868327</v>
      </c>
      <c r="L411">
        <v>7.5120361271250831</v>
      </c>
      <c r="M411">
        <v>8.9245532289108613</v>
      </c>
      <c r="N411">
        <v>25.50190782067633</v>
      </c>
      <c r="O411">
        <v>11.219177138006112</v>
      </c>
      <c r="P411">
        <v>9.5561492118724161</v>
      </c>
      <c r="Q411">
        <v>79.196988108890835</v>
      </c>
      <c r="R411">
        <v>52.195582133666392</v>
      </c>
      <c r="S411">
        <v>15.553019899231472</v>
      </c>
      <c r="T411">
        <v>8.3713530517550563</v>
      </c>
      <c r="U411">
        <v>26.433222184688695</v>
      </c>
    </row>
    <row r="412" spans="1:21" x14ac:dyDescent="0.4">
      <c r="A412" s="1">
        <v>43058.083333333336</v>
      </c>
      <c r="B412">
        <v>0</v>
      </c>
      <c r="C412">
        <v>28.115678445820834</v>
      </c>
      <c r="D412">
        <v>123.53274333648194</v>
      </c>
      <c r="E412">
        <v>29.966944367436113</v>
      </c>
      <c r="F412">
        <v>73.304482680960547</v>
      </c>
      <c r="G412">
        <v>19.226231808817108</v>
      </c>
      <c r="H412">
        <v>37.195953652667498</v>
      </c>
      <c r="I412">
        <v>14.865196658390305</v>
      </c>
      <c r="J412">
        <v>6.4038368160369172</v>
      </c>
      <c r="K412">
        <v>71.709770047095546</v>
      </c>
      <c r="L412">
        <v>7.6152633679404724</v>
      </c>
      <c r="M412">
        <v>10.951750236917528</v>
      </c>
      <c r="N412">
        <v>20.323414545182921</v>
      </c>
      <c r="O412">
        <v>11.488033314138278</v>
      </c>
      <c r="P412">
        <v>11.667372112610806</v>
      </c>
      <c r="Q412">
        <v>109.17162865082277</v>
      </c>
      <c r="R412">
        <v>72.996925577835825</v>
      </c>
      <c r="S412">
        <v>17.103497142574582</v>
      </c>
      <c r="T412">
        <v>6.8188765341570274</v>
      </c>
      <c r="U412">
        <v>42.673007261332501</v>
      </c>
    </row>
    <row r="413" spans="1:21" x14ac:dyDescent="0.4">
      <c r="A413" s="1">
        <v>43058.125</v>
      </c>
      <c r="B413">
        <v>0</v>
      </c>
      <c r="C413">
        <v>7.8490654850539725</v>
      </c>
      <c r="D413">
        <v>38.281242277880274</v>
      </c>
      <c r="E413">
        <v>7.1541607730159722</v>
      </c>
      <c r="F413">
        <v>21.099799086391972</v>
      </c>
      <c r="G413">
        <v>12.395319744027528</v>
      </c>
      <c r="H413">
        <v>14.848302634075806</v>
      </c>
      <c r="I413">
        <v>8.8116335834171391</v>
      </c>
      <c r="J413">
        <v>3.3824991306192222</v>
      </c>
      <c r="K413">
        <v>23.037344455330473</v>
      </c>
      <c r="L413">
        <v>7.778822992012361</v>
      </c>
      <c r="M413">
        <v>8.1284697068174161</v>
      </c>
      <c r="N413">
        <v>18.921646159047807</v>
      </c>
      <c r="O413">
        <v>8.1918967235827509</v>
      </c>
      <c r="P413">
        <v>7.8885688191035284</v>
      </c>
      <c r="Q413">
        <v>25.320629378217109</v>
      </c>
      <c r="R413">
        <v>32.448601968582501</v>
      </c>
      <c r="S413">
        <v>7.2255516939214157</v>
      </c>
      <c r="T413">
        <v>9.1799864247767236</v>
      </c>
      <c r="U413">
        <v>9.6283451878984998</v>
      </c>
    </row>
    <row r="414" spans="1:21" x14ac:dyDescent="0.4">
      <c r="A414" s="1">
        <v>43058.166666666664</v>
      </c>
      <c r="B414">
        <v>0</v>
      </c>
      <c r="C414">
        <v>6.466739247863222</v>
      </c>
      <c r="D414">
        <v>16.85892065539786</v>
      </c>
      <c r="E414">
        <v>5.8501975175085548</v>
      </c>
      <c r="F414">
        <v>16.669268688404472</v>
      </c>
      <c r="G414">
        <v>9.1013238316235832</v>
      </c>
      <c r="H414">
        <v>8.0932429602615272</v>
      </c>
      <c r="I414">
        <v>8.2122548714190557</v>
      </c>
      <c r="J414">
        <v>3.663927232976222</v>
      </c>
      <c r="K414">
        <v>14.034555985068446</v>
      </c>
      <c r="L414">
        <v>8.6421824135604446</v>
      </c>
      <c r="M414">
        <v>6.8320256861265554</v>
      </c>
      <c r="N414">
        <v>12.331820949252</v>
      </c>
      <c r="O414">
        <v>8.863971506455389</v>
      </c>
      <c r="P414">
        <v>7.136097481541916</v>
      </c>
      <c r="Q414">
        <v>15.490213423410584</v>
      </c>
      <c r="R414">
        <v>16.950613995859442</v>
      </c>
      <c r="S414">
        <v>6.3601054895788609</v>
      </c>
      <c r="T414">
        <v>11.614903959226391</v>
      </c>
      <c r="U414">
        <v>6.5406977625704164</v>
      </c>
    </row>
    <row r="415" spans="1:21" x14ac:dyDescent="0.4">
      <c r="A415" s="1">
        <v>43058.208333333336</v>
      </c>
      <c r="B415">
        <v>0</v>
      </c>
      <c r="C415">
        <v>5.0502985769539723</v>
      </c>
      <c r="D415">
        <v>6.1001577521396939</v>
      </c>
      <c r="E415">
        <v>2.7970522441759722</v>
      </c>
      <c r="F415">
        <v>11.338945126252694</v>
      </c>
      <c r="G415">
        <v>6.4637259724396943</v>
      </c>
      <c r="H415">
        <v>3.7511269728684447</v>
      </c>
      <c r="I415">
        <v>3.7273871198475277</v>
      </c>
      <c r="J415">
        <v>3.6619985212352502</v>
      </c>
      <c r="K415">
        <v>5.6640098094965001</v>
      </c>
      <c r="L415">
        <v>8.6881790825668883</v>
      </c>
      <c r="M415">
        <v>5.9348131711516379</v>
      </c>
      <c r="N415">
        <v>5.617122539524555</v>
      </c>
      <c r="O415">
        <v>8.5664278184282505</v>
      </c>
      <c r="P415">
        <v>5.5947020962855554</v>
      </c>
      <c r="Q415">
        <v>5.8094566157038328</v>
      </c>
      <c r="R415">
        <v>6.0989531011007498</v>
      </c>
      <c r="S415">
        <v>4.1095853226589449</v>
      </c>
      <c r="T415">
        <v>12.600926169003861</v>
      </c>
      <c r="U415">
        <v>4.4091909395720004</v>
      </c>
    </row>
    <row r="416" spans="1:21" x14ac:dyDescent="0.4">
      <c r="A416" s="1">
        <v>43058.25</v>
      </c>
      <c r="B416">
        <v>0</v>
      </c>
      <c r="C416">
        <v>4.7014438053843888</v>
      </c>
      <c r="D416">
        <v>3.9596212445139725</v>
      </c>
      <c r="E416">
        <v>1.5458349156573306</v>
      </c>
      <c r="F416">
        <v>8.8190737747617778</v>
      </c>
      <c r="G416">
        <v>5.4315690229498044</v>
      </c>
      <c r="H416">
        <v>2.1512864622654639</v>
      </c>
      <c r="I416">
        <v>1.3808397256493083</v>
      </c>
      <c r="J416">
        <v>3.5373073519771112</v>
      </c>
      <c r="K416">
        <v>2.6026320487270387</v>
      </c>
      <c r="L416">
        <v>7.3812209010920276</v>
      </c>
      <c r="M416">
        <v>6.214793524559278</v>
      </c>
      <c r="N416">
        <v>3.0732704219404443</v>
      </c>
      <c r="O416">
        <v>7.8124568276580275</v>
      </c>
      <c r="P416">
        <v>5.1968479651603614</v>
      </c>
      <c r="Q416">
        <v>2.5489781898807191</v>
      </c>
      <c r="R416">
        <v>4.0457809984401942</v>
      </c>
      <c r="S416">
        <v>2.5031069275585973</v>
      </c>
      <c r="T416">
        <v>10.804579919802444</v>
      </c>
      <c r="U416">
        <v>3.4715824622007778</v>
      </c>
    </row>
    <row r="417" spans="1:21" x14ac:dyDescent="0.4">
      <c r="A417" s="1">
        <v>43058.291666666664</v>
      </c>
      <c r="B417">
        <v>11.111111111111111</v>
      </c>
      <c r="C417">
        <v>5.0430510243493618</v>
      </c>
      <c r="D417">
        <v>4.5454629977176113</v>
      </c>
      <c r="E417">
        <v>1.7569340038709167</v>
      </c>
      <c r="F417">
        <v>9.6939473452218614</v>
      </c>
      <c r="G417">
        <v>5.9006180968721109</v>
      </c>
      <c r="H417">
        <v>2.7278040666401644</v>
      </c>
      <c r="I417">
        <v>1.4606132563173917</v>
      </c>
      <c r="J417">
        <v>3.7566601087970275</v>
      </c>
      <c r="K417">
        <v>3.0346956053849166</v>
      </c>
      <c r="L417">
        <v>8.080057590079111</v>
      </c>
      <c r="M417">
        <v>6.5259616769701667</v>
      </c>
      <c r="N417">
        <v>3.5426749535925555</v>
      </c>
      <c r="O417">
        <v>8.0705135858076673</v>
      </c>
      <c r="P417">
        <v>5.3714228355292502</v>
      </c>
      <c r="Q417">
        <v>2.8428750012856945</v>
      </c>
      <c r="R417">
        <v>5.0684518642269163</v>
      </c>
      <c r="S417">
        <v>2.8795916067320277</v>
      </c>
      <c r="T417">
        <v>11.052854915424666</v>
      </c>
      <c r="U417">
        <v>3.9746530502669724</v>
      </c>
    </row>
    <row r="418" spans="1:21" x14ac:dyDescent="0.4">
      <c r="A418" s="1">
        <v>43058.333333333336</v>
      </c>
      <c r="B418">
        <v>97.222222222222229</v>
      </c>
      <c r="C418">
        <v>56.706079427926944</v>
      </c>
      <c r="D418">
        <v>66.089790939247223</v>
      </c>
      <c r="E418">
        <v>69.285733843267508</v>
      </c>
      <c r="F418">
        <v>43.550678826490547</v>
      </c>
      <c r="G418">
        <v>59.298721368758336</v>
      </c>
      <c r="H418">
        <v>50.321793743456105</v>
      </c>
      <c r="I418">
        <v>13.674878486229332</v>
      </c>
      <c r="J418">
        <v>46.054669205999446</v>
      </c>
      <c r="K418">
        <v>40.025732981599162</v>
      </c>
      <c r="L418">
        <v>86.108292466829724</v>
      </c>
      <c r="M418">
        <v>43.193686529021946</v>
      </c>
      <c r="N418">
        <v>61.419286675106939</v>
      </c>
      <c r="O418">
        <v>60.420947653609169</v>
      </c>
      <c r="P418">
        <v>54.745971165529447</v>
      </c>
      <c r="Q418">
        <v>40.247565211493892</v>
      </c>
      <c r="R418">
        <v>61.549439152858888</v>
      </c>
      <c r="S418">
        <v>29.909815851776663</v>
      </c>
      <c r="T418">
        <v>76.273099324586113</v>
      </c>
      <c r="U418">
        <v>52.238740870729444</v>
      </c>
    </row>
    <row r="419" spans="1:21" x14ac:dyDescent="0.4">
      <c r="A419" s="1">
        <v>43058.375</v>
      </c>
      <c r="B419">
        <v>400</v>
      </c>
      <c r="C419">
        <v>153.72744296254251</v>
      </c>
      <c r="D419">
        <v>159.13584057794972</v>
      </c>
      <c r="E419">
        <v>163.39130251600471</v>
      </c>
      <c r="F419">
        <v>94.501879226737771</v>
      </c>
      <c r="G419">
        <v>126.02747134930721</v>
      </c>
      <c r="H419">
        <v>175.46327226651306</v>
      </c>
      <c r="I419">
        <v>107.10745401493085</v>
      </c>
      <c r="J419">
        <v>111.25577502863723</v>
      </c>
      <c r="K419">
        <v>141.1254011026036</v>
      </c>
      <c r="L419">
        <v>175.81691234131668</v>
      </c>
      <c r="M419">
        <v>97.079602237281662</v>
      </c>
      <c r="N419">
        <v>157.58784417420918</v>
      </c>
      <c r="O419">
        <v>140.80083356530861</v>
      </c>
      <c r="P419">
        <v>105.31402125038693</v>
      </c>
      <c r="Q419">
        <v>144.7972149099711</v>
      </c>
      <c r="R419">
        <v>121.03227974533389</v>
      </c>
      <c r="S419">
        <v>123.14661250746694</v>
      </c>
      <c r="T419">
        <v>171.77522643960751</v>
      </c>
      <c r="U419">
        <v>149.80967126772973</v>
      </c>
    </row>
    <row r="420" spans="1:21" x14ac:dyDescent="0.4">
      <c r="A420" s="1">
        <v>43058.416666666664</v>
      </c>
      <c r="B420">
        <v>308.33333333333331</v>
      </c>
      <c r="C420">
        <v>347.83166868561943</v>
      </c>
      <c r="D420">
        <v>298.64929396638615</v>
      </c>
      <c r="E420">
        <v>350.0324653014639</v>
      </c>
      <c r="F420">
        <v>271.17480434431945</v>
      </c>
      <c r="G420">
        <v>341.25175762139446</v>
      </c>
      <c r="H420">
        <v>277.11562845168476</v>
      </c>
      <c r="I420">
        <v>322.35736218206392</v>
      </c>
      <c r="J420">
        <v>287.99004503213609</v>
      </c>
      <c r="K420">
        <v>346.75991900676388</v>
      </c>
      <c r="L420">
        <v>315.48056202767225</v>
      </c>
      <c r="M420">
        <v>239.19574591433167</v>
      </c>
      <c r="N420">
        <v>324.11946663928336</v>
      </c>
      <c r="O420">
        <v>320.28725789338887</v>
      </c>
      <c r="P420">
        <v>291.8131476890361</v>
      </c>
      <c r="Q420">
        <v>360.13312769881662</v>
      </c>
      <c r="R420">
        <v>276.87783978448084</v>
      </c>
      <c r="S420">
        <v>307.80786403191109</v>
      </c>
      <c r="T420">
        <v>322.03260793548327</v>
      </c>
      <c r="U420">
        <v>272.01354347526058</v>
      </c>
    </row>
    <row r="421" spans="1:21" x14ac:dyDescent="0.4">
      <c r="A421" s="1">
        <v>43058.458333333336</v>
      </c>
      <c r="B421">
        <v>141.66666666666666</v>
      </c>
      <c r="C421">
        <v>318.50234712577776</v>
      </c>
      <c r="D421">
        <v>279.7479137421667</v>
      </c>
      <c r="E421">
        <v>333.84026934466948</v>
      </c>
      <c r="F421">
        <v>239.63142889618805</v>
      </c>
      <c r="G421">
        <v>342.94992048200834</v>
      </c>
      <c r="H421">
        <v>309.54845456239167</v>
      </c>
      <c r="I421">
        <v>291.9464675923611</v>
      </c>
      <c r="J421">
        <v>280.19590400122223</v>
      </c>
      <c r="K421">
        <v>343.28366488105831</v>
      </c>
      <c r="L421">
        <v>280.99513676967229</v>
      </c>
      <c r="M421">
        <v>254.84841786307251</v>
      </c>
      <c r="N421">
        <v>280.34761364228609</v>
      </c>
      <c r="O421">
        <v>336.78814459705552</v>
      </c>
      <c r="P421">
        <v>289.01474170752221</v>
      </c>
      <c r="Q421">
        <v>337.39287035212777</v>
      </c>
      <c r="R421">
        <v>239.52689020379916</v>
      </c>
      <c r="S421">
        <v>307.27099104244166</v>
      </c>
      <c r="T421">
        <v>300.4784304480167</v>
      </c>
      <c r="U421">
        <v>255.07696931543444</v>
      </c>
    </row>
    <row r="422" spans="1:21" x14ac:dyDescent="0.4">
      <c r="A422" s="1">
        <v>43058.5</v>
      </c>
      <c r="B422">
        <v>263.88888888888891</v>
      </c>
      <c r="C422">
        <v>469.34132402160833</v>
      </c>
      <c r="D422">
        <v>500.48078892900281</v>
      </c>
      <c r="E422">
        <v>453.94186903289727</v>
      </c>
      <c r="F422">
        <v>524.18031019910279</v>
      </c>
      <c r="G422">
        <v>470.69872457902227</v>
      </c>
      <c r="H422">
        <v>474.21292361203615</v>
      </c>
      <c r="I422">
        <v>482.19508328023613</v>
      </c>
      <c r="J422">
        <v>510.75796734483606</v>
      </c>
      <c r="K422">
        <v>448.81559301984998</v>
      </c>
      <c r="L422">
        <v>397.62762422123052</v>
      </c>
      <c r="M422">
        <v>495.99154048654992</v>
      </c>
      <c r="N422">
        <v>502.59452938493894</v>
      </c>
      <c r="O422">
        <v>521.6137951057583</v>
      </c>
      <c r="P422">
        <v>522.66071900863892</v>
      </c>
      <c r="Q422">
        <v>467.98027650408329</v>
      </c>
      <c r="R422">
        <v>459.42536590201951</v>
      </c>
      <c r="S422">
        <v>422.27560107912223</v>
      </c>
      <c r="T422">
        <v>454.86288040750003</v>
      </c>
      <c r="U422">
        <v>426.17939775492783</v>
      </c>
    </row>
    <row r="423" spans="1:21" x14ac:dyDescent="0.4">
      <c r="A423" s="1">
        <v>43058.541666666664</v>
      </c>
      <c r="B423">
        <v>455.55555555555554</v>
      </c>
      <c r="C423">
        <v>431.71869286396662</v>
      </c>
      <c r="D423">
        <v>458.19070266046663</v>
      </c>
      <c r="E423">
        <v>440.95684177928331</v>
      </c>
      <c r="F423">
        <v>479.15470882869727</v>
      </c>
      <c r="G423">
        <v>447.26238794900553</v>
      </c>
      <c r="H423">
        <v>493.32685797000835</v>
      </c>
      <c r="I423">
        <v>509.4206492818667</v>
      </c>
      <c r="J423">
        <v>492.56731106072783</v>
      </c>
      <c r="K423">
        <v>359.53188897706116</v>
      </c>
      <c r="L423">
        <v>358.8882272196555</v>
      </c>
      <c r="M423">
        <v>474.28777980098056</v>
      </c>
      <c r="N423">
        <v>415.97554116001106</v>
      </c>
      <c r="O423">
        <v>496.58321411112775</v>
      </c>
      <c r="P423">
        <v>486.39180937909441</v>
      </c>
      <c r="Q423">
        <v>448.35005963886385</v>
      </c>
      <c r="R423">
        <v>396.83628190617497</v>
      </c>
      <c r="S423">
        <v>415.52660414352493</v>
      </c>
      <c r="T423">
        <v>468.46488606766945</v>
      </c>
      <c r="U423">
        <v>416.44992133819164</v>
      </c>
    </row>
    <row r="424" spans="1:21" x14ac:dyDescent="0.4">
      <c r="A424" s="1">
        <v>43058.583333333336</v>
      </c>
      <c r="B424">
        <v>258.33333333333331</v>
      </c>
      <c r="C424">
        <v>255.21700418795334</v>
      </c>
      <c r="D424">
        <v>265.54412283950779</v>
      </c>
      <c r="E424">
        <v>272.65109146431666</v>
      </c>
      <c r="F424">
        <v>171.18658275758776</v>
      </c>
      <c r="G424">
        <v>302.20138997888614</v>
      </c>
      <c r="H424">
        <v>424.20715932291114</v>
      </c>
      <c r="I424">
        <v>321.34738043794727</v>
      </c>
      <c r="J424">
        <v>278.297592698475</v>
      </c>
      <c r="K424">
        <v>231.53949364424503</v>
      </c>
      <c r="L424">
        <v>224.03233795186779</v>
      </c>
      <c r="M424">
        <v>288.25819318471667</v>
      </c>
      <c r="N424">
        <v>240.2379754902914</v>
      </c>
      <c r="O424">
        <v>356.64692201793059</v>
      </c>
      <c r="P424">
        <v>309.9477762635305</v>
      </c>
      <c r="Q424">
        <v>295.00627157820003</v>
      </c>
      <c r="R424">
        <v>170.2129786757925</v>
      </c>
      <c r="S424">
        <v>255.93797509606526</v>
      </c>
      <c r="T424">
        <v>291.61910018089998</v>
      </c>
      <c r="U424">
        <v>207.73299929378138</v>
      </c>
    </row>
    <row r="425" spans="1:21" x14ac:dyDescent="0.4">
      <c r="A425" s="1">
        <v>43058.625</v>
      </c>
      <c r="B425">
        <v>336.11111111111109</v>
      </c>
      <c r="C425">
        <v>76.941490915646668</v>
      </c>
      <c r="D425">
        <v>56.656050195300836</v>
      </c>
      <c r="E425">
        <v>64.012342093148604</v>
      </c>
      <c r="F425">
        <v>38.380920007838057</v>
      </c>
      <c r="G425">
        <v>77.842850169489438</v>
      </c>
      <c r="H425">
        <v>42.514364091214169</v>
      </c>
      <c r="I425">
        <v>42.873495932723607</v>
      </c>
      <c r="J425">
        <v>55.290470479118888</v>
      </c>
      <c r="K425">
        <v>22.432968872732001</v>
      </c>
      <c r="L425">
        <v>98.333516676908602</v>
      </c>
      <c r="M425">
        <v>69.060128521087222</v>
      </c>
      <c r="N425">
        <v>82.046141216586392</v>
      </c>
      <c r="O425">
        <v>93.737734742354448</v>
      </c>
      <c r="P425">
        <v>72.339336046419433</v>
      </c>
      <c r="Q425">
        <v>79.813754147730009</v>
      </c>
      <c r="R425">
        <v>33.806337126323058</v>
      </c>
      <c r="S425">
        <v>49.727943812418332</v>
      </c>
      <c r="T425">
        <v>122.57859403348779</v>
      </c>
      <c r="U425">
        <v>44.719516638593056</v>
      </c>
    </row>
    <row r="426" spans="1:21" x14ac:dyDescent="0.4">
      <c r="A426" s="1">
        <v>43058.666666666664</v>
      </c>
      <c r="B426">
        <v>141.66666666666666</v>
      </c>
      <c r="C426">
        <v>26.148036233019639</v>
      </c>
      <c r="D426">
        <v>20.202420011916807</v>
      </c>
      <c r="E426">
        <v>32.553362002062777</v>
      </c>
      <c r="F426">
        <v>16.155477467886808</v>
      </c>
      <c r="G426">
        <v>39.024417499625827</v>
      </c>
      <c r="H426">
        <v>12.700260356919863</v>
      </c>
      <c r="I426">
        <v>11.010512547670555</v>
      </c>
      <c r="J426">
        <v>16.316575056760804</v>
      </c>
      <c r="K426">
        <v>20.446057523576751</v>
      </c>
      <c r="L426">
        <v>63.135113856917499</v>
      </c>
      <c r="M426">
        <v>25.23388183364878</v>
      </c>
      <c r="N426">
        <v>32.360791462505837</v>
      </c>
      <c r="O426">
        <v>35.464747264711662</v>
      </c>
      <c r="P426">
        <v>25.375687264517417</v>
      </c>
      <c r="Q426">
        <v>20.576539272908139</v>
      </c>
      <c r="R426">
        <v>20.506807246425943</v>
      </c>
      <c r="S426">
        <v>17.768970599962969</v>
      </c>
      <c r="T426">
        <v>41.507926576137223</v>
      </c>
      <c r="U426">
        <v>14.631707337805</v>
      </c>
    </row>
    <row r="427" spans="1:21" x14ac:dyDescent="0.4">
      <c r="A427" s="1">
        <v>43058.708333333336</v>
      </c>
      <c r="B427">
        <v>13.888888888888889</v>
      </c>
      <c r="C427">
        <v>5.0914115776186382</v>
      </c>
      <c r="D427">
        <v>4.1533019148733894</v>
      </c>
      <c r="E427">
        <v>2.1242864841745224</v>
      </c>
      <c r="F427">
        <v>5.052156592587</v>
      </c>
      <c r="G427">
        <v>7.6882723324088058</v>
      </c>
      <c r="H427">
        <v>3.4079308974770277</v>
      </c>
      <c r="I427">
        <v>2.0186209957001053</v>
      </c>
      <c r="J427">
        <v>2.7608451000410139</v>
      </c>
      <c r="K427">
        <v>3.8822723665330003</v>
      </c>
      <c r="L427">
        <v>11.181210235658806</v>
      </c>
      <c r="M427">
        <v>6.4713950565584444</v>
      </c>
      <c r="N427">
        <v>4.826943791626249</v>
      </c>
      <c r="O427">
        <v>7.4307281387130546</v>
      </c>
      <c r="P427">
        <v>2.887851201282055</v>
      </c>
      <c r="Q427">
        <v>2.4444008909068304</v>
      </c>
      <c r="R427">
        <v>3.0229227670025001</v>
      </c>
      <c r="S427">
        <v>5.1417593601655271</v>
      </c>
      <c r="T427">
        <v>8.6132697804953882</v>
      </c>
      <c r="U427">
        <v>2.4252023128376523</v>
      </c>
    </row>
    <row r="428" spans="1:21" x14ac:dyDescent="0.4">
      <c r="A428" s="1">
        <v>43058.75</v>
      </c>
      <c r="B428">
        <v>0</v>
      </c>
      <c r="C428">
        <v>4.2867529397492774</v>
      </c>
      <c r="D428">
        <v>3.3238831794447501</v>
      </c>
      <c r="E428">
        <v>1.2380222359711999</v>
      </c>
      <c r="F428">
        <v>4.2565637232284166</v>
      </c>
      <c r="G428">
        <v>5.4066276425591946</v>
      </c>
      <c r="H428">
        <v>1.9416336638961749</v>
      </c>
      <c r="I428">
        <v>1.8506574813433889</v>
      </c>
      <c r="J428">
        <v>2.5054708862455195</v>
      </c>
      <c r="K428">
        <v>3.2179154101828056</v>
      </c>
      <c r="L428">
        <v>6.5355981909571943</v>
      </c>
      <c r="M428">
        <v>6.1660146851952229</v>
      </c>
      <c r="N428">
        <v>2.4409338010126858</v>
      </c>
      <c r="O428">
        <v>5.298296849217861</v>
      </c>
      <c r="P428">
        <v>2.1741771334816891</v>
      </c>
      <c r="Q428">
        <v>1.2657392590262611</v>
      </c>
      <c r="R428">
        <v>2.3418454163421698</v>
      </c>
      <c r="S428">
        <v>3.7427981279578613</v>
      </c>
      <c r="T428">
        <v>6.63792807767536</v>
      </c>
      <c r="U428">
        <v>1.8264456774025943</v>
      </c>
    </row>
    <row r="429" spans="1:21" x14ac:dyDescent="0.4">
      <c r="A429" s="1">
        <v>43058.791666666664</v>
      </c>
      <c r="B429">
        <v>0</v>
      </c>
      <c r="C429">
        <v>10.688344502110251</v>
      </c>
      <c r="D429">
        <v>5.5238434066897497</v>
      </c>
      <c r="E429">
        <v>4.1679554841656667</v>
      </c>
      <c r="F429">
        <v>7.7708047720632223</v>
      </c>
      <c r="G429">
        <v>6.3408337433105828</v>
      </c>
      <c r="H429">
        <v>1.2261370322008722</v>
      </c>
      <c r="I429">
        <v>10.175080875747222</v>
      </c>
      <c r="J429">
        <v>5.5207133416904721</v>
      </c>
      <c r="K429">
        <v>3.7093269251045276</v>
      </c>
      <c r="L429">
        <v>5.0939709579246939</v>
      </c>
      <c r="M429">
        <v>11.269089519328583</v>
      </c>
      <c r="N429">
        <v>4.5307654482959725</v>
      </c>
      <c r="O429">
        <v>7.8983579085979159</v>
      </c>
      <c r="P429">
        <v>4.4404737817816109</v>
      </c>
      <c r="Q429">
        <v>1.3564647083069445</v>
      </c>
      <c r="R429">
        <v>5.2108669584976104</v>
      </c>
      <c r="S429">
        <v>3.6905039906782777</v>
      </c>
      <c r="T429">
        <v>10.870524684825167</v>
      </c>
      <c r="U429">
        <v>5.3130964085071115</v>
      </c>
    </row>
    <row r="430" spans="1:21" x14ac:dyDescent="0.4">
      <c r="A430" s="1">
        <v>43058.833333333336</v>
      </c>
      <c r="B430">
        <v>0</v>
      </c>
      <c r="C430">
        <v>4.3043042152101947</v>
      </c>
      <c r="D430">
        <v>6.4266320905735839</v>
      </c>
      <c r="E430">
        <v>2.3475733483517889</v>
      </c>
      <c r="F430">
        <v>6.0709808945193888</v>
      </c>
      <c r="G430">
        <v>8.3393189544235007</v>
      </c>
      <c r="H430">
        <v>6.4812482549398061</v>
      </c>
      <c r="I430">
        <v>2.3987615088639558</v>
      </c>
      <c r="J430">
        <v>2.0557117539513858</v>
      </c>
      <c r="K430">
        <v>5.8261239664179723</v>
      </c>
      <c r="L430">
        <v>6.8745549668576666</v>
      </c>
      <c r="M430">
        <v>5.2213065545393054</v>
      </c>
      <c r="N430">
        <v>9.5738618444158341</v>
      </c>
      <c r="O430">
        <v>5.5492787428834447</v>
      </c>
      <c r="P430">
        <v>2.1039617823487471</v>
      </c>
      <c r="Q430">
        <v>3.1200540369996945</v>
      </c>
      <c r="R430">
        <v>5.6320878229124167</v>
      </c>
      <c r="S430">
        <v>4.5130865950166941</v>
      </c>
      <c r="T430">
        <v>8.3285878864167771</v>
      </c>
      <c r="U430">
        <v>3.1350752095731109</v>
      </c>
    </row>
    <row r="431" spans="1:21" x14ac:dyDescent="0.4">
      <c r="A431" s="1">
        <v>43058.875</v>
      </c>
      <c r="B431">
        <v>0</v>
      </c>
      <c r="C431">
        <v>5.0053500855856115</v>
      </c>
      <c r="D431">
        <v>3.1745180950743337</v>
      </c>
      <c r="E431">
        <v>0.82064117660637781</v>
      </c>
      <c r="F431">
        <v>5.6990556786000273</v>
      </c>
      <c r="G431">
        <v>4.3445735900804445</v>
      </c>
      <c r="H431">
        <v>1.3542760039959945</v>
      </c>
      <c r="I431">
        <v>2.6770747923638942</v>
      </c>
      <c r="J431">
        <v>3.7484065108135001</v>
      </c>
      <c r="K431">
        <v>1.4929466319856526</v>
      </c>
      <c r="L431">
        <v>6.840173795258389</v>
      </c>
      <c r="M431">
        <v>6.7993098493470834</v>
      </c>
      <c r="N431">
        <v>2.544467878483164</v>
      </c>
      <c r="O431">
        <v>7.3504598307224178</v>
      </c>
      <c r="P431">
        <v>4.3975874264247219</v>
      </c>
      <c r="Q431">
        <v>1.6806498336032056</v>
      </c>
      <c r="R431">
        <v>1.4218429618945834</v>
      </c>
      <c r="S431">
        <v>2.4470591551640726</v>
      </c>
      <c r="T431">
        <v>9.6910290532394718</v>
      </c>
      <c r="U431">
        <v>2.0971941773659335</v>
      </c>
    </row>
    <row r="432" spans="1:21" x14ac:dyDescent="0.4">
      <c r="A432" s="1">
        <v>43058.916666666664</v>
      </c>
      <c r="B432">
        <v>0</v>
      </c>
      <c r="C432">
        <v>5.1540794411120556</v>
      </c>
      <c r="D432">
        <v>3.2585954781838611</v>
      </c>
      <c r="E432">
        <v>1.0546346463300584</v>
      </c>
      <c r="F432">
        <v>6.2939000462938619</v>
      </c>
      <c r="G432">
        <v>4.6795755723071384</v>
      </c>
      <c r="H432">
        <v>1.3512509447576861</v>
      </c>
      <c r="I432">
        <v>1.7951016881114332</v>
      </c>
      <c r="J432">
        <v>3.470229900868</v>
      </c>
      <c r="K432">
        <v>1.8124079673840667</v>
      </c>
      <c r="L432">
        <v>6.3571276569880837</v>
      </c>
      <c r="M432">
        <v>7.0145461066900001</v>
      </c>
      <c r="N432">
        <v>2.1922760171809861</v>
      </c>
      <c r="O432">
        <v>7.1394747296517789</v>
      </c>
      <c r="P432">
        <v>4.0365573886083608</v>
      </c>
      <c r="Q432">
        <v>1.2769725026843528</v>
      </c>
      <c r="R432">
        <v>2.3196229969940636</v>
      </c>
      <c r="S432">
        <v>2.0752992125856502</v>
      </c>
      <c r="T432">
        <v>8.7354992858420282</v>
      </c>
      <c r="U432">
        <v>2.4631646164840806</v>
      </c>
    </row>
    <row r="433" spans="1:21" x14ac:dyDescent="0.4">
      <c r="A433" s="1">
        <v>43058.958333333336</v>
      </c>
      <c r="B433">
        <v>0</v>
      </c>
      <c r="C433">
        <v>5.6253170962016119</v>
      </c>
      <c r="D433">
        <v>3.2631411874976108</v>
      </c>
      <c r="E433">
        <v>1.0058043733789417</v>
      </c>
      <c r="F433">
        <v>6.623497645554278</v>
      </c>
      <c r="G433">
        <v>4.5034596227655834</v>
      </c>
      <c r="H433">
        <v>1.2059848477896278</v>
      </c>
      <c r="I433">
        <v>2.0642565362718805</v>
      </c>
      <c r="J433">
        <v>3.7840154725790276</v>
      </c>
      <c r="K433">
        <v>1.6293128904839667</v>
      </c>
      <c r="L433">
        <v>6.2434185694041391</v>
      </c>
      <c r="M433">
        <v>7.4470134246968325</v>
      </c>
      <c r="N433">
        <v>2.1691487690626747</v>
      </c>
      <c r="O433">
        <v>7.5164618415759721</v>
      </c>
      <c r="P433">
        <v>4.5338839104001671</v>
      </c>
      <c r="Q433">
        <v>1.2181457142124026</v>
      </c>
      <c r="R433">
        <v>2.300043688794005</v>
      </c>
      <c r="S433">
        <v>1.8404688724051779</v>
      </c>
      <c r="T433">
        <v>9.242913315446609</v>
      </c>
      <c r="U433">
        <v>2.5936298820746666</v>
      </c>
    </row>
    <row r="434" spans="1:21" x14ac:dyDescent="0.4">
      <c r="A434" s="1">
        <v>43059</v>
      </c>
      <c r="B434">
        <v>0</v>
      </c>
      <c r="C434">
        <v>9.2181854176096927</v>
      </c>
      <c r="D434">
        <v>3.8641661297013887</v>
      </c>
      <c r="E434">
        <v>2.078152538631489</v>
      </c>
      <c r="F434">
        <v>7.6958723578478887</v>
      </c>
      <c r="G434">
        <v>4.8743115644464439</v>
      </c>
      <c r="H434">
        <v>0.8887352295286306</v>
      </c>
      <c r="I434">
        <v>4.5065189568596944</v>
      </c>
      <c r="J434">
        <v>4.3583318215538052</v>
      </c>
      <c r="K434">
        <v>2.0981249881036277</v>
      </c>
      <c r="L434">
        <v>4.960085935130361</v>
      </c>
      <c r="M434">
        <v>10.063670733944361</v>
      </c>
      <c r="N434">
        <v>2.7433936038474696</v>
      </c>
      <c r="O434">
        <v>8.2867606191319716</v>
      </c>
      <c r="P434">
        <v>4.721807190664749</v>
      </c>
      <c r="Q434">
        <v>0.70137636157841388</v>
      </c>
      <c r="R434">
        <v>4.1410861040692497</v>
      </c>
      <c r="S434">
        <v>1.4674029442846805</v>
      </c>
      <c r="T434">
        <v>9.9704802835767765</v>
      </c>
      <c r="U434">
        <v>3.4342496564826392</v>
      </c>
    </row>
    <row r="435" spans="1:21" x14ac:dyDescent="0.4">
      <c r="A435" s="1">
        <v>43059.041666666664</v>
      </c>
      <c r="B435">
        <v>0</v>
      </c>
      <c r="C435">
        <v>8.2410370797826111</v>
      </c>
      <c r="D435">
        <v>3.5698380131286114</v>
      </c>
      <c r="E435">
        <v>0.95165925112507221</v>
      </c>
      <c r="F435">
        <v>7.4033602421208329</v>
      </c>
      <c r="G435">
        <v>4.1796291911577219</v>
      </c>
      <c r="H435">
        <v>0.90162108837520272</v>
      </c>
      <c r="I435">
        <v>4.5301666173942214</v>
      </c>
      <c r="J435">
        <v>5.0749217646487503</v>
      </c>
      <c r="K435">
        <v>1.2611916434354942</v>
      </c>
      <c r="L435">
        <v>6.0224033095369442</v>
      </c>
      <c r="M435">
        <v>9.6050295517980011</v>
      </c>
      <c r="N435">
        <v>2.6173552202550052</v>
      </c>
      <c r="O435">
        <v>8.7311217998882213</v>
      </c>
      <c r="P435">
        <v>5.9520227963952221</v>
      </c>
      <c r="Q435">
        <v>0.99055916856413606</v>
      </c>
      <c r="R435">
        <v>2.2986924788178085</v>
      </c>
      <c r="S435">
        <v>1.3400408028760304</v>
      </c>
      <c r="T435">
        <v>11.540109371290832</v>
      </c>
      <c r="U435">
        <v>2.9228686948268887</v>
      </c>
    </row>
    <row r="436" spans="1:21" x14ac:dyDescent="0.4">
      <c r="A436" s="1">
        <v>43059.083333333336</v>
      </c>
      <c r="B436">
        <v>0</v>
      </c>
      <c r="C436">
        <v>11.419509188770389</v>
      </c>
      <c r="D436">
        <v>4.1310829750533884</v>
      </c>
      <c r="E436">
        <v>2.5174716704081912</v>
      </c>
      <c r="F436">
        <v>8.580265887940195</v>
      </c>
      <c r="G436">
        <v>4.7392785245998894</v>
      </c>
      <c r="H436">
        <v>0.79799866893626936</v>
      </c>
      <c r="I436">
        <v>5.8116578836171104</v>
      </c>
      <c r="J436">
        <v>5.0191666777181947</v>
      </c>
      <c r="K436">
        <v>1.8464364507007918</v>
      </c>
      <c r="L436">
        <v>4.7338927211022233</v>
      </c>
      <c r="M436">
        <v>11.311460039140666</v>
      </c>
      <c r="N436">
        <v>3.4154865902161946</v>
      </c>
      <c r="O436">
        <v>9.1561880947113892</v>
      </c>
      <c r="P436">
        <v>5.3473112116381394</v>
      </c>
      <c r="Q436">
        <v>0.64397665634535828</v>
      </c>
      <c r="R436">
        <v>4.6676146775739999</v>
      </c>
      <c r="S436">
        <v>1.2252467747810973</v>
      </c>
      <c r="T436">
        <v>10.98314931235589</v>
      </c>
      <c r="U436">
        <v>3.9855627748545555</v>
      </c>
    </row>
    <row r="437" spans="1:21" x14ac:dyDescent="0.4">
      <c r="A437" s="1">
        <v>43059.125</v>
      </c>
      <c r="B437">
        <v>0</v>
      </c>
      <c r="C437">
        <v>11.573474319461502</v>
      </c>
      <c r="D437">
        <v>4.1285472805531942</v>
      </c>
      <c r="E437">
        <v>2.1476301714791419</v>
      </c>
      <c r="F437">
        <v>8.5653833602616114</v>
      </c>
      <c r="G437">
        <v>4.5662317927576117</v>
      </c>
      <c r="H437">
        <v>0.79268286907097785</v>
      </c>
      <c r="I437">
        <v>6.2141506359732777</v>
      </c>
      <c r="J437">
        <v>5.2900384873738062</v>
      </c>
      <c r="K437">
        <v>1.6492100560560918</v>
      </c>
      <c r="L437">
        <v>4.906992799815721</v>
      </c>
      <c r="M437">
        <v>11.473571011684333</v>
      </c>
      <c r="N437">
        <v>3.4587336443088335</v>
      </c>
      <c r="O437">
        <v>9.3451398661435547</v>
      </c>
      <c r="P437">
        <v>5.6083313726659725</v>
      </c>
      <c r="Q437">
        <v>0.66954805943263052</v>
      </c>
      <c r="R437">
        <v>4.2398199060904442</v>
      </c>
      <c r="S437">
        <v>1.1705465051238861</v>
      </c>
      <c r="T437">
        <v>11.463137078178082</v>
      </c>
      <c r="U437">
        <v>3.8517545732174723</v>
      </c>
    </row>
    <row r="438" spans="1:21" x14ac:dyDescent="0.4">
      <c r="A438" s="1">
        <v>43059.166666666664</v>
      </c>
      <c r="B438">
        <v>0</v>
      </c>
      <c r="C438">
        <v>13.544608925686806</v>
      </c>
      <c r="D438">
        <v>4.6825844767962224</v>
      </c>
      <c r="E438">
        <v>1.8414202340139887</v>
      </c>
      <c r="F438">
        <v>8.9705270155191386</v>
      </c>
      <c r="G438">
        <v>4.5200236397520834</v>
      </c>
      <c r="H438">
        <v>0.81942658356636677</v>
      </c>
      <c r="I438">
        <v>9.6181793428640265</v>
      </c>
      <c r="J438">
        <v>6.7215776901207223</v>
      </c>
      <c r="K438">
        <v>1.3438642924154582</v>
      </c>
      <c r="L438">
        <v>5.2844681301013328</v>
      </c>
      <c r="M438">
        <v>13.065835910547472</v>
      </c>
      <c r="N438">
        <v>4.9674847425308881</v>
      </c>
      <c r="O438">
        <v>10.202540122569085</v>
      </c>
      <c r="P438">
        <v>6.4885312431723339</v>
      </c>
      <c r="Q438">
        <v>0.75066117605622784</v>
      </c>
      <c r="R438">
        <v>3.6554718140263613</v>
      </c>
      <c r="S438">
        <v>1.1333930931523584</v>
      </c>
      <c r="T438">
        <v>13.528060458810806</v>
      </c>
      <c r="U438">
        <v>4.027033831012222</v>
      </c>
    </row>
    <row r="439" spans="1:21" x14ac:dyDescent="0.4">
      <c r="A439" s="1">
        <v>43059.208333333336</v>
      </c>
      <c r="B439">
        <v>0</v>
      </c>
      <c r="C439">
        <v>10.109910801279444</v>
      </c>
      <c r="D439">
        <v>3.7956470273752778</v>
      </c>
      <c r="E439">
        <v>3.2552863464061947</v>
      </c>
      <c r="F439">
        <v>8.7822658211471669</v>
      </c>
      <c r="G439">
        <v>5.3558230081558609</v>
      </c>
      <c r="H439">
        <v>0.85301091446826116</v>
      </c>
      <c r="I439">
        <v>3.1809862982009443</v>
      </c>
      <c r="J439">
        <v>3.9636774972639444</v>
      </c>
      <c r="K439">
        <v>2.5359728036754556</v>
      </c>
      <c r="L439">
        <v>4.4983484936951115</v>
      </c>
      <c r="M439">
        <v>10.046178326922863</v>
      </c>
      <c r="N439">
        <v>3.068730926082389</v>
      </c>
      <c r="O439">
        <v>8.495154188365083</v>
      </c>
      <c r="P439">
        <v>5.1437087773974719</v>
      </c>
      <c r="Q439">
        <v>0.56623757078016668</v>
      </c>
      <c r="R439">
        <v>6.3309014165603337</v>
      </c>
      <c r="S439">
        <v>1.2468232813945304</v>
      </c>
      <c r="T439">
        <v>9.2283221139162492</v>
      </c>
      <c r="U439">
        <v>4.2716303383472498</v>
      </c>
    </row>
    <row r="440" spans="1:21" x14ac:dyDescent="0.4">
      <c r="A440" s="1">
        <v>43059.25</v>
      </c>
      <c r="B440">
        <v>0</v>
      </c>
      <c r="C440">
        <v>6.7009876630745282</v>
      </c>
      <c r="D440">
        <v>3.5408280632074169</v>
      </c>
      <c r="E440">
        <v>2.0728299001271528</v>
      </c>
      <c r="F440">
        <v>7.8182295185092494</v>
      </c>
      <c r="G440">
        <v>5.6639425367245559</v>
      </c>
      <c r="H440">
        <v>1.201076017418661</v>
      </c>
      <c r="I440">
        <v>1.357548656926836</v>
      </c>
      <c r="J440">
        <v>3.2289963586376667</v>
      </c>
      <c r="K440">
        <v>2.8969271879882776</v>
      </c>
      <c r="L440">
        <v>5.2520672357446943</v>
      </c>
      <c r="M440">
        <v>8.0926401429133605</v>
      </c>
      <c r="N440">
        <v>2.4884698941075891</v>
      </c>
      <c r="O440">
        <v>7.3164926712083336</v>
      </c>
      <c r="P440">
        <v>4.6459019242236952</v>
      </c>
      <c r="Q440">
        <v>0.71887108694074175</v>
      </c>
      <c r="R440">
        <v>5.7599617645543058</v>
      </c>
      <c r="S440">
        <v>1.5286828665168803</v>
      </c>
      <c r="T440">
        <v>8.2006923579576672</v>
      </c>
      <c r="U440">
        <v>3.4078052753610559</v>
      </c>
    </row>
    <row r="441" spans="1:21" x14ac:dyDescent="0.4">
      <c r="A441" s="1">
        <v>43059.291666666664</v>
      </c>
      <c r="B441">
        <v>22.222222222222221</v>
      </c>
      <c r="C441">
        <v>11.09346799221075</v>
      </c>
      <c r="D441">
        <v>5.7767851135461674</v>
      </c>
      <c r="E441">
        <v>3.7305953329823609</v>
      </c>
      <c r="F441">
        <v>12.080105561780332</v>
      </c>
      <c r="G441">
        <v>8.0440974366243339</v>
      </c>
      <c r="H441">
        <v>1.9598066658905418</v>
      </c>
      <c r="I441">
        <v>2.2733013884329503</v>
      </c>
      <c r="J441">
        <v>5.4925863912572774</v>
      </c>
      <c r="K441">
        <v>4.7496871802183334</v>
      </c>
      <c r="L441">
        <v>8.6188930400459718</v>
      </c>
      <c r="M441">
        <v>11.420740441301055</v>
      </c>
      <c r="N441">
        <v>4.1591518319562502</v>
      </c>
      <c r="O441">
        <v>10.701907984930751</v>
      </c>
      <c r="P441">
        <v>7.4292787770980562</v>
      </c>
      <c r="Q441">
        <v>0.89389803148302782</v>
      </c>
      <c r="R441">
        <v>9.8833702257849172</v>
      </c>
      <c r="S441">
        <v>2.3614472314354171</v>
      </c>
      <c r="T441">
        <v>10.340552772402001</v>
      </c>
      <c r="U441">
        <v>7.2237468990733325</v>
      </c>
    </row>
    <row r="442" spans="1:21" x14ac:dyDescent="0.4">
      <c r="A442" s="1">
        <v>43059.333333333336</v>
      </c>
      <c r="B442">
        <v>69.444444444444443</v>
      </c>
      <c r="C442">
        <v>88.668819968089736</v>
      </c>
      <c r="D442">
        <v>127.04446297688918</v>
      </c>
      <c r="E442">
        <v>102.33764052802057</v>
      </c>
      <c r="F442">
        <v>80.572618008116663</v>
      </c>
      <c r="G442">
        <v>73.091654058974441</v>
      </c>
      <c r="H442">
        <v>97.24021005286501</v>
      </c>
      <c r="I442">
        <v>65.67790541682389</v>
      </c>
      <c r="J442">
        <v>87.036067587345556</v>
      </c>
      <c r="K442">
        <v>79.05366808649471</v>
      </c>
      <c r="L442">
        <v>84.335346818345826</v>
      </c>
      <c r="M442">
        <v>67.291012992953611</v>
      </c>
      <c r="N442">
        <v>89.151558069389168</v>
      </c>
      <c r="O442">
        <v>81.777012638296384</v>
      </c>
      <c r="P442">
        <v>65.419054070598335</v>
      </c>
      <c r="Q442">
        <v>36.503612643705559</v>
      </c>
      <c r="R442">
        <v>91.506965371126952</v>
      </c>
      <c r="S442">
        <v>47.641560764634448</v>
      </c>
      <c r="T442">
        <v>97.630349032934717</v>
      </c>
      <c r="U442">
        <v>89.520384227078893</v>
      </c>
    </row>
    <row r="443" spans="1:21" x14ac:dyDescent="0.4">
      <c r="A443" s="1">
        <v>43059.375</v>
      </c>
      <c r="B443">
        <v>108.33333333333333</v>
      </c>
      <c r="C443">
        <v>180.08794041189918</v>
      </c>
      <c r="D443">
        <v>218.93499089855948</v>
      </c>
      <c r="E443">
        <v>214.07332679737581</v>
      </c>
      <c r="F443">
        <v>189.4029116780689</v>
      </c>
      <c r="G443">
        <v>178.80882479097386</v>
      </c>
      <c r="H443">
        <v>204.156912623165</v>
      </c>
      <c r="I443">
        <v>192.76843862803497</v>
      </c>
      <c r="J443">
        <v>185.67292221890253</v>
      </c>
      <c r="K443">
        <v>189.96120722338748</v>
      </c>
      <c r="L443">
        <v>183.68211028115306</v>
      </c>
      <c r="M443">
        <v>173.77443254678664</v>
      </c>
      <c r="N443">
        <v>209.02539093961499</v>
      </c>
      <c r="O443">
        <v>205.33440886596387</v>
      </c>
      <c r="P443">
        <v>213.15529617797642</v>
      </c>
      <c r="Q443">
        <v>199.17290393233554</v>
      </c>
      <c r="R443">
        <v>196.20266465291942</v>
      </c>
      <c r="S443">
        <v>176.46845504028613</v>
      </c>
      <c r="T443">
        <v>165.10842977646666</v>
      </c>
      <c r="U443">
        <v>184.54385907709417</v>
      </c>
    </row>
    <row r="444" spans="1:21" x14ac:dyDescent="0.4">
      <c r="A444" s="1">
        <v>43059.416666666664</v>
      </c>
      <c r="B444">
        <v>183.33333333333334</v>
      </c>
      <c r="C444">
        <v>176.80283300333025</v>
      </c>
      <c r="D444">
        <v>229.35126186754778</v>
      </c>
      <c r="E444">
        <v>224.97267186253609</v>
      </c>
      <c r="F444">
        <v>205.31444019436833</v>
      </c>
      <c r="G444">
        <v>204.59346142859752</v>
      </c>
      <c r="H444">
        <v>183.16613613866474</v>
      </c>
      <c r="I444">
        <v>195.96833238329444</v>
      </c>
      <c r="J444">
        <v>202.75253125751919</v>
      </c>
      <c r="K444">
        <v>190.72800655813444</v>
      </c>
      <c r="L444">
        <v>189.99293793634556</v>
      </c>
      <c r="M444">
        <v>216.55712096822361</v>
      </c>
      <c r="N444">
        <v>199.44394023646333</v>
      </c>
      <c r="O444">
        <v>196.5346541420497</v>
      </c>
      <c r="P444">
        <v>184.23561595044222</v>
      </c>
      <c r="Q444">
        <v>214.75492801062694</v>
      </c>
      <c r="R444">
        <v>201.2242385194611</v>
      </c>
      <c r="S444">
        <v>211.79096420150583</v>
      </c>
      <c r="T444">
        <v>180.70632711043302</v>
      </c>
      <c r="U444">
        <v>180.53936972033665</v>
      </c>
    </row>
    <row r="445" spans="1:21" x14ac:dyDescent="0.4">
      <c r="A445" s="1">
        <v>43059.458333333336</v>
      </c>
      <c r="B445">
        <v>227.77777777777777</v>
      </c>
      <c r="C445">
        <v>221.69552176815807</v>
      </c>
      <c r="D445">
        <v>216.20680578023359</v>
      </c>
      <c r="E445">
        <v>214.83001228119196</v>
      </c>
      <c r="F445">
        <v>165.26434350543832</v>
      </c>
      <c r="G445">
        <v>226.42504795607559</v>
      </c>
      <c r="H445">
        <v>199.72318806856862</v>
      </c>
      <c r="I445">
        <v>196.27307930516386</v>
      </c>
      <c r="J445">
        <v>178.36770188727891</v>
      </c>
      <c r="K445">
        <v>184.71041373150888</v>
      </c>
      <c r="L445">
        <v>217.06302061025693</v>
      </c>
      <c r="M445">
        <v>167.09971218239943</v>
      </c>
      <c r="N445">
        <v>182.37215402973891</v>
      </c>
      <c r="O445">
        <v>216.67152841264448</v>
      </c>
      <c r="P445">
        <v>185.41721776198</v>
      </c>
      <c r="Q445">
        <v>279.80028175162778</v>
      </c>
      <c r="R445">
        <v>190.16501620445862</v>
      </c>
      <c r="S445">
        <v>248.30213516347555</v>
      </c>
      <c r="T445">
        <v>234.28920264203555</v>
      </c>
      <c r="U445">
        <v>177.28941245897389</v>
      </c>
    </row>
    <row r="446" spans="1:21" x14ac:dyDescent="0.4">
      <c r="A446" s="1">
        <v>43059.5</v>
      </c>
      <c r="B446">
        <v>205.55555555555554</v>
      </c>
      <c r="C446">
        <v>255.92437764323779</v>
      </c>
      <c r="D446">
        <v>260.06099496043305</v>
      </c>
      <c r="E446">
        <v>242.85707974157668</v>
      </c>
      <c r="F446">
        <v>220.48743832644109</v>
      </c>
      <c r="G446">
        <v>237.84517221823833</v>
      </c>
      <c r="H446">
        <v>219.5306363814814</v>
      </c>
      <c r="I446">
        <v>242.07691500476528</v>
      </c>
      <c r="J446">
        <v>222.142961652005</v>
      </c>
      <c r="K446">
        <v>236.30613841795667</v>
      </c>
      <c r="L446">
        <v>244.49673556741752</v>
      </c>
      <c r="M446">
        <v>247.57898182375695</v>
      </c>
      <c r="N446">
        <v>223.25514388640443</v>
      </c>
      <c r="O446">
        <v>242.61673532175055</v>
      </c>
      <c r="P446">
        <v>225.36803873718972</v>
      </c>
      <c r="Q446">
        <v>314.64115729297498</v>
      </c>
      <c r="R446">
        <v>237.29674655252612</v>
      </c>
      <c r="S446">
        <v>308.90042508234166</v>
      </c>
      <c r="T446">
        <v>248.21836382773418</v>
      </c>
      <c r="U446">
        <v>218.39816639639781</v>
      </c>
    </row>
    <row r="447" spans="1:21" x14ac:dyDescent="0.4">
      <c r="A447" s="1">
        <v>43059.541666666664</v>
      </c>
      <c r="B447">
        <v>241.66666666666666</v>
      </c>
      <c r="C447">
        <v>225.85336559573889</v>
      </c>
      <c r="D447">
        <v>288.7964240539028</v>
      </c>
      <c r="E447">
        <v>247.98932578217057</v>
      </c>
      <c r="F447">
        <v>259.6144785113425</v>
      </c>
      <c r="G447">
        <v>239.00451356738083</v>
      </c>
      <c r="H447">
        <v>258.47977650176108</v>
      </c>
      <c r="I447">
        <v>237.09307374663081</v>
      </c>
      <c r="J447">
        <v>261.68986989456556</v>
      </c>
      <c r="K447">
        <v>268.00571834198945</v>
      </c>
      <c r="L447">
        <v>262.98879824674469</v>
      </c>
      <c r="M447">
        <v>234.91823427983275</v>
      </c>
      <c r="N447">
        <v>278.65646751921389</v>
      </c>
      <c r="O447">
        <v>283.17062894742497</v>
      </c>
      <c r="P447">
        <v>294.98221703547222</v>
      </c>
      <c r="Q447">
        <v>257.37199396454304</v>
      </c>
      <c r="R447">
        <v>250.80425973507138</v>
      </c>
      <c r="S447">
        <v>246.81374003527969</v>
      </c>
      <c r="T447">
        <v>265.76828180659169</v>
      </c>
      <c r="U447">
        <v>240.99883717227502</v>
      </c>
    </row>
    <row r="448" spans="1:21" x14ac:dyDescent="0.4">
      <c r="A448" s="1">
        <v>43059.583333333336</v>
      </c>
      <c r="B448">
        <v>322.22222222222223</v>
      </c>
      <c r="C448">
        <v>245.54910790711668</v>
      </c>
      <c r="D448">
        <v>240.49458778101499</v>
      </c>
      <c r="E448">
        <v>224.10995009329307</v>
      </c>
      <c r="F448">
        <v>201.73853962480055</v>
      </c>
      <c r="G448">
        <v>218.87441592803694</v>
      </c>
      <c r="H448">
        <v>204.08469842451115</v>
      </c>
      <c r="I448">
        <v>228.81356686884223</v>
      </c>
      <c r="J448">
        <v>206.72112506449614</v>
      </c>
      <c r="K448">
        <v>224.69264082201667</v>
      </c>
      <c r="L448">
        <v>253.17888555345192</v>
      </c>
      <c r="M448">
        <v>202.50198079336056</v>
      </c>
      <c r="N448">
        <v>232.51230965846889</v>
      </c>
      <c r="O448">
        <v>235.10010883823111</v>
      </c>
      <c r="P448">
        <v>197.14237281642835</v>
      </c>
      <c r="Q448">
        <v>285.21003170768608</v>
      </c>
      <c r="R448">
        <v>232.20649356926251</v>
      </c>
      <c r="S448">
        <v>296.70072145580281</v>
      </c>
      <c r="T448">
        <v>244.51098222370945</v>
      </c>
      <c r="U448">
        <v>212.5228052145425</v>
      </c>
    </row>
    <row r="449" spans="1:21" x14ac:dyDescent="0.4">
      <c r="A449" s="1">
        <v>43059.625</v>
      </c>
      <c r="B449">
        <v>180.55555555555554</v>
      </c>
      <c r="C449">
        <v>155.64996411079721</v>
      </c>
      <c r="D449">
        <v>206.31805264095303</v>
      </c>
      <c r="E449">
        <v>179.89970848794559</v>
      </c>
      <c r="F449">
        <v>158.90747498668915</v>
      </c>
      <c r="G449">
        <v>178.6936075986261</v>
      </c>
      <c r="H449">
        <v>158.15314442497163</v>
      </c>
      <c r="I449">
        <v>161.7662907485564</v>
      </c>
      <c r="J449">
        <v>192.12934295229391</v>
      </c>
      <c r="K449">
        <v>168.8335156662489</v>
      </c>
      <c r="L449">
        <v>180.49634445139722</v>
      </c>
      <c r="M449">
        <v>154.55980145149221</v>
      </c>
      <c r="N449">
        <v>232.16353856502917</v>
      </c>
      <c r="O449">
        <v>193.23751079013252</v>
      </c>
      <c r="P449">
        <v>181.81475779882555</v>
      </c>
      <c r="Q449">
        <v>139.29967815175584</v>
      </c>
      <c r="R449">
        <v>178.29291997173556</v>
      </c>
      <c r="S449">
        <v>195.97030040450028</v>
      </c>
      <c r="T449">
        <v>196.63353096606724</v>
      </c>
      <c r="U449">
        <v>168.3402224972825</v>
      </c>
    </row>
    <row r="450" spans="1:21" x14ac:dyDescent="0.4">
      <c r="A450" s="1">
        <v>43059.666666666664</v>
      </c>
      <c r="B450">
        <v>144.44444444444446</v>
      </c>
      <c r="C450">
        <v>117.24845166065361</v>
      </c>
      <c r="D450">
        <v>153.05769302789113</v>
      </c>
      <c r="E450">
        <v>104.23898557389055</v>
      </c>
      <c r="F450">
        <v>93.974643147973609</v>
      </c>
      <c r="G450">
        <v>89.488144613713615</v>
      </c>
      <c r="H450">
        <v>146.04677201997444</v>
      </c>
      <c r="I450">
        <v>79.871215261108063</v>
      </c>
      <c r="J450">
        <v>118.39908526931944</v>
      </c>
      <c r="K450">
        <v>111.53958731943446</v>
      </c>
      <c r="L450">
        <v>115.77791895019443</v>
      </c>
      <c r="M450">
        <v>91.601333710441125</v>
      </c>
      <c r="N450">
        <v>122.16729761860944</v>
      </c>
      <c r="O450">
        <v>94.041168420328887</v>
      </c>
      <c r="P450">
        <v>74.237427505285837</v>
      </c>
      <c r="Q450">
        <v>73.504271155254443</v>
      </c>
      <c r="R450">
        <v>104.7488762999989</v>
      </c>
      <c r="S450">
        <v>97.166392181584442</v>
      </c>
      <c r="T450">
        <v>107.46425012648112</v>
      </c>
      <c r="U450">
        <v>119.07526655263138</v>
      </c>
    </row>
    <row r="451" spans="1:21" x14ac:dyDescent="0.4">
      <c r="A451" s="1">
        <v>43059.708333333336</v>
      </c>
      <c r="B451">
        <v>8.3333333333333339</v>
      </c>
      <c r="C451">
        <v>18.426679380151057</v>
      </c>
      <c r="D451">
        <v>10.127531237489944</v>
      </c>
      <c r="E451">
        <v>5.2841451716473609</v>
      </c>
      <c r="F451">
        <v>13.89488970318925</v>
      </c>
      <c r="G451">
        <v>8.9052009925968338</v>
      </c>
      <c r="H451">
        <v>1.902597007172822</v>
      </c>
      <c r="I451">
        <v>18.41850200905839</v>
      </c>
      <c r="J451">
        <v>11.62549232354614</v>
      </c>
      <c r="K451">
        <v>4.6026471924058336</v>
      </c>
      <c r="L451">
        <v>9.6414552159040827</v>
      </c>
      <c r="M451">
        <v>17.679106721262976</v>
      </c>
      <c r="N451">
        <v>8.2144170652056392</v>
      </c>
      <c r="O451">
        <v>13.00420062282339</v>
      </c>
      <c r="P451">
        <v>8.5279483318488882</v>
      </c>
      <c r="Q451">
        <v>1.7580115907573526</v>
      </c>
      <c r="R451">
        <v>7.2408859601006386</v>
      </c>
      <c r="S451">
        <v>4.3492736296286667</v>
      </c>
      <c r="T451">
        <v>16.133958951301473</v>
      </c>
      <c r="U451">
        <v>9.6464650846964446</v>
      </c>
    </row>
    <row r="452" spans="1:21" x14ac:dyDescent="0.4">
      <c r="A452" s="1">
        <v>43059.75</v>
      </c>
      <c r="B452">
        <v>0</v>
      </c>
      <c r="C452">
        <v>8.1892463824965009</v>
      </c>
      <c r="D452">
        <v>4.1641180009491112</v>
      </c>
      <c r="E452">
        <v>1.338138988022989</v>
      </c>
      <c r="F452">
        <v>6.4171414602626395</v>
      </c>
      <c r="G452">
        <v>4.9309839670157505</v>
      </c>
      <c r="H452">
        <v>1.0760298294233084</v>
      </c>
      <c r="I452">
        <v>7.0438903854251667</v>
      </c>
      <c r="J452">
        <v>4.7167205459678616</v>
      </c>
      <c r="K452">
        <v>2.0449992971575637</v>
      </c>
      <c r="L452">
        <v>5.6769645573325835</v>
      </c>
      <c r="M452">
        <v>9.7683151854529715</v>
      </c>
      <c r="N452">
        <v>3.0102697996852781</v>
      </c>
      <c r="O452">
        <v>7.8180388760033335</v>
      </c>
      <c r="P452">
        <v>4.5651993607935557</v>
      </c>
      <c r="Q452">
        <v>1.122238155818561</v>
      </c>
      <c r="R452">
        <v>2.5378697472911811</v>
      </c>
      <c r="S452">
        <v>2.2970373014201</v>
      </c>
      <c r="T452">
        <v>11.193125055380415</v>
      </c>
      <c r="U452">
        <v>2.59816175289675</v>
      </c>
    </row>
    <row r="453" spans="1:21" x14ac:dyDescent="0.4">
      <c r="A453" s="1">
        <v>43059.791666666664</v>
      </c>
      <c r="B453">
        <v>0</v>
      </c>
      <c r="C453">
        <v>6.8448017909385834</v>
      </c>
      <c r="D453">
        <v>3.6730837276069446</v>
      </c>
      <c r="E453">
        <v>1.7970617241674416</v>
      </c>
      <c r="F453">
        <v>6.3954399219377498</v>
      </c>
      <c r="G453">
        <v>5.2528454985656117</v>
      </c>
      <c r="H453">
        <v>1.1177802521140305</v>
      </c>
      <c r="I453">
        <v>3.295087068210889</v>
      </c>
      <c r="J453">
        <v>3.5353384795097775</v>
      </c>
      <c r="K453">
        <v>2.7409091518102695</v>
      </c>
      <c r="L453">
        <v>5.3381221882080832</v>
      </c>
      <c r="M453">
        <v>8.5813712467786942</v>
      </c>
      <c r="N453">
        <v>2.3654608790677583</v>
      </c>
      <c r="O453">
        <v>6.9972048836468339</v>
      </c>
      <c r="P453">
        <v>3.6292727338053612</v>
      </c>
      <c r="Q453">
        <v>0.80919648199697503</v>
      </c>
      <c r="R453">
        <v>3.6073284061583335</v>
      </c>
      <c r="S453">
        <v>2.1061694925848529</v>
      </c>
      <c r="T453">
        <v>8.5032520908526106</v>
      </c>
      <c r="U453">
        <v>2.8584489740763055</v>
      </c>
    </row>
    <row r="454" spans="1:21" x14ac:dyDescent="0.4">
      <c r="A454" s="1">
        <v>43059.833333333336</v>
      </c>
      <c r="B454">
        <v>0</v>
      </c>
      <c r="C454">
        <v>5.5637151728756393</v>
      </c>
      <c r="D454">
        <v>3.5164247793782497</v>
      </c>
      <c r="E454">
        <v>1.9397132934861165</v>
      </c>
      <c r="F454">
        <v>6.3034552556586112</v>
      </c>
      <c r="G454">
        <v>6.2207879657370837</v>
      </c>
      <c r="H454">
        <v>1.4462393497274391</v>
      </c>
      <c r="I454">
        <v>1.4852574454749556</v>
      </c>
      <c r="J454">
        <v>2.7747136278665723</v>
      </c>
      <c r="K454">
        <v>3.9207937938074164</v>
      </c>
      <c r="L454">
        <v>5.4432234689296939</v>
      </c>
      <c r="M454">
        <v>7.5344834586794169</v>
      </c>
      <c r="N454">
        <v>2.6877152677954279</v>
      </c>
      <c r="O454">
        <v>6.1407541979175555</v>
      </c>
      <c r="P454">
        <v>3.2533142943212221</v>
      </c>
      <c r="Q454">
        <v>0.7284227543155779</v>
      </c>
      <c r="R454">
        <v>4.7355660664353616</v>
      </c>
      <c r="S454">
        <v>2.2517653734008665</v>
      </c>
      <c r="T454">
        <v>7.0217307458172487</v>
      </c>
      <c r="U454">
        <v>3.1452038036531111</v>
      </c>
    </row>
    <row r="455" spans="1:21" x14ac:dyDescent="0.4">
      <c r="A455" s="1">
        <v>43059.875</v>
      </c>
      <c r="B455">
        <v>0</v>
      </c>
      <c r="C455">
        <v>9.2892196651217507</v>
      </c>
      <c r="D455">
        <v>3.9433810773891667</v>
      </c>
      <c r="E455">
        <v>1.9743526723193638</v>
      </c>
      <c r="F455">
        <v>7.5721996158154168</v>
      </c>
      <c r="G455">
        <v>4.8357408775139161</v>
      </c>
      <c r="H455">
        <v>0.89395394532511951</v>
      </c>
      <c r="I455">
        <v>5.0715600990549996</v>
      </c>
      <c r="J455">
        <v>4.5117417442001937</v>
      </c>
      <c r="K455">
        <v>2.0417766200172363</v>
      </c>
      <c r="L455">
        <v>5.0297078559721671</v>
      </c>
      <c r="M455">
        <v>10.213243777998223</v>
      </c>
      <c r="N455">
        <v>2.8248626653316387</v>
      </c>
      <c r="O455">
        <v>8.3141136651673886</v>
      </c>
      <c r="P455">
        <v>4.7198899425982779</v>
      </c>
      <c r="Q455">
        <v>0.73404984738891399</v>
      </c>
      <c r="R455">
        <v>3.8626251159039997</v>
      </c>
      <c r="S455">
        <v>1.5286254278798361</v>
      </c>
      <c r="T455">
        <v>10.274808990991529</v>
      </c>
      <c r="U455">
        <v>3.3545084399099721</v>
      </c>
    </row>
    <row r="456" spans="1:21" x14ac:dyDescent="0.4">
      <c r="A456" s="1">
        <v>43059.916666666664</v>
      </c>
      <c r="B456">
        <v>0</v>
      </c>
      <c r="C456">
        <v>9.9369156841425852</v>
      </c>
      <c r="D456">
        <v>3.8593572082631664</v>
      </c>
      <c r="E456">
        <v>5.1192700429113884</v>
      </c>
      <c r="F456">
        <v>10.092881708532307</v>
      </c>
      <c r="G456">
        <v>8.3458043095932499</v>
      </c>
      <c r="H456">
        <v>0.96317701539951106</v>
      </c>
      <c r="I456">
        <v>1.7333999651566723</v>
      </c>
      <c r="J456">
        <v>3.0631166931686664</v>
      </c>
      <c r="K456">
        <v>4.3620092619693329</v>
      </c>
      <c r="L456">
        <v>4.2996207536071669</v>
      </c>
      <c r="M456">
        <v>9.3276596192701948</v>
      </c>
      <c r="N456">
        <v>7.8515281672562782</v>
      </c>
      <c r="O456">
        <v>7.8112780651351672</v>
      </c>
      <c r="P456">
        <v>5.9079843194255837</v>
      </c>
      <c r="Q456">
        <v>0.4985655599739528</v>
      </c>
      <c r="R456">
        <v>9.0019441219940557</v>
      </c>
      <c r="S456">
        <v>1.5770572010278221</v>
      </c>
      <c r="T456">
        <v>7.6427061812890278</v>
      </c>
      <c r="U456">
        <v>7.869233865349945</v>
      </c>
    </row>
    <row r="457" spans="1:21" x14ac:dyDescent="0.4">
      <c r="A457" s="1">
        <v>43059.958333333336</v>
      </c>
      <c r="B457">
        <v>0</v>
      </c>
      <c r="C457">
        <v>8.1562761817428058</v>
      </c>
      <c r="D457">
        <v>3.671828821672972</v>
      </c>
      <c r="E457">
        <v>3.1635339324519443</v>
      </c>
      <c r="F457">
        <v>8.298407866187139</v>
      </c>
      <c r="G457">
        <v>6.2111701128091941</v>
      </c>
      <c r="H457">
        <v>1.0446049831325084</v>
      </c>
      <c r="I457">
        <v>1.9352024439644111</v>
      </c>
      <c r="J457">
        <v>3.2530465859964166</v>
      </c>
      <c r="K457">
        <v>3.5159759780930835</v>
      </c>
      <c r="L457">
        <v>4.6952097029022779</v>
      </c>
      <c r="M457">
        <v>8.9016520588691126</v>
      </c>
      <c r="N457">
        <v>3.2359231911134443</v>
      </c>
      <c r="O457">
        <v>7.4996637753471393</v>
      </c>
      <c r="P457">
        <v>4.6803400481146111</v>
      </c>
      <c r="Q457">
        <v>0.56473011161777775</v>
      </c>
      <c r="R457">
        <v>6.9251315591883333</v>
      </c>
      <c r="S457">
        <v>1.517413352068975</v>
      </c>
      <c r="T457">
        <v>8.0004500685957769</v>
      </c>
      <c r="U457">
        <v>4.2952389566932219</v>
      </c>
    </row>
    <row r="458" spans="1:21" x14ac:dyDescent="0.4">
      <c r="A458" s="1">
        <v>43060</v>
      </c>
      <c r="B458">
        <v>0</v>
      </c>
      <c r="C458">
        <v>9.7584295317269714</v>
      </c>
      <c r="D458">
        <v>3.830616158702389</v>
      </c>
      <c r="E458">
        <v>4.6873366880606948</v>
      </c>
      <c r="F458">
        <v>9.3290046268192768</v>
      </c>
      <c r="G458">
        <v>6.8820069065235829</v>
      </c>
      <c r="H458">
        <v>0.93685965186912779</v>
      </c>
      <c r="I458">
        <v>2.196836065668228</v>
      </c>
      <c r="J458">
        <v>3.3282216403827225</v>
      </c>
      <c r="K458">
        <v>3.8125986014976943</v>
      </c>
      <c r="L458">
        <v>4.3140263908372498</v>
      </c>
      <c r="M458">
        <v>9.540924490313806</v>
      </c>
      <c r="N458">
        <v>4.7203962379622224</v>
      </c>
      <c r="O458">
        <v>7.9257606981946109</v>
      </c>
      <c r="P458">
        <v>5.2352035005188062</v>
      </c>
      <c r="Q458">
        <v>0.5092364318387278</v>
      </c>
      <c r="R458">
        <v>8.2998547352237502</v>
      </c>
      <c r="S458">
        <v>1.4703096593509084</v>
      </c>
      <c r="T458">
        <v>8.0929624443122226</v>
      </c>
      <c r="U458">
        <v>5.8324952876616392</v>
      </c>
    </row>
    <row r="459" spans="1:21" x14ac:dyDescent="0.4">
      <c r="A459" s="1">
        <v>43060.041666666664</v>
      </c>
      <c r="B459">
        <v>0</v>
      </c>
      <c r="C459">
        <v>4.2740742310154163</v>
      </c>
      <c r="D459">
        <v>5.5963959849093614</v>
      </c>
      <c r="E459">
        <v>1.6704099644766999</v>
      </c>
      <c r="F459">
        <v>9.0135702643801938</v>
      </c>
      <c r="G459">
        <v>10.83525390507114</v>
      </c>
      <c r="H459">
        <v>3.6523404767785554</v>
      </c>
      <c r="I459">
        <v>0.20777011054273581</v>
      </c>
      <c r="J459">
        <v>2.0930376073972776</v>
      </c>
      <c r="K459">
        <v>8.1269887762631399</v>
      </c>
      <c r="L459">
        <v>6.0808946257995835</v>
      </c>
      <c r="M459">
        <v>7.0690402118145546</v>
      </c>
      <c r="N459">
        <v>11.101787774318943</v>
      </c>
      <c r="O459">
        <v>5.399781682869917</v>
      </c>
      <c r="P459">
        <v>5.4479246137888051</v>
      </c>
      <c r="Q459">
        <v>0.68279323301625838</v>
      </c>
      <c r="R459">
        <v>13.119322486740861</v>
      </c>
      <c r="S459">
        <v>1.9326545057338333</v>
      </c>
      <c r="T459">
        <v>7.4814678365977496</v>
      </c>
      <c r="U459">
        <v>5.1755453890324175</v>
      </c>
    </row>
    <row r="460" spans="1:21" x14ac:dyDescent="0.4">
      <c r="A460" s="1">
        <v>43060.083333333336</v>
      </c>
      <c r="B460">
        <v>0</v>
      </c>
      <c r="C460">
        <v>3.9996093924417497</v>
      </c>
      <c r="D460">
        <v>11.565173076182111</v>
      </c>
      <c r="E460">
        <v>2.0030616860511858</v>
      </c>
      <c r="F460">
        <v>9.592365154234276</v>
      </c>
      <c r="G460">
        <v>11.199245292470804</v>
      </c>
      <c r="H460">
        <v>8.1410426361299173</v>
      </c>
      <c r="I460">
        <v>0.7966096060648028</v>
      </c>
      <c r="J460">
        <v>2.1523184553462889</v>
      </c>
      <c r="K460">
        <v>8.7670980336967244</v>
      </c>
      <c r="L460">
        <v>6.863250645139833</v>
      </c>
      <c r="M460">
        <v>6.8525856979687223</v>
      </c>
      <c r="N460">
        <v>13.2770408450465</v>
      </c>
      <c r="O460">
        <v>5.284714724204167</v>
      </c>
      <c r="P460">
        <v>4.7192089194621385</v>
      </c>
      <c r="Q460">
        <v>2.8278609414216667</v>
      </c>
      <c r="R460">
        <v>16.425474615585085</v>
      </c>
      <c r="S460">
        <v>3.1517866100671941</v>
      </c>
      <c r="T460">
        <v>8.2473174914163057</v>
      </c>
      <c r="U460">
        <v>4.7617093315304162</v>
      </c>
    </row>
    <row r="461" spans="1:21" x14ac:dyDescent="0.4">
      <c r="A461" s="1">
        <v>43060.125</v>
      </c>
      <c r="B461">
        <v>0</v>
      </c>
      <c r="C461">
        <v>3.4611282050248331</v>
      </c>
      <c r="D461">
        <v>10.021625201906446</v>
      </c>
      <c r="E461">
        <v>1.3247931129455444</v>
      </c>
      <c r="F461">
        <v>9.0972206920748881</v>
      </c>
      <c r="G461">
        <v>13.329260851553585</v>
      </c>
      <c r="H461">
        <v>7.6888774928272223</v>
      </c>
      <c r="I461">
        <v>0.21816529543891389</v>
      </c>
      <c r="J461">
        <v>1.883679581307625</v>
      </c>
      <c r="K461">
        <v>10.26906865868086</v>
      </c>
      <c r="L461">
        <v>6.7563926135925563</v>
      </c>
      <c r="M461">
        <v>7.0619239350126382</v>
      </c>
      <c r="N461">
        <v>16.41962923997928</v>
      </c>
      <c r="O461">
        <v>4.5521533027983336</v>
      </c>
      <c r="P461">
        <v>4.7034686435018056</v>
      </c>
      <c r="Q461">
        <v>1.0835913073092529</v>
      </c>
      <c r="R461">
        <v>16.211913999531529</v>
      </c>
      <c r="S461">
        <v>2.3034540570361579</v>
      </c>
      <c r="T461">
        <v>7.3150723734079168</v>
      </c>
      <c r="U461">
        <v>5.8486922362271114</v>
      </c>
    </row>
    <row r="462" spans="1:21" x14ac:dyDescent="0.4">
      <c r="A462" s="1">
        <v>43060.166666666664</v>
      </c>
      <c r="B462">
        <v>0</v>
      </c>
      <c r="C462">
        <v>4.725346389452028</v>
      </c>
      <c r="D462">
        <v>21.875873436627749</v>
      </c>
      <c r="E462">
        <v>2.8464995586315833</v>
      </c>
      <c r="F462">
        <v>13.883074165630335</v>
      </c>
      <c r="G462">
        <v>12.670245503502111</v>
      </c>
      <c r="H462">
        <v>11.249275525757779</v>
      </c>
      <c r="I462">
        <v>1.6031669389671221</v>
      </c>
      <c r="J462">
        <v>2.475492279322633</v>
      </c>
      <c r="K462">
        <v>11.989556708892279</v>
      </c>
      <c r="L462">
        <v>7.3342616360521111</v>
      </c>
      <c r="M462">
        <v>8.0043863559371395</v>
      </c>
      <c r="N462">
        <v>15.633717362170806</v>
      </c>
      <c r="O462">
        <v>5.9665523353256944</v>
      </c>
      <c r="P462">
        <v>6.8160601010809447</v>
      </c>
      <c r="Q462">
        <v>6.4349751257985561</v>
      </c>
      <c r="R462">
        <v>27.491749421843053</v>
      </c>
      <c r="S462">
        <v>3.7045188941037499</v>
      </c>
      <c r="T462">
        <v>8.4622709343558888</v>
      </c>
      <c r="U462">
        <v>6.3451615184506389</v>
      </c>
    </row>
    <row r="463" spans="1:21" x14ac:dyDescent="0.4">
      <c r="A463" s="1">
        <v>43060.208333333336</v>
      </c>
      <c r="B463">
        <v>0</v>
      </c>
      <c r="C463">
        <v>4.1791878838013332</v>
      </c>
      <c r="D463">
        <v>12.15383827512686</v>
      </c>
      <c r="E463">
        <v>2.1965155842888779</v>
      </c>
      <c r="F463">
        <v>11.725118725882139</v>
      </c>
      <c r="G463">
        <v>11.468421408187472</v>
      </c>
      <c r="H463">
        <v>7.0359217237622502</v>
      </c>
      <c r="I463">
        <v>0.48979431066501666</v>
      </c>
      <c r="J463">
        <v>2.3367487704125809</v>
      </c>
      <c r="K463">
        <v>9.1583709977143339</v>
      </c>
      <c r="L463">
        <v>6.9474790135151387</v>
      </c>
      <c r="M463">
        <v>7.6140290608367502</v>
      </c>
      <c r="N463">
        <v>12.166705048159221</v>
      </c>
      <c r="O463">
        <v>5.7533730885510277</v>
      </c>
      <c r="P463">
        <v>6.9680579549978052</v>
      </c>
      <c r="Q463">
        <v>2.4546845178381331</v>
      </c>
      <c r="R463">
        <v>22.465489988722805</v>
      </c>
      <c r="S463">
        <v>2.6017437657130777</v>
      </c>
      <c r="T463">
        <v>8.7164720367142792</v>
      </c>
      <c r="U463">
        <v>5.0462347897375279</v>
      </c>
    </row>
    <row r="464" spans="1:21" x14ac:dyDescent="0.4">
      <c r="A464" s="1">
        <v>43060.25</v>
      </c>
      <c r="B464">
        <v>0</v>
      </c>
      <c r="C464">
        <v>5.2248835874533333</v>
      </c>
      <c r="D464">
        <v>3.4423325156196669</v>
      </c>
      <c r="E464">
        <v>1.3895547020997057</v>
      </c>
      <c r="F464">
        <v>7.1649352410944163</v>
      </c>
      <c r="G464">
        <v>5.2477175657935273</v>
      </c>
      <c r="H464">
        <v>1.4817854536299946</v>
      </c>
      <c r="I464">
        <v>1.1087268564928054</v>
      </c>
      <c r="J464">
        <v>3.2297400444569444</v>
      </c>
      <c r="K464">
        <v>2.2904188192393446</v>
      </c>
      <c r="L464">
        <v>6.1347789729253606</v>
      </c>
      <c r="M464">
        <v>7.0492705023133055</v>
      </c>
      <c r="N464">
        <v>2.2742913553740332</v>
      </c>
      <c r="O464">
        <v>7.0784298664066947</v>
      </c>
      <c r="P464">
        <v>4.2833677959033611</v>
      </c>
      <c r="Q464">
        <v>1.1432071118872444</v>
      </c>
      <c r="R464">
        <v>3.8569758451451666</v>
      </c>
      <c r="S464">
        <v>1.8735313729681864</v>
      </c>
      <c r="T464">
        <v>8.5426985965335547</v>
      </c>
      <c r="U464">
        <v>2.8865619634960002</v>
      </c>
    </row>
    <row r="465" spans="1:21" x14ac:dyDescent="0.4">
      <c r="A465" s="1">
        <v>43060.291666666664</v>
      </c>
      <c r="B465">
        <v>13.888888888888889</v>
      </c>
      <c r="C465">
        <v>13.423222088215278</v>
      </c>
      <c r="D465">
        <v>7.1323544466930837</v>
      </c>
      <c r="E465">
        <v>2.9371334902530837</v>
      </c>
      <c r="F465">
        <v>14.45776708853839</v>
      </c>
      <c r="G465">
        <v>7.5414884913890283</v>
      </c>
      <c r="H465">
        <v>2.4972781780660616</v>
      </c>
      <c r="I465">
        <v>3.4547896143585004</v>
      </c>
      <c r="J465">
        <v>7.6895188608127771</v>
      </c>
      <c r="K465">
        <v>4.2960253533510828</v>
      </c>
      <c r="L465">
        <v>9.2064747874961395</v>
      </c>
      <c r="M465">
        <v>13.031855340965278</v>
      </c>
      <c r="N465">
        <v>4.3275933011264716</v>
      </c>
      <c r="O465">
        <v>10.945022839358307</v>
      </c>
      <c r="P465">
        <v>7.2803951342646949</v>
      </c>
      <c r="Q465">
        <v>0.89717011397405266</v>
      </c>
      <c r="R465">
        <v>9.3594354396707509</v>
      </c>
      <c r="S465">
        <v>2.7316287666527472</v>
      </c>
      <c r="T465">
        <v>10.137019423965139</v>
      </c>
      <c r="U465">
        <v>9.9486967560648338</v>
      </c>
    </row>
    <row r="466" spans="1:21" x14ac:dyDescent="0.4">
      <c r="A466" s="1">
        <v>43060.333333333336</v>
      </c>
      <c r="B466">
        <v>163.88888888888889</v>
      </c>
      <c r="C466">
        <v>79.823418848300278</v>
      </c>
      <c r="D466">
        <v>108.76035569073139</v>
      </c>
      <c r="E466">
        <v>82.859553185042785</v>
      </c>
      <c r="F466">
        <v>71.073703347356954</v>
      </c>
      <c r="G466">
        <v>58.383049984554724</v>
      </c>
      <c r="H466">
        <v>57.402042782891392</v>
      </c>
      <c r="I466">
        <v>84.867239338020013</v>
      </c>
      <c r="J466">
        <v>78.765781127093348</v>
      </c>
      <c r="K466">
        <v>53.811465390046394</v>
      </c>
      <c r="L466">
        <v>69.239743122217774</v>
      </c>
      <c r="M466">
        <v>70.391395113321934</v>
      </c>
      <c r="N466">
        <v>63.074392141847774</v>
      </c>
      <c r="O466">
        <v>74.194133538061379</v>
      </c>
      <c r="P466">
        <v>52.953814312824719</v>
      </c>
      <c r="Q466">
        <v>33.887585365418332</v>
      </c>
      <c r="R466">
        <v>64.824875700662787</v>
      </c>
      <c r="S466">
        <v>33.050163542919442</v>
      </c>
      <c r="T466">
        <v>97.35466298728916</v>
      </c>
      <c r="U466">
        <v>71.846634881193893</v>
      </c>
    </row>
    <row r="467" spans="1:21" x14ac:dyDescent="0.4">
      <c r="A467" s="1">
        <v>43060.375</v>
      </c>
      <c r="B467">
        <v>344.44444444444446</v>
      </c>
      <c r="C467">
        <v>326.76827240776112</v>
      </c>
      <c r="D467">
        <v>277.53151853873334</v>
      </c>
      <c r="E467">
        <v>315.46408661378888</v>
      </c>
      <c r="F467">
        <v>249.84751264024834</v>
      </c>
      <c r="G467">
        <v>315.82505783592501</v>
      </c>
      <c r="H467">
        <v>238.22650682468944</v>
      </c>
      <c r="I467">
        <v>272.99854842788613</v>
      </c>
      <c r="J467">
        <v>259.86468627732222</v>
      </c>
      <c r="K467">
        <v>222.38638977423471</v>
      </c>
      <c r="L467">
        <v>293.10473103694721</v>
      </c>
      <c r="M467">
        <v>210.18228872329919</v>
      </c>
      <c r="N467">
        <v>298.75650811278331</v>
      </c>
      <c r="O467">
        <v>280.38016691404721</v>
      </c>
      <c r="P467">
        <v>281.1008277815194</v>
      </c>
      <c r="Q467">
        <v>359.53063739986942</v>
      </c>
      <c r="R467">
        <v>269.72990740510892</v>
      </c>
      <c r="S467">
        <v>291.85640891331667</v>
      </c>
      <c r="T467">
        <v>310.66358280727496</v>
      </c>
      <c r="U467">
        <v>245.28850132580331</v>
      </c>
    </row>
    <row r="468" spans="1:21" x14ac:dyDescent="0.4">
      <c r="A468" s="1">
        <v>43060.416666666664</v>
      </c>
      <c r="B468">
        <v>483.33333333333331</v>
      </c>
      <c r="C468">
        <v>515.7116963206139</v>
      </c>
      <c r="D468">
        <v>536.54634944171107</v>
      </c>
      <c r="E468">
        <v>479.96429421310279</v>
      </c>
      <c r="F468">
        <v>529.57928259084997</v>
      </c>
      <c r="G468">
        <v>482.29278739684162</v>
      </c>
      <c r="H468">
        <v>386.0463689390694</v>
      </c>
      <c r="I468">
        <v>491.47328082274993</v>
      </c>
      <c r="J468">
        <v>463.70855308397779</v>
      </c>
      <c r="K468">
        <v>404.17520744202494</v>
      </c>
      <c r="L468">
        <v>449.99538969879717</v>
      </c>
      <c r="M468">
        <v>560.92776848121389</v>
      </c>
      <c r="N468">
        <v>555.00818956385558</v>
      </c>
      <c r="O468">
        <v>483.97915175080004</v>
      </c>
      <c r="P468">
        <v>542.3944022150805</v>
      </c>
      <c r="Q468">
        <v>504.88389606998055</v>
      </c>
      <c r="R468">
        <v>553.27248025962217</v>
      </c>
      <c r="S468">
        <v>449.86647880125281</v>
      </c>
      <c r="T468">
        <v>490.2510316361417</v>
      </c>
      <c r="U468">
        <v>444.62888747677783</v>
      </c>
    </row>
    <row r="469" spans="1:21" x14ac:dyDescent="0.4">
      <c r="A469" s="1">
        <v>43060.458333333336</v>
      </c>
      <c r="B469">
        <v>574.99999999999989</v>
      </c>
      <c r="C469">
        <v>505.94646558688891</v>
      </c>
      <c r="D469">
        <v>534.60494412021114</v>
      </c>
      <c r="E469">
        <v>472.40440894927775</v>
      </c>
      <c r="F469">
        <v>525.94624329411113</v>
      </c>
      <c r="G469">
        <v>490.77887310710554</v>
      </c>
      <c r="H469">
        <v>388.63987748951115</v>
      </c>
      <c r="I469">
        <v>476.74519080790554</v>
      </c>
      <c r="J469">
        <v>444.95822795345828</v>
      </c>
      <c r="K469">
        <v>393.99081913706942</v>
      </c>
      <c r="L469">
        <v>447.10592246185553</v>
      </c>
      <c r="M469">
        <v>545.6559434041028</v>
      </c>
      <c r="N469">
        <v>540.37321521637784</v>
      </c>
      <c r="O469">
        <v>474.91354070951394</v>
      </c>
      <c r="P469">
        <v>527.98341275435553</v>
      </c>
      <c r="Q469">
        <v>503.0682498910694</v>
      </c>
      <c r="R469">
        <v>557.50136615074996</v>
      </c>
      <c r="S469">
        <v>452.23876823523335</v>
      </c>
      <c r="T469">
        <v>476.47342308864444</v>
      </c>
      <c r="U469">
        <v>452.87684539990272</v>
      </c>
    </row>
    <row r="470" spans="1:21" x14ac:dyDescent="0.4">
      <c r="A470" s="1">
        <v>43060.5</v>
      </c>
      <c r="B470">
        <v>430.55555555555554</v>
      </c>
      <c r="C470">
        <v>444.83978663471942</v>
      </c>
      <c r="D470">
        <v>416.06539049255554</v>
      </c>
      <c r="E470">
        <v>446.55636237572219</v>
      </c>
      <c r="F470">
        <v>445.14220376564168</v>
      </c>
      <c r="G470">
        <v>418.31815051705831</v>
      </c>
      <c r="H470">
        <v>359.7597333668611</v>
      </c>
      <c r="I470">
        <v>426.04216187242781</v>
      </c>
      <c r="J470">
        <v>372.74187457975</v>
      </c>
      <c r="K470">
        <v>378.10312832531667</v>
      </c>
      <c r="L470">
        <v>378.47374018580001</v>
      </c>
      <c r="M470">
        <v>386.73653935372778</v>
      </c>
      <c r="N470">
        <v>408.38495049013056</v>
      </c>
      <c r="O470">
        <v>439.41036838635836</v>
      </c>
      <c r="P470">
        <v>404.99762342357224</v>
      </c>
      <c r="Q470">
        <v>450.16129199158615</v>
      </c>
      <c r="R470">
        <v>446.87864235608612</v>
      </c>
      <c r="S470">
        <v>426.27349271089724</v>
      </c>
      <c r="T470">
        <v>403.14509250998606</v>
      </c>
      <c r="U470">
        <v>407.83456190873056</v>
      </c>
    </row>
    <row r="471" spans="1:21" x14ac:dyDescent="0.4">
      <c r="A471" s="1">
        <v>43060.541666666664</v>
      </c>
      <c r="B471">
        <v>569.44444444444434</v>
      </c>
      <c r="C471">
        <v>459.48950998493882</v>
      </c>
      <c r="D471">
        <v>448.26806138606662</v>
      </c>
      <c r="E471">
        <v>457.18803424193061</v>
      </c>
      <c r="F471">
        <v>479.06975007569446</v>
      </c>
      <c r="G471">
        <v>440.98451216448893</v>
      </c>
      <c r="H471">
        <v>383.4871397218194</v>
      </c>
      <c r="I471">
        <v>441.78338509753888</v>
      </c>
      <c r="J471">
        <v>388.34874748381111</v>
      </c>
      <c r="K471">
        <v>392.54635538359446</v>
      </c>
      <c r="L471">
        <v>396.90092582718057</v>
      </c>
      <c r="M471">
        <v>414.63164107642507</v>
      </c>
      <c r="N471">
        <v>436.7387562755444</v>
      </c>
      <c r="O471">
        <v>452.94790190308612</v>
      </c>
      <c r="P471">
        <v>425.79485313490557</v>
      </c>
      <c r="Q471">
        <v>463.46483896091388</v>
      </c>
      <c r="R471">
        <v>486.05913447145275</v>
      </c>
      <c r="S471">
        <v>436.16150962753062</v>
      </c>
      <c r="T471">
        <v>423.32428391834998</v>
      </c>
      <c r="U471">
        <v>436.73711684490553</v>
      </c>
    </row>
    <row r="472" spans="1:21" x14ac:dyDescent="0.4">
      <c r="A472" s="1">
        <v>43060.583333333336</v>
      </c>
      <c r="B472">
        <v>472.22222222222223</v>
      </c>
      <c r="C472">
        <v>433.44329445415838</v>
      </c>
      <c r="D472">
        <v>400.87223354649723</v>
      </c>
      <c r="E472">
        <v>434.99458708050003</v>
      </c>
      <c r="F472">
        <v>435.14771361238331</v>
      </c>
      <c r="G472">
        <v>381.65519116918887</v>
      </c>
      <c r="H472">
        <v>376.20684754042219</v>
      </c>
      <c r="I472">
        <v>391.22241066178054</v>
      </c>
      <c r="J472">
        <v>328.8566603454417</v>
      </c>
      <c r="K472">
        <v>405.53857954900832</v>
      </c>
      <c r="L472">
        <v>415.6472238103695</v>
      </c>
      <c r="M472">
        <v>362.05361539503332</v>
      </c>
      <c r="N472">
        <v>415.40891999451668</v>
      </c>
      <c r="O472">
        <v>415.65226645263334</v>
      </c>
      <c r="P472">
        <v>358.25099063731943</v>
      </c>
      <c r="Q472">
        <v>441.92696605490272</v>
      </c>
      <c r="R472">
        <v>451.87997745489719</v>
      </c>
      <c r="S472">
        <v>425.16031325820558</v>
      </c>
      <c r="T472">
        <v>416.820695432825</v>
      </c>
      <c r="U472">
        <v>432.42982268494723</v>
      </c>
    </row>
    <row r="473" spans="1:21" x14ac:dyDescent="0.4">
      <c r="A473" s="1">
        <v>43060.625</v>
      </c>
      <c r="B473">
        <v>325</v>
      </c>
      <c r="C473">
        <v>375.07808134809994</v>
      </c>
      <c r="D473">
        <v>293.53012274793059</v>
      </c>
      <c r="E473">
        <v>343.51397528379442</v>
      </c>
      <c r="F473">
        <v>292.4523131473</v>
      </c>
      <c r="G473">
        <v>296.32645974768053</v>
      </c>
      <c r="H473">
        <v>298.98648656487217</v>
      </c>
      <c r="I473">
        <v>378.86443439609451</v>
      </c>
      <c r="J473">
        <v>262.35884653887445</v>
      </c>
      <c r="K473">
        <v>347.47032044481665</v>
      </c>
      <c r="L473">
        <v>355.04242643789161</v>
      </c>
      <c r="M473">
        <v>273.96740223213413</v>
      </c>
      <c r="N473">
        <v>298.78869847562498</v>
      </c>
      <c r="O473">
        <v>352.17752209011945</v>
      </c>
      <c r="P473">
        <v>265.28743702705754</v>
      </c>
      <c r="Q473">
        <v>359.99742849211947</v>
      </c>
      <c r="R473">
        <v>316.36856388908609</v>
      </c>
      <c r="S473">
        <v>375.50294542135833</v>
      </c>
      <c r="T473">
        <v>359.66588739053333</v>
      </c>
      <c r="U473">
        <v>327.34087417876111</v>
      </c>
    </row>
    <row r="474" spans="1:21" x14ac:dyDescent="0.4">
      <c r="A474" s="1">
        <v>43060.666666666664</v>
      </c>
      <c r="B474">
        <v>144.44444444444446</v>
      </c>
      <c r="C474">
        <v>214.01556311650444</v>
      </c>
      <c r="D474">
        <v>200.6879876600911</v>
      </c>
      <c r="E474">
        <v>169.34922508183166</v>
      </c>
      <c r="F474">
        <v>130.66414484307222</v>
      </c>
      <c r="G474">
        <v>153.81997756902666</v>
      </c>
      <c r="H474">
        <v>207.17671170439226</v>
      </c>
      <c r="I474">
        <v>175.55773900739027</v>
      </c>
      <c r="J474">
        <v>169.2266553322917</v>
      </c>
      <c r="K474">
        <v>206.22187920589303</v>
      </c>
      <c r="L474">
        <v>212.20447831113776</v>
      </c>
      <c r="M474">
        <v>156.80949130562806</v>
      </c>
      <c r="N474">
        <v>174.9098186832064</v>
      </c>
      <c r="O474">
        <v>219.02437391287026</v>
      </c>
      <c r="P474">
        <v>154.15319959619887</v>
      </c>
      <c r="Q474">
        <v>194.04747381958137</v>
      </c>
      <c r="R474">
        <v>165.13044239010529</v>
      </c>
      <c r="S474">
        <v>229.02860704603555</v>
      </c>
      <c r="T474">
        <v>227.34578925894138</v>
      </c>
      <c r="U474">
        <v>191.77068020715168</v>
      </c>
    </row>
    <row r="475" spans="1:21" x14ac:dyDescent="0.4">
      <c r="A475" s="1">
        <v>43060.708333333336</v>
      </c>
      <c r="B475">
        <v>13.888888888888889</v>
      </c>
      <c r="C475">
        <v>8.4167977189120275</v>
      </c>
      <c r="D475">
        <v>3.9611224399526668</v>
      </c>
      <c r="E475">
        <v>0.81374603875109175</v>
      </c>
      <c r="F475">
        <v>10.95684155365589</v>
      </c>
      <c r="G475">
        <v>5.3303597928009436</v>
      </c>
      <c r="H475">
        <v>1.8728101268483803</v>
      </c>
      <c r="I475">
        <v>4.597276089197778</v>
      </c>
      <c r="J475">
        <v>10.25983898566311</v>
      </c>
      <c r="K475">
        <v>2.0257879515998445</v>
      </c>
      <c r="L475">
        <v>13.438562907755749</v>
      </c>
      <c r="M475">
        <v>9.7710161580565558</v>
      </c>
      <c r="N475">
        <v>6.6888343324249169</v>
      </c>
      <c r="O475">
        <v>15.255412340399307</v>
      </c>
      <c r="P475">
        <v>15.959881110165137</v>
      </c>
      <c r="Q475">
        <v>4.1966311720528333</v>
      </c>
      <c r="R475">
        <v>1.0997450473245416</v>
      </c>
      <c r="S475">
        <v>3.576502129358472</v>
      </c>
      <c r="T475">
        <v>22.809685525582335</v>
      </c>
      <c r="U475">
        <v>5.8388741847216945</v>
      </c>
    </row>
    <row r="476" spans="1:21" x14ac:dyDescent="0.4">
      <c r="A476" s="1">
        <v>43060.75</v>
      </c>
      <c r="B476">
        <v>0</v>
      </c>
      <c r="C476">
        <v>4.6543172787264728</v>
      </c>
      <c r="D476">
        <v>3.2402195780578613</v>
      </c>
      <c r="E476">
        <v>1.4758892123691303</v>
      </c>
      <c r="F476">
        <v>7.7614175958366944</v>
      </c>
      <c r="G476">
        <v>4.5216575148384717</v>
      </c>
      <c r="H476">
        <v>2.1304490139448276</v>
      </c>
      <c r="I476">
        <v>3.2837762334133056</v>
      </c>
      <c r="J476">
        <v>3.9571076443082225</v>
      </c>
      <c r="K476">
        <v>3.2327209773459167</v>
      </c>
      <c r="L476">
        <v>8.2502946991704995</v>
      </c>
      <c r="M476">
        <v>5.2632784235055281</v>
      </c>
      <c r="N476">
        <v>3.9932348854506947</v>
      </c>
      <c r="O476">
        <v>9.0648779495966121</v>
      </c>
      <c r="P476">
        <v>4.8559045688009164</v>
      </c>
      <c r="Q476">
        <v>3.3343855058705554</v>
      </c>
      <c r="R476">
        <v>1.4281265102765863</v>
      </c>
      <c r="S476">
        <v>3.6703572248992224</v>
      </c>
      <c r="T476">
        <v>12.477991547868749</v>
      </c>
      <c r="U476">
        <v>3.2442146720212222</v>
      </c>
    </row>
    <row r="477" spans="1:21" x14ac:dyDescent="0.4">
      <c r="A477" s="1">
        <v>43060.791666666664</v>
      </c>
      <c r="B477">
        <v>0</v>
      </c>
      <c r="C477">
        <v>4.7036931027738058</v>
      </c>
      <c r="D477">
        <v>3.0223992607890273</v>
      </c>
      <c r="E477">
        <v>1.0383473565216057</v>
      </c>
      <c r="F477">
        <v>7.9985328548758057</v>
      </c>
      <c r="G477">
        <v>4.1494403096082495</v>
      </c>
      <c r="H477">
        <v>1.6808628679381918</v>
      </c>
      <c r="I477">
        <v>2.8261415100685836</v>
      </c>
      <c r="J477">
        <v>4.539880460384583</v>
      </c>
      <c r="K477">
        <v>2.3710038572278385</v>
      </c>
      <c r="L477">
        <v>8.0877706646369436</v>
      </c>
      <c r="M477">
        <v>5.6786576916803329</v>
      </c>
      <c r="N477">
        <v>3.5096497375838056</v>
      </c>
      <c r="O477">
        <v>9.3124785061553883</v>
      </c>
      <c r="P477">
        <v>6.1989213608119726</v>
      </c>
      <c r="Q477">
        <v>2.9958946836860276</v>
      </c>
      <c r="R477">
        <v>1.2336123097447502</v>
      </c>
      <c r="S477">
        <v>2.9233091321815552</v>
      </c>
      <c r="T477">
        <v>12.781246200093555</v>
      </c>
      <c r="U477">
        <v>3.3932831937581942</v>
      </c>
    </row>
    <row r="478" spans="1:21" x14ac:dyDescent="0.4">
      <c r="A478" s="1">
        <v>43060.833333333336</v>
      </c>
      <c r="B478">
        <v>0</v>
      </c>
      <c r="C478">
        <v>5.121154112203695</v>
      </c>
      <c r="D478">
        <v>3.0072254736762227</v>
      </c>
      <c r="E478">
        <v>0.71958763239162493</v>
      </c>
      <c r="F478">
        <v>7.0558577261003332</v>
      </c>
      <c r="G478">
        <v>4.0045002939533338</v>
      </c>
      <c r="H478">
        <v>1.2536983576334306</v>
      </c>
      <c r="I478">
        <v>2.4109499578071807</v>
      </c>
      <c r="J478">
        <v>4.5845128409014997</v>
      </c>
      <c r="K478">
        <v>1.2932533481296582</v>
      </c>
      <c r="L478">
        <v>7.3969621611373331</v>
      </c>
      <c r="M478">
        <v>6.7618840487489997</v>
      </c>
      <c r="N478">
        <v>2.7264050284800194</v>
      </c>
      <c r="O478">
        <v>8.5194585013095558</v>
      </c>
      <c r="P478">
        <v>6.2695949252600274</v>
      </c>
      <c r="Q478">
        <v>2.0039325203918636</v>
      </c>
      <c r="R478">
        <v>1.2629928186526167</v>
      </c>
      <c r="S478">
        <v>2.0307560339918416</v>
      </c>
      <c r="T478">
        <v>11.343000329958249</v>
      </c>
      <c r="U478">
        <v>2.8178932418845557</v>
      </c>
    </row>
    <row r="479" spans="1:21" x14ac:dyDescent="0.4">
      <c r="A479" s="1">
        <v>43060.875</v>
      </c>
      <c r="B479">
        <v>0</v>
      </c>
      <c r="C479">
        <v>4.8114090886115832</v>
      </c>
      <c r="D479">
        <v>3.1828711920032782</v>
      </c>
      <c r="E479">
        <v>0.98670852609858328</v>
      </c>
      <c r="F479">
        <v>6.9609758034954723</v>
      </c>
      <c r="G479">
        <v>4.5043339004197218</v>
      </c>
      <c r="H479">
        <v>1.4895276798475305</v>
      </c>
      <c r="I479">
        <v>1.6753209874029471</v>
      </c>
      <c r="J479">
        <v>3.7384434997464999</v>
      </c>
      <c r="K479">
        <v>1.664040664743075</v>
      </c>
      <c r="L479">
        <v>6.9489383118902222</v>
      </c>
      <c r="M479">
        <v>6.4525692464608611</v>
      </c>
      <c r="N479">
        <v>2.4337537538830358</v>
      </c>
      <c r="O479">
        <v>7.7035534152277219</v>
      </c>
      <c r="P479">
        <v>4.710069230571472</v>
      </c>
      <c r="Q479">
        <v>1.7924326168942473</v>
      </c>
      <c r="R479">
        <v>1.9916932272163612</v>
      </c>
      <c r="S479">
        <v>2.1863151806280698</v>
      </c>
      <c r="T479">
        <v>9.750955826348001</v>
      </c>
      <c r="U479">
        <v>2.7667803358001359</v>
      </c>
    </row>
    <row r="480" spans="1:21" x14ac:dyDescent="0.4">
      <c r="A480" s="1">
        <v>43060.916666666664</v>
      </c>
      <c r="B480">
        <v>0</v>
      </c>
      <c r="C480">
        <v>4.8970436729000557</v>
      </c>
      <c r="D480">
        <v>3.2419926060040281</v>
      </c>
      <c r="E480">
        <v>1.0552100988169111</v>
      </c>
      <c r="F480">
        <v>6.6917211864382224</v>
      </c>
      <c r="G480">
        <v>4.6821962066247229</v>
      </c>
      <c r="H480">
        <v>1.4668344386309693</v>
      </c>
      <c r="I480">
        <v>1.5330155891234558</v>
      </c>
      <c r="J480">
        <v>3.5086762447966664</v>
      </c>
      <c r="K480">
        <v>1.7726069102175501</v>
      </c>
      <c r="L480">
        <v>6.6450247387036399</v>
      </c>
      <c r="M480">
        <v>6.657447431264722</v>
      </c>
      <c r="N480">
        <v>2.2921645481890751</v>
      </c>
      <c r="O480">
        <v>7.3364315072777497</v>
      </c>
      <c r="P480">
        <v>4.2941277654602494</v>
      </c>
      <c r="Q480">
        <v>1.5070060686782916</v>
      </c>
      <c r="R480">
        <v>2.3216120384940582</v>
      </c>
      <c r="S480">
        <v>2.1133035380914222</v>
      </c>
      <c r="T480">
        <v>9.0865474597853879</v>
      </c>
      <c r="U480">
        <v>2.6404605265225336</v>
      </c>
    </row>
    <row r="481" spans="1:21" x14ac:dyDescent="0.4">
      <c r="A481" s="1">
        <v>43060.958333333336</v>
      </c>
      <c r="B481">
        <v>0</v>
      </c>
      <c r="C481">
        <v>11.193425615437027</v>
      </c>
      <c r="D481">
        <v>4.1586136089584169</v>
      </c>
      <c r="E481">
        <v>1.1953095706842445</v>
      </c>
      <c r="F481">
        <v>8.1626239666823324</v>
      </c>
      <c r="G481">
        <v>4.3086471816693335</v>
      </c>
      <c r="H481">
        <v>0.83749942317823334</v>
      </c>
      <c r="I481">
        <v>7.7773238359073336</v>
      </c>
      <c r="J481">
        <v>6.1759955109503331</v>
      </c>
      <c r="K481">
        <v>1.2318111067343973</v>
      </c>
      <c r="L481">
        <v>5.7708795987944725</v>
      </c>
      <c r="M481">
        <v>11.693872255416027</v>
      </c>
      <c r="N481">
        <v>3.7300549188017222</v>
      </c>
      <c r="O481">
        <v>9.637947442921055</v>
      </c>
      <c r="P481">
        <v>6.5391748236795548</v>
      </c>
      <c r="Q481">
        <v>0.85579612419607487</v>
      </c>
      <c r="R481">
        <v>2.7490171090950888</v>
      </c>
      <c r="S481">
        <v>1.1839019434759026</v>
      </c>
      <c r="T481">
        <v>13.254495354811</v>
      </c>
      <c r="U481">
        <v>3.3519937221339999</v>
      </c>
    </row>
    <row r="482" spans="1:21" x14ac:dyDescent="0.4">
      <c r="A482" s="1">
        <v>43061</v>
      </c>
      <c r="B482">
        <v>0</v>
      </c>
      <c r="C482">
        <v>12.430539028486084</v>
      </c>
      <c r="D482">
        <v>4.4226244452113335</v>
      </c>
      <c r="E482">
        <v>2.7912812100775279</v>
      </c>
      <c r="F482">
        <v>8.8401667975416114</v>
      </c>
      <c r="G482">
        <v>4.7806164761602776</v>
      </c>
      <c r="H482">
        <v>0.79295333543002222</v>
      </c>
      <c r="I482">
        <v>7.1071970024378892</v>
      </c>
      <c r="J482">
        <v>5.4639863306159713</v>
      </c>
      <c r="K482">
        <v>1.8029845118572112</v>
      </c>
      <c r="L482">
        <v>4.6822974112945559</v>
      </c>
      <c r="M482">
        <v>12.031618932929666</v>
      </c>
      <c r="N482">
        <v>4.0306191484447504</v>
      </c>
      <c r="O482">
        <v>9.4731240919381108</v>
      </c>
      <c r="P482">
        <v>5.4780172612085272</v>
      </c>
      <c r="Q482">
        <v>0.65383609344789451</v>
      </c>
      <c r="R482">
        <v>4.7522209610848609</v>
      </c>
      <c r="S482">
        <v>1.2427476593963585</v>
      </c>
      <c r="T482">
        <v>11.577704059158778</v>
      </c>
      <c r="U482">
        <v>4.2630481184511106</v>
      </c>
    </row>
    <row r="483" spans="1:21" x14ac:dyDescent="0.4">
      <c r="A483" s="1">
        <v>43061.041666666664</v>
      </c>
      <c r="B483">
        <v>0</v>
      </c>
      <c r="C483">
        <v>10.369206779142944</v>
      </c>
      <c r="D483">
        <v>4.1531733694254722</v>
      </c>
      <c r="E483">
        <v>3.064416655314222</v>
      </c>
      <c r="F483">
        <v>8.1740520048253344</v>
      </c>
      <c r="G483">
        <v>5.2094095522505279</v>
      </c>
      <c r="H483">
        <v>0.85793653172095563</v>
      </c>
      <c r="I483">
        <v>5.2391756177385274</v>
      </c>
      <c r="J483">
        <v>4.4843140052831112</v>
      </c>
      <c r="K483">
        <v>2.4036559441011418</v>
      </c>
      <c r="L483">
        <v>4.6129018166233893</v>
      </c>
      <c r="M483">
        <v>10.749860488546139</v>
      </c>
      <c r="N483">
        <v>3.2877996854257501</v>
      </c>
      <c r="O483">
        <v>8.4660247032893334</v>
      </c>
      <c r="P483">
        <v>4.6717063671242771</v>
      </c>
      <c r="Q483">
        <v>0.6499577611425611</v>
      </c>
      <c r="R483">
        <v>5.0676442750140547</v>
      </c>
      <c r="S483">
        <v>1.528232715247436</v>
      </c>
      <c r="T483">
        <v>10.04106526501214</v>
      </c>
      <c r="U483">
        <v>4.1028492365410836</v>
      </c>
    </row>
    <row r="484" spans="1:21" x14ac:dyDescent="0.4">
      <c r="A484" s="1">
        <v>43061.083333333336</v>
      </c>
      <c r="B484">
        <v>0</v>
      </c>
      <c r="C484">
        <v>9.0863242101863335</v>
      </c>
      <c r="D484">
        <v>3.8515944388227772</v>
      </c>
      <c r="E484">
        <v>3.4411124554292778</v>
      </c>
      <c r="F484">
        <v>8.1529213632579172</v>
      </c>
      <c r="G484">
        <v>5.8427635280080006</v>
      </c>
      <c r="H484">
        <v>0.93495616224699452</v>
      </c>
      <c r="I484">
        <v>3.1561869483086391</v>
      </c>
      <c r="J484">
        <v>3.663365440572028</v>
      </c>
      <c r="K484">
        <v>3.1338767304690833</v>
      </c>
      <c r="L484">
        <v>4.5623828816204455</v>
      </c>
      <c r="M484">
        <v>9.6775184167968611</v>
      </c>
      <c r="N484">
        <v>3.1820141412750833</v>
      </c>
      <c r="O484">
        <v>7.8020119513275841</v>
      </c>
      <c r="P484">
        <v>4.4497237701494718</v>
      </c>
      <c r="Q484">
        <v>0.58886343066648883</v>
      </c>
      <c r="R484">
        <v>6.1193181076239442</v>
      </c>
      <c r="S484">
        <v>1.5951269514591389</v>
      </c>
      <c r="T484">
        <v>8.612874661797834</v>
      </c>
      <c r="U484">
        <v>4.3599996385062498</v>
      </c>
    </row>
    <row r="485" spans="1:21" x14ac:dyDescent="0.4">
      <c r="A485" s="1">
        <v>43061.125</v>
      </c>
      <c r="B485">
        <v>0</v>
      </c>
      <c r="C485">
        <v>7.8784570767201663</v>
      </c>
      <c r="D485">
        <v>3.5661458709028335</v>
      </c>
      <c r="E485">
        <v>2.3097773896580498</v>
      </c>
      <c r="F485">
        <v>8.149645365957694</v>
      </c>
      <c r="G485">
        <v>5.4036629564485006</v>
      </c>
      <c r="H485">
        <v>1.0210108556352278</v>
      </c>
      <c r="I485">
        <v>1.9392885317303665</v>
      </c>
      <c r="J485">
        <v>3.5330256290078887</v>
      </c>
      <c r="K485">
        <v>2.6288119396899221</v>
      </c>
      <c r="L485">
        <v>4.9656161617644443</v>
      </c>
      <c r="M485">
        <v>8.7888648413749735</v>
      </c>
      <c r="N485">
        <v>2.5187859769311309</v>
      </c>
      <c r="O485">
        <v>7.8125879673859444</v>
      </c>
      <c r="P485">
        <v>4.9138431296895</v>
      </c>
      <c r="Q485">
        <v>0.65261192506435273</v>
      </c>
      <c r="R485">
        <v>5.7767001501809725</v>
      </c>
      <c r="S485">
        <v>1.3678680495499778</v>
      </c>
      <c r="T485">
        <v>8.5956291634310844</v>
      </c>
      <c r="U485">
        <v>3.6201184803395274</v>
      </c>
    </row>
    <row r="486" spans="1:21" x14ac:dyDescent="0.4">
      <c r="A486" s="1">
        <v>43061.166666666664</v>
      </c>
      <c r="B486">
        <v>0</v>
      </c>
      <c r="C486">
        <v>8.2761198674908059</v>
      </c>
      <c r="D486">
        <v>3.6047974764588613</v>
      </c>
      <c r="E486">
        <v>2.6145453998609947</v>
      </c>
      <c r="F486">
        <v>8.3948983516391671</v>
      </c>
      <c r="G486">
        <v>5.5527758913360552</v>
      </c>
      <c r="H486">
        <v>0.99784318702744723</v>
      </c>
      <c r="I486">
        <v>1.9717459944139251</v>
      </c>
      <c r="J486">
        <v>3.5148403727609163</v>
      </c>
      <c r="K486">
        <v>2.7803741297009164</v>
      </c>
      <c r="L486">
        <v>4.8238676166858063</v>
      </c>
      <c r="M486">
        <v>8.9569801971110294</v>
      </c>
      <c r="N486">
        <v>2.6933723672138501</v>
      </c>
      <c r="O486">
        <v>7.8939003523990836</v>
      </c>
      <c r="P486">
        <v>5.0261845055567234</v>
      </c>
      <c r="Q486">
        <v>0.61226841667486664</v>
      </c>
      <c r="R486">
        <v>6.3290909072988057</v>
      </c>
      <c r="S486">
        <v>1.3335001532543056</v>
      </c>
      <c r="T486">
        <v>8.5600836978723613</v>
      </c>
      <c r="U486">
        <v>3.8376795891053885</v>
      </c>
    </row>
    <row r="487" spans="1:21" x14ac:dyDescent="0.4">
      <c r="A487" s="1">
        <v>43061.208333333336</v>
      </c>
      <c r="B487">
        <v>0</v>
      </c>
      <c r="C487">
        <v>10.631477916208389</v>
      </c>
      <c r="D487">
        <v>3.8453815420928059</v>
      </c>
      <c r="E487">
        <v>3.7639174268155835</v>
      </c>
      <c r="F487">
        <v>9.1058727058533897</v>
      </c>
      <c r="G487">
        <v>5.5042768376028341</v>
      </c>
      <c r="H487">
        <v>0.83377527866814727</v>
      </c>
      <c r="I487">
        <v>3.1884721751575555</v>
      </c>
      <c r="J487">
        <v>3.9572611902207502</v>
      </c>
      <c r="K487">
        <v>2.6399766631602501</v>
      </c>
      <c r="L487">
        <v>4.3631785623151664</v>
      </c>
      <c r="M487">
        <v>10.225305516430193</v>
      </c>
      <c r="N487">
        <v>3.3491106291349442</v>
      </c>
      <c r="O487">
        <v>8.6249136325483597</v>
      </c>
      <c r="P487">
        <v>5.2812308784428605</v>
      </c>
      <c r="Q487">
        <v>0.54151539832430284</v>
      </c>
      <c r="R487">
        <v>6.9100776230478882</v>
      </c>
      <c r="S487">
        <v>1.2183757868395222</v>
      </c>
      <c r="T487">
        <v>9.2155426742703046</v>
      </c>
      <c r="U487">
        <v>4.6072748783160273</v>
      </c>
    </row>
    <row r="488" spans="1:21" x14ac:dyDescent="0.4">
      <c r="A488" s="1">
        <v>43061.25</v>
      </c>
      <c r="B488">
        <v>0</v>
      </c>
      <c r="C488">
        <v>12.803137682226582</v>
      </c>
      <c r="D488">
        <v>4.2199702002393051</v>
      </c>
      <c r="E488">
        <v>5.5962155163476668</v>
      </c>
      <c r="F488">
        <v>9.9223771766212217</v>
      </c>
      <c r="G488">
        <v>5.6440839051316942</v>
      </c>
      <c r="H488">
        <v>0.75585835482136388</v>
      </c>
      <c r="I488">
        <v>4.3268348842168889</v>
      </c>
      <c r="J488">
        <v>4.389000584268973</v>
      </c>
      <c r="K488">
        <v>2.5765583876937801</v>
      </c>
      <c r="L488">
        <v>4.0192068457681946</v>
      </c>
      <c r="M488">
        <v>11.393285315987388</v>
      </c>
      <c r="N488">
        <v>4.5063056589820283</v>
      </c>
      <c r="O488">
        <v>9.2630627401522787</v>
      </c>
      <c r="P488">
        <v>5.4984577005948054</v>
      </c>
      <c r="Q488">
        <v>0.52311280755653611</v>
      </c>
      <c r="R488">
        <v>7.6988060007877221</v>
      </c>
      <c r="S488">
        <v>1.1988162244884224</v>
      </c>
      <c r="T488">
        <v>9.827997856762499</v>
      </c>
      <c r="U488">
        <v>5.7717283025036661</v>
      </c>
    </row>
    <row r="489" spans="1:21" x14ac:dyDescent="0.4">
      <c r="A489" s="1">
        <v>43061.291666666664</v>
      </c>
      <c r="B489">
        <v>13.888888888888889</v>
      </c>
      <c r="C489">
        <v>19.102704003561083</v>
      </c>
      <c r="D489">
        <v>8.8718475686340827</v>
      </c>
      <c r="E489">
        <v>11.404589417461583</v>
      </c>
      <c r="F489">
        <v>16.856655338364444</v>
      </c>
      <c r="G489">
        <v>10.923510743036026</v>
      </c>
      <c r="H489">
        <v>1.8131266454827</v>
      </c>
      <c r="I489">
        <v>6.3656062871298058</v>
      </c>
      <c r="J489">
        <v>9.0791079257666674</v>
      </c>
      <c r="K489">
        <v>7.4365840661485834</v>
      </c>
      <c r="L489">
        <v>10.736985800203167</v>
      </c>
      <c r="M489">
        <v>16.487118360031971</v>
      </c>
      <c r="N489">
        <v>7.6552251389798887</v>
      </c>
      <c r="O489">
        <v>16.198071739547473</v>
      </c>
      <c r="P489">
        <v>11.62012804349397</v>
      </c>
      <c r="Q489">
        <v>0.86160604533812502</v>
      </c>
      <c r="R489">
        <v>15.639253470335776</v>
      </c>
      <c r="S489">
        <v>2.7287556748446029</v>
      </c>
      <c r="T489">
        <v>14.368694790273027</v>
      </c>
      <c r="U489">
        <v>12.782494488733612</v>
      </c>
    </row>
    <row r="490" spans="1:21" x14ac:dyDescent="0.4">
      <c r="A490" s="1">
        <v>43061.333333333336</v>
      </c>
      <c r="B490">
        <v>77.777777777777771</v>
      </c>
      <c r="C490">
        <v>107.45062811490166</v>
      </c>
      <c r="D490">
        <v>147.91100766898055</v>
      </c>
      <c r="E490">
        <v>137.61953715645944</v>
      </c>
      <c r="F490">
        <v>110.58667292182723</v>
      </c>
      <c r="G490">
        <v>116.683700104965</v>
      </c>
      <c r="H490">
        <v>117.25120065144139</v>
      </c>
      <c r="I490">
        <v>110.87563257027666</v>
      </c>
      <c r="J490">
        <v>112.91039060772917</v>
      </c>
      <c r="K490">
        <v>106.95127352206778</v>
      </c>
      <c r="L490">
        <v>106.44168988766974</v>
      </c>
      <c r="M490">
        <v>77.380748496539724</v>
      </c>
      <c r="N490">
        <v>145.91867070361943</v>
      </c>
      <c r="O490">
        <v>119.67012933710778</v>
      </c>
      <c r="P490">
        <v>103.80290356750972</v>
      </c>
      <c r="Q490">
        <v>76.435944026470821</v>
      </c>
      <c r="R490">
        <v>129.12354888642139</v>
      </c>
      <c r="S490">
        <v>91.192840716474436</v>
      </c>
      <c r="T490">
        <v>132.24724922656111</v>
      </c>
      <c r="U490">
        <v>114.65521831384</v>
      </c>
    </row>
    <row r="491" spans="1:21" x14ac:dyDescent="0.4">
      <c r="A491" s="1">
        <v>43061.375</v>
      </c>
      <c r="B491">
        <v>222.22222222222223</v>
      </c>
      <c r="C491">
        <v>197.85276167988999</v>
      </c>
      <c r="D491">
        <v>194.3912727378875</v>
      </c>
      <c r="E491">
        <v>203.80715119723862</v>
      </c>
      <c r="F491">
        <v>135.51776354227027</v>
      </c>
      <c r="G491">
        <v>167.90279971437113</v>
      </c>
      <c r="H491">
        <v>166.93917355160889</v>
      </c>
      <c r="I491">
        <v>177.99976428655668</v>
      </c>
      <c r="J491">
        <v>157.24325895922919</v>
      </c>
      <c r="K491">
        <v>144.44908230520474</v>
      </c>
      <c r="L491">
        <v>178.50589331264527</v>
      </c>
      <c r="M491">
        <v>131.70859973868224</v>
      </c>
      <c r="N491">
        <v>196.96386945236918</v>
      </c>
      <c r="O491">
        <v>197.20023987033943</v>
      </c>
      <c r="P491">
        <v>184.09731746257361</v>
      </c>
      <c r="Q491">
        <v>157.91014238861166</v>
      </c>
      <c r="R491">
        <v>181.75602469820529</v>
      </c>
      <c r="S491">
        <v>183.92064783577223</v>
      </c>
      <c r="T491">
        <v>161.92150967348974</v>
      </c>
      <c r="U491">
        <v>164.63369168345886</v>
      </c>
    </row>
    <row r="492" spans="1:21" x14ac:dyDescent="0.4">
      <c r="A492" s="1">
        <v>43061.416666666664</v>
      </c>
      <c r="B492">
        <v>330.55555555555554</v>
      </c>
      <c r="C492">
        <v>302.52517480333887</v>
      </c>
      <c r="D492">
        <v>221.20262687245472</v>
      </c>
      <c r="E492">
        <v>235.70224007928309</v>
      </c>
      <c r="F492">
        <v>198.91454132041832</v>
      </c>
      <c r="G492">
        <v>230.98509046009892</v>
      </c>
      <c r="H492">
        <v>297.1319856382861</v>
      </c>
      <c r="I492">
        <v>265.18992273091305</v>
      </c>
      <c r="J492">
        <v>201.8545710136475</v>
      </c>
      <c r="K492">
        <v>232.43959954158248</v>
      </c>
      <c r="L492">
        <v>244.56402130070805</v>
      </c>
      <c r="M492">
        <v>222.19317437951085</v>
      </c>
      <c r="N492">
        <v>250.16063074476168</v>
      </c>
      <c r="O492">
        <v>275.62877183180416</v>
      </c>
      <c r="P492">
        <v>292.69603519634717</v>
      </c>
      <c r="Q492">
        <v>248.11493199510195</v>
      </c>
      <c r="R492">
        <v>228.56341799955166</v>
      </c>
      <c r="S492">
        <v>206.59512563122581</v>
      </c>
      <c r="T492">
        <v>249.88286258408831</v>
      </c>
      <c r="U492">
        <v>249.23036085362361</v>
      </c>
    </row>
    <row r="493" spans="1:21" x14ac:dyDescent="0.4">
      <c r="A493" s="1">
        <v>43061.458333333336</v>
      </c>
      <c r="B493">
        <v>461.11111111111109</v>
      </c>
      <c r="C493">
        <v>354.21934861930839</v>
      </c>
      <c r="D493">
        <v>259.19493696445335</v>
      </c>
      <c r="E493">
        <v>258.85359849980387</v>
      </c>
      <c r="F493">
        <v>314.10162793939725</v>
      </c>
      <c r="G493">
        <v>317.89297250022219</v>
      </c>
      <c r="H493">
        <v>354.12346951513331</v>
      </c>
      <c r="I493">
        <v>299.39132242320835</v>
      </c>
      <c r="J493">
        <v>259.94319779754193</v>
      </c>
      <c r="K493">
        <v>316.21279990160275</v>
      </c>
      <c r="L493">
        <v>346.81519984428888</v>
      </c>
      <c r="M493">
        <v>267.10388833377499</v>
      </c>
      <c r="N493">
        <v>309.03930129776387</v>
      </c>
      <c r="O493">
        <v>363.63114488804172</v>
      </c>
      <c r="P493">
        <v>420.47606374396111</v>
      </c>
      <c r="Q493">
        <v>342.77899539228332</v>
      </c>
      <c r="R493">
        <v>286.87101170746666</v>
      </c>
      <c r="S493">
        <v>267.34178507079446</v>
      </c>
      <c r="T493">
        <v>338.01130698434446</v>
      </c>
      <c r="U493">
        <v>318.0133049763611</v>
      </c>
    </row>
    <row r="494" spans="1:21" x14ac:dyDescent="0.4">
      <c r="A494" s="1">
        <v>43061.5</v>
      </c>
      <c r="B494">
        <v>441.66666666666669</v>
      </c>
      <c r="C494">
        <v>375.22338151821947</v>
      </c>
      <c r="D494">
        <v>327.94445301046665</v>
      </c>
      <c r="E494">
        <v>332.15188373411667</v>
      </c>
      <c r="F494">
        <v>347.6682123556472</v>
      </c>
      <c r="G494">
        <v>360.80689358798611</v>
      </c>
      <c r="H494">
        <v>393.69099148851944</v>
      </c>
      <c r="I494">
        <v>364.30061315218893</v>
      </c>
      <c r="J494">
        <v>322.44750962970556</v>
      </c>
      <c r="K494">
        <v>359.04074738763615</v>
      </c>
      <c r="L494">
        <v>336.8842477164556</v>
      </c>
      <c r="M494">
        <v>375.76341092283059</v>
      </c>
      <c r="N494">
        <v>317.29187662924994</v>
      </c>
      <c r="O494">
        <v>314.7663971437222</v>
      </c>
      <c r="P494">
        <v>328.63969114490004</v>
      </c>
      <c r="Q494">
        <v>382.16166901688052</v>
      </c>
      <c r="R494">
        <v>307.71977758520552</v>
      </c>
      <c r="S494">
        <v>314.31014294925836</v>
      </c>
      <c r="T494">
        <v>361.23865551100829</v>
      </c>
      <c r="U494">
        <v>365.71734779168054</v>
      </c>
    </row>
    <row r="495" spans="1:21" x14ac:dyDescent="0.4">
      <c r="A495" s="1">
        <v>43061.541666666664</v>
      </c>
      <c r="B495">
        <v>313.88888888888891</v>
      </c>
      <c r="C495">
        <v>270.38398588700358</v>
      </c>
      <c r="D495">
        <v>237.98960361947641</v>
      </c>
      <c r="E495">
        <v>242.02078071906695</v>
      </c>
      <c r="F495">
        <v>277.38998627746275</v>
      </c>
      <c r="G495">
        <v>218.19892005606638</v>
      </c>
      <c r="H495">
        <v>284.69121423117781</v>
      </c>
      <c r="I495">
        <v>234.16359053845582</v>
      </c>
      <c r="J495">
        <v>202.71179069888416</v>
      </c>
      <c r="K495">
        <v>271.05955212708386</v>
      </c>
      <c r="L495">
        <v>311.10824437549445</v>
      </c>
      <c r="M495">
        <v>198.40572654579361</v>
      </c>
      <c r="N495">
        <v>259.90663881901918</v>
      </c>
      <c r="O495">
        <v>337.56743299396106</v>
      </c>
      <c r="P495">
        <v>370.78780965799439</v>
      </c>
      <c r="Q495">
        <v>282.04032688058891</v>
      </c>
      <c r="R495">
        <v>269.69234291649445</v>
      </c>
      <c r="S495">
        <v>230.12582843937196</v>
      </c>
      <c r="T495">
        <v>268.37884927210052</v>
      </c>
      <c r="U495">
        <v>267.00570404781195</v>
      </c>
    </row>
    <row r="496" spans="1:21" x14ac:dyDescent="0.4">
      <c r="A496" s="1">
        <v>43061.583333333336</v>
      </c>
      <c r="B496">
        <v>233.33333333333334</v>
      </c>
      <c r="C496">
        <v>268.47316871215139</v>
      </c>
      <c r="D496">
        <v>323.65256355267775</v>
      </c>
      <c r="E496">
        <v>274.69489170075144</v>
      </c>
      <c r="F496">
        <v>329.08534034676109</v>
      </c>
      <c r="G496">
        <v>287.03372656407498</v>
      </c>
      <c r="H496">
        <v>322.79344470659447</v>
      </c>
      <c r="I496">
        <v>269.172523788055</v>
      </c>
      <c r="J496">
        <v>292.1692755688278</v>
      </c>
      <c r="K496">
        <v>328.33927018447781</v>
      </c>
      <c r="L496">
        <v>296.29503638135282</v>
      </c>
      <c r="M496">
        <v>256.00926771150472</v>
      </c>
      <c r="N496">
        <v>303.46339204076673</v>
      </c>
      <c r="O496">
        <v>305.0784927025</v>
      </c>
      <c r="P496">
        <v>355.26001929755</v>
      </c>
      <c r="Q496">
        <v>357.31075779775551</v>
      </c>
      <c r="R496">
        <v>285.1999423144361</v>
      </c>
      <c r="S496">
        <v>274.40841434550526</v>
      </c>
      <c r="T496">
        <v>289.71104386550002</v>
      </c>
      <c r="U496">
        <v>266.13342682156559</v>
      </c>
    </row>
    <row r="497" spans="1:21" x14ac:dyDescent="0.4">
      <c r="A497" s="1">
        <v>43061.625</v>
      </c>
      <c r="B497">
        <v>72.222222222222229</v>
      </c>
      <c r="C497">
        <v>170.42697994646639</v>
      </c>
      <c r="D497">
        <v>194.37072792404112</v>
      </c>
      <c r="E497">
        <v>194.21979037618806</v>
      </c>
      <c r="F497">
        <v>182.91368689718584</v>
      </c>
      <c r="G497">
        <v>168.79985332369361</v>
      </c>
      <c r="H497">
        <v>149.59273093240168</v>
      </c>
      <c r="I497">
        <v>163.68172915085447</v>
      </c>
      <c r="J497">
        <v>171.46269590073641</v>
      </c>
      <c r="K497">
        <v>174.18291010512252</v>
      </c>
      <c r="L497">
        <v>197.68685367847587</v>
      </c>
      <c r="M497">
        <v>155.4905179461</v>
      </c>
      <c r="N497">
        <v>219.48197890771777</v>
      </c>
      <c r="O497">
        <v>206.36100020528721</v>
      </c>
      <c r="P497">
        <v>194.67077665801472</v>
      </c>
      <c r="Q497">
        <v>174.6329540866397</v>
      </c>
      <c r="R497">
        <v>194.89060739086889</v>
      </c>
      <c r="S497">
        <v>185.01065402541971</v>
      </c>
      <c r="T497">
        <v>164.1168536035189</v>
      </c>
      <c r="U497">
        <v>166.58583655510833</v>
      </c>
    </row>
    <row r="498" spans="1:21" x14ac:dyDescent="0.4">
      <c r="A498" s="1">
        <v>43061.666666666664</v>
      </c>
      <c r="B498">
        <v>30.555555555555557</v>
      </c>
      <c r="C498">
        <v>129.9720356346786</v>
      </c>
      <c r="D498">
        <v>158.76348293804807</v>
      </c>
      <c r="E498">
        <v>134.0109518393875</v>
      </c>
      <c r="F498">
        <v>144.56869281904028</v>
      </c>
      <c r="G498">
        <v>126.15442042137805</v>
      </c>
      <c r="H498">
        <v>141.89640210925972</v>
      </c>
      <c r="I498">
        <v>133.63267731752944</v>
      </c>
      <c r="J498">
        <v>125.68613171679917</v>
      </c>
      <c r="K498">
        <v>128.17294969165749</v>
      </c>
      <c r="L498">
        <v>127.32568035085556</v>
      </c>
      <c r="M498">
        <v>103.72448089572585</v>
      </c>
      <c r="N498">
        <v>155.50356296609667</v>
      </c>
      <c r="O498">
        <v>103.94839349194834</v>
      </c>
      <c r="P498">
        <v>109.04991285215779</v>
      </c>
      <c r="Q498">
        <v>102.79427527218695</v>
      </c>
      <c r="R498">
        <v>129.53070788467443</v>
      </c>
      <c r="S498">
        <v>116.28796986677223</v>
      </c>
      <c r="T498">
        <v>128.1843951881975</v>
      </c>
      <c r="U498">
        <v>141.6036163406325</v>
      </c>
    </row>
    <row r="499" spans="1:21" x14ac:dyDescent="0.4">
      <c r="A499" s="1">
        <v>43061.708333333336</v>
      </c>
      <c r="B499">
        <v>2.7777777777777777</v>
      </c>
      <c r="C499">
        <v>7.8444605352335</v>
      </c>
      <c r="D499">
        <v>5.4683900282884448</v>
      </c>
      <c r="E499">
        <v>1.877088495918239</v>
      </c>
      <c r="F499">
        <v>7.2382845034530563</v>
      </c>
      <c r="G499">
        <v>6.9668540391108893</v>
      </c>
      <c r="H499">
        <v>3.521970628798945</v>
      </c>
      <c r="I499">
        <v>3.7051523577777221</v>
      </c>
      <c r="J499">
        <v>4.8062163672613059</v>
      </c>
      <c r="K499">
        <v>4.0484222051048606</v>
      </c>
      <c r="L499">
        <v>11.464807372210807</v>
      </c>
      <c r="M499">
        <v>9.3594701761961385</v>
      </c>
      <c r="N499">
        <v>3.945531730564805</v>
      </c>
      <c r="O499">
        <v>8.1988863076386114</v>
      </c>
      <c r="P499">
        <v>4.0034674062021116</v>
      </c>
      <c r="Q499">
        <v>2.0851175347586191</v>
      </c>
      <c r="R499">
        <v>3.5658831235826667</v>
      </c>
      <c r="S499">
        <v>5.9556513091446943</v>
      </c>
      <c r="T499">
        <v>8.9822087450469166</v>
      </c>
      <c r="U499">
        <v>3.9396618849107501</v>
      </c>
    </row>
    <row r="500" spans="1:21" x14ac:dyDescent="0.4">
      <c r="A500" s="1">
        <v>43061.75</v>
      </c>
      <c r="B500">
        <v>0</v>
      </c>
      <c r="C500">
        <v>3.4281443864061947</v>
      </c>
      <c r="D500">
        <v>3.50692081104375</v>
      </c>
      <c r="E500">
        <v>1.112918514866825</v>
      </c>
      <c r="F500">
        <v>4.5940778983765558</v>
      </c>
      <c r="G500">
        <v>8.7202141276311949</v>
      </c>
      <c r="H500">
        <v>3.2797633894225005</v>
      </c>
      <c r="I500">
        <v>0.4905170424552</v>
      </c>
      <c r="J500">
        <v>1.8203704133636112</v>
      </c>
      <c r="K500">
        <v>6.9075526135456942</v>
      </c>
      <c r="L500">
        <v>5.8242655002398056</v>
      </c>
      <c r="M500">
        <v>5.8646988570797491</v>
      </c>
      <c r="N500">
        <v>7.3497362783396945</v>
      </c>
      <c r="O500">
        <v>3.8785715553816109</v>
      </c>
      <c r="P500">
        <v>2.1100707480880025</v>
      </c>
      <c r="Q500">
        <v>0.79242371407926937</v>
      </c>
      <c r="R500">
        <v>4.4571027251475837</v>
      </c>
      <c r="S500">
        <v>3.4182409546283057</v>
      </c>
      <c r="T500">
        <v>4.9975528467624724</v>
      </c>
      <c r="U500">
        <v>3.8746707161729717</v>
      </c>
    </row>
    <row r="501" spans="1:21" x14ac:dyDescent="0.4">
      <c r="A501" s="1">
        <v>43061.791666666664</v>
      </c>
      <c r="B501">
        <v>0</v>
      </c>
      <c r="C501">
        <v>6.8491812300218893</v>
      </c>
      <c r="D501">
        <v>4.3002356848899996</v>
      </c>
      <c r="E501">
        <v>3.182449702404583</v>
      </c>
      <c r="F501">
        <v>6.101146605067</v>
      </c>
      <c r="G501">
        <v>6.9197380513448055</v>
      </c>
      <c r="H501">
        <v>1.4448328277061917</v>
      </c>
      <c r="I501">
        <v>4.4571176786999169</v>
      </c>
      <c r="J501">
        <v>3.3956702485107777</v>
      </c>
      <c r="K501">
        <v>5.3728575288325553</v>
      </c>
      <c r="L501">
        <v>5.4639641868892506</v>
      </c>
      <c r="M501">
        <v>8.605572701701222</v>
      </c>
      <c r="N501">
        <v>3.4568116188705833</v>
      </c>
      <c r="O501">
        <v>5.7344826707198893</v>
      </c>
      <c r="P501">
        <v>3.0695232319562775</v>
      </c>
      <c r="Q501">
        <v>1.2253113750298723</v>
      </c>
      <c r="R501">
        <v>5.0125400842811105</v>
      </c>
      <c r="S501">
        <v>4.6349019774053888</v>
      </c>
      <c r="T501">
        <v>7.556003356167917</v>
      </c>
      <c r="U501">
        <v>4.7039375533880001</v>
      </c>
    </row>
    <row r="502" spans="1:21" x14ac:dyDescent="0.4">
      <c r="A502" s="1">
        <v>43061.833333333336</v>
      </c>
      <c r="B502">
        <v>0</v>
      </c>
      <c r="C502">
        <v>5.4955237957878884</v>
      </c>
      <c r="D502">
        <v>3.7378092430450556</v>
      </c>
      <c r="E502">
        <v>1.9918573600664027</v>
      </c>
      <c r="F502">
        <v>8.1668458912028328</v>
      </c>
      <c r="G502">
        <v>15.028529858519249</v>
      </c>
      <c r="H502">
        <v>1.4833873501307053</v>
      </c>
      <c r="I502">
        <v>1.0080404079761167</v>
      </c>
      <c r="J502">
        <v>1.9977579454779608</v>
      </c>
      <c r="K502">
        <v>2.1724660833896974</v>
      </c>
      <c r="L502">
        <v>6.3884147201389725</v>
      </c>
      <c r="M502">
        <v>7.6216969571670834</v>
      </c>
      <c r="N502">
        <v>11.823784523328694</v>
      </c>
      <c r="O502">
        <v>5.3044566716347781</v>
      </c>
      <c r="P502">
        <v>5.6959288031705002</v>
      </c>
      <c r="Q502">
        <v>1.1561510893230444</v>
      </c>
      <c r="R502">
        <v>3.5756301512250275</v>
      </c>
      <c r="S502">
        <v>2.7485168155408415</v>
      </c>
      <c r="T502">
        <v>5.6089065035107222</v>
      </c>
      <c r="U502">
        <v>7.813332326770972</v>
      </c>
    </row>
    <row r="503" spans="1:21" x14ac:dyDescent="0.4">
      <c r="A503" s="1">
        <v>43061.875</v>
      </c>
      <c r="B503">
        <v>0</v>
      </c>
      <c r="C503">
        <v>10.23141642696736</v>
      </c>
      <c r="D503">
        <v>2.8927802223852499</v>
      </c>
      <c r="E503">
        <v>0.63516068980760831</v>
      </c>
      <c r="F503">
        <v>3.7365450455064164</v>
      </c>
      <c r="G503">
        <v>1.8726422481868139</v>
      </c>
      <c r="H503">
        <v>0.65082621735203328</v>
      </c>
      <c r="I503">
        <v>1.9882428344206196</v>
      </c>
      <c r="J503">
        <v>2.1620645629379807</v>
      </c>
      <c r="K503">
        <v>0.49547698856613054</v>
      </c>
      <c r="L503">
        <v>3.5357980245504721</v>
      </c>
      <c r="M503">
        <v>10.730111007226053</v>
      </c>
      <c r="N503">
        <v>3.0307385735523336</v>
      </c>
      <c r="O503">
        <v>3.230220465674861</v>
      </c>
      <c r="P503">
        <v>10.634400109655166</v>
      </c>
      <c r="Q503">
        <v>6.405673434089028</v>
      </c>
      <c r="R503">
        <v>1.9319098847652612</v>
      </c>
      <c r="S503">
        <v>3.0148674979149996</v>
      </c>
      <c r="T503">
        <v>4.6456357575574447</v>
      </c>
      <c r="U503">
        <v>7.8500205916840553</v>
      </c>
    </row>
    <row r="504" spans="1:21" x14ac:dyDescent="0.4">
      <c r="A504" s="1">
        <v>43061.916666666664</v>
      </c>
      <c r="B504">
        <v>0</v>
      </c>
      <c r="C504">
        <v>7.1758664015985554</v>
      </c>
      <c r="D504">
        <v>3.8903209252367499</v>
      </c>
      <c r="E504">
        <v>2.0480676020299695</v>
      </c>
      <c r="F504">
        <v>6.0866219030144997</v>
      </c>
      <c r="G504">
        <v>5.6359687758910839</v>
      </c>
      <c r="H504">
        <v>0.68427259305084454</v>
      </c>
      <c r="I504">
        <v>1.6739839057423223</v>
      </c>
      <c r="J504">
        <v>1.6938156332810805</v>
      </c>
      <c r="K504">
        <v>0.46857702112405836</v>
      </c>
      <c r="L504">
        <v>5.3327924270509168</v>
      </c>
      <c r="M504">
        <v>10.869350143228111</v>
      </c>
      <c r="N504">
        <v>4.4663521015986669</v>
      </c>
      <c r="O504">
        <v>5.164293321733278</v>
      </c>
      <c r="P504">
        <v>8.8683505214954153</v>
      </c>
      <c r="Q504">
        <v>5.4510661822585824</v>
      </c>
      <c r="R504">
        <v>1.788716506319439</v>
      </c>
      <c r="S504">
        <v>2.8100982527768332</v>
      </c>
      <c r="T504">
        <v>5.4715593498980839</v>
      </c>
      <c r="U504">
        <v>6.0417994160699733</v>
      </c>
    </row>
    <row r="505" spans="1:21" x14ac:dyDescent="0.4">
      <c r="A505" s="1">
        <v>43061.958333333336</v>
      </c>
      <c r="B505">
        <v>0</v>
      </c>
      <c r="C505">
        <v>4.5263088929710555</v>
      </c>
      <c r="D505">
        <v>2.9636154995583053</v>
      </c>
      <c r="E505">
        <v>1.2874021715440167</v>
      </c>
      <c r="F505">
        <v>4.9381280113730002</v>
      </c>
      <c r="G505">
        <v>7.8951894540902776</v>
      </c>
      <c r="H505">
        <v>0.96925619859855006</v>
      </c>
      <c r="I505">
        <v>0.95061269867454712</v>
      </c>
      <c r="J505">
        <v>1.2016281327388389</v>
      </c>
      <c r="K505">
        <v>0.27424708165912803</v>
      </c>
      <c r="L505">
        <v>6.5979343841250282</v>
      </c>
      <c r="M505">
        <v>8.2775763975988053</v>
      </c>
      <c r="N505">
        <v>7.8034829650811943</v>
      </c>
      <c r="O505">
        <v>4.0752772071469723</v>
      </c>
      <c r="P505">
        <v>6.9590350735524993</v>
      </c>
      <c r="Q505">
        <v>3.7914925752259721</v>
      </c>
      <c r="R505">
        <v>0.81644813216532219</v>
      </c>
      <c r="S505">
        <v>1.8522134297469748</v>
      </c>
      <c r="T505">
        <v>4.5137811429106112</v>
      </c>
      <c r="U505">
        <v>3.8863554742795281</v>
      </c>
    </row>
    <row r="506" spans="1:21" x14ac:dyDescent="0.4">
      <c r="A506" s="1">
        <v>43062</v>
      </c>
      <c r="B506">
        <v>0</v>
      </c>
      <c r="C506">
        <v>9.6768206843940003</v>
      </c>
      <c r="D506">
        <v>11.805673119673251</v>
      </c>
      <c r="E506">
        <v>18.320737626211997</v>
      </c>
      <c r="F506">
        <v>14.713477415303805</v>
      </c>
      <c r="G506">
        <v>11.447722244824917</v>
      </c>
      <c r="H506">
        <v>0.9234514748982473</v>
      </c>
      <c r="I506">
        <v>4.1929347370239167</v>
      </c>
      <c r="J506">
        <v>2.6054615656013831</v>
      </c>
      <c r="K506">
        <v>1.2024488403915026</v>
      </c>
      <c r="L506">
        <v>6.7172368476218614</v>
      </c>
      <c r="M506">
        <v>15.883352479495194</v>
      </c>
      <c r="N506">
        <v>4.9594956923054161</v>
      </c>
      <c r="O506">
        <v>13.382995268548752</v>
      </c>
      <c r="P506">
        <v>13.702481185835918</v>
      </c>
      <c r="Q506">
        <v>10.306761743907195</v>
      </c>
      <c r="R506">
        <v>6.2041800946507504</v>
      </c>
      <c r="S506">
        <v>4.8123046852672777</v>
      </c>
      <c r="T506">
        <v>10.930545541741223</v>
      </c>
      <c r="U506">
        <v>14.164579776443084</v>
      </c>
    </row>
    <row r="507" spans="1:21" x14ac:dyDescent="0.4">
      <c r="A507" s="1">
        <v>43062.041666666664</v>
      </c>
      <c r="B507">
        <v>0</v>
      </c>
      <c r="C507">
        <v>6.8078498636226943</v>
      </c>
      <c r="D507">
        <v>4.611757084792667</v>
      </c>
      <c r="E507">
        <v>2.5809576177607112</v>
      </c>
      <c r="F507">
        <v>6.7555507265430554</v>
      </c>
      <c r="G507">
        <v>5.1963809614571668</v>
      </c>
      <c r="H507">
        <v>0.70658099578224998</v>
      </c>
      <c r="I507">
        <v>2.0787794165033193</v>
      </c>
      <c r="J507">
        <v>1.6743804064886749</v>
      </c>
      <c r="K507">
        <v>0.43364451299256385</v>
      </c>
      <c r="L507">
        <v>5.9351325413462224</v>
      </c>
      <c r="M507">
        <v>11.761045571368612</v>
      </c>
      <c r="N507">
        <v>3.6733154482925556</v>
      </c>
      <c r="O507">
        <v>5.8063285034120549</v>
      </c>
      <c r="P507">
        <v>9.3552746656985555</v>
      </c>
      <c r="Q507">
        <v>8.777256674288056</v>
      </c>
      <c r="R507">
        <v>1.9470852732278168</v>
      </c>
      <c r="S507">
        <v>3.313652238195222</v>
      </c>
      <c r="T507">
        <v>5.988581144805222</v>
      </c>
      <c r="U507">
        <v>6.1167431253943052</v>
      </c>
    </row>
    <row r="508" spans="1:21" x14ac:dyDescent="0.4">
      <c r="A508" s="1">
        <v>43062.083333333336</v>
      </c>
      <c r="B508">
        <v>0</v>
      </c>
      <c r="C508">
        <v>3.730539742850278</v>
      </c>
      <c r="D508">
        <v>0.79631800028498334</v>
      </c>
      <c r="E508">
        <v>0.12025206263034695</v>
      </c>
      <c r="F508">
        <v>0.69831218772822501</v>
      </c>
      <c r="G508">
        <v>0.35145334407780832</v>
      </c>
      <c r="H508">
        <v>0.46718192054713886</v>
      </c>
      <c r="I508">
        <v>0.67616941875829717</v>
      </c>
      <c r="J508">
        <v>1.0130399746893224</v>
      </c>
      <c r="K508">
        <v>0.30458467424313884</v>
      </c>
      <c r="L508">
        <v>2.2204823839029859</v>
      </c>
      <c r="M508">
        <v>4.5487313368373883</v>
      </c>
      <c r="N508">
        <v>1.575385685959422</v>
      </c>
      <c r="O508">
        <v>0.46465757638663341</v>
      </c>
      <c r="P508">
        <v>6.7883634403731667</v>
      </c>
      <c r="Q508">
        <v>6.8723281864974446</v>
      </c>
      <c r="R508">
        <v>0.1000493525725714</v>
      </c>
      <c r="S508">
        <v>0.97745538210979432</v>
      </c>
      <c r="T508">
        <v>1.477918505623586</v>
      </c>
      <c r="U508">
        <v>2.948789403822333</v>
      </c>
    </row>
    <row r="509" spans="1:21" x14ac:dyDescent="0.4">
      <c r="A509" s="1">
        <v>43062.125</v>
      </c>
      <c r="B509">
        <v>0</v>
      </c>
      <c r="C509">
        <v>2.7519091933338444</v>
      </c>
      <c r="D509">
        <v>1.062195412078861</v>
      </c>
      <c r="E509">
        <v>0.14355469395670581</v>
      </c>
      <c r="F509">
        <v>1.1137181021660139</v>
      </c>
      <c r="G509">
        <v>0.8204230060859834</v>
      </c>
      <c r="H509">
        <v>0.78914804579989162</v>
      </c>
      <c r="I509">
        <v>0.55457572415830558</v>
      </c>
      <c r="J509">
        <v>0.97431528713668059</v>
      </c>
      <c r="K509">
        <v>0.15304785831840889</v>
      </c>
      <c r="L509">
        <v>3.3647477216231949</v>
      </c>
      <c r="M509">
        <v>5.5680861089818325</v>
      </c>
      <c r="N509">
        <v>5.641794267515416</v>
      </c>
      <c r="O509">
        <v>0.87604403391629715</v>
      </c>
      <c r="P509">
        <v>6.8625063931785268</v>
      </c>
      <c r="Q509">
        <v>3.8348572883595557</v>
      </c>
      <c r="R509">
        <v>0.15159255042703779</v>
      </c>
      <c r="S509">
        <v>0.94478142903498885</v>
      </c>
      <c r="T509">
        <v>2.1692718834775695</v>
      </c>
      <c r="U509">
        <v>3.3287487202856663</v>
      </c>
    </row>
    <row r="510" spans="1:21" x14ac:dyDescent="0.4">
      <c r="A510" s="1">
        <v>43062.166666666664</v>
      </c>
      <c r="B510">
        <v>0</v>
      </c>
      <c r="C510">
        <v>8.8266137002848879</v>
      </c>
      <c r="D510">
        <v>1.0318090719247501</v>
      </c>
      <c r="E510">
        <v>0.13292925017202334</v>
      </c>
      <c r="F510">
        <v>0.97513975015892218</v>
      </c>
      <c r="G510">
        <v>0.40934900757510556</v>
      </c>
      <c r="H510">
        <v>0.41934147943557776</v>
      </c>
      <c r="I510">
        <v>0.97674261893720271</v>
      </c>
      <c r="J510">
        <v>1.3160881406290224</v>
      </c>
      <c r="K510">
        <v>0.3826019690674306</v>
      </c>
      <c r="L510">
        <v>2.0229097171630692</v>
      </c>
      <c r="M510">
        <v>6.5679799505015275</v>
      </c>
      <c r="N510">
        <v>1.126959281141475</v>
      </c>
      <c r="O510">
        <v>0.71707434044508056</v>
      </c>
      <c r="P510">
        <v>9.0109253581983886</v>
      </c>
      <c r="Q510">
        <v>8.0870407699470839</v>
      </c>
      <c r="R510">
        <v>0.24362185909737721</v>
      </c>
      <c r="S510">
        <v>1.5144179287324973</v>
      </c>
      <c r="T510">
        <v>1.9824368251823721</v>
      </c>
      <c r="U510">
        <v>4.2015064019094162</v>
      </c>
    </row>
    <row r="511" spans="1:21" x14ac:dyDescent="0.4">
      <c r="A511" s="1">
        <v>43062.208333333336</v>
      </c>
      <c r="B511">
        <v>0</v>
      </c>
      <c r="C511">
        <v>10.907121639702972</v>
      </c>
      <c r="D511">
        <v>3.0511269352591945</v>
      </c>
      <c r="E511">
        <v>0.73763482533633884</v>
      </c>
      <c r="F511">
        <v>3.979550292765528</v>
      </c>
      <c r="G511">
        <v>1.9287433527553084</v>
      </c>
      <c r="H511">
        <v>0.61208110459015008</v>
      </c>
      <c r="I511">
        <v>1.9778384385733665</v>
      </c>
      <c r="J511">
        <v>2.0651233279351113</v>
      </c>
      <c r="K511">
        <v>0.47902553803865833</v>
      </c>
      <c r="L511">
        <v>3.3714284986105278</v>
      </c>
      <c r="M511">
        <v>11.381955825210055</v>
      </c>
      <c r="N511">
        <v>2.9214600200606107</v>
      </c>
      <c r="O511">
        <v>3.5529925525488331</v>
      </c>
      <c r="P511">
        <v>11.348447160155027</v>
      </c>
      <c r="Q511">
        <v>6.7232599852091939</v>
      </c>
      <c r="R511">
        <v>1.857785268879611</v>
      </c>
      <c r="S511">
        <v>2.8281242012895835</v>
      </c>
      <c r="T511">
        <v>4.8318924586365011</v>
      </c>
      <c r="U511">
        <v>8.3589295991388326</v>
      </c>
    </row>
    <row r="512" spans="1:21" x14ac:dyDescent="0.4">
      <c r="A512" s="1">
        <v>43062.25</v>
      </c>
      <c r="B512">
        <v>0</v>
      </c>
      <c r="C512">
        <v>4.1463888388375274</v>
      </c>
      <c r="D512">
        <v>1.1022130097567888</v>
      </c>
      <c r="E512">
        <v>0.14501917601451778</v>
      </c>
      <c r="F512">
        <v>1.1690716735580333</v>
      </c>
      <c r="G512">
        <v>0.66638996031783337</v>
      </c>
      <c r="H512">
        <v>0.57495871896806117</v>
      </c>
      <c r="I512">
        <v>0.73047641689642773</v>
      </c>
      <c r="J512">
        <v>1.1309682167471804</v>
      </c>
      <c r="K512">
        <v>0.20316919495746247</v>
      </c>
      <c r="L512">
        <v>2.9630021371104998</v>
      </c>
      <c r="M512">
        <v>6.192242632242027</v>
      </c>
      <c r="N512">
        <v>3.0434153559255281</v>
      </c>
      <c r="O512">
        <v>0.87922812393176109</v>
      </c>
      <c r="P512">
        <v>6.9254696815226948</v>
      </c>
      <c r="Q512">
        <v>5.0908143905775836</v>
      </c>
      <c r="R512">
        <v>0.223838340092615</v>
      </c>
      <c r="S512">
        <v>1.2908170228205806</v>
      </c>
      <c r="T512">
        <v>2.1807517526064224</v>
      </c>
      <c r="U512">
        <v>3.470190983732</v>
      </c>
    </row>
    <row r="513" spans="1:21" x14ac:dyDescent="0.4">
      <c r="A513" s="1">
        <v>43062.291666666664</v>
      </c>
      <c r="B513">
        <v>0</v>
      </c>
      <c r="C513">
        <v>9.9019915363765563</v>
      </c>
      <c r="D513">
        <v>1.3047690904972553</v>
      </c>
      <c r="E513">
        <v>0.13503486396802666</v>
      </c>
      <c r="F513">
        <v>1.26034343021315</v>
      </c>
      <c r="G513">
        <v>0.46984344819070556</v>
      </c>
      <c r="H513">
        <v>0.61699061136484723</v>
      </c>
      <c r="I513">
        <v>1.3465161704638722</v>
      </c>
      <c r="J513">
        <v>1.6591567246793195</v>
      </c>
      <c r="K513">
        <v>0.30544850332423606</v>
      </c>
      <c r="L513">
        <v>2.7259207018709164</v>
      </c>
      <c r="M513">
        <v>8.5866451836131663</v>
      </c>
      <c r="N513">
        <v>1.3717149924986749</v>
      </c>
      <c r="O513">
        <v>0.86225664461494711</v>
      </c>
      <c r="P513">
        <v>11.380062736053999</v>
      </c>
      <c r="Q513">
        <v>11.18978267105186</v>
      </c>
      <c r="R513">
        <v>0.28493532730005833</v>
      </c>
      <c r="S513">
        <v>2.0320427129362275</v>
      </c>
      <c r="T513">
        <v>2.0261302411999083</v>
      </c>
      <c r="U513">
        <v>5.671269596723139</v>
      </c>
    </row>
    <row r="514" spans="1:21" x14ac:dyDescent="0.4">
      <c r="A514" s="1">
        <v>43062.333333333336</v>
      </c>
      <c r="B514">
        <v>5.5555555555555554</v>
      </c>
      <c r="C514">
        <v>10.452361647661112</v>
      </c>
      <c r="D514">
        <v>2.6063565327280616</v>
      </c>
      <c r="E514">
        <v>0.11981990866053639</v>
      </c>
      <c r="F514">
        <v>1.2936625951139749</v>
      </c>
      <c r="G514">
        <v>0.51997701279658604</v>
      </c>
      <c r="H514">
        <v>8.1035819574791113</v>
      </c>
      <c r="I514">
        <v>1.9945406901674194</v>
      </c>
      <c r="J514">
        <v>3.9645671031842502</v>
      </c>
      <c r="K514">
        <v>0.19287450969585693</v>
      </c>
      <c r="L514">
        <v>3.9525945348304163</v>
      </c>
      <c r="M514">
        <v>13.987744376359389</v>
      </c>
      <c r="N514">
        <v>2.1321555253116862</v>
      </c>
      <c r="O514">
        <v>0.73851283080245833</v>
      </c>
      <c r="P514">
        <v>16.595687390711582</v>
      </c>
      <c r="Q514">
        <v>20.414725658826889</v>
      </c>
      <c r="R514">
        <v>0.17059247299656441</v>
      </c>
      <c r="S514">
        <v>3.0061281707936112</v>
      </c>
      <c r="T514">
        <v>1.2999902338223415</v>
      </c>
      <c r="U514">
        <v>14.803183577667612</v>
      </c>
    </row>
    <row r="515" spans="1:21" x14ac:dyDescent="0.4">
      <c r="A515" s="1">
        <v>43062.375</v>
      </c>
      <c r="B515">
        <v>13.888888888888889</v>
      </c>
      <c r="C515">
        <v>78.635762209217503</v>
      </c>
      <c r="D515">
        <v>74.322397642408617</v>
      </c>
      <c r="E515">
        <v>53.679731807816111</v>
      </c>
      <c r="F515">
        <v>24.781744848842642</v>
      </c>
      <c r="G515">
        <v>19.560381120579748</v>
      </c>
      <c r="H515">
        <v>47.29822063407417</v>
      </c>
      <c r="I515">
        <v>49.047807507337779</v>
      </c>
      <c r="J515">
        <v>62.050850077008057</v>
      </c>
      <c r="K515">
        <v>58.84251305600111</v>
      </c>
      <c r="L515">
        <v>38.317619563739171</v>
      </c>
      <c r="M515">
        <v>56.67606244694278</v>
      </c>
      <c r="N515">
        <v>41.258263615828049</v>
      </c>
      <c r="O515">
        <v>60.33694446675333</v>
      </c>
      <c r="P515">
        <v>43.179543858763886</v>
      </c>
      <c r="Q515">
        <v>85.447042725255272</v>
      </c>
      <c r="R515">
        <v>16.407623865419279</v>
      </c>
      <c r="S515">
        <v>42.30779906561277</v>
      </c>
      <c r="T515">
        <v>9.8732065462356662</v>
      </c>
      <c r="U515">
        <v>38.027390958080552</v>
      </c>
    </row>
    <row r="516" spans="1:21" x14ac:dyDescent="0.4">
      <c r="A516" s="1">
        <v>43062.416666666664</v>
      </c>
      <c r="B516">
        <v>11.111111111111111</v>
      </c>
      <c r="C516">
        <v>47.019847094083609</v>
      </c>
      <c r="D516">
        <v>62.097016120408341</v>
      </c>
      <c r="E516">
        <v>29.126887484947222</v>
      </c>
      <c r="F516">
        <v>9.9736948414682498</v>
      </c>
      <c r="G516">
        <v>2.9752634039930834</v>
      </c>
      <c r="H516">
        <v>41.496875232034995</v>
      </c>
      <c r="I516">
        <v>38.347483656714445</v>
      </c>
      <c r="J516">
        <v>20.723372886212278</v>
      </c>
      <c r="K516">
        <v>28.966458021090002</v>
      </c>
      <c r="L516">
        <v>9.7866385653324723</v>
      </c>
      <c r="M516">
        <v>46.736459181193609</v>
      </c>
      <c r="N516">
        <v>6.7505973076685004</v>
      </c>
      <c r="O516">
        <v>37.327853042027499</v>
      </c>
      <c r="P516">
        <v>39.577316447733054</v>
      </c>
      <c r="Q516">
        <v>49.05442738656</v>
      </c>
      <c r="R516">
        <v>4.9195797560449437</v>
      </c>
      <c r="S516">
        <v>33.673025760341943</v>
      </c>
      <c r="T516">
        <v>1.04499034720555</v>
      </c>
      <c r="U516">
        <v>34.908820348240837</v>
      </c>
    </row>
    <row r="517" spans="1:21" x14ac:dyDescent="0.4">
      <c r="A517" s="1">
        <v>43062.458333333336</v>
      </c>
      <c r="B517">
        <v>44.444444444444443</v>
      </c>
      <c r="C517">
        <v>74.762067845310824</v>
      </c>
      <c r="D517">
        <v>62.221010661843053</v>
      </c>
      <c r="E517">
        <v>100.7222429454486</v>
      </c>
      <c r="F517">
        <v>58.018256641754441</v>
      </c>
      <c r="G517">
        <v>75.145237669888886</v>
      </c>
      <c r="H517">
        <v>65.994364729200001</v>
      </c>
      <c r="I517">
        <v>85.667284001820278</v>
      </c>
      <c r="J517">
        <v>42.203601608994163</v>
      </c>
      <c r="K517">
        <v>70.333923347756112</v>
      </c>
      <c r="L517">
        <v>47.824337529075834</v>
      </c>
      <c r="M517">
        <v>51.79694975517473</v>
      </c>
      <c r="N517">
        <v>77.448810946275842</v>
      </c>
      <c r="O517">
        <v>73.03140412010751</v>
      </c>
      <c r="P517">
        <v>67.895493618665284</v>
      </c>
      <c r="Q517">
        <v>74.983443389684723</v>
      </c>
      <c r="R517">
        <v>50.56376937819639</v>
      </c>
      <c r="S517">
        <v>56.959975731451948</v>
      </c>
      <c r="T517">
        <v>5.5002857568793058</v>
      </c>
      <c r="U517">
        <v>42.201987031079163</v>
      </c>
    </row>
    <row r="518" spans="1:21" x14ac:dyDescent="0.4">
      <c r="A518" s="1">
        <v>43062.5</v>
      </c>
      <c r="B518">
        <v>136.11111111111111</v>
      </c>
      <c r="C518">
        <v>46.283726433515838</v>
      </c>
      <c r="D518">
        <v>59.941189443533332</v>
      </c>
      <c r="E518">
        <v>107.56285227109639</v>
      </c>
      <c r="F518">
        <v>59.135246484021941</v>
      </c>
      <c r="G518">
        <v>97.505859479556378</v>
      </c>
      <c r="H518">
        <v>53.181722911556669</v>
      </c>
      <c r="I518">
        <v>94.079468760571388</v>
      </c>
      <c r="J518">
        <v>15.485170185406723</v>
      </c>
      <c r="K518">
        <v>83.975894749615563</v>
      </c>
      <c r="L518">
        <v>56.364587224383889</v>
      </c>
      <c r="M518">
        <v>58.316356156215001</v>
      </c>
      <c r="N518">
        <v>60.542466216668608</v>
      </c>
      <c r="O518">
        <v>67.355853541156392</v>
      </c>
      <c r="P518">
        <v>53.789897920511947</v>
      </c>
      <c r="Q518">
        <v>50.50999163956611</v>
      </c>
      <c r="R518">
        <v>70.486437931502493</v>
      </c>
      <c r="S518">
        <v>40.188668673708605</v>
      </c>
      <c r="T518">
        <v>5.6552203693951384</v>
      </c>
      <c r="U518">
        <v>87.334944685749434</v>
      </c>
    </row>
    <row r="519" spans="1:21" x14ac:dyDescent="0.4">
      <c r="A519" s="1">
        <v>43062.541666666664</v>
      </c>
      <c r="B519">
        <v>286.11111111111109</v>
      </c>
      <c r="C519">
        <v>50.844433202250833</v>
      </c>
      <c r="D519">
        <v>66.533334696259445</v>
      </c>
      <c r="E519">
        <v>88.653507946203035</v>
      </c>
      <c r="F519">
        <v>53.156054586881936</v>
      </c>
      <c r="G519">
        <v>86.133943440896104</v>
      </c>
      <c r="H519">
        <v>55.415333028321669</v>
      </c>
      <c r="I519">
        <v>81.581259014818613</v>
      </c>
      <c r="J519">
        <v>45.434155995740277</v>
      </c>
      <c r="K519">
        <v>81.917025488653593</v>
      </c>
      <c r="L519">
        <v>81.670181651821125</v>
      </c>
      <c r="M519">
        <v>54.859219469535276</v>
      </c>
      <c r="N519">
        <v>56.988401541055829</v>
      </c>
      <c r="O519">
        <v>64.518120685973329</v>
      </c>
      <c r="P519">
        <v>51.523312261187783</v>
      </c>
      <c r="Q519">
        <v>55.038347813969722</v>
      </c>
      <c r="R519">
        <v>75.6287249006689</v>
      </c>
      <c r="S519">
        <v>45.65280572935194</v>
      </c>
      <c r="T519">
        <v>15.28277155018311</v>
      </c>
      <c r="U519">
        <v>70.523628883925554</v>
      </c>
    </row>
    <row r="520" spans="1:21" x14ac:dyDescent="0.4">
      <c r="A520" s="1">
        <v>43062.583333333336</v>
      </c>
      <c r="B520">
        <v>450</v>
      </c>
      <c r="C520">
        <v>100.81585855863915</v>
      </c>
      <c r="D520">
        <v>107.07351226771834</v>
      </c>
      <c r="E520">
        <v>101.46442360031945</v>
      </c>
      <c r="F520">
        <v>83.835783182058336</v>
      </c>
      <c r="G520">
        <v>106.07372940367418</v>
      </c>
      <c r="H520">
        <v>109.16814453003917</v>
      </c>
      <c r="I520">
        <v>81.223295949573057</v>
      </c>
      <c r="J520">
        <v>88.016987386455</v>
      </c>
      <c r="K520">
        <v>100.89313922052916</v>
      </c>
      <c r="L520">
        <v>92.0165948699686</v>
      </c>
      <c r="M520">
        <v>68.064164714596387</v>
      </c>
      <c r="N520">
        <v>63.13365989680333</v>
      </c>
      <c r="O520">
        <v>96.625117703363344</v>
      </c>
      <c r="P520">
        <v>70.933136026745288</v>
      </c>
      <c r="Q520">
        <v>61.710973599234165</v>
      </c>
      <c r="R520">
        <v>100.56839757918584</v>
      </c>
      <c r="S520">
        <v>91.634318736033876</v>
      </c>
      <c r="T520">
        <v>28.25767717714389</v>
      </c>
      <c r="U520">
        <v>97.980665637404172</v>
      </c>
    </row>
    <row r="521" spans="1:21" x14ac:dyDescent="0.4">
      <c r="A521" s="1">
        <v>43062.625</v>
      </c>
      <c r="B521">
        <v>261.11111111111109</v>
      </c>
      <c r="C521">
        <v>113.18172691176112</v>
      </c>
      <c r="D521">
        <v>110.32810539585249</v>
      </c>
      <c r="E521">
        <v>87.125539907499174</v>
      </c>
      <c r="F521">
        <v>87.477391121101661</v>
      </c>
      <c r="G521">
        <v>80.18938833368054</v>
      </c>
      <c r="H521">
        <v>95.904759870425835</v>
      </c>
      <c r="I521">
        <v>86.573921789974165</v>
      </c>
      <c r="J521">
        <v>93.451557880508332</v>
      </c>
      <c r="K521">
        <v>103.15330139693639</v>
      </c>
      <c r="L521">
        <v>86.434172543297791</v>
      </c>
      <c r="M521">
        <v>69.914379249641385</v>
      </c>
      <c r="N521">
        <v>108.89507765005443</v>
      </c>
      <c r="O521">
        <v>64.827163323074714</v>
      </c>
      <c r="P521">
        <v>104.38385419748555</v>
      </c>
      <c r="Q521">
        <v>93.674180249190286</v>
      </c>
      <c r="R521">
        <v>93.509952666262762</v>
      </c>
      <c r="S521">
        <v>72.351358479111383</v>
      </c>
      <c r="T521">
        <v>68.385512192115272</v>
      </c>
      <c r="U521">
        <v>114.10753425273583</v>
      </c>
    </row>
    <row r="522" spans="1:21" x14ac:dyDescent="0.4">
      <c r="A522" s="1">
        <v>43062.666666666664</v>
      </c>
      <c r="B522">
        <v>108.33333333333333</v>
      </c>
      <c r="C522">
        <v>25.267681388909498</v>
      </c>
      <c r="D522">
        <v>21.616412706715558</v>
      </c>
      <c r="E522">
        <v>17.431617720109557</v>
      </c>
      <c r="F522">
        <v>17.850616732852249</v>
      </c>
      <c r="G522">
        <v>22.932586199395026</v>
      </c>
      <c r="H522">
        <v>22.46168447492586</v>
      </c>
      <c r="I522">
        <v>14.300361200142028</v>
      </c>
      <c r="J522">
        <v>16.076092377371808</v>
      </c>
      <c r="K522">
        <v>36.096361105491667</v>
      </c>
      <c r="L522">
        <v>26.441947652881918</v>
      </c>
      <c r="M522">
        <v>20.753817052401608</v>
      </c>
      <c r="N522">
        <v>25.269697730302443</v>
      </c>
      <c r="O522">
        <v>14.463182427942611</v>
      </c>
      <c r="P522">
        <v>14.895962303952167</v>
      </c>
      <c r="Q522">
        <v>12.185433968266222</v>
      </c>
      <c r="R522">
        <v>23.630709567967696</v>
      </c>
      <c r="S522">
        <v>23.062382371351109</v>
      </c>
      <c r="T522">
        <v>13.389783229822084</v>
      </c>
      <c r="U522">
        <v>28.492884263219725</v>
      </c>
    </row>
    <row r="523" spans="1:21" x14ac:dyDescent="0.4">
      <c r="A523" s="1">
        <v>43062.708333333336</v>
      </c>
      <c r="B523">
        <v>5.5555555555555554</v>
      </c>
      <c r="C523">
        <v>7.2934730138789439</v>
      </c>
      <c r="D523">
        <v>4.9188949046203607</v>
      </c>
      <c r="E523">
        <v>1.841813637946986</v>
      </c>
      <c r="F523">
        <v>4.5235712346061394</v>
      </c>
      <c r="G523">
        <v>6.3704932347196666</v>
      </c>
      <c r="H523">
        <v>2.884267133112278</v>
      </c>
      <c r="I523">
        <v>8.1615752742800822</v>
      </c>
      <c r="J523">
        <v>3.7653106991748331</v>
      </c>
      <c r="K523">
        <v>5.1093535065133606</v>
      </c>
      <c r="L523">
        <v>9.6364343414011113</v>
      </c>
      <c r="M523">
        <v>7.9324447327094996</v>
      </c>
      <c r="N523">
        <v>4.3773347219082499</v>
      </c>
      <c r="O523">
        <v>6.5517846097977213</v>
      </c>
      <c r="P523">
        <v>3.5904036985873051</v>
      </c>
      <c r="Q523">
        <v>4.8559253288993336</v>
      </c>
      <c r="R523">
        <v>3.0235204446526112</v>
      </c>
      <c r="S523">
        <v>9.7285827053778338</v>
      </c>
      <c r="T523">
        <v>10.70523949741089</v>
      </c>
      <c r="U523">
        <v>1.9633804273815585</v>
      </c>
    </row>
    <row r="524" spans="1:21" x14ac:dyDescent="0.4">
      <c r="A524" s="1">
        <v>43062.75</v>
      </c>
      <c r="B524">
        <v>0</v>
      </c>
      <c r="C524">
        <v>4.0662779895179169</v>
      </c>
      <c r="D524">
        <v>3.2830242136115002</v>
      </c>
      <c r="E524">
        <v>1.3472010961548471</v>
      </c>
      <c r="F524">
        <v>2.9179156745259167</v>
      </c>
      <c r="G524">
        <v>5.2879985439753332</v>
      </c>
      <c r="H524">
        <v>2.7181705835814722</v>
      </c>
      <c r="I524">
        <v>2.540023984442036</v>
      </c>
      <c r="J524">
        <v>2.0829391441590333</v>
      </c>
      <c r="K524">
        <v>3.9761425527133336</v>
      </c>
      <c r="L524">
        <v>6.9145342331378608</v>
      </c>
      <c r="M524">
        <v>5.2181862100068059</v>
      </c>
      <c r="N524">
        <v>3.0883734635008335</v>
      </c>
      <c r="O524">
        <v>4.3409092177080835</v>
      </c>
      <c r="P524">
        <v>1.5435375674030833</v>
      </c>
      <c r="Q524">
        <v>2.0778129178933304</v>
      </c>
      <c r="R524">
        <v>2.0913147908866554</v>
      </c>
      <c r="S524">
        <v>6.6380533864587221</v>
      </c>
      <c r="T524">
        <v>6.0294691740135828</v>
      </c>
      <c r="U524">
        <v>1.2844148866966387</v>
      </c>
    </row>
    <row r="525" spans="1:21" x14ac:dyDescent="0.4">
      <c r="A525" s="1">
        <v>43062.791666666664</v>
      </c>
      <c r="B525">
        <v>0</v>
      </c>
      <c r="C525">
        <v>5.0606398871338056</v>
      </c>
      <c r="D525">
        <v>3.3055638750630556</v>
      </c>
      <c r="E525">
        <v>1.1189102908388027</v>
      </c>
      <c r="F525">
        <v>3.8333608260934446</v>
      </c>
      <c r="G525">
        <v>4.8851627535356945</v>
      </c>
      <c r="H525">
        <v>2.0409656665923581</v>
      </c>
      <c r="I525">
        <v>4.9608716093474721</v>
      </c>
      <c r="J525">
        <v>3.1146286155206386</v>
      </c>
      <c r="K525">
        <v>1.8952621856471057</v>
      </c>
      <c r="L525">
        <v>7.386239386715916</v>
      </c>
      <c r="M525">
        <v>5.8295098245430825</v>
      </c>
      <c r="N525">
        <v>4.9316816436343611</v>
      </c>
      <c r="O525">
        <v>7.1102891787256661</v>
      </c>
      <c r="P525">
        <v>4.4148661215947786</v>
      </c>
      <c r="Q525">
        <v>4.0335866193945558</v>
      </c>
      <c r="R525">
        <v>1.0457173624538945</v>
      </c>
      <c r="S525">
        <v>5.9856872052223888</v>
      </c>
      <c r="T525">
        <v>12.18068392039711</v>
      </c>
      <c r="U525">
        <v>1.1512656487330446</v>
      </c>
    </row>
    <row r="526" spans="1:21" x14ac:dyDescent="0.4">
      <c r="A526" s="1">
        <v>43062.833333333336</v>
      </c>
      <c r="B526">
        <v>0</v>
      </c>
      <c r="C526">
        <v>4.1819848235809722</v>
      </c>
      <c r="D526">
        <v>3.0827252979616389</v>
      </c>
      <c r="E526">
        <v>1.3867333331238667</v>
      </c>
      <c r="F526">
        <v>3.5553919883663889</v>
      </c>
      <c r="G526">
        <v>4.809984948845444</v>
      </c>
      <c r="H526">
        <v>2.4147517633546611</v>
      </c>
      <c r="I526">
        <v>2.8448915167591391</v>
      </c>
      <c r="J526">
        <v>2.407101508253211</v>
      </c>
      <c r="K526">
        <v>2.2996067203972612</v>
      </c>
      <c r="L526">
        <v>7.5821418812648336</v>
      </c>
      <c r="M526">
        <v>5.0228397204937503</v>
      </c>
      <c r="N526">
        <v>3.5311366501351387</v>
      </c>
      <c r="O526">
        <v>5.9023171227738889</v>
      </c>
      <c r="P526">
        <v>2.1746382214779638</v>
      </c>
      <c r="Q526">
        <v>2.3821121106167973</v>
      </c>
      <c r="R526">
        <v>1.3375179930677472</v>
      </c>
      <c r="S526">
        <v>5.2828816476291669</v>
      </c>
      <c r="T526">
        <v>7.6494327366663617</v>
      </c>
      <c r="U526">
        <v>1.3142414329140306</v>
      </c>
    </row>
    <row r="527" spans="1:21" x14ac:dyDescent="0.4">
      <c r="A527" s="1">
        <v>43062.875</v>
      </c>
      <c r="B527">
        <v>0</v>
      </c>
      <c r="C527">
        <v>4.3420365864883887</v>
      </c>
      <c r="D527">
        <v>3.5853580040509168</v>
      </c>
      <c r="E527">
        <v>2.3210647298094056</v>
      </c>
      <c r="F527">
        <v>4.523006027937444</v>
      </c>
      <c r="G527">
        <v>5.7407161374806934</v>
      </c>
      <c r="H527">
        <v>3.7017341724060273</v>
      </c>
      <c r="I527">
        <v>2.990965612842972</v>
      </c>
      <c r="J527">
        <v>2.2481520184612247</v>
      </c>
      <c r="K527">
        <v>3.5401995160739723</v>
      </c>
      <c r="L527">
        <v>8.0798827194705005</v>
      </c>
      <c r="M527">
        <v>4.5748327836178051</v>
      </c>
      <c r="N527">
        <v>5.0894285006125841</v>
      </c>
      <c r="O527">
        <v>6.39172397472925</v>
      </c>
      <c r="P527">
        <v>1.7552517292529335</v>
      </c>
      <c r="Q527">
        <v>2.6464432044458079</v>
      </c>
      <c r="R527">
        <v>1.9487899316494695</v>
      </c>
      <c r="S527">
        <v>5.2064035550650551</v>
      </c>
      <c r="T527">
        <v>8.3685551450839171</v>
      </c>
      <c r="U527">
        <v>2.0098929229428557</v>
      </c>
    </row>
    <row r="528" spans="1:21" x14ac:dyDescent="0.4">
      <c r="A528" s="1">
        <v>43062.916666666664</v>
      </c>
      <c r="B528">
        <v>0</v>
      </c>
      <c r="C528">
        <v>4.5147042660550003</v>
      </c>
      <c r="D528">
        <v>3.1089201446751669</v>
      </c>
      <c r="E528">
        <v>0.9227530265655195</v>
      </c>
      <c r="F528">
        <v>4.7543713619653056</v>
      </c>
      <c r="G528">
        <v>4.4539521853248054</v>
      </c>
      <c r="H528">
        <v>1.6933510300354833</v>
      </c>
      <c r="I528">
        <v>2.9431988697027505</v>
      </c>
      <c r="J528">
        <v>3.2440033673701389</v>
      </c>
      <c r="K528">
        <v>1.6932163525293138</v>
      </c>
      <c r="L528">
        <v>7.230336127832917</v>
      </c>
      <c r="M528">
        <v>5.9333438685804714</v>
      </c>
      <c r="N528">
        <v>3.057062313865389</v>
      </c>
      <c r="O528">
        <v>6.920176275233306</v>
      </c>
      <c r="P528">
        <v>3.6675217979036385</v>
      </c>
      <c r="Q528">
        <v>2.172958522906872</v>
      </c>
      <c r="R528">
        <v>1.1740132972709305</v>
      </c>
      <c r="S528">
        <v>3.5103823223691113</v>
      </c>
      <c r="T528">
        <v>9.3250155973125288</v>
      </c>
      <c r="U528">
        <v>1.678122945298228</v>
      </c>
    </row>
    <row r="529" spans="1:21" x14ac:dyDescent="0.4">
      <c r="A529" s="1">
        <v>43062.958333333336</v>
      </c>
      <c r="B529">
        <v>0</v>
      </c>
      <c r="C529">
        <v>4.2861173872374723</v>
      </c>
      <c r="D529">
        <v>3.1886247825993332</v>
      </c>
      <c r="E529">
        <v>1.08117498835905</v>
      </c>
      <c r="F529">
        <v>4.9804660463513333</v>
      </c>
      <c r="G529">
        <v>4.8418560943797777</v>
      </c>
      <c r="H529">
        <v>1.8328285551781862</v>
      </c>
      <c r="I529">
        <v>1.8930452732384639</v>
      </c>
      <c r="J529">
        <v>2.8868757522629998</v>
      </c>
      <c r="K529">
        <v>2.0736212578142834</v>
      </c>
      <c r="L529">
        <v>7.0096269795349997</v>
      </c>
      <c r="M529">
        <v>5.9147374603715557</v>
      </c>
      <c r="N529">
        <v>2.5709519304216442</v>
      </c>
      <c r="O529">
        <v>6.3503733053672224</v>
      </c>
      <c r="P529">
        <v>2.9062358445342502</v>
      </c>
      <c r="Q529">
        <v>1.6630984823949999</v>
      </c>
      <c r="R529">
        <v>1.7511236203171443</v>
      </c>
      <c r="S529">
        <v>3.1469188026801667</v>
      </c>
      <c r="T529">
        <v>7.9226507798558607</v>
      </c>
      <c r="U529">
        <v>1.9179731094895807</v>
      </c>
    </row>
    <row r="530" spans="1:21" x14ac:dyDescent="0.4">
      <c r="A530" s="1">
        <v>43063</v>
      </c>
      <c r="B530">
        <v>0</v>
      </c>
      <c r="C530">
        <v>4.449790861235889</v>
      </c>
      <c r="D530">
        <v>3.2716371759689169</v>
      </c>
      <c r="E530">
        <v>1.1278912856387722</v>
      </c>
      <c r="F530">
        <v>4.8351387204408605</v>
      </c>
      <c r="G530">
        <v>5.0351869226706114</v>
      </c>
      <c r="H530">
        <v>1.7281596559085528</v>
      </c>
      <c r="I530">
        <v>1.8755343293125584</v>
      </c>
      <c r="J530">
        <v>2.8095395527138054</v>
      </c>
      <c r="K530">
        <v>2.4051904703481499</v>
      </c>
      <c r="L530">
        <v>6.6307686755899171</v>
      </c>
      <c r="M530">
        <v>6.3007620149339729</v>
      </c>
      <c r="N530">
        <v>2.3578883416072998</v>
      </c>
      <c r="O530">
        <v>6.0038606082659722</v>
      </c>
      <c r="P530">
        <v>2.7118653578100944</v>
      </c>
      <c r="Q530">
        <v>1.3535544616358417</v>
      </c>
      <c r="R530">
        <v>2.0823118750581915</v>
      </c>
      <c r="S530">
        <v>3.0845142046217502</v>
      </c>
      <c r="T530">
        <v>7.4453643262857225</v>
      </c>
      <c r="U530">
        <v>1.9091692407586001</v>
      </c>
    </row>
    <row r="531" spans="1:21" x14ac:dyDescent="0.4">
      <c r="A531" s="1">
        <v>43063.041666666664</v>
      </c>
      <c r="B531">
        <v>0</v>
      </c>
      <c r="C531">
        <v>4.4900220429250277</v>
      </c>
      <c r="D531">
        <v>3.2275479526080559</v>
      </c>
      <c r="E531">
        <v>1.0690571721161248</v>
      </c>
      <c r="F531">
        <v>5.2669801207329447</v>
      </c>
      <c r="G531">
        <v>4.8527351626436115</v>
      </c>
      <c r="H531">
        <v>1.6650478962938</v>
      </c>
      <c r="I531">
        <v>1.8158192422102304</v>
      </c>
      <c r="J531">
        <v>3.0044281770851389</v>
      </c>
      <c r="K531">
        <v>2.0692742085608473</v>
      </c>
      <c r="L531">
        <v>6.7354078172171672</v>
      </c>
      <c r="M531">
        <v>6.2822159521373608</v>
      </c>
      <c r="N531">
        <v>2.3822853739480752</v>
      </c>
      <c r="O531">
        <v>6.4410700683323894</v>
      </c>
      <c r="P531">
        <v>3.1128344538100277</v>
      </c>
      <c r="Q531">
        <v>1.4679798395827499</v>
      </c>
      <c r="R531">
        <v>1.9576112387063305</v>
      </c>
      <c r="S531">
        <v>2.7970590871921948</v>
      </c>
      <c r="T531">
        <v>7.9782399339877772</v>
      </c>
      <c r="U531">
        <v>2.0401240323704837</v>
      </c>
    </row>
    <row r="532" spans="1:21" x14ac:dyDescent="0.4">
      <c r="A532" s="1">
        <v>43063.083333333336</v>
      </c>
      <c r="B532">
        <v>0</v>
      </c>
      <c r="C532">
        <v>4.466316946008444</v>
      </c>
      <c r="D532">
        <v>3.2237878251251946</v>
      </c>
      <c r="E532">
        <v>1.0669341031854305</v>
      </c>
      <c r="F532">
        <v>5.194693044203583</v>
      </c>
      <c r="G532">
        <v>4.850838871543778</v>
      </c>
      <c r="H532">
        <v>1.6810558506249946</v>
      </c>
      <c r="I532">
        <v>1.8436795442755445</v>
      </c>
      <c r="J532">
        <v>2.9847224003771942</v>
      </c>
      <c r="K532">
        <v>2.0760895751013475</v>
      </c>
      <c r="L532">
        <v>6.7597717951151113</v>
      </c>
      <c r="M532">
        <v>6.2461311431236393</v>
      </c>
      <c r="N532">
        <v>2.3983700205561389</v>
      </c>
      <c r="O532">
        <v>6.4061910939529723</v>
      </c>
      <c r="P532">
        <v>3.0683940611013885</v>
      </c>
      <c r="Q532">
        <v>1.4843025541598223</v>
      </c>
      <c r="R532">
        <v>1.9231041573527166</v>
      </c>
      <c r="S532">
        <v>2.8540781372511947</v>
      </c>
      <c r="T532">
        <v>7.9482348095234991</v>
      </c>
      <c r="U532">
        <v>2.0083557347530667</v>
      </c>
    </row>
    <row r="533" spans="1:21" x14ac:dyDescent="0.4">
      <c r="A533" s="1">
        <v>43063.125</v>
      </c>
      <c r="B533">
        <v>0</v>
      </c>
      <c r="C533">
        <v>6.4668662025613335</v>
      </c>
      <c r="D533">
        <v>3.6553783958716388</v>
      </c>
      <c r="E533">
        <v>0.74080566242497503</v>
      </c>
      <c r="F533">
        <v>5.7416037882208606</v>
      </c>
      <c r="G533">
        <v>4.5651749378986661</v>
      </c>
      <c r="H533">
        <v>1.2007179295457333</v>
      </c>
      <c r="I533">
        <v>5.6061169909441944</v>
      </c>
      <c r="J533">
        <v>4.6025555583204723</v>
      </c>
      <c r="K533">
        <v>1.4260045337382417</v>
      </c>
      <c r="L533">
        <v>6.7065802050784171</v>
      </c>
      <c r="M533">
        <v>8.3484904882124731</v>
      </c>
      <c r="N533">
        <v>3.0861695530418891</v>
      </c>
      <c r="O533">
        <v>7.8082900553107217</v>
      </c>
      <c r="P533">
        <v>5.4606121938677781</v>
      </c>
      <c r="Q533">
        <v>1.7325870258141667</v>
      </c>
      <c r="R533">
        <v>1.3715135376857279</v>
      </c>
      <c r="S533">
        <v>2.463896099416842</v>
      </c>
      <c r="T533">
        <v>12.140570745639002</v>
      </c>
      <c r="U533">
        <v>1.9663690227541391</v>
      </c>
    </row>
    <row r="534" spans="1:21" x14ac:dyDescent="0.4">
      <c r="A534" s="1">
        <v>43063.166666666664</v>
      </c>
      <c r="B534">
        <v>0</v>
      </c>
      <c r="C534">
        <v>7.1846126941772788</v>
      </c>
      <c r="D534">
        <v>3.7922629231898894</v>
      </c>
      <c r="E534">
        <v>0.62740159897219161</v>
      </c>
      <c r="F534">
        <v>6.1946466710073054</v>
      </c>
      <c r="G534">
        <v>4.6891245764952778</v>
      </c>
      <c r="H534">
        <v>1.1629453902289946</v>
      </c>
      <c r="I534">
        <v>6.9642535287851945</v>
      </c>
      <c r="J534">
        <v>5.4573006916415556</v>
      </c>
      <c r="K534">
        <v>1.1960786330068141</v>
      </c>
      <c r="L534">
        <v>7.1133634616721384</v>
      </c>
      <c r="M534">
        <v>9.0674229362011118</v>
      </c>
      <c r="N534">
        <v>3.7064972529850828</v>
      </c>
      <c r="O534">
        <v>8.5388558006069442</v>
      </c>
      <c r="P534">
        <v>7.1145538457865287</v>
      </c>
      <c r="Q534">
        <v>1.964699715429725</v>
      </c>
      <c r="R534">
        <v>1.1879796034737669</v>
      </c>
      <c r="S534">
        <v>2.228196684889014</v>
      </c>
      <c r="T534">
        <v>14.485600299354999</v>
      </c>
      <c r="U534">
        <v>2.0682140610409419</v>
      </c>
    </row>
    <row r="535" spans="1:21" x14ac:dyDescent="0.4">
      <c r="A535" s="1">
        <v>43063.208333333336</v>
      </c>
      <c r="B535">
        <v>0</v>
      </c>
      <c r="C535">
        <v>5.0454654445207225</v>
      </c>
      <c r="D535">
        <v>3.2475126202678055</v>
      </c>
      <c r="E535">
        <v>0.93518457051255266</v>
      </c>
      <c r="F535">
        <v>5.6026238165763607</v>
      </c>
      <c r="G535">
        <v>4.5457230920247778</v>
      </c>
      <c r="H535">
        <v>1.3699282117273555</v>
      </c>
      <c r="I535">
        <v>2.4275961678871831</v>
      </c>
      <c r="J535">
        <v>3.4866612138744166</v>
      </c>
      <c r="K535">
        <v>1.7272924106413168</v>
      </c>
      <c r="L535">
        <v>6.536650165152416</v>
      </c>
      <c r="M535">
        <v>6.9193347769910281</v>
      </c>
      <c r="N535">
        <v>2.3305112244794164</v>
      </c>
      <c r="O535">
        <v>6.9777176636573053</v>
      </c>
      <c r="P535">
        <v>3.8333990800394999</v>
      </c>
      <c r="Q535">
        <v>1.4258708161092999</v>
      </c>
      <c r="R535">
        <v>1.7657463433327445</v>
      </c>
      <c r="S535">
        <v>2.431838280450128</v>
      </c>
      <c r="T535">
        <v>8.9061412058271667</v>
      </c>
      <c r="U535">
        <v>2.1035736133698166</v>
      </c>
    </row>
    <row r="536" spans="1:21" x14ac:dyDescent="0.4">
      <c r="A536" s="1">
        <v>43063.25</v>
      </c>
      <c r="B536">
        <v>0</v>
      </c>
      <c r="C536">
        <v>8.8108032233945561</v>
      </c>
      <c r="D536">
        <v>4.4072973202091115</v>
      </c>
      <c r="E536">
        <v>1.2586584236727247</v>
      </c>
      <c r="F536">
        <v>6.57092655944325</v>
      </c>
      <c r="G536">
        <v>5.0413421966788334</v>
      </c>
      <c r="H536">
        <v>1.1042640807066444</v>
      </c>
      <c r="I536">
        <v>8.6740212388559996</v>
      </c>
      <c r="J536">
        <v>5.210160997319889</v>
      </c>
      <c r="K536">
        <v>1.9443611845352415</v>
      </c>
      <c r="L536">
        <v>5.8159157129490007</v>
      </c>
      <c r="M536">
        <v>10.261549882479917</v>
      </c>
      <c r="N536">
        <v>3.4523488383195557</v>
      </c>
      <c r="O536">
        <v>8.1396155577196385</v>
      </c>
      <c r="P536">
        <v>5.0616425810321664</v>
      </c>
      <c r="Q536">
        <v>1.2702745280215082</v>
      </c>
      <c r="R536">
        <v>2.390741348765792</v>
      </c>
      <c r="S536">
        <v>2.3817639794958199</v>
      </c>
      <c r="T536">
        <v>12.261358455460027</v>
      </c>
      <c r="U536">
        <v>2.6224389936101251</v>
      </c>
    </row>
    <row r="537" spans="1:21" x14ac:dyDescent="0.4">
      <c r="A537" s="1">
        <v>43063.291666666664</v>
      </c>
      <c r="B537">
        <v>2.7777777777777777</v>
      </c>
      <c r="C537">
        <v>12.961852363814444</v>
      </c>
      <c r="D537">
        <v>5.5886506896242505</v>
      </c>
      <c r="E537">
        <v>0.93874138821853892</v>
      </c>
      <c r="F537">
        <v>8.3489695665700268</v>
      </c>
      <c r="G537">
        <v>6.2859983858915287</v>
      </c>
      <c r="H537">
        <v>1.3189931764812888</v>
      </c>
      <c r="I537">
        <v>16.293096258496863</v>
      </c>
      <c r="J537">
        <v>8.6796472432082492</v>
      </c>
      <c r="K537">
        <v>1.472470440088139</v>
      </c>
      <c r="L537">
        <v>7.7737977035834165</v>
      </c>
      <c r="M537">
        <v>13.934187648235362</v>
      </c>
      <c r="N537">
        <v>6.4454852775445275</v>
      </c>
      <c r="O537">
        <v>11.281290567868416</v>
      </c>
      <c r="P537">
        <v>9.4288142077168882</v>
      </c>
      <c r="Q537">
        <v>2.0921537634256859</v>
      </c>
      <c r="R537">
        <v>2.0078134284608473</v>
      </c>
      <c r="S537">
        <v>2.2332576082259359</v>
      </c>
      <c r="T537">
        <v>19.660534104275889</v>
      </c>
      <c r="U537">
        <v>3.1166406161258053</v>
      </c>
    </row>
    <row r="538" spans="1:21" x14ac:dyDescent="0.4">
      <c r="A538" s="1">
        <v>43063.333333333336</v>
      </c>
      <c r="B538">
        <v>44.444444444444443</v>
      </c>
      <c r="C538">
        <v>34.055100476940829</v>
      </c>
      <c r="D538">
        <v>18.272690198396887</v>
      </c>
      <c r="E538">
        <v>12.726542605803166</v>
      </c>
      <c r="F538">
        <v>19.108473978816388</v>
      </c>
      <c r="G538">
        <v>27.635583912539612</v>
      </c>
      <c r="H538">
        <v>5.9001814881925272</v>
      </c>
      <c r="I538">
        <v>31.142238432921946</v>
      </c>
      <c r="J538">
        <v>24.049842160433336</v>
      </c>
      <c r="K538">
        <v>8.2343270263790558</v>
      </c>
      <c r="L538">
        <v>44.144922927528611</v>
      </c>
      <c r="M538">
        <v>36.35176469315055</v>
      </c>
      <c r="N538">
        <v>21.044364824668111</v>
      </c>
      <c r="O538">
        <v>43.869636671826107</v>
      </c>
      <c r="P538">
        <v>31.625017830697498</v>
      </c>
      <c r="Q538">
        <v>21.789575462790275</v>
      </c>
      <c r="R538">
        <v>10.144601295790748</v>
      </c>
      <c r="S538">
        <v>13.546578510606835</v>
      </c>
      <c r="T538">
        <v>68.164270910107774</v>
      </c>
      <c r="U538">
        <v>12.044721833092057</v>
      </c>
    </row>
    <row r="539" spans="1:21" x14ac:dyDescent="0.4">
      <c r="A539" s="1">
        <v>43063.375</v>
      </c>
      <c r="B539">
        <v>211.11111111111111</v>
      </c>
      <c r="C539">
        <v>82.208731806767219</v>
      </c>
      <c r="D539">
        <v>47.745295794304724</v>
      </c>
      <c r="E539">
        <v>15.33130865481125</v>
      </c>
      <c r="F539">
        <v>38.296848001478615</v>
      </c>
      <c r="G539">
        <v>63.74811692182945</v>
      </c>
      <c r="H539">
        <v>27.472560568323445</v>
      </c>
      <c r="I539">
        <v>68.069882763341667</v>
      </c>
      <c r="J539">
        <v>63.132533496861946</v>
      </c>
      <c r="K539">
        <v>8.8740157165559719</v>
      </c>
      <c r="L539">
        <v>72.769099852175273</v>
      </c>
      <c r="M539">
        <v>86.54501543744027</v>
      </c>
      <c r="N539">
        <v>69.527831110637507</v>
      </c>
      <c r="O539">
        <v>108.61139198523388</v>
      </c>
      <c r="P539">
        <v>102.9122569175825</v>
      </c>
      <c r="Q539">
        <v>79.215490885999159</v>
      </c>
      <c r="R539">
        <v>16.075724098723889</v>
      </c>
      <c r="S539">
        <v>36.138160587668061</v>
      </c>
      <c r="T539">
        <v>152.53439852174526</v>
      </c>
      <c r="U539">
        <v>33.169407333210273</v>
      </c>
    </row>
    <row r="540" spans="1:21" x14ac:dyDescent="0.4">
      <c r="A540" s="1">
        <v>43063.416666666664</v>
      </c>
      <c r="B540">
        <v>486.11111111111109</v>
      </c>
      <c r="C540">
        <v>191.59704193181</v>
      </c>
      <c r="D540">
        <v>186.107600761485</v>
      </c>
      <c r="E540">
        <v>216.19857727423695</v>
      </c>
      <c r="F540">
        <v>103.99373441109667</v>
      </c>
      <c r="G540">
        <v>269.79503894158944</v>
      </c>
      <c r="H540">
        <v>203.06597091633833</v>
      </c>
      <c r="I540">
        <v>201.90463183484692</v>
      </c>
      <c r="J540">
        <v>192.86960557589333</v>
      </c>
      <c r="K540">
        <v>124.58010779799</v>
      </c>
      <c r="L540">
        <v>198.82152100430054</v>
      </c>
      <c r="M540">
        <v>203.48763326084722</v>
      </c>
      <c r="N540">
        <v>220.31160687976222</v>
      </c>
      <c r="O540">
        <v>273.29064463455887</v>
      </c>
      <c r="P540">
        <v>228.60915610579971</v>
      </c>
      <c r="Q540">
        <v>232.63415146881502</v>
      </c>
      <c r="R540">
        <v>108.55114077813805</v>
      </c>
      <c r="S540">
        <v>164.27859736571946</v>
      </c>
      <c r="T540">
        <v>226.74140029813472</v>
      </c>
      <c r="U540">
        <v>139.55059916073276</v>
      </c>
    </row>
    <row r="541" spans="1:21" x14ac:dyDescent="0.4">
      <c r="A541" s="1">
        <v>43063.458333333336</v>
      </c>
      <c r="B541">
        <v>533.33333333333337</v>
      </c>
      <c r="C541">
        <v>414.34720687785278</v>
      </c>
      <c r="D541">
        <v>458.59456396366107</v>
      </c>
      <c r="E541">
        <v>457.65940121619167</v>
      </c>
      <c r="F541">
        <v>440.48720568098332</v>
      </c>
      <c r="G541">
        <v>486.19671286843334</v>
      </c>
      <c r="H541">
        <v>417.14819014693609</v>
      </c>
      <c r="I541">
        <v>448.18130398827782</v>
      </c>
      <c r="J541">
        <v>486.0863954898972</v>
      </c>
      <c r="K541">
        <v>405.63791153684167</v>
      </c>
      <c r="L541">
        <v>448.73798373995834</v>
      </c>
      <c r="M541">
        <v>434.41753749436111</v>
      </c>
      <c r="N541">
        <v>507.16785918754442</v>
      </c>
      <c r="O541">
        <v>482.52765007600277</v>
      </c>
      <c r="P541">
        <v>460.5955452022306</v>
      </c>
      <c r="Q541">
        <v>431.86052378654171</v>
      </c>
      <c r="R541">
        <v>414.80765843994999</v>
      </c>
      <c r="S541">
        <v>384.81425957086662</v>
      </c>
      <c r="T541">
        <v>412.85251992205281</v>
      </c>
      <c r="U541">
        <v>408.01079977422779</v>
      </c>
    </row>
    <row r="542" spans="1:21" x14ac:dyDescent="0.4">
      <c r="A542" s="1">
        <v>43063.5</v>
      </c>
      <c r="B542">
        <v>566.66666666666663</v>
      </c>
      <c r="C542">
        <v>256.11184037338722</v>
      </c>
      <c r="D542">
        <v>233.24097831510832</v>
      </c>
      <c r="E542">
        <v>225.46238500809054</v>
      </c>
      <c r="F542">
        <v>199.00759583889973</v>
      </c>
      <c r="G542">
        <v>228.32878044549946</v>
      </c>
      <c r="H542">
        <v>239.52483789981193</v>
      </c>
      <c r="I542">
        <v>233.91319745031498</v>
      </c>
      <c r="J542">
        <v>201.78737597741082</v>
      </c>
      <c r="K542">
        <v>239.22631183659558</v>
      </c>
      <c r="L542">
        <v>295.25734595866112</v>
      </c>
      <c r="M542">
        <v>200.05799637260998</v>
      </c>
      <c r="N542">
        <v>251.81467672337669</v>
      </c>
      <c r="O542">
        <v>247.59362643863054</v>
      </c>
      <c r="P542">
        <v>205.00706189209501</v>
      </c>
      <c r="Q542">
        <v>280.38816302732221</v>
      </c>
      <c r="R542">
        <v>233.68044316235415</v>
      </c>
      <c r="S542">
        <v>271.0245738488739</v>
      </c>
      <c r="T542">
        <v>245.07104328378139</v>
      </c>
      <c r="U542">
        <v>211.35562165465944</v>
      </c>
    </row>
    <row r="543" spans="1:21" x14ac:dyDescent="0.4">
      <c r="A543" s="1">
        <v>43063.541666666664</v>
      </c>
      <c r="B543">
        <v>536.11111111111109</v>
      </c>
      <c r="C543">
        <v>273.73612211540194</v>
      </c>
      <c r="D543">
        <v>280.1992341006416</v>
      </c>
      <c r="E543">
        <v>285.8169995966889</v>
      </c>
      <c r="F543">
        <v>269.95451210312388</v>
      </c>
      <c r="G543">
        <v>270.85091842049417</v>
      </c>
      <c r="H543">
        <v>244.46476895358612</v>
      </c>
      <c r="I543">
        <v>302.21660189460277</v>
      </c>
      <c r="J543">
        <v>264.6980528433678</v>
      </c>
      <c r="K543">
        <v>294.76373691361391</v>
      </c>
      <c r="L543">
        <v>300.89908375522225</v>
      </c>
      <c r="M543">
        <v>280.7278725522944</v>
      </c>
      <c r="N543">
        <v>324.32369899906945</v>
      </c>
      <c r="O543">
        <v>261.58559040264748</v>
      </c>
      <c r="P543">
        <v>246.22386242829802</v>
      </c>
      <c r="Q543">
        <v>283.11404677266665</v>
      </c>
      <c r="R543">
        <v>292.49916132008053</v>
      </c>
      <c r="S543">
        <v>313.1882149671361</v>
      </c>
      <c r="T543">
        <v>285.4162137182667</v>
      </c>
      <c r="U543">
        <v>232.83495944113446</v>
      </c>
    </row>
    <row r="544" spans="1:21" x14ac:dyDescent="0.4">
      <c r="A544" s="1">
        <v>43063.583333333336</v>
      </c>
      <c r="B544">
        <v>333.33333333333331</v>
      </c>
      <c r="C544">
        <v>250.51471881241807</v>
      </c>
      <c r="D544">
        <v>294.87400928033611</v>
      </c>
      <c r="E544">
        <v>253.77785240198392</v>
      </c>
      <c r="F544">
        <v>270.52378983830442</v>
      </c>
      <c r="G544">
        <v>240.42351923087611</v>
      </c>
      <c r="H544">
        <v>252.82816924334054</v>
      </c>
      <c r="I544">
        <v>242.81419372073751</v>
      </c>
      <c r="J544">
        <v>254.5800881672547</v>
      </c>
      <c r="K544">
        <v>278.39420698113059</v>
      </c>
      <c r="L544">
        <v>277.15210080750444</v>
      </c>
      <c r="M544">
        <v>227.378865710795</v>
      </c>
      <c r="N544">
        <v>298.5363474479222</v>
      </c>
      <c r="O544">
        <v>304.54989469921668</v>
      </c>
      <c r="P544">
        <v>288.3055232013528</v>
      </c>
      <c r="Q544">
        <v>274.82511164685332</v>
      </c>
      <c r="R544">
        <v>270.69198143280749</v>
      </c>
      <c r="S544">
        <v>260.45885102237276</v>
      </c>
      <c r="T544">
        <v>296.0738511033278</v>
      </c>
      <c r="U544">
        <v>233.61500281807835</v>
      </c>
    </row>
    <row r="545" spans="1:21" x14ac:dyDescent="0.4">
      <c r="A545" s="1">
        <v>43063.625</v>
      </c>
      <c r="B545">
        <v>41.666666666666664</v>
      </c>
      <c r="C545">
        <v>253.94993219756165</v>
      </c>
      <c r="D545">
        <v>236.75243508457024</v>
      </c>
      <c r="E545">
        <v>236.3441499779872</v>
      </c>
      <c r="F545">
        <v>209.96971444749803</v>
      </c>
      <c r="G545">
        <v>225.48528176032443</v>
      </c>
      <c r="H545">
        <v>230.62040898078055</v>
      </c>
      <c r="I545">
        <v>244.16754173893665</v>
      </c>
      <c r="J545">
        <v>216.82271865405582</v>
      </c>
      <c r="K545">
        <v>231.64480806690611</v>
      </c>
      <c r="L545">
        <v>293.56168068304169</v>
      </c>
      <c r="M545">
        <v>198.68074408229</v>
      </c>
      <c r="N545">
        <v>275.24789453487887</v>
      </c>
      <c r="O545">
        <v>239.70984925424111</v>
      </c>
      <c r="P545">
        <v>202.61641687744</v>
      </c>
      <c r="Q545">
        <v>242.8263618216339</v>
      </c>
      <c r="R545">
        <v>249.95480768026943</v>
      </c>
      <c r="S545">
        <v>292.51162090471666</v>
      </c>
      <c r="T545">
        <v>251.11874745037252</v>
      </c>
      <c r="U545">
        <v>213.2188632095928</v>
      </c>
    </row>
    <row r="546" spans="1:21" x14ac:dyDescent="0.4">
      <c r="A546" s="1">
        <v>43063.666666666664</v>
      </c>
      <c r="B546">
        <v>50</v>
      </c>
      <c r="C546">
        <v>163.78773579281389</v>
      </c>
      <c r="D546">
        <v>162.15017712408556</v>
      </c>
      <c r="E546">
        <v>146.25713906995529</v>
      </c>
      <c r="F546">
        <v>98.024974440696113</v>
      </c>
      <c r="G546">
        <v>116.24213353713279</v>
      </c>
      <c r="H546">
        <v>194.13815590301056</v>
      </c>
      <c r="I546">
        <v>87.241121257526103</v>
      </c>
      <c r="J546">
        <v>119.17323437145583</v>
      </c>
      <c r="K546">
        <v>137.93181769362556</v>
      </c>
      <c r="L546">
        <v>197.55040200554834</v>
      </c>
      <c r="M546">
        <v>108.20270846186168</v>
      </c>
      <c r="N546">
        <v>152.2008940745464</v>
      </c>
      <c r="O546">
        <v>135.49518278471251</v>
      </c>
      <c r="P546">
        <v>93.961631023926373</v>
      </c>
      <c r="Q546">
        <v>144.08426126195334</v>
      </c>
      <c r="R546">
        <v>133.29522959436585</v>
      </c>
      <c r="S546">
        <v>144.49766037349582</v>
      </c>
      <c r="T546">
        <v>151.35346655589112</v>
      </c>
      <c r="U546">
        <v>151.84445624964553</v>
      </c>
    </row>
    <row r="547" spans="1:21" x14ac:dyDescent="0.4">
      <c r="A547" s="1">
        <v>43063.708333333336</v>
      </c>
      <c r="B547">
        <v>8.3333333333333339</v>
      </c>
      <c r="C547">
        <v>9.2139655297528602</v>
      </c>
      <c r="D547">
        <v>4.5083081418902502</v>
      </c>
      <c r="E547">
        <v>0.95696218582075288</v>
      </c>
      <c r="F547">
        <v>8.9040785151320279</v>
      </c>
      <c r="G547">
        <v>6.8657360015485835</v>
      </c>
      <c r="H547">
        <v>2.1875925111859447</v>
      </c>
      <c r="I547">
        <v>6.5478532321779168</v>
      </c>
      <c r="J547">
        <v>8.3274119099820005</v>
      </c>
      <c r="K547">
        <v>1.8157331074836973</v>
      </c>
      <c r="L547">
        <v>14.124109287584169</v>
      </c>
      <c r="M547">
        <v>10.692989411088083</v>
      </c>
      <c r="N547">
        <v>8.5967645514866398</v>
      </c>
      <c r="O547">
        <v>15.249329729763973</v>
      </c>
      <c r="P547">
        <v>15.321944548490054</v>
      </c>
      <c r="Q547">
        <v>5.6065051498843061</v>
      </c>
      <c r="R547">
        <v>1.140765170743689</v>
      </c>
      <c r="S547">
        <v>4.8452518674649436</v>
      </c>
      <c r="T547">
        <v>25.887705337751722</v>
      </c>
      <c r="U547">
        <v>3.5967402441179441</v>
      </c>
    </row>
    <row r="548" spans="1:21" x14ac:dyDescent="0.4">
      <c r="A548" s="1">
        <v>43063.75</v>
      </c>
      <c r="B548">
        <v>0</v>
      </c>
      <c r="C548">
        <v>5.0083750552646666</v>
      </c>
      <c r="D548">
        <v>2.8236575207682217</v>
      </c>
      <c r="E548">
        <v>0.68323388786137496</v>
      </c>
      <c r="F548">
        <v>6.869665762480861</v>
      </c>
      <c r="G548">
        <v>4.0899533515421114</v>
      </c>
      <c r="H548">
        <v>1.3809537261236973</v>
      </c>
      <c r="I548">
        <v>3.8429392183920559</v>
      </c>
      <c r="J548">
        <v>5.4935407073315004</v>
      </c>
      <c r="K548">
        <v>1.7048619168941721</v>
      </c>
      <c r="L548">
        <v>8.4204791033489172</v>
      </c>
      <c r="M548">
        <v>6.2287599940545268</v>
      </c>
      <c r="N548">
        <v>5.307832439890972</v>
      </c>
      <c r="O548">
        <v>10.215806330164416</v>
      </c>
      <c r="P548">
        <v>10.412212535535112</v>
      </c>
      <c r="Q548">
        <v>3.2408544663008332</v>
      </c>
      <c r="R548">
        <v>0.62759671182993615</v>
      </c>
      <c r="S548">
        <v>2.8799642101899998</v>
      </c>
      <c r="T548">
        <v>16.708656233042472</v>
      </c>
      <c r="U548">
        <v>2.6033309576197614</v>
      </c>
    </row>
    <row r="549" spans="1:21" x14ac:dyDescent="0.4">
      <c r="A549" s="1">
        <v>43063.791666666664</v>
      </c>
      <c r="B549">
        <v>0</v>
      </c>
      <c r="C549">
        <v>6.5491305092634722</v>
      </c>
      <c r="D549">
        <v>3.7073302470119724</v>
      </c>
      <c r="E549">
        <v>1.0157784999364778</v>
      </c>
      <c r="F549">
        <v>5.7458346142797776</v>
      </c>
      <c r="G549">
        <v>4.690072817141778</v>
      </c>
      <c r="H549">
        <v>1.1710965186739113</v>
      </c>
      <c r="I549">
        <v>4.9308953112224163</v>
      </c>
      <c r="J549">
        <v>4.1134758042056667</v>
      </c>
      <c r="K549">
        <v>1.8607160382203916</v>
      </c>
      <c r="L549">
        <v>6.0884817304659444</v>
      </c>
      <c r="M549">
        <v>8.4334421084614171</v>
      </c>
      <c r="N549">
        <v>2.5962432727692089</v>
      </c>
      <c r="O549">
        <v>7.3140475750714442</v>
      </c>
      <c r="P549">
        <v>4.2542832241038333</v>
      </c>
      <c r="Q549">
        <v>1.2760108248891444</v>
      </c>
      <c r="R549">
        <v>1.9668426776270667</v>
      </c>
      <c r="S549">
        <v>2.4359952768403446</v>
      </c>
      <c r="T549">
        <v>10.322635567817612</v>
      </c>
      <c r="U549">
        <v>2.1421704921789613</v>
      </c>
    </row>
    <row r="550" spans="1:21" x14ac:dyDescent="0.4">
      <c r="A550" s="1">
        <v>43063.833333333336</v>
      </c>
      <c r="B550">
        <v>0</v>
      </c>
      <c r="C550">
        <v>6.5661874425050835</v>
      </c>
      <c r="D550">
        <v>3.6962029608138893</v>
      </c>
      <c r="E550">
        <v>1.1614771240367028</v>
      </c>
      <c r="F550">
        <v>5.8308488295598613</v>
      </c>
      <c r="G550">
        <v>4.7767440631230276</v>
      </c>
      <c r="H550">
        <v>1.1568000038260835</v>
      </c>
      <c r="I550">
        <v>4.494348869155723</v>
      </c>
      <c r="J550">
        <v>3.9397770095350828</v>
      </c>
      <c r="K550">
        <v>2.0537269731404888</v>
      </c>
      <c r="L550">
        <v>5.8866535618730005</v>
      </c>
      <c r="M550">
        <v>8.4466143816556123</v>
      </c>
      <c r="N550">
        <v>2.4594856004848893</v>
      </c>
      <c r="O550">
        <v>7.1799683122070279</v>
      </c>
      <c r="P550">
        <v>3.964130417517528</v>
      </c>
      <c r="Q550">
        <v>1.1287295405283639</v>
      </c>
      <c r="R550">
        <v>2.2755402755487415</v>
      </c>
      <c r="S550">
        <v>2.3704306313704366</v>
      </c>
      <c r="T550">
        <v>9.7311360116997516</v>
      </c>
      <c r="U550">
        <v>2.2651865697191114</v>
      </c>
    </row>
    <row r="551" spans="1:21" x14ac:dyDescent="0.4">
      <c r="A551" s="1">
        <v>43063.875</v>
      </c>
      <c r="B551">
        <v>0</v>
      </c>
      <c r="C551">
        <v>6.8164102339169448</v>
      </c>
      <c r="D551">
        <v>3.7630818506796944</v>
      </c>
      <c r="E551">
        <v>1.133885204121825</v>
      </c>
      <c r="F551">
        <v>5.9079575410002221</v>
      </c>
      <c r="G551">
        <v>4.7561820978592229</v>
      </c>
      <c r="H551">
        <v>1.1369674210333471</v>
      </c>
      <c r="I551">
        <v>4.9857095960921116</v>
      </c>
      <c r="J551">
        <v>4.1151031367609452</v>
      </c>
      <c r="K551">
        <v>1.9794405155436834</v>
      </c>
      <c r="L551">
        <v>5.9010786161888049</v>
      </c>
      <c r="M551">
        <v>8.6649256800988894</v>
      </c>
      <c r="N551">
        <v>2.5597259185360275</v>
      </c>
      <c r="O551">
        <v>7.3332737334820282</v>
      </c>
      <c r="P551">
        <v>4.1565962322046666</v>
      </c>
      <c r="Q551">
        <v>1.157968558751</v>
      </c>
      <c r="R551">
        <v>2.2165640745211252</v>
      </c>
      <c r="S551">
        <v>2.349299740125089</v>
      </c>
      <c r="T551">
        <v>10.146831405915334</v>
      </c>
      <c r="U551">
        <v>2.2763168714257724</v>
      </c>
    </row>
    <row r="552" spans="1:21" x14ac:dyDescent="0.4">
      <c r="A552" s="1">
        <v>43063.916666666664</v>
      </c>
      <c r="B552">
        <v>0</v>
      </c>
      <c r="C552">
        <v>10.996351166002304</v>
      </c>
      <c r="D552">
        <v>4.944768319979306</v>
      </c>
      <c r="E552">
        <v>3.284997087715833</v>
      </c>
      <c r="F552">
        <v>7.9579239869068887</v>
      </c>
      <c r="G552">
        <v>5.5633672546264723</v>
      </c>
      <c r="H552">
        <v>0.98093139733551105</v>
      </c>
      <c r="I552">
        <v>8.7489695418948052</v>
      </c>
      <c r="J552">
        <v>5.3556105430169456</v>
      </c>
      <c r="K552">
        <v>2.6324628746599559</v>
      </c>
      <c r="L552">
        <v>4.8229577612673058</v>
      </c>
      <c r="M552">
        <v>11.575870434444278</v>
      </c>
      <c r="N552">
        <v>4.1664592783201941</v>
      </c>
      <c r="O552">
        <v>8.4829580487012226</v>
      </c>
      <c r="P552">
        <v>4.6351751675655839</v>
      </c>
      <c r="Q552">
        <v>0.89724195753563052</v>
      </c>
      <c r="R552">
        <v>4.6308370367930003</v>
      </c>
      <c r="S552">
        <v>2.2270538052758999</v>
      </c>
      <c r="T552">
        <v>11.167944867914555</v>
      </c>
      <c r="U552">
        <v>4.4143073652006946</v>
      </c>
    </row>
    <row r="553" spans="1:21" x14ac:dyDescent="0.4">
      <c r="A553" s="1">
        <v>43063.958333333336</v>
      </c>
      <c r="B553">
        <v>0</v>
      </c>
      <c r="C553">
        <v>11.293036467531834</v>
      </c>
      <c r="D553">
        <v>4.9065638957116109</v>
      </c>
      <c r="E553">
        <v>3.4341405343092499</v>
      </c>
      <c r="F553">
        <v>8.1622406475981109</v>
      </c>
      <c r="G553">
        <v>5.4997309832765282</v>
      </c>
      <c r="H553">
        <v>0.94307905103058043</v>
      </c>
      <c r="I553">
        <v>8.4884342196018601</v>
      </c>
      <c r="J553">
        <v>5.3645873145004437</v>
      </c>
      <c r="K553">
        <v>2.538817481990483</v>
      </c>
      <c r="L553">
        <v>4.7322069371369171</v>
      </c>
      <c r="M553">
        <v>11.722342418333</v>
      </c>
      <c r="N553">
        <v>4.2322809739676668</v>
      </c>
      <c r="O553">
        <v>8.635634771082362</v>
      </c>
      <c r="P553">
        <v>4.7113530549841665</v>
      </c>
      <c r="Q553">
        <v>0.83805896113434164</v>
      </c>
      <c r="R553">
        <v>4.8025864742110276</v>
      </c>
      <c r="S553">
        <v>2.0498235373514859</v>
      </c>
      <c r="T553">
        <v>11.164225731503389</v>
      </c>
      <c r="U553">
        <v>4.5345291700176391</v>
      </c>
    </row>
    <row r="554" spans="1:21" x14ac:dyDescent="0.4">
      <c r="A554" s="1">
        <v>43064</v>
      </c>
      <c r="B554">
        <v>0</v>
      </c>
      <c r="C554">
        <v>11.387580392808749</v>
      </c>
      <c r="D554">
        <v>4.7641440878089716</v>
      </c>
      <c r="E554">
        <v>7.475653400447638</v>
      </c>
      <c r="F554">
        <v>9.5002783908696937</v>
      </c>
      <c r="G554">
        <v>7.0658855009172221</v>
      </c>
      <c r="H554">
        <v>0.87361318778895281</v>
      </c>
      <c r="I554">
        <v>4.7809876954502784</v>
      </c>
      <c r="J554">
        <v>4.2832254640118608</v>
      </c>
      <c r="K554">
        <v>3.5934659628225001</v>
      </c>
      <c r="L554">
        <v>4.1679144919434723</v>
      </c>
      <c r="M554">
        <v>11.296346775780334</v>
      </c>
      <c r="N554">
        <v>5.6925206176187224</v>
      </c>
      <c r="O554">
        <v>8.2550951372933046</v>
      </c>
      <c r="P554">
        <v>4.8539854347508893</v>
      </c>
      <c r="Q554">
        <v>0.71566896530182778</v>
      </c>
      <c r="R554">
        <v>7.8765265299277223</v>
      </c>
      <c r="S554">
        <v>2.1874516125679113</v>
      </c>
      <c r="T554">
        <v>9.1187437030020835</v>
      </c>
      <c r="U554">
        <v>8.070807433203111</v>
      </c>
    </row>
    <row r="555" spans="1:21" x14ac:dyDescent="0.4">
      <c r="A555" s="1">
        <v>43064.041666666664</v>
      </c>
      <c r="B555">
        <v>0</v>
      </c>
      <c r="C555">
        <v>12.398329271114278</v>
      </c>
      <c r="D555">
        <v>4.8825084378598884</v>
      </c>
      <c r="E555">
        <v>8.3950412058724453</v>
      </c>
      <c r="F555">
        <v>10.022783111490916</v>
      </c>
      <c r="G555">
        <v>6.9031127218396948</v>
      </c>
      <c r="H555">
        <v>0.82533412302735842</v>
      </c>
      <c r="I555">
        <v>5.0412767476758331</v>
      </c>
      <c r="J555">
        <v>4.4955840325069447</v>
      </c>
      <c r="K555">
        <v>3.3332192614781944</v>
      </c>
      <c r="L555">
        <v>4.0058878461966385</v>
      </c>
      <c r="M555">
        <v>11.773077127458111</v>
      </c>
      <c r="N555">
        <v>6.1557391762265841</v>
      </c>
      <c r="O555">
        <v>8.7239600347846675</v>
      </c>
      <c r="P555">
        <v>5.1367309693332777</v>
      </c>
      <c r="Q555">
        <v>0.68187931615249442</v>
      </c>
      <c r="R555">
        <v>8.2984310083335</v>
      </c>
      <c r="S555">
        <v>1.9579500619444277</v>
      </c>
      <c r="T555">
        <v>9.4580748814737508</v>
      </c>
      <c r="U555">
        <v>8.500685930161362</v>
      </c>
    </row>
    <row r="556" spans="1:21" x14ac:dyDescent="0.4">
      <c r="A556" s="1">
        <v>43064.083333333336</v>
      </c>
      <c r="B556">
        <v>0</v>
      </c>
      <c r="C556">
        <v>7.7658733072324448</v>
      </c>
      <c r="D556">
        <v>3.7233603041408054</v>
      </c>
      <c r="E556">
        <v>3.5982755874610275</v>
      </c>
      <c r="F556">
        <v>8.3368328609699738</v>
      </c>
      <c r="G556">
        <v>7.675659992516028</v>
      </c>
      <c r="H556">
        <v>1.149008221109425</v>
      </c>
      <c r="I556">
        <v>1.6953920820058417</v>
      </c>
      <c r="J556">
        <v>2.9082241968562497</v>
      </c>
      <c r="K556">
        <v>4.6725536881362224</v>
      </c>
      <c r="L556">
        <v>4.6900212620634987</v>
      </c>
      <c r="M556">
        <v>8.6655932086859178</v>
      </c>
      <c r="N556">
        <v>5.116471014069111</v>
      </c>
      <c r="O556">
        <v>6.8749954887719724</v>
      </c>
      <c r="P556">
        <v>4.5277599422169441</v>
      </c>
      <c r="Q556">
        <v>0.54751358893334168</v>
      </c>
      <c r="R556">
        <v>7.4662802799446117</v>
      </c>
      <c r="S556">
        <v>1.8965688739725444</v>
      </c>
      <c r="T556">
        <v>7.2014647930919446</v>
      </c>
      <c r="U556">
        <v>5.7656781226498888</v>
      </c>
    </row>
    <row r="557" spans="1:21" x14ac:dyDescent="0.4">
      <c r="A557" s="1">
        <v>43064.125</v>
      </c>
      <c r="B557">
        <v>0</v>
      </c>
      <c r="C557">
        <v>13.337279825947222</v>
      </c>
      <c r="D557">
        <v>5.2248775207000548</v>
      </c>
      <c r="E557">
        <v>10.44563064286036</v>
      </c>
      <c r="F557">
        <v>10.771568584706694</v>
      </c>
      <c r="G557">
        <v>7.246119925800361</v>
      </c>
      <c r="H557">
        <v>0.80399521612248603</v>
      </c>
      <c r="I557">
        <v>5.2252716655532776</v>
      </c>
      <c r="J557">
        <v>4.7147873509864162</v>
      </c>
      <c r="K557">
        <v>3.276541930314278</v>
      </c>
      <c r="L557">
        <v>3.8862081465038054</v>
      </c>
      <c r="M557">
        <v>12.324322975810194</v>
      </c>
      <c r="N557">
        <v>7.4538244597601668</v>
      </c>
      <c r="O557">
        <v>9.0936774716224988</v>
      </c>
      <c r="P557">
        <v>5.5788182448288053</v>
      </c>
      <c r="Q557">
        <v>0.73458933964858342</v>
      </c>
      <c r="R557">
        <v>9.0732384294994173</v>
      </c>
      <c r="S557">
        <v>2.0203972342144749</v>
      </c>
      <c r="T557">
        <v>9.6044389081111934</v>
      </c>
      <c r="U557">
        <v>10.304885850532695</v>
      </c>
    </row>
    <row r="558" spans="1:21" x14ac:dyDescent="0.4">
      <c r="A558" s="1">
        <v>43064.166666666664</v>
      </c>
      <c r="B558">
        <v>0</v>
      </c>
      <c r="C558">
        <v>15.239317796287054</v>
      </c>
      <c r="D558">
        <v>5.5199063720067505</v>
      </c>
      <c r="E558">
        <v>10.978285657947586</v>
      </c>
      <c r="F558">
        <v>11.229594892430528</v>
      </c>
      <c r="G558">
        <v>6.4020597280626674</v>
      </c>
      <c r="H558">
        <v>0.76881395368681116</v>
      </c>
      <c r="I558">
        <v>6.7701915833948059</v>
      </c>
      <c r="J558">
        <v>5.4697930807405273</v>
      </c>
      <c r="K558">
        <v>2.7086251055074499</v>
      </c>
      <c r="L558">
        <v>3.73171190209675</v>
      </c>
      <c r="M558">
        <v>13.362691498120141</v>
      </c>
      <c r="N558">
        <v>7.812074573090916</v>
      </c>
      <c r="O558">
        <v>9.9538446904654734</v>
      </c>
      <c r="P558">
        <v>5.7093938998987221</v>
      </c>
      <c r="Q558">
        <v>0.67465988642849994</v>
      </c>
      <c r="R558">
        <v>9.1267163220243326</v>
      </c>
      <c r="S558">
        <v>1.6356199663868971</v>
      </c>
      <c r="T558">
        <v>10.580669574817916</v>
      </c>
      <c r="U558">
        <v>9.7557020508355858</v>
      </c>
    </row>
    <row r="559" spans="1:21" x14ac:dyDescent="0.4">
      <c r="A559" s="1">
        <v>43064.208333333336</v>
      </c>
      <c r="B559">
        <v>0</v>
      </c>
      <c r="C559">
        <v>19.440175746906057</v>
      </c>
      <c r="D559">
        <v>7.2577876253325</v>
      </c>
      <c r="E559">
        <v>13.690540950580724</v>
      </c>
      <c r="F559">
        <v>13.012747318951943</v>
      </c>
      <c r="G559">
        <v>6.1138502034248052</v>
      </c>
      <c r="H559">
        <v>0.89392564352822512</v>
      </c>
      <c r="I559">
        <v>11.780785314760195</v>
      </c>
      <c r="J559">
        <v>8.0962029211326385</v>
      </c>
      <c r="K559">
        <v>2.0821102753151499</v>
      </c>
      <c r="L559">
        <v>3.7390816447996111</v>
      </c>
      <c r="M559">
        <v>16.13013687279128</v>
      </c>
      <c r="N559">
        <v>13.645411323654141</v>
      </c>
      <c r="O559">
        <v>11.746002671176166</v>
      </c>
      <c r="P559">
        <v>6.6201741787219994</v>
      </c>
      <c r="Q559">
        <v>0.80700072230297781</v>
      </c>
      <c r="R559">
        <v>9.9036013525194182</v>
      </c>
      <c r="S559">
        <v>1.5390726793768417</v>
      </c>
      <c r="T559">
        <v>12.547826845301248</v>
      </c>
      <c r="U559">
        <v>12.507929471810389</v>
      </c>
    </row>
    <row r="560" spans="1:21" x14ac:dyDescent="0.4">
      <c r="A560" s="1">
        <v>43064.25</v>
      </c>
      <c r="B560">
        <v>0</v>
      </c>
      <c r="C560">
        <v>16.810242179638443</v>
      </c>
      <c r="D560">
        <v>5.8942418846430558</v>
      </c>
      <c r="E560">
        <v>12.307307602781</v>
      </c>
      <c r="F560">
        <v>11.897250938634471</v>
      </c>
      <c r="G560">
        <v>6.1793522115695829</v>
      </c>
      <c r="H560">
        <v>0.75816457777554724</v>
      </c>
      <c r="I560">
        <v>7.7567072287392502</v>
      </c>
      <c r="J560">
        <v>6.0478432310311945</v>
      </c>
      <c r="K560">
        <v>2.4238267519757919</v>
      </c>
      <c r="L560">
        <v>3.6304943716826665</v>
      </c>
      <c r="M560">
        <v>14.220783780090974</v>
      </c>
      <c r="N560">
        <v>9.1980839774254175</v>
      </c>
      <c r="O560">
        <v>10.615736424838751</v>
      </c>
      <c r="P560">
        <v>6.026417548469249</v>
      </c>
      <c r="Q560">
        <v>0.6715135569973778</v>
      </c>
      <c r="R560">
        <v>9.5527811537159728</v>
      </c>
      <c r="S560">
        <v>1.4852689866866</v>
      </c>
      <c r="T560">
        <v>11.125608049385612</v>
      </c>
      <c r="U560">
        <v>10.517601510446276</v>
      </c>
    </row>
    <row r="561" spans="1:21" x14ac:dyDescent="0.4">
      <c r="A561" s="1">
        <v>43064.291666666664</v>
      </c>
      <c r="B561">
        <v>8.3333333333333339</v>
      </c>
      <c r="C561">
        <v>15.805169208274418</v>
      </c>
      <c r="D561">
        <v>6.0333643345230001</v>
      </c>
      <c r="E561">
        <v>10.523212930731916</v>
      </c>
      <c r="F561">
        <v>11.952557306166472</v>
      </c>
      <c r="G561">
        <v>5.7733622580100556</v>
      </c>
      <c r="H561">
        <v>0.7683712405209473</v>
      </c>
      <c r="I561">
        <v>7.8648117487748328</v>
      </c>
      <c r="J561">
        <v>5.6776908401750008</v>
      </c>
      <c r="K561">
        <v>1.9508022473356472</v>
      </c>
      <c r="L561">
        <v>3.0000671434915835</v>
      </c>
      <c r="M561">
        <v>13.503184644793722</v>
      </c>
      <c r="N561">
        <v>9.690014493718472</v>
      </c>
      <c r="O561">
        <v>8.9180806305059992</v>
      </c>
      <c r="P561">
        <v>5.2719871801713332</v>
      </c>
      <c r="Q561">
        <v>0.69371588636925829</v>
      </c>
      <c r="R561">
        <v>8.8593651396516933</v>
      </c>
      <c r="S561">
        <v>1.4766603713149529</v>
      </c>
      <c r="T561">
        <v>9.7367314640119158</v>
      </c>
      <c r="U561">
        <v>11.448361360150665</v>
      </c>
    </row>
    <row r="562" spans="1:21" x14ac:dyDescent="0.4">
      <c r="A562" s="1">
        <v>43064.333333333336</v>
      </c>
      <c r="B562">
        <v>141.66666666666666</v>
      </c>
      <c r="C562">
        <v>62.482384399469723</v>
      </c>
      <c r="D562">
        <v>68.701048921526947</v>
      </c>
      <c r="E562">
        <v>67.755323935928885</v>
      </c>
      <c r="F562">
        <v>53.746973455604724</v>
      </c>
      <c r="G562">
        <v>40.561000677949444</v>
      </c>
      <c r="H562">
        <v>22.815648077521615</v>
      </c>
      <c r="I562">
        <v>68.250408452279999</v>
      </c>
      <c r="J562">
        <v>57.807319477883887</v>
      </c>
      <c r="K562">
        <v>44.331188728324442</v>
      </c>
      <c r="L562">
        <v>54.960408671321943</v>
      </c>
      <c r="M562">
        <v>53.294982550738617</v>
      </c>
      <c r="N562">
        <v>42.758458997475827</v>
      </c>
      <c r="O562">
        <v>51.735438828271668</v>
      </c>
      <c r="P562">
        <v>38.085387020786392</v>
      </c>
      <c r="Q562">
        <v>18.092606847953473</v>
      </c>
      <c r="R562">
        <v>45.653666769362218</v>
      </c>
      <c r="S562">
        <v>23.879074716773971</v>
      </c>
      <c r="T562">
        <v>62.366075956147505</v>
      </c>
      <c r="U562">
        <v>58.58966009298917</v>
      </c>
    </row>
    <row r="563" spans="1:21" x14ac:dyDescent="0.4">
      <c r="A563" s="1">
        <v>43064.375</v>
      </c>
      <c r="B563">
        <v>316.66666666666669</v>
      </c>
      <c r="C563">
        <v>180.52966463827499</v>
      </c>
      <c r="D563">
        <v>210.42096438283031</v>
      </c>
      <c r="E563">
        <v>183.66784957117471</v>
      </c>
      <c r="F563">
        <v>179.32373017338887</v>
      </c>
      <c r="G563">
        <v>190.1154646620289</v>
      </c>
      <c r="H563">
        <v>164.48606163491363</v>
      </c>
      <c r="I563">
        <v>197.06970614075112</v>
      </c>
      <c r="J563">
        <v>181.0299489264014</v>
      </c>
      <c r="K563">
        <v>185.33296639195973</v>
      </c>
      <c r="L563">
        <v>201.88490171958028</v>
      </c>
      <c r="M563">
        <v>176.66793459067696</v>
      </c>
      <c r="N563">
        <v>200.42516737469444</v>
      </c>
      <c r="O563">
        <v>179.8124281350986</v>
      </c>
      <c r="P563">
        <v>153.03325618692776</v>
      </c>
      <c r="Q563">
        <v>208.66247156576111</v>
      </c>
      <c r="R563">
        <v>189.04656831891779</v>
      </c>
      <c r="S563">
        <v>230.70034356334807</v>
      </c>
      <c r="T563">
        <v>212.69832543721751</v>
      </c>
      <c r="U563">
        <v>164.94707173934555</v>
      </c>
    </row>
    <row r="564" spans="1:21" x14ac:dyDescent="0.4">
      <c r="A564" s="1">
        <v>43064.416666666664</v>
      </c>
      <c r="B564">
        <v>458.33333333333331</v>
      </c>
      <c r="C564">
        <v>409.52092731311666</v>
      </c>
      <c r="D564">
        <v>391.10240219420552</v>
      </c>
      <c r="E564">
        <v>450.132805125875</v>
      </c>
      <c r="F564">
        <v>442.81283527615</v>
      </c>
      <c r="G564">
        <v>446.07905141280003</v>
      </c>
      <c r="H564">
        <v>413.23151575837221</v>
      </c>
      <c r="I564">
        <v>451.45340445896113</v>
      </c>
      <c r="J564">
        <v>381.2930657794945</v>
      </c>
      <c r="K564">
        <v>428.07571996897497</v>
      </c>
      <c r="L564">
        <v>424.0980470267055</v>
      </c>
      <c r="M564">
        <v>417.12499250166945</v>
      </c>
      <c r="N564">
        <v>445.7698966327639</v>
      </c>
      <c r="O564">
        <v>403.70684481277499</v>
      </c>
      <c r="P564">
        <v>377.62460717628608</v>
      </c>
      <c r="Q564">
        <v>407.65498267081944</v>
      </c>
      <c r="R564">
        <v>394.64366879370277</v>
      </c>
      <c r="S564">
        <v>371.64669541441111</v>
      </c>
      <c r="T564">
        <v>416.86858622090836</v>
      </c>
      <c r="U564">
        <v>419.97193915120829</v>
      </c>
    </row>
    <row r="565" spans="1:21" x14ac:dyDescent="0.4">
      <c r="A565" s="1">
        <v>43064.458333333336</v>
      </c>
      <c r="B565">
        <v>544.44444444444446</v>
      </c>
      <c r="C565">
        <v>460.32747101535</v>
      </c>
      <c r="D565">
        <v>476.33239294653612</v>
      </c>
      <c r="E565">
        <v>482.03458002514446</v>
      </c>
      <c r="F565">
        <v>519.53064873186668</v>
      </c>
      <c r="G565">
        <v>526.11638396788055</v>
      </c>
      <c r="H565">
        <v>481.58892346344163</v>
      </c>
      <c r="I565">
        <v>536.51550204967498</v>
      </c>
      <c r="J565">
        <v>472.16706261571949</v>
      </c>
      <c r="K565">
        <v>504.52328203237221</v>
      </c>
      <c r="L565">
        <v>510.61457552029998</v>
      </c>
      <c r="M565">
        <v>474.96820520632497</v>
      </c>
      <c r="N565">
        <v>523.9890132351278</v>
      </c>
      <c r="O565">
        <v>467.72223072573331</v>
      </c>
      <c r="P565">
        <v>452.72724959927223</v>
      </c>
      <c r="Q565">
        <v>490.79441989570557</v>
      </c>
      <c r="R565">
        <v>462.79348126406387</v>
      </c>
      <c r="S565">
        <v>452.72830688295278</v>
      </c>
      <c r="T565">
        <v>503.69820730225558</v>
      </c>
      <c r="U565">
        <v>477.46903103744722</v>
      </c>
    </row>
    <row r="566" spans="1:21" x14ac:dyDescent="0.4">
      <c r="A566" s="1">
        <v>43064.5</v>
      </c>
      <c r="B566">
        <v>566.66666666666663</v>
      </c>
      <c r="C566">
        <v>400.41326348165552</v>
      </c>
      <c r="D566">
        <v>513.59426161342503</v>
      </c>
      <c r="E566">
        <v>496.20449357506942</v>
      </c>
      <c r="F566">
        <v>512.33776997239443</v>
      </c>
      <c r="G566">
        <v>525.69689315788332</v>
      </c>
      <c r="H566">
        <v>492.48358505722774</v>
      </c>
      <c r="I566">
        <v>537.74254259812506</v>
      </c>
      <c r="J566">
        <v>488.20438928162497</v>
      </c>
      <c r="K566">
        <v>499.95049555295003</v>
      </c>
      <c r="L566">
        <v>562.60249982920834</v>
      </c>
      <c r="M566">
        <v>492.73894799543058</v>
      </c>
      <c r="N566">
        <v>569.04353870476666</v>
      </c>
      <c r="O566">
        <v>498.17812940233893</v>
      </c>
      <c r="P566">
        <v>517.40121899798055</v>
      </c>
      <c r="Q566">
        <v>503.84341786276389</v>
      </c>
      <c r="R566">
        <v>466.61491287323327</v>
      </c>
      <c r="S566">
        <v>486.37876867624726</v>
      </c>
      <c r="T566">
        <v>553.06067399188055</v>
      </c>
      <c r="U566">
        <v>523.27846600662224</v>
      </c>
    </row>
    <row r="567" spans="1:21" x14ac:dyDescent="0.4">
      <c r="A567" s="1">
        <v>43064.541666666664</v>
      </c>
      <c r="B567">
        <v>533.33333333333337</v>
      </c>
      <c r="C567">
        <v>467.25076304457224</v>
      </c>
      <c r="D567">
        <v>531.85128339428059</v>
      </c>
      <c r="E567">
        <v>555.37526359175831</v>
      </c>
      <c r="F567">
        <v>537.71687060903889</v>
      </c>
      <c r="G567">
        <v>553.52578767794444</v>
      </c>
      <c r="H567">
        <v>518.31679605713896</v>
      </c>
      <c r="I567">
        <v>566.38719797270005</v>
      </c>
      <c r="J567">
        <v>506.1382060924139</v>
      </c>
      <c r="K567">
        <v>534.10065722893887</v>
      </c>
      <c r="L567">
        <v>562.44999546895008</v>
      </c>
      <c r="M567">
        <v>523.80027420300837</v>
      </c>
      <c r="N567">
        <v>574.94834033295831</v>
      </c>
      <c r="O567">
        <v>495.62876595906391</v>
      </c>
      <c r="P567">
        <v>475.59477041939721</v>
      </c>
      <c r="Q567">
        <v>499.03032544470284</v>
      </c>
      <c r="R567">
        <v>512.02394125833064</v>
      </c>
      <c r="S567">
        <v>483.05263365036944</v>
      </c>
      <c r="T567">
        <v>574.3520086756472</v>
      </c>
      <c r="U567">
        <v>528.98405195421117</v>
      </c>
    </row>
    <row r="568" spans="1:21" x14ac:dyDescent="0.4">
      <c r="A568" s="1">
        <v>43064.583333333336</v>
      </c>
      <c r="B568">
        <v>441.66666666666669</v>
      </c>
      <c r="C568">
        <v>326.47875499897776</v>
      </c>
      <c r="D568">
        <v>352.56012981821664</v>
      </c>
      <c r="E568">
        <v>358.61299499947222</v>
      </c>
      <c r="F568">
        <v>337.91705745749999</v>
      </c>
      <c r="G568">
        <v>340.04347741323335</v>
      </c>
      <c r="H568">
        <v>353.13805411875273</v>
      </c>
      <c r="I568">
        <v>363.22298196656391</v>
      </c>
      <c r="J568">
        <v>340.17064801146387</v>
      </c>
      <c r="K568">
        <v>426.30485507651389</v>
      </c>
      <c r="L568">
        <v>422.16702781539163</v>
      </c>
      <c r="M568">
        <v>411.90397485133053</v>
      </c>
      <c r="N568">
        <v>427.74544580525281</v>
      </c>
      <c r="O568">
        <v>389.58315336202776</v>
      </c>
      <c r="P568">
        <v>329.58189707787773</v>
      </c>
      <c r="Q568">
        <v>346.34126584895836</v>
      </c>
      <c r="R568">
        <v>389.28365109223893</v>
      </c>
      <c r="S568">
        <v>385.06681460963335</v>
      </c>
      <c r="T568">
        <v>391.61148097759718</v>
      </c>
      <c r="U568">
        <v>393.91864945527226</v>
      </c>
    </row>
    <row r="569" spans="1:21" x14ac:dyDescent="0.4">
      <c r="A569" s="1">
        <v>43064.625</v>
      </c>
      <c r="B569">
        <v>305.55555555555554</v>
      </c>
      <c r="C569">
        <v>186.76456917622136</v>
      </c>
      <c r="D569">
        <v>160.80322104763027</v>
      </c>
      <c r="E569">
        <v>162.84820784724002</v>
      </c>
      <c r="F569">
        <v>88.517778917729174</v>
      </c>
      <c r="G569">
        <v>179.30268733045693</v>
      </c>
      <c r="H569">
        <v>186.62909303493279</v>
      </c>
      <c r="I569">
        <v>129.55941790620167</v>
      </c>
      <c r="J569">
        <v>132.22617561370387</v>
      </c>
      <c r="K569">
        <v>75.358064327488052</v>
      </c>
      <c r="L569">
        <v>165.79086104929527</v>
      </c>
      <c r="M569">
        <v>159.29382663213417</v>
      </c>
      <c r="N569">
        <v>194.65192654801248</v>
      </c>
      <c r="O569">
        <v>228.16652349705919</v>
      </c>
      <c r="P569">
        <v>187.56298630563086</v>
      </c>
      <c r="Q569">
        <v>168.29225148231916</v>
      </c>
      <c r="R569">
        <v>102.58286897796862</v>
      </c>
      <c r="S569">
        <v>152.15607337250472</v>
      </c>
      <c r="T569">
        <v>208.44253504005167</v>
      </c>
      <c r="U569">
        <v>147.39738158654498</v>
      </c>
    </row>
    <row r="570" spans="1:21" x14ac:dyDescent="0.4">
      <c r="A570" s="1">
        <v>43064.666666666664</v>
      </c>
      <c r="B570">
        <v>91.666666666666671</v>
      </c>
      <c r="C570">
        <v>83.111776391765844</v>
      </c>
      <c r="D570">
        <v>77.448013704867492</v>
      </c>
      <c r="E570">
        <v>36.863251891401113</v>
      </c>
      <c r="F570">
        <v>51.363078307823891</v>
      </c>
      <c r="G570">
        <v>52.140269052177779</v>
      </c>
      <c r="H570">
        <v>59.257167049264439</v>
      </c>
      <c r="I570">
        <v>65.887194036562775</v>
      </c>
      <c r="J570">
        <v>64.939495043722502</v>
      </c>
      <c r="K570">
        <v>24.038691706258362</v>
      </c>
      <c r="L570">
        <v>77.734056068565565</v>
      </c>
      <c r="M570">
        <v>69.452940902340274</v>
      </c>
      <c r="N570">
        <v>55.119582506226109</v>
      </c>
      <c r="O570">
        <v>66.016484577876938</v>
      </c>
      <c r="P570">
        <v>56.327869923640833</v>
      </c>
      <c r="Q570">
        <v>71.72213216256695</v>
      </c>
      <c r="R570">
        <v>39.055221616371384</v>
      </c>
      <c r="S570">
        <v>46.467800496585831</v>
      </c>
      <c r="T570">
        <v>104.37722557146415</v>
      </c>
      <c r="U570">
        <v>50.309772355736946</v>
      </c>
    </row>
    <row r="571" spans="1:21" x14ac:dyDescent="0.4">
      <c r="A571" s="1">
        <v>43064.708333333336</v>
      </c>
      <c r="B571">
        <v>5.5555555555555554</v>
      </c>
      <c r="C571">
        <v>7.6144566361290273</v>
      </c>
      <c r="D571">
        <v>4.691874007424861</v>
      </c>
      <c r="E571">
        <v>1.0135784028040751</v>
      </c>
      <c r="F571">
        <v>6.5317930576932497</v>
      </c>
      <c r="G571">
        <v>5.7602826626255839</v>
      </c>
      <c r="H571">
        <v>2.0890459550927472</v>
      </c>
      <c r="I571">
        <v>6.3337380207591947</v>
      </c>
      <c r="J571">
        <v>5.4422571173202225</v>
      </c>
      <c r="K571">
        <v>2.0374201123697251</v>
      </c>
      <c r="L571">
        <v>9.1611119648029433</v>
      </c>
      <c r="M571">
        <v>9.1732315208888338</v>
      </c>
      <c r="N571">
        <v>4.3271196762675839</v>
      </c>
      <c r="O571">
        <v>8.6588796782750013</v>
      </c>
      <c r="P571">
        <v>5.9853126451662773</v>
      </c>
      <c r="Q571">
        <v>2.9346384692335001</v>
      </c>
      <c r="R571">
        <v>1.7192897613136859</v>
      </c>
      <c r="S571">
        <v>4.706273058607362</v>
      </c>
      <c r="T571">
        <v>12.779065548673303</v>
      </c>
      <c r="U571">
        <v>2.4389445725241559</v>
      </c>
    </row>
    <row r="572" spans="1:21" x14ac:dyDescent="0.4">
      <c r="A572" s="1">
        <v>43064.75</v>
      </c>
      <c r="B572">
        <v>0</v>
      </c>
      <c r="C572">
        <v>5.7978164212510555</v>
      </c>
      <c r="D572">
        <v>3.3193622519773611</v>
      </c>
      <c r="E572">
        <v>0.56324150173188892</v>
      </c>
      <c r="F572">
        <v>5.9133181544138891</v>
      </c>
      <c r="G572">
        <v>4.8720851723688892</v>
      </c>
      <c r="H572">
        <v>1.3704707134312555</v>
      </c>
      <c r="I572">
        <v>5.4895342790248884</v>
      </c>
      <c r="J572">
        <v>5.3571161242454997</v>
      </c>
      <c r="K572">
        <v>1.1452123990844583</v>
      </c>
      <c r="L572">
        <v>7.9576526775476673</v>
      </c>
      <c r="M572">
        <v>7.4701638121024443</v>
      </c>
      <c r="N572">
        <v>5.2188651690483887</v>
      </c>
      <c r="O572">
        <v>9.1558891240162481</v>
      </c>
      <c r="P572">
        <v>9.9210031083466941</v>
      </c>
      <c r="Q572">
        <v>3.3960050295732778</v>
      </c>
      <c r="R572">
        <v>0.71011216182039172</v>
      </c>
      <c r="S572">
        <v>2.8821465271022775</v>
      </c>
      <c r="T572">
        <v>17.470906662878722</v>
      </c>
      <c r="U572">
        <v>1.8437023590712331</v>
      </c>
    </row>
    <row r="573" spans="1:21" x14ac:dyDescent="0.4">
      <c r="A573" s="1">
        <v>43064.791666666664</v>
      </c>
      <c r="B573">
        <v>0</v>
      </c>
      <c r="C573">
        <v>3.7028370283526391</v>
      </c>
      <c r="D573">
        <v>3.2923778823430001</v>
      </c>
      <c r="E573">
        <v>1.3506352466102363</v>
      </c>
      <c r="F573">
        <v>3.6789859660836943</v>
      </c>
      <c r="G573">
        <v>5.8068272108241947</v>
      </c>
      <c r="H573">
        <v>2.9959456240259446</v>
      </c>
      <c r="I573">
        <v>1.4094699181346304</v>
      </c>
      <c r="J573">
        <v>2.0479263248312582</v>
      </c>
      <c r="K573">
        <v>3.3511711833275277</v>
      </c>
      <c r="L573">
        <v>6.944600655711417</v>
      </c>
      <c r="M573">
        <v>5.081515810366195</v>
      </c>
      <c r="N573">
        <v>3.4212431634765559</v>
      </c>
      <c r="O573">
        <v>4.835814262775556</v>
      </c>
      <c r="P573">
        <v>1.590951257677425</v>
      </c>
      <c r="Q573">
        <v>1.5773742980027861</v>
      </c>
      <c r="R573">
        <v>2.2202270495231469</v>
      </c>
      <c r="S573">
        <v>4.4675417997403892</v>
      </c>
      <c r="T573">
        <v>6.08239603828725</v>
      </c>
      <c r="U573">
        <v>1.6928367140444918</v>
      </c>
    </row>
    <row r="574" spans="1:21" x14ac:dyDescent="0.4">
      <c r="A574" s="1">
        <v>43064.833333333336</v>
      </c>
      <c r="B574">
        <v>0</v>
      </c>
      <c r="C574">
        <v>3.9333489202387222</v>
      </c>
      <c r="D574">
        <v>3.2766003400133608</v>
      </c>
      <c r="E574">
        <v>1.2804333582021417</v>
      </c>
      <c r="F574">
        <v>3.1691687434688607</v>
      </c>
      <c r="G574">
        <v>5.5551772626917497</v>
      </c>
      <c r="H574">
        <v>2.6235070607639579</v>
      </c>
      <c r="I574">
        <v>1.9855149860253805</v>
      </c>
      <c r="J574">
        <v>2.0866200581514054</v>
      </c>
      <c r="K574">
        <v>4.2464378505555551</v>
      </c>
      <c r="L574">
        <v>6.6298994096298607</v>
      </c>
      <c r="M574">
        <v>5.4021408524167498</v>
      </c>
      <c r="N574">
        <v>2.9406487811665278</v>
      </c>
      <c r="O574">
        <v>4.2976441926515836</v>
      </c>
      <c r="P574">
        <v>1.5415846771749391</v>
      </c>
      <c r="Q574">
        <v>1.6395614495153972</v>
      </c>
      <c r="R574">
        <v>2.2792934742736306</v>
      </c>
      <c r="S574">
        <v>5.7218738708901951</v>
      </c>
      <c r="T574">
        <v>5.732094010198888</v>
      </c>
      <c r="U574">
        <v>1.5144126199560055</v>
      </c>
    </row>
    <row r="575" spans="1:21" x14ac:dyDescent="0.4">
      <c r="A575" s="1">
        <v>43064.875</v>
      </c>
      <c r="B575">
        <v>0</v>
      </c>
      <c r="C575">
        <v>6.5938070153741117</v>
      </c>
      <c r="D575">
        <v>4.4527210408121949</v>
      </c>
      <c r="E575">
        <v>1.6675290064879416</v>
      </c>
      <c r="F575">
        <v>4.4984817995138053</v>
      </c>
      <c r="G575">
        <v>5.64842014545225</v>
      </c>
      <c r="H575">
        <v>2.0136042602229609</v>
      </c>
      <c r="I575">
        <v>7.6148574382237504</v>
      </c>
      <c r="J575">
        <v>3.56722591927275</v>
      </c>
      <c r="K575">
        <v>4.6442958149183609</v>
      </c>
      <c r="L575">
        <v>6.7763376538101392</v>
      </c>
      <c r="M575">
        <v>7.5631572667989708</v>
      </c>
      <c r="N575">
        <v>3.2816034729700001</v>
      </c>
      <c r="O575">
        <v>5.7058135989468326</v>
      </c>
      <c r="P575">
        <v>3.09027480304775</v>
      </c>
      <c r="Q575">
        <v>2.946946509029611</v>
      </c>
      <c r="R575">
        <v>2.8555819154053053</v>
      </c>
      <c r="S575">
        <v>7.2042279287379172</v>
      </c>
      <c r="T575">
        <v>9.3966644052893873</v>
      </c>
      <c r="U575">
        <v>2.1130091923649665</v>
      </c>
    </row>
    <row r="576" spans="1:21" x14ac:dyDescent="0.4">
      <c r="A576" s="1">
        <v>43064.916666666664</v>
      </c>
      <c r="B576">
        <v>0</v>
      </c>
      <c r="C576">
        <v>10.283109253312555</v>
      </c>
      <c r="D576">
        <v>5.9019318186572773</v>
      </c>
      <c r="E576">
        <v>3.3929346216953333</v>
      </c>
      <c r="F576">
        <v>7.0489645299034436</v>
      </c>
      <c r="G576">
        <v>6.6954674890556944</v>
      </c>
      <c r="H576">
        <v>1.7604760350130249</v>
      </c>
      <c r="I576">
        <v>12.583909007679056</v>
      </c>
      <c r="J576">
        <v>5.6815397437819444</v>
      </c>
      <c r="K576">
        <v>4.9492721878470842</v>
      </c>
      <c r="L576">
        <v>5.9824000597763058</v>
      </c>
      <c r="M576">
        <v>10.34459886575336</v>
      </c>
      <c r="N576">
        <v>4.6448405597388884</v>
      </c>
      <c r="O576">
        <v>7.3347618954391942</v>
      </c>
      <c r="P576">
        <v>4.6064612134454173</v>
      </c>
      <c r="Q576">
        <v>2.7469817145537387</v>
      </c>
      <c r="R576">
        <v>4.7667403837982505</v>
      </c>
      <c r="S576">
        <v>6.3446028680708331</v>
      </c>
      <c r="T576">
        <v>11.314561633320112</v>
      </c>
      <c r="U576">
        <v>4.8099766095841385</v>
      </c>
    </row>
    <row r="577" spans="1:21" x14ac:dyDescent="0.4">
      <c r="A577" s="1">
        <v>43064.958333333336</v>
      </c>
      <c r="B577">
        <v>0</v>
      </c>
      <c r="C577">
        <v>5.4399942316686385</v>
      </c>
      <c r="D577">
        <v>3.7647016280078889</v>
      </c>
      <c r="E577">
        <v>1.925316699096564</v>
      </c>
      <c r="F577">
        <v>4.9039868360604162</v>
      </c>
      <c r="G577">
        <v>6.1714394463165556</v>
      </c>
      <c r="H577">
        <v>1.6382275218915139</v>
      </c>
      <c r="I577">
        <v>3.1962256925613888</v>
      </c>
      <c r="J577">
        <v>2.8442652472007777</v>
      </c>
      <c r="K577">
        <v>4.9120986850327499</v>
      </c>
      <c r="L577">
        <v>5.808024041880917</v>
      </c>
      <c r="M577">
        <v>7.4335090246501938</v>
      </c>
      <c r="N577">
        <v>2.6897143631940255</v>
      </c>
      <c r="O577">
        <v>5.2638456391438888</v>
      </c>
      <c r="P577">
        <v>2.4350137223843449</v>
      </c>
      <c r="Q577">
        <v>1.1179368368972724</v>
      </c>
      <c r="R577">
        <v>3.6406336911633055</v>
      </c>
      <c r="S577">
        <v>4.3038164695353336</v>
      </c>
      <c r="T577">
        <v>6.9392589075618334</v>
      </c>
      <c r="U577">
        <v>2.8697989794763887</v>
      </c>
    </row>
    <row r="578" spans="1:21" x14ac:dyDescent="0.4">
      <c r="A578" s="1">
        <v>43065</v>
      </c>
      <c r="B578">
        <v>0</v>
      </c>
      <c r="C578">
        <v>4.2238371402870554</v>
      </c>
      <c r="D578">
        <v>3.4210924748187503</v>
      </c>
      <c r="E578">
        <v>1.5106376950187279</v>
      </c>
      <c r="F578">
        <v>5.0831010480174434</v>
      </c>
      <c r="G578">
        <v>8.0240789233749723</v>
      </c>
      <c r="H578">
        <v>2.2158603530929555</v>
      </c>
      <c r="I578">
        <v>1.02503243526225</v>
      </c>
      <c r="J578">
        <v>2.1379385611059942</v>
      </c>
      <c r="K578">
        <v>6.2961841792774997</v>
      </c>
      <c r="L578">
        <v>5.6406708070131391</v>
      </c>
      <c r="M578">
        <v>6.5693050201377492</v>
      </c>
      <c r="N578">
        <v>5.0331776211523049</v>
      </c>
      <c r="O578">
        <v>4.4539634893261395</v>
      </c>
      <c r="P578">
        <v>2.4081387665128107</v>
      </c>
      <c r="Q578">
        <v>0.79461510317310269</v>
      </c>
      <c r="R578">
        <v>4.5049838569222498</v>
      </c>
      <c r="S578">
        <v>3.536158040877083</v>
      </c>
      <c r="T578">
        <v>5.3795543951155835</v>
      </c>
      <c r="U578">
        <v>4.0175053396526943</v>
      </c>
    </row>
    <row r="579" spans="1:21" x14ac:dyDescent="0.4">
      <c r="A579" s="1">
        <v>43065.041666666664</v>
      </c>
      <c r="B579">
        <v>0</v>
      </c>
      <c r="C579">
        <v>4.5042894342439723</v>
      </c>
      <c r="D579">
        <v>3.5156793942039166</v>
      </c>
      <c r="E579">
        <v>1.5787893653065692</v>
      </c>
      <c r="F579">
        <v>6.2193608566182226</v>
      </c>
      <c r="G579">
        <v>9.450930415052138</v>
      </c>
      <c r="H579">
        <v>2.1557314581970721</v>
      </c>
      <c r="I579">
        <v>0.75510566284691105</v>
      </c>
      <c r="J579">
        <v>2.1153506029595692</v>
      </c>
      <c r="K579">
        <v>6.4379453195879721</v>
      </c>
      <c r="L579">
        <v>5.5689746389195554</v>
      </c>
      <c r="M579">
        <v>6.8538093323388329</v>
      </c>
      <c r="N579">
        <v>7.9752603216240274</v>
      </c>
      <c r="O579">
        <v>4.7454834716729994</v>
      </c>
      <c r="P579">
        <v>3.2104139488250834</v>
      </c>
      <c r="Q579">
        <v>0.64864448988731105</v>
      </c>
      <c r="R579">
        <v>5.6217075235059717</v>
      </c>
      <c r="S579">
        <v>2.8410453639576945</v>
      </c>
      <c r="T579">
        <v>5.4852977468390289</v>
      </c>
      <c r="U579">
        <v>5.5024953336753617</v>
      </c>
    </row>
    <row r="580" spans="1:21" x14ac:dyDescent="0.4">
      <c r="A580" s="1">
        <v>43065.083333333336</v>
      </c>
      <c r="B580">
        <v>0</v>
      </c>
      <c r="C580">
        <v>8.2438641259529444</v>
      </c>
      <c r="D580">
        <v>4.3769419470977216</v>
      </c>
      <c r="E580">
        <v>4.8018431100456107</v>
      </c>
      <c r="F580">
        <v>7.8204760461486389</v>
      </c>
      <c r="G580">
        <v>7.8457389202282499</v>
      </c>
      <c r="H580">
        <v>1.1334148175490111</v>
      </c>
      <c r="I580">
        <v>3.6947038670659169</v>
      </c>
      <c r="J580">
        <v>3.5177153793565838</v>
      </c>
      <c r="K580">
        <v>4.683609803234833</v>
      </c>
      <c r="L580">
        <v>4.8493879240928894</v>
      </c>
      <c r="M580">
        <v>9.6037444662728078</v>
      </c>
      <c r="N580">
        <v>5.0241266231545278</v>
      </c>
      <c r="O580">
        <v>6.5880507078188337</v>
      </c>
      <c r="P580">
        <v>4.0055040028395279</v>
      </c>
      <c r="Q580">
        <v>0.91090830247796661</v>
      </c>
      <c r="R580">
        <v>6.5467362988085007</v>
      </c>
      <c r="S580">
        <v>3.3355422482189163</v>
      </c>
      <c r="T580">
        <v>7.7381918543614443</v>
      </c>
      <c r="U580">
        <v>7.05920342564536</v>
      </c>
    </row>
    <row r="581" spans="1:21" x14ac:dyDescent="0.4">
      <c r="A581" s="1">
        <v>43065.125</v>
      </c>
      <c r="B581">
        <v>0</v>
      </c>
      <c r="C581">
        <v>7.3496012467738066</v>
      </c>
      <c r="D581">
        <v>3.8262653691017778</v>
      </c>
      <c r="E581">
        <v>3.4914936038898334</v>
      </c>
      <c r="F581">
        <v>8.2468611662621942</v>
      </c>
      <c r="G581">
        <v>9.4053368475806671</v>
      </c>
      <c r="H581">
        <v>1.2130278738647056</v>
      </c>
      <c r="I581">
        <v>1.7865622993723833</v>
      </c>
      <c r="J581">
        <v>2.7789342018690553</v>
      </c>
      <c r="K581">
        <v>4.8370585960783616</v>
      </c>
      <c r="L581">
        <v>4.9187287111095834</v>
      </c>
      <c r="M581">
        <v>8.6129057482664724</v>
      </c>
      <c r="N581">
        <v>8.0588377436154168</v>
      </c>
      <c r="O581">
        <v>6.27484459882875</v>
      </c>
      <c r="P581">
        <v>4.5996227537482781</v>
      </c>
      <c r="Q581">
        <v>0.68864647605812779</v>
      </c>
      <c r="R581">
        <v>6.6545189147206667</v>
      </c>
      <c r="S581">
        <v>2.6208998619808499</v>
      </c>
      <c r="T581">
        <v>6.7155367305702782</v>
      </c>
      <c r="U581">
        <v>7.8273174565727217</v>
      </c>
    </row>
    <row r="582" spans="1:21" x14ac:dyDescent="0.4">
      <c r="A582" s="1">
        <v>43065.166666666664</v>
      </c>
      <c r="B582">
        <v>0</v>
      </c>
      <c r="C582">
        <v>7.9257168261480553</v>
      </c>
      <c r="D582">
        <v>3.9975907452135835</v>
      </c>
      <c r="E582">
        <v>4.0378270377913337</v>
      </c>
      <c r="F582">
        <v>7.6777475332758058</v>
      </c>
      <c r="G582">
        <v>7.4087414703868886</v>
      </c>
      <c r="H582">
        <v>1.1088789265829944</v>
      </c>
      <c r="I582">
        <v>2.9045355523936114</v>
      </c>
      <c r="J582">
        <v>3.2414166439576668</v>
      </c>
      <c r="K582">
        <v>4.5499671285670829</v>
      </c>
      <c r="L582">
        <v>4.744061313713944</v>
      </c>
      <c r="M582">
        <v>9.1911747630752512</v>
      </c>
      <c r="N582">
        <v>4.4584388571240003</v>
      </c>
      <c r="O582">
        <v>6.6801319059315558</v>
      </c>
      <c r="P582">
        <v>3.8934180857488334</v>
      </c>
      <c r="Q582">
        <v>0.69506869735381394</v>
      </c>
      <c r="R582">
        <v>6.4101409470635833</v>
      </c>
      <c r="S582">
        <v>2.5739224330115142</v>
      </c>
      <c r="T582">
        <v>7.5423211776392503</v>
      </c>
      <c r="U582">
        <v>5.9139449129259445</v>
      </c>
    </row>
    <row r="583" spans="1:21" x14ac:dyDescent="0.4">
      <c r="A583" s="1">
        <v>43065.208333333336</v>
      </c>
      <c r="B583">
        <v>0</v>
      </c>
      <c r="C583">
        <v>16.93390628323414</v>
      </c>
      <c r="D583">
        <v>7.1691857049461944</v>
      </c>
      <c r="E583">
        <v>20.647395771227998</v>
      </c>
      <c r="F583">
        <v>14.144285919417193</v>
      </c>
      <c r="G583">
        <v>8.628066057326139</v>
      </c>
      <c r="H583">
        <v>0.74126187278319167</v>
      </c>
      <c r="I583">
        <v>5.2825026890106939</v>
      </c>
      <c r="J583">
        <v>5.2110674002523609</v>
      </c>
      <c r="K583">
        <v>2.8054032339736663</v>
      </c>
      <c r="L583">
        <v>3.5406846641810281</v>
      </c>
      <c r="M583">
        <v>14.697226947656583</v>
      </c>
      <c r="N583">
        <v>13.089133266880667</v>
      </c>
      <c r="O583">
        <v>11.163802303097752</v>
      </c>
      <c r="P583">
        <v>8.6612272103751664</v>
      </c>
      <c r="Q583">
        <v>1.1830207745357832</v>
      </c>
      <c r="R583">
        <v>11.718591990226834</v>
      </c>
      <c r="S583">
        <v>2.2211064076353946</v>
      </c>
      <c r="T583">
        <v>10.061041619581083</v>
      </c>
      <c r="U583">
        <v>19.677052012685639</v>
      </c>
    </row>
    <row r="584" spans="1:21" x14ac:dyDescent="0.4">
      <c r="A584" s="1">
        <v>43065.25</v>
      </c>
      <c r="B584">
        <v>0</v>
      </c>
      <c r="C584">
        <v>19.397251214121113</v>
      </c>
      <c r="D584">
        <v>8.8039358020746672</v>
      </c>
      <c r="E584">
        <v>28.036301587545282</v>
      </c>
      <c r="F584">
        <v>16.111404785797916</v>
      </c>
      <c r="G584">
        <v>8.7689514790121663</v>
      </c>
      <c r="H584">
        <v>0.73768896031558606</v>
      </c>
      <c r="I584">
        <v>5.6115828314828606</v>
      </c>
      <c r="J584">
        <v>5.377837342789805</v>
      </c>
      <c r="K584">
        <v>2.5333214768706696</v>
      </c>
      <c r="L584">
        <v>3.3013506720293058</v>
      </c>
      <c r="M584">
        <v>16.365390790246053</v>
      </c>
      <c r="N584">
        <v>15.030824970854027</v>
      </c>
      <c r="O584">
        <v>12.93231690223436</v>
      </c>
      <c r="P584">
        <v>10.782373255442474</v>
      </c>
      <c r="Q584">
        <v>1.5028996828542363</v>
      </c>
      <c r="R584">
        <v>13.203236508927443</v>
      </c>
      <c r="S584">
        <v>2.1198508448845055</v>
      </c>
      <c r="T584">
        <v>10.571619663417055</v>
      </c>
      <c r="U584">
        <v>25.765721790250833</v>
      </c>
    </row>
    <row r="585" spans="1:21" x14ac:dyDescent="0.4">
      <c r="A585" s="1">
        <v>43065.291666666664</v>
      </c>
      <c r="B585">
        <v>5.5555555555555554</v>
      </c>
      <c r="C585">
        <v>27.032789216462888</v>
      </c>
      <c r="D585">
        <v>15.831373163300889</v>
      </c>
      <c r="E585">
        <v>46.052523629032777</v>
      </c>
      <c r="F585">
        <v>23.398545099600945</v>
      </c>
      <c r="G585">
        <v>10.792155519172612</v>
      </c>
      <c r="H585">
        <v>1.2205276450527973</v>
      </c>
      <c r="I585">
        <v>12.92579538187675</v>
      </c>
      <c r="J585">
        <v>12.217090972734724</v>
      </c>
      <c r="K585">
        <v>4.1774522551085553</v>
      </c>
      <c r="L585">
        <v>4.7556143624948888</v>
      </c>
      <c r="M585">
        <v>21.538464772114143</v>
      </c>
      <c r="N585">
        <v>28.5279221556025</v>
      </c>
      <c r="O585">
        <v>18.245680869017054</v>
      </c>
      <c r="P585">
        <v>14.441659843112806</v>
      </c>
      <c r="Q585">
        <v>1.6824165712463888</v>
      </c>
      <c r="R585">
        <v>22.393275304850278</v>
      </c>
      <c r="S585">
        <v>2.8679035730964166</v>
      </c>
      <c r="T585">
        <v>13.818629743607833</v>
      </c>
      <c r="U585">
        <v>42.327463563696391</v>
      </c>
    </row>
    <row r="586" spans="1:21" x14ac:dyDescent="0.4">
      <c r="A586" s="1">
        <v>43065.333333333336</v>
      </c>
      <c r="B586">
        <v>136.11111111111111</v>
      </c>
      <c r="C586">
        <v>103.96511489826639</v>
      </c>
      <c r="D586">
        <v>138.35442655803445</v>
      </c>
      <c r="E586">
        <v>130.21512026224138</v>
      </c>
      <c r="F586">
        <v>134.28926055994333</v>
      </c>
      <c r="G586">
        <v>103.43565790364556</v>
      </c>
      <c r="H586">
        <v>136.8327323289264</v>
      </c>
      <c r="I586">
        <v>113.10882431983612</v>
      </c>
      <c r="J586">
        <v>102.96182372730556</v>
      </c>
      <c r="K586">
        <v>99.499743720529452</v>
      </c>
      <c r="L586">
        <v>74.541360603051956</v>
      </c>
      <c r="M586">
        <v>78.430150977438046</v>
      </c>
      <c r="N586">
        <v>152.96172174715974</v>
      </c>
      <c r="O586">
        <v>92.922608742302501</v>
      </c>
      <c r="P586">
        <v>101.15661837838917</v>
      </c>
      <c r="Q586">
        <v>62.192746744696393</v>
      </c>
      <c r="R586">
        <v>122.32283812835556</v>
      </c>
      <c r="S586">
        <v>65.21788683842027</v>
      </c>
      <c r="T586">
        <v>62.303957863154167</v>
      </c>
      <c r="U586">
        <v>139.97584016009168</v>
      </c>
    </row>
    <row r="587" spans="1:21" x14ac:dyDescent="0.4">
      <c r="A587" s="1">
        <v>43065.375</v>
      </c>
      <c r="B587">
        <v>347.22222222222223</v>
      </c>
      <c r="C587">
        <v>184.21630683329246</v>
      </c>
      <c r="D587">
        <v>237.95070239606054</v>
      </c>
      <c r="E587">
        <v>204.85235299966999</v>
      </c>
      <c r="F587">
        <v>212.73291265459696</v>
      </c>
      <c r="G587">
        <v>215.1160078578161</v>
      </c>
      <c r="H587">
        <v>165.81113526513471</v>
      </c>
      <c r="I587">
        <v>196.93599210682802</v>
      </c>
      <c r="J587">
        <v>214.67690346960777</v>
      </c>
      <c r="K587">
        <v>208.23181575178279</v>
      </c>
      <c r="L587">
        <v>198.43671520472472</v>
      </c>
      <c r="M587">
        <v>203.87439125559027</v>
      </c>
      <c r="N587">
        <v>240.79923378638748</v>
      </c>
      <c r="O587">
        <v>199.58688383105249</v>
      </c>
      <c r="P587">
        <v>200.84961419500416</v>
      </c>
      <c r="Q587">
        <v>201.91448540476361</v>
      </c>
      <c r="R587">
        <v>210.02734659891058</v>
      </c>
      <c r="S587">
        <v>227.32324996263168</v>
      </c>
      <c r="T587">
        <v>221.64958389249054</v>
      </c>
      <c r="U587">
        <v>182.06909022035305</v>
      </c>
    </row>
    <row r="588" spans="1:21" x14ac:dyDescent="0.4">
      <c r="A588" s="1">
        <v>43065.416666666664</v>
      </c>
      <c r="B588">
        <v>441.66666666666669</v>
      </c>
      <c r="C588">
        <v>256.55401271239441</v>
      </c>
      <c r="D588">
        <v>379.03950128697221</v>
      </c>
      <c r="E588">
        <v>283.31173136366664</v>
      </c>
      <c r="F588">
        <v>353.89412925554444</v>
      </c>
      <c r="G588">
        <v>313.57277800753889</v>
      </c>
      <c r="H588">
        <v>296.87136088459727</v>
      </c>
      <c r="I588">
        <v>305.90073015155832</v>
      </c>
      <c r="J588">
        <v>338.03914842950832</v>
      </c>
      <c r="K588">
        <v>347.36161445682222</v>
      </c>
      <c r="L588">
        <v>308.85233043628057</v>
      </c>
      <c r="M588">
        <v>294.21412059076943</v>
      </c>
      <c r="N588">
        <v>322.20406290173059</v>
      </c>
      <c r="O588">
        <v>311.12871248692772</v>
      </c>
      <c r="P588">
        <v>362.81765341444168</v>
      </c>
      <c r="Q588">
        <v>369.7410160447194</v>
      </c>
      <c r="R588">
        <v>306.80149243601392</v>
      </c>
      <c r="S588">
        <v>321.15890284686947</v>
      </c>
      <c r="T588">
        <v>350.10340509251108</v>
      </c>
      <c r="U588">
        <v>292.25188798141107</v>
      </c>
    </row>
    <row r="589" spans="1:21" x14ac:dyDescent="0.4">
      <c r="A589" s="1">
        <v>43065.458333333336</v>
      </c>
      <c r="B589">
        <v>475</v>
      </c>
      <c r="C589">
        <v>230.07211226551388</v>
      </c>
      <c r="D589">
        <v>267.51488135989109</v>
      </c>
      <c r="E589">
        <v>238.53013410704611</v>
      </c>
      <c r="F589">
        <v>328.82864762795555</v>
      </c>
      <c r="G589">
        <v>202.3905228788839</v>
      </c>
      <c r="H589">
        <v>251.84644222851858</v>
      </c>
      <c r="I589">
        <v>214.49904552998277</v>
      </c>
      <c r="J589">
        <v>203.34378293238305</v>
      </c>
      <c r="K589">
        <v>267.62131898380164</v>
      </c>
      <c r="L589">
        <v>295.4474426523222</v>
      </c>
      <c r="M589">
        <v>199.86494541379778</v>
      </c>
      <c r="N589">
        <v>240.16730645985197</v>
      </c>
      <c r="O589">
        <v>307.82613466571945</v>
      </c>
      <c r="P589">
        <v>308.73022076556941</v>
      </c>
      <c r="Q589">
        <v>315.08091780089171</v>
      </c>
      <c r="R589">
        <v>291.16192029561387</v>
      </c>
      <c r="S589">
        <v>252.08490777148415</v>
      </c>
      <c r="T589">
        <v>269.67849632135056</v>
      </c>
      <c r="U589">
        <v>296.00774338717224</v>
      </c>
    </row>
    <row r="590" spans="1:21" x14ac:dyDescent="0.4">
      <c r="A590" s="1">
        <v>43065.5</v>
      </c>
      <c r="B590">
        <v>336.11111111111109</v>
      </c>
      <c r="C590">
        <v>334.66906484760273</v>
      </c>
      <c r="D590">
        <v>489.53485760541668</v>
      </c>
      <c r="E590">
        <v>381.94599651020826</v>
      </c>
      <c r="F590">
        <v>478.65257118880834</v>
      </c>
      <c r="G590">
        <v>404.34098689048614</v>
      </c>
      <c r="H590">
        <v>430.39205568032503</v>
      </c>
      <c r="I590">
        <v>416.5532464862722</v>
      </c>
      <c r="J590">
        <v>425.09601977279442</v>
      </c>
      <c r="K590">
        <v>411.59095401157504</v>
      </c>
      <c r="L590">
        <v>464.9617368343084</v>
      </c>
      <c r="M590">
        <v>398.09072476360279</v>
      </c>
      <c r="N590">
        <v>378.99148327681661</v>
      </c>
      <c r="O590">
        <v>449.56301211493337</v>
      </c>
      <c r="P590">
        <v>546.5227191561695</v>
      </c>
      <c r="Q590">
        <v>520.82582797460555</v>
      </c>
      <c r="R590">
        <v>421.18194603396665</v>
      </c>
      <c r="S590">
        <v>445.91527085056663</v>
      </c>
      <c r="T590">
        <v>462.06393794981943</v>
      </c>
      <c r="U590">
        <v>484.63273728478612</v>
      </c>
    </row>
    <row r="591" spans="1:21" x14ac:dyDescent="0.4">
      <c r="A591" s="1">
        <v>43065.541666666664</v>
      </c>
      <c r="B591">
        <v>469.44444444444446</v>
      </c>
      <c r="C591">
        <v>355.62395722641946</v>
      </c>
      <c r="D591">
        <v>543.66621239335836</v>
      </c>
      <c r="E591">
        <v>481.33534209846391</v>
      </c>
      <c r="F591">
        <v>494.2033729282889</v>
      </c>
      <c r="G591">
        <v>516.09370378620827</v>
      </c>
      <c r="H591">
        <v>476.87717093101946</v>
      </c>
      <c r="I591">
        <v>543.37622317933608</v>
      </c>
      <c r="J591">
        <v>444.22300151164171</v>
      </c>
      <c r="K591">
        <v>516.14099753198889</v>
      </c>
      <c r="L591">
        <v>575.75524618318605</v>
      </c>
      <c r="M591">
        <v>637.8024549381862</v>
      </c>
      <c r="N591">
        <v>632.30043832866954</v>
      </c>
      <c r="O591">
        <v>527.47228804789722</v>
      </c>
      <c r="P591">
        <v>509.55960180605274</v>
      </c>
      <c r="Q591">
        <v>517.81569408812777</v>
      </c>
      <c r="R591">
        <v>487.73605360193056</v>
      </c>
      <c r="S591">
        <v>534.23571417874723</v>
      </c>
      <c r="T591">
        <v>536.80188629573058</v>
      </c>
      <c r="U591">
        <v>578.59785771185557</v>
      </c>
    </row>
    <row r="592" spans="1:21" x14ac:dyDescent="0.4">
      <c r="A592" s="1">
        <v>43065.583333333336</v>
      </c>
      <c r="B592">
        <v>438.88888888888891</v>
      </c>
      <c r="C592">
        <v>336.76223233716115</v>
      </c>
      <c r="D592">
        <v>458.95649468986113</v>
      </c>
      <c r="E592">
        <v>430.46148645541388</v>
      </c>
      <c r="F592">
        <v>428.90611992703606</v>
      </c>
      <c r="G592">
        <v>439.4615547361667</v>
      </c>
      <c r="H592">
        <v>436.23825082876948</v>
      </c>
      <c r="I592">
        <v>441.79813826365557</v>
      </c>
      <c r="J592">
        <v>377.44347888768056</v>
      </c>
      <c r="K592">
        <v>482.11352058919175</v>
      </c>
      <c r="L592">
        <v>545.74095417989997</v>
      </c>
      <c r="M592">
        <v>655.42461478461382</v>
      </c>
      <c r="N592">
        <v>604.14612894107495</v>
      </c>
      <c r="O592">
        <v>480.25917384425838</v>
      </c>
      <c r="P592">
        <v>488.377881036975</v>
      </c>
      <c r="Q592">
        <v>387.07207583996666</v>
      </c>
      <c r="R592">
        <v>462.73767136875836</v>
      </c>
      <c r="S592">
        <v>440.1871816825805</v>
      </c>
      <c r="T592">
        <v>509.98901633992222</v>
      </c>
      <c r="U592">
        <v>607.03610214369439</v>
      </c>
    </row>
    <row r="593" spans="1:21" x14ac:dyDescent="0.4">
      <c r="A593" s="1">
        <v>43065.625</v>
      </c>
      <c r="B593">
        <v>138.88888888888889</v>
      </c>
      <c r="C593">
        <v>278.30204102995833</v>
      </c>
      <c r="D593">
        <v>279.53145872901109</v>
      </c>
      <c r="E593">
        <v>317.79574467318332</v>
      </c>
      <c r="F593">
        <v>248.79973804021361</v>
      </c>
      <c r="G593">
        <v>270.6249965173389</v>
      </c>
      <c r="H593">
        <v>323.03748840267775</v>
      </c>
      <c r="I593">
        <v>327.13426513181389</v>
      </c>
      <c r="J593">
        <v>299.0341603804028</v>
      </c>
      <c r="K593">
        <v>390.74455680809444</v>
      </c>
      <c r="L593">
        <v>368.71933302679997</v>
      </c>
      <c r="M593">
        <v>433.61009311409163</v>
      </c>
      <c r="N593">
        <v>388.85586044231104</v>
      </c>
      <c r="O593">
        <v>344.48107756948895</v>
      </c>
      <c r="P593">
        <v>270.80002493221474</v>
      </c>
      <c r="Q593">
        <v>247.34817961018251</v>
      </c>
      <c r="R593">
        <v>313.64078548048053</v>
      </c>
      <c r="S593">
        <v>324.4863711034194</v>
      </c>
      <c r="T593">
        <v>317.33251025326945</v>
      </c>
      <c r="U593">
        <v>368.20679361242782</v>
      </c>
    </row>
    <row r="594" spans="1:21" x14ac:dyDescent="0.4">
      <c r="A594" s="1">
        <v>43065.666666666664</v>
      </c>
      <c r="B594">
        <v>141.66666666666666</v>
      </c>
      <c r="C594">
        <v>141.31210139376418</v>
      </c>
      <c r="D594">
        <v>104.79878937998139</v>
      </c>
      <c r="E594">
        <v>130.46876403719693</v>
      </c>
      <c r="F594">
        <v>59.500627149220563</v>
      </c>
      <c r="G594">
        <v>56.208159236954167</v>
      </c>
      <c r="H594">
        <v>177.92656134825637</v>
      </c>
      <c r="I594">
        <v>37.956871325185553</v>
      </c>
      <c r="J594">
        <v>80.779520687803043</v>
      </c>
      <c r="K594">
        <v>94.45010925462833</v>
      </c>
      <c r="L594">
        <v>146.45779679545777</v>
      </c>
      <c r="M594">
        <v>85.144919570357231</v>
      </c>
      <c r="N594">
        <v>105.03996621414446</v>
      </c>
      <c r="O594">
        <v>91.004002251823067</v>
      </c>
      <c r="P594">
        <v>36.2350383999025</v>
      </c>
      <c r="Q594">
        <v>70.664385646173059</v>
      </c>
      <c r="R594">
        <v>108.35378322453222</v>
      </c>
      <c r="S594">
        <v>97.981056179402501</v>
      </c>
      <c r="T594">
        <v>73.633176563916678</v>
      </c>
      <c r="U594">
        <v>137.87068036600166</v>
      </c>
    </row>
    <row r="595" spans="1:21" x14ac:dyDescent="0.4">
      <c r="A595" s="1">
        <v>43065.708333333336</v>
      </c>
      <c r="B595">
        <v>11.111111111111111</v>
      </c>
      <c r="C595">
        <v>9.8889910477736098</v>
      </c>
      <c r="D595">
        <v>4.543191900398833</v>
      </c>
      <c r="E595">
        <v>10.975296418540667</v>
      </c>
      <c r="F595">
        <v>3.3784551543539165</v>
      </c>
      <c r="G595">
        <v>8.4025414151185558</v>
      </c>
      <c r="H595">
        <v>9.8843424973581389</v>
      </c>
      <c r="I595">
        <v>5.7916806765312216</v>
      </c>
      <c r="J595">
        <v>1.9662845453171445</v>
      </c>
      <c r="K595">
        <v>8.2552561677436387</v>
      </c>
      <c r="L595">
        <v>9.5436505263709996</v>
      </c>
      <c r="M595">
        <v>4.641748365817139</v>
      </c>
      <c r="N595">
        <v>13.596475415047307</v>
      </c>
      <c r="O595">
        <v>8.8348851237895829</v>
      </c>
      <c r="P595">
        <v>1.0223768678261027</v>
      </c>
      <c r="Q595">
        <v>3.243658739382222</v>
      </c>
      <c r="R595">
        <v>3.7907435307183612</v>
      </c>
      <c r="S595">
        <v>11.369605612913888</v>
      </c>
      <c r="T595">
        <v>10.55895936678511</v>
      </c>
      <c r="U595">
        <v>2.3861101543773557</v>
      </c>
    </row>
    <row r="596" spans="1:21" x14ac:dyDescent="0.4">
      <c r="A596" s="1">
        <v>43065.75</v>
      </c>
      <c r="B596">
        <v>0</v>
      </c>
      <c r="C596">
        <v>7.1287560269943331</v>
      </c>
      <c r="D596">
        <v>6.1094522345883888</v>
      </c>
      <c r="E596">
        <v>4.4421530595675005</v>
      </c>
      <c r="F596">
        <v>2.6262907405239249</v>
      </c>
      <c r="G596">
        <v>9.4953627333132502</v>
      </c>
      <c r="H596">
        <v>11.060580344163112</v>
      </c>
      <c r="I596">
        <v>5.1251020675791104</v>
      </c>
      <c r="J596">
        <v>1.3698171322930499</v>
      </c>
      <c r="K596">
        <v>6.6084831057043054</v>
      </c>
      <c r="L596">
        <v>4.7154489763579166</v>
      </c>
      <c r="M596">
        <v>3.9496972125754164</v>
      </c>
      <c r="N596">
        <v>21.113094859337028</v>
      </c>
      <c r="O596">
        <v>4.711452434115583</v>
      </c>
      <c r="P596">
        <v>0.63768066164812509</v>
      </c>
      <c r="Q596">
        <v>2.3916093103165945</v>
      </c>
      <c r="R596">
        <v>4.3437123880733894</v>
      </c>
      <c r="S596">
        <v>5.8664057422812501</v>
      </c>
      <c r="T596">
        <v>6.9215387901890271</v>
      </c>
      <c r="U596">
        <v>2.9429763013703334</v>
      </c>
    </row>
    <row r="597" spans="1:21" x14ac:dyDescent="0.4">
      <c r="A597" s="1">
        <v>43065.791666666664</v>
      </c>
      <c r="B597">
        <v>0</v>
      </c>
      <c r="C597">
        <v>4.2914850489600278</v>
      </c>
      <c r="D597">
        <v>3.0435781608122778</v>
      </c>
      <c r="E597">
        <v>2.2864036494881277</v>
      </c>
      <c r="F597">
        <v>2.3948146496589833</v>
      </c>
      <c r="G597">
        <v>5.2381748899794447</v>
      </c>
      <c r="H597">
        <v>3.4611953928501942</v>
      </c>
      <c r="I597">
        <v>3.0715101207135551</v>
      </c>
      <c r="J597">
        <v>1.7954021118759362</v>
      </c>
      <c r="K597">
        <v>3.12519547058525</v>
      </c>
      <c r="L597">
        <v>7.2498639637855273</v>
      </c>
      <c r="M597">
        <v>4.345098877052278</v>
      </c>
      <c r="N597">
        <v>4.4778225803921945</v>
      </c>
      <c r="O597">
        <v>4.8628412342151668</v>
      </c>
      <c r="P597">
        <v>1.2901100444872471</v>
      </c>
      <c r="Q597">
        <v>2.7039148410795137</v>
      </c>
      <c r="R597">
        <v>1.7934528110439416</v>
      </c>
      <c r="S597">
        <v>7.9482556812067786</v>
      </c>
      <c r="T597">
        <v>6.3599657486188894</v>
      </c>
      <c r="U597">
        <v>0.99216063787303055</v>
      </c>
    </row>
    <row r="598" spans="1:21" x14ac:dyDescent="0.4">
      <c r="A598" s="1">
        <v>43065.833333333336</v>
      </c>
      <c r="B598">
        <v>0</v>
      </c>
      <c r="C598">
        <v>5.8293694850111946</v>
      </c>
      <c r="D598">
        <v>3.6561454384847778</v>
      </c>
      <c r="E598">
        <v>4.8645935447875548</v>
      </c>
      <c r="F598">
        <v>2.2333215491214142</v>
      </c>
      <c r="G598">
        <v>7.1517981726530824</v>
      </c>
      <c r="H598">
        <v>6.9819540184384445</v>
      </c>
      <c r="I598">
        <v>3.9524960756436669</v>
      </c>
      <c r="J598">
        <v>1.429642073524914</v>
      </c>
      <c r="K598">
        <v>4.8970464297314722</v>
      </c>
      <c r="L598">
        <v>5.5956551840075832</v>
      </c>
      <c r="M598">
        <v>3.7261071719365</v>
      </c>
      <c r="N598">
        <v>10.518066010284027</v>
      </c>
      <c r="O598">
        <v>5.129352955990945</v>
      </c>
      <c r="P598">
        <v>0.67346084901866399</v>
      </c>
      <c r="Q598">
        <v>2.2005957073371225</v>
      </c>
      <c r="R598">
        <v>2.699903821020142</v>
      </c>
      <c r="S598">
        <v>7.3695635467146676</v>
      </c>
      <c r="T598">
        <v>6.6669658010529442</v>
      </c>
      <c r="U598">
        <v>1.5811172352529306</v>
      </c>
    </row>
    <row r="599" spans="1:21" x14ac:dyDescent="0.4">
      <c r="A599" s="1">
        <v>43065.875</v>
      </c>
      <c r="B599">
        <v>0</v>
      </c>
      <c r="C599">
        <v>5.4630460730756667</v>
      </c>
      <c r="D599">
        <v>3.3178557800089998</v>
      </c>
      <c r="E599">
        <v>4.8079958616225005</v>
      </c>
      <c r="F599">
        <v>2.3982464836428274</v>
      </c>
      <c r="G599">
        <v>6.3451749705831659</v>
      </c>
      <c r="H599">
        <v>5.5676709535620272</v>
      </c>
      <c r="I599">
        <v>3.7953505761656388</v>
      </c>
      <c r="J599">
        <v>1.5578979413084473</v>
      </c>
      <c r="K599">
        <v>4.4334933320162779</v>
      </c>
      <c r="L599">
        <v>6.5158212193938052</v>
      </c>
      <c r="M599">
        <v>3.8049534032383887</v>
      </c>
      <c r="N599">
        <v>7.9643624844258891</v>
      </c>
      <c r="O599">
        <v>5.6194085978012778</v>
      </c>
      <c r="P599">
        <v>0.82495218888798882</v>
      </c>
      <c r="Q599">
        <v>2.3669180112889028</v>
      </c>
      <c r="R599">
        <v>2.2100425050283721</v>
      </c>
      <c r="S599">
        <v>7.8842395082056109</v>
      </c>
      <c r="T599">
        <v>7.0352435836560279</v>
      </c>
      <c r="U599">
        <v>1.3763653553183668</v>
      </c>
    </row>
    <row r="600" spans="1:21" x14ac:dyDescent="0.4">
      <c r="A600" s="1">
        <v>43065.916666666664</v>
      </c>
      <c r="B600">
        <v>0</v>
      </c>
      <c r="C600">
        <v>4.9836807290098335</v>
      </c>
      <c r="D600">
        <v>3.0496027556189444</v>
      </c>
      <c r="E600">
        <v>3.9879461213409999</v>
      </c>
      <c r="F600">
        <v>2.4669385915250222</v>
      </c>
      <c r="G600">
        <v>5.6258529529197494</v>
      </c>
      <c r="H600">
        <v>4.2791166732261114</v>
      </c>
      <c r="I600">
        <v>3.5190514351744442</v>
      </c>
      <c r="J600">
        <v>1.6998945454123362</v>
      </c>
      <c r="K600">
        <v>3.6264743741925836</v>
      </c>
      <c r="L600">
        <v>7.2158288300306106</v>
      </c>
      <c r="M600">
        <v>3.975156282704722</v>
      </c>
      <c r="N600">
        <v>6.1280258834741108</v>
      </c>
      <c r="O600">
        <v>5.8064852561635556</v>
      </c>
      <c r="P600">
        <v>1.0852468733339473</v>
      </c>
      <c r="Q600">
        <v>2.573894358682042</v>
      </c>
      <c r="R600">
        <v>1.8205964640813916</v>
      </c>
      <c r="S600">
        <v>8.1416240760458898</v>
      </c>
      <c r="T600">
        <v>7.1720468141044726</v>
      </c>
      <c r="U600">
        <v>1.1628935714564388</v>
      </c>
    </row>
    <row r="601" spans="1:21" x14ac:dyDescent="0.4">
      <c r="A601" s="1">
        <v>43065.958333333336</v>
      </c>
      <c r="B601">
        <v>0</v>
      </c>
      <c r="C601">
        <v>5.1013381944932226</v>
      </c>
      <c r="D601">
        <v>3.6472906102217779</v>
      </c>
      <c r="E601">
        <v>1.2781126980145305</v>
      </c>
      <c r="F601">
        <v>3.3400609371631389</v>
      </c>
      <c r="G601">
        <v>5.0519808614020834</v>
      </c>
      <c r="H601">
        <v>2.3109188410408832</v>
      </c>
      <c r="I601">
        <v>5.1880599843985564</v>
      </c>
      <c r="J601">
        <v>2.7160831731284607</v>
      </c>
      <c r="K601">
        <v>3.0823627045286388</v>
      </c>
      <c r="L601">
        <v>7.3158304317699452</v>
      </c>
      <c r="M601">
        <v>5.9451537904476393</v>
      </c>
      <c r="N601">
        <v>3.632958494391028</v>
      </c>
      <c r="O601">
        <v>5.4874184879688057</v>
      </c>
      <c r="P601">
        <v>2.6857116381732662</v>
      </c>
      <c r="Q601">
        <v>3.5725939313255552</v>
      </c>
      <c r="R601">
        <v>1.7341037345385</v>
      </c>
      <c r="S601">
        <v>7.4639692220839997</v>
      </c>
      <c r="T601">
        <v>9.1165631399350833</v>
      </c>
      <c r="U601">
        <v>1.1549533084310555</v>
      </c>
    </row>
    <row r="602" spans="1:21" x14ac:dyDescent="0.4">
      <c r="A602" s="1">
        <v>43066</v>
      </c>
      <c r="B602">
        <v>0</v>
      </c>
      <c r="C602">
        <v>5.8237286451193615</v>
      </c>
      <c r="D602">
        <v>3.8539395504066949</v>
      </c>
      <c r="E602">
        <v>1.0552494645634751</v>
      </c>
      <c r="F602">
        <v>3.9025786097728057</v>
      </c>
      <c r="G602">
        <v>5.3006565886179722</v>
      </c>
      <c r="H602">
        <v>2.0975794281254583</v>
      </c>
      <c r="I602">
        <v>6.9035806635128063</v>
      </c>
      <c r="J602">
        <v>3.3644419465198059</v>
      </c>
      <c r="K602">
        <v>2.4004698567838894</v>
      </c>
      <c r="L602">
        <v>7.1843793920672505</v>
      </c>
      <c r="M602">
        <v>6.646379401134916</v>
      </c>
      <c r="N602">
        <v>4.4760488035558881</v>
      </c>
      <c r="O602">
        <v>6.572483547268833</v>
      </c>
      <c r="P602">
        <v>4.2607384864939162</v>
      </c>
      <c r="Q602">
        <v>4.578740952514778</v>
      </c>
      <c r="R602">
        <v>1.4137746568139</v>
      </c>
      <c r="S602">
        <v>6.8004289351274716</v>
      </c>
      <c r="T602">
        <v>12.316477107148804</v>
      </c>
      <c r="U602">
        <v>1.1984090911366305</v>
      </c>
    </row>
    <row r="603" spans="1:21" x14ac:dyDescent="0.4">
      <c r="A603" s="1">
        <v>43066.041666666664</v>
      </c>
      <c r="B603">
        <v>0</v>
      </c>
      <c r="C603">
        <v>11.415495633088417</v>
      </c>
      <c r="D603">
        <v>6.1561931881754166</v>
      </c>
      <c r="E603">
        <v>1.6813047467702249</v>
      </c>
      <c r="F603">
        <v>6.7857324097430833</v>
      </c>
      <c r="G603">
        <v>7.3469979676054722</v>
      </c>
      <c r="H603">
        <v>2.3024666208657552</v>
      </c>
      <c r="I603">
        <v>18.019761485504638</v>
      </c>
      <c r="J603">
        <v>6.5523952728639445</v>
      </c>
      <c r="K603">
        <v>3.9397686830203056</v>
      </c>
      <c r="L603">
        <v>6.6116371055486391</v>
      </c>
      <c r="M603">
        <v>10.57138295663753</v>
      </c>
      <c r="N603">
        <v>6.1491182002790001</v>
      </c>
      <c r="O603">
        <v>8.3339714677790013</v>
      </c>
      <c r="P603">
        <v>6.6093893284129726</v>
      </c>
      <c r="Q603">
        <v>5.5639938687181392</v>
      </c>
      <c r="R603">
        <v>3.0553936886335551</v>
      </c>
      <c r="S603">
        <v>7.1914316561191391</v>
      </c>
      <c r="T603">
        <v>15.682417597887778</v>
      </c>
      <c r="U603">
        <v>3.1352564972880557</v>
      </c>
    </row>
    <row r="604" spans="1:21" x14ac:dyDescent="0.4">
      <c r="A604" s="1">
        <v>43066.083333333336</v>
      </c>
      <c r="B604">
        <v>0</v>
      </c>
      <c r="C604">
        <v>3.746834393091639</v>
      </c>
      <c r="D604">
        <v>3.1534626426813333</v>
      </c>
      <c r="E604">
        <v>1.4407739335503778</v>
      </c>
      <c r="F604">
        <v>2.8774770292934444</v>
      </c>
      <c r="G604">
        <v>5.5624670091316384</v>
      </c>
      <c r="H604">
        <v>3.2268128232033058</v>
      </c>
      <c r="I604">
        <v>1.8610862800712609</v>
      </c>
      <c r="J604">
        <v>1.8763775916316028</v>
      </c>
      <c r="K604">
        <v>3.5282903166058333</v>
      </c>
      <c r="L604">
        <v>6.8831251606472224</v>
      </c>
      <c r="M604">
        <v>4.7497252599094457</v>
      </c>
      <c r="N604">
        <v>3.6163011571410832</v>
      </c>
      <c r="O604">
        <v>4.3837968146975834</v>
      </c>
      <c r="P604">
        <v>1.2985443024460668</v>
      </c>
      <c r="Q604">
        <v>1.8250872509194083</v>
      </c>
      <c r="R604">
        <v>1.9838122896373418</v>
      </c>
      <c r="S604">
        <v>5.8232395242309716</v>
      </c>
      <c r="T604">
        <v>5.5867163004992504</v>
      </c>
      <c r="U604">
        <v>1.3377249179556472</v>
      </c>
    </row>
    <row r="605" spans="1:21" x14ac:dyDescent="0.4">
      <c r="A605" s="1">
        <v>43066.125</v>
      </c>
      <c r="B605">
        <v>0</v>
      </c>
      <c r="C605">
        <v>3.8659777888870277</v>
      </c>
      <c r="D605">
        <v>3.2780356402499167</v>
      </c>
      <c r="E605">
        <v>1.259342498182711</v>
      </c>
      <c r="F605">
        <v>3.5073626657805832</v>
      </c>
      <c r="G605">
        <v>5.7986911046619722</v>
      </c>
      <c r="H605">
        <v>2.5199361069472554</v>
      </c>
      <c r="I605">
        <v>1.5724180178779195</v>
      </c>
      <c r="J605">
        <v>2.1121838768477694</v>
      </c>
      <c r="K605">
        <v>4.2471192906455828</v>
      </c>
      <c r="L605">
        <v>6.4698807031888608</v>
      </c>
      <c r="M605">
        <v>5.5797572272871943</v>
      </c>
      <c r="N605">
        <v>2.8872564837454995</v>
      </c>
      <c r="O605">
        <v>4.4289182421090842</v>
      </c>
      <c r="P605">
        <v>1.6261473302091918</v>
      </c>
      <c r="Q605">
        <v>1.3537215043173112</v>
      </c>
      <c r="R605">
        <v>2.4640842078536527</v>
      </c>
      <c r="S605">
        <v>4.8365212831500557</v>
      </c>
      <c r="T605">
        <v>5.6768682378685833</v>
      </c>
      <c r="U605">
        <v>1.7359018250478777</v>
      </c>
    </row>
    <row r="606" spans="1:21" x14ac:dyDescent="0.4">
      <c r="A606" s="1">
        <v>43066.166666666664</v>
      </c>
      <c r="B606">
        <v>0</v>
      </c>
      <c r="C606">
        <v>8.3350026438477212</v>
      </c>
      <c r="D606">
        <v>4.9936437249276953</v>
      </c>
      <c r="E606">
        <v>1.9798465742210416</v>
      </c>
      <c r="F606">
        <v>5.7599629192659441</v>
      </c>
      <c r="G606">
        <v>5.9686213299933053</v>
      </c>
      <c r="H606">
        <v>1.6400645515026584</v>
      </c>
      <c r="I606">
        <v>10.183540987333389</v>
      </c>
      <c r="J606">
        <v>4.6510536635442499</v>
      </c>
      <c r="K606">
        <v>3.9853340865516667</v>
      </c>
      <c r="L606">
        <v>6.1424092645597499</v>
      </c>
      <c r="M606">
        <v>9.2408166169988348</v>
      </c>
      <c r="N606">
        <v>3.6747183547433613</v>
      </c>
      <c r="O606">
        <v>6.8245836353955278</v>
      </c>
      <c r="P606">
        <v>3.9964143479810001</v>
      </c>
      <c r="Q606">
        <v>2.3388947846806141</v>
      </c>
      <c r="R606">
        <v>3.2312217889248891</v>
      </c>
      <c r="S606">
        <v>5.4768090279851389</v>
      </c>
      <c r="T606">
        <v>10.906236146407833</v>
      </c>
      <c r="U606">
        <v>2.8933455011313058</v>
      </c>
    </row>
    <row r="607" spans="1:21" x14ac:dyDescent="0.4">
      <c r="A607" s="1">
        <v>43066.208333333336</v>
      </c>
      <c r="B607">
        <v>0</v>
      </c>
      <c r="C607">
        <v>4.9686382700843881</v>
      </c>
      <c r="D607">
        <v>3.6676322256545553</v>
      </c>
      <c r="E607">
        <v>1.6552056868424609</v>
      </c>
      <c r="F607">
        <v>4.3409622841349167</v>
      </c>
      <c r="G607">
        <v>5.9816618126336945</v>
      </c>
      <c r="H607">
        <v>1.8606253556654917</v>
      </c>
      <c r="I607">
        <v>2.9894289070033886</v>
      </c>
      <c r="J607">
        <v>2.6534515889485557</v>
      </c>
      <c r="K607">
        <v>5.000776047060528</v>
      </c>
      <c r="L607">
        <v>6.0809307843396114</v>
      </c>
      <c r="M607">
        <v>6.882683712266056</v>
      </c>
      <c r="N607">
        <v>2.6476151373933385</v>
      </c>
      <c r="O607">
        <v>4.9053709311532225</v>
      </c>
      <c r="P607">
        <v>2.1700681450366335</v>
      </c>
      <c r="Q607">
        <v>1.2934283577715249</v>
      </c>
      <c r="R607">
        <v>3.209468934637111</v>
      </c>
      <c r="S607">
        <v>4.9137389875341393</v>
      </c>
      <c r="T607">
        <v>6.6465285186882221</v>
      </c>
      <c r="U607">
        <v>2.4197009831307055</v>
      </c>
    </row>
    <row r="608" spans="1:21" x14ac:dyDescent="0.4">
      <c r="A608" s="1">
        <v>43066.25</v>
      </c>
      <c r="B608">
        <v>0</v>
      </c>
      <c r="C608">
        <v>7.0207254749117496</v>
      </c>
      <c r="D608">
        <v>4.293548936948139</v>
      </c>
      <c r="E608">
        <v>2.9525155801479444</v>
      </c>
      <c r="F608">
        <v>6.0042769366916389</v>
      </c>
      <c r="G608">
        <v>6.4752667793380834</v>
      </c>
      <c r="H608">
        <v>1.380593413580864</v>
      </c>
      <c r="I608">
        <v>4.9045909691175007</v>
      </c>
      <c r="J608">
        <v>3.5199995395201946</v>
      </c>
      <c r="K608">
        <v>4.8778782542599721</v>
      </c>
      <c r="L608">
        <v>5.4524935571572781</v>
      </c>
      <c r="M608">
        <v>8.7376542160230564</v>
      </c>
      <c r="N608">
        <v>3.1233154241689167</v>
      </c>
      <c r="O608">
        <v>6.0004151858101675</v>
      </c>
      <c r="P608">
        <v>3.0576359957858332</v>
      </c>
      <c r="Q608">
        <v>1.1575873626973001</v>
      </c>
      <c r="R608">
        <v>4.6172631649939451</v>
      </c>
      <c r="S608">
        <v>4.2367630220576666</v>
      </c>
      <c r="T608">
        <v>7.9718797513669717</v>
      </c>
      <c r="U608">
        <v>4.0709961741107223</v>
      </c>
    </row>
    <row r="609" spans="1:21" x14ac:dyDescent="0.4">
      <c r="A609" s="1">
        <v>43066.291666666664</v>
      </c>
      <c r="B609">
        <v>5.5555555555555554</v>
      </c>
      <c r="C609">
        <v>7.6599231143127229</v>
      </c>
      <c r="D609">
        <v>4.937709425539361</v>
      </c>
      <c r="E609">
        <v>2.3105974588274778</v>
      </c>
      <c r="F609">
        <v>6.3663490253734443</v>
      </c>
      <c r="G609">
        <v>6.056696427340861</v>
      </c>
      <c r="H609">
        <v>1.6473549876891778</v>
      </c>
      <c r="I609">
        <v>6.8871724076720007</v>
      </c>
      <c r="J609">
        <v>4.1961145758160274</v>
      </c>
      <c r="K609">
        <v>4.3172300367336112</v>
      </c>
      <c r="L609">
        <v>5.7476541782489718</v>
      </c>
      <c r="M609">
        <v>9.0236505515754448</v>
      </c>
      <c r="N609">
        <v>3.194840272894389</v>
      </c>
      <c r="O609">
        <v>6.0593413990181384</v>
      </c>
      <c r="P609">
        <v>3.2870328914128057</v>
      </c>
      <c r="Q609">
        <v>1.4222544427479891</v>
      </c>
      <c r="R609">
        <v>3.9251063988903887</v>
      </c>
      <c r="S609">
        <v>4.805744745041916</v>
      </c>
      <c r="T609">
        <v>8.4507012073744718</v>
      </c>
      <c r="U609">
        <v>3.8312559373565276</v>
      </c>
    </row>
    <row r="610" spans="1:21" x14ac:dyDescent="0.4">
      <c r="A610" s="1">
        <v>43066.333333333336</v>
      </c>
      <c r="B610">
        <v>130.55555555555554</v>
      </c>
      <c r="C610">
        <v>93.622842928686936</v>
      </c>
      <c r="D610">
        <v>127.01139548428334</v>
      </c>
      <c r="E610">
        <v>89.917485699798888</v>
      </c>
      <c r="F610">
        <v>87.549346956147232</v>
      </c>
      <c r="G610">
        <v>74.396086552451948</v>
      </c>
      <c r="H610">
        <v>124.05518960521806</v>
      </c>
      <c r="I610">
        <v>60.66442769760917</v>
      </c>
      <c r="J610">
        <v>94.179246939698629</v>
      </c>
      <c r="K610">
        <v>94.826942645257219</v>
      </c>
      <c r="L610">
        <v>80.918064562318619</v>
      </c>
      <c r="M610">
        <v>66.167180481868613</v>
      </c>
      <c r="N610">
        <v>111.73023604364778</v>
      </c>
      <c r="O610">
        <v>55.524490210002227</v>
      </c>
      <c r="P610">
        <v>61.752598506073888</v>
      </c>
      <c r="Q610">
        <v>28.9184073842525</v>
      </c>
      <c r="R610">
        <v>81.645467006094179</v>
      </c>
      <c r="S610">
        <v>65.797334729346389</v>
      </c>
      <c r="T610">
        <v>39.065282379821944</v>
      </c>
      <c r="U610">
        <v>109.75113662307139</v>
      </c>
    </row>
    <row r="611" spans="1:21" x14ac:dyDescent="0.4">
      <c r="A611" s="1">
        <v>43066.375</v>
      </c>
      <c r="B611">
        <v>305.55555555555554</v>
      </c>
      <c r="C611">
        <v>205.9090531268308</v>
      </c>
      <c r="D611">
        <v>257.05974921770417</v>
      </c>
      <c r="E611">
        <v>218.07526834301055</v>
      </c>
      <c r="F611">
        <v>239.23237224944194</v>
      </c>
      <c r="G611">
        <v>225.28816102081612</v>
      </c>
      <c r="H611">
        <v>182.55792198394863</v>
      </c>
      <c r="I611">
        <v>210.44587135461418</v>
      </c>
      <c r="J611">
        <v>233.32183773020304</v>
      </c>
      <c r="K611">
        <v>233.03196817515612</v>
      </c>
      <c r="L611">
        <v>218.62417954518196</v>
      </c>
      <c r="M611">
        <v>213.70476695338084</v>
      </c>
      <c r="N611">
        <v>266.16777445396554</v>
      </c>
      <c r="O611">
        <v>222.6624310594828</v>
      </c>
      <c r="P611">
        <v>235.70340172646056</v>
      </c>
      <c r="Q611">
        <v>230.04986201267081</v>
      </c>
      <c r="R611">
        <v>230.01206489407502</v>
      </c>
      <c r="S611">
        <v>238.24750417351555</v>
      </c>
      <c r="T611">
        <v>248.44045214907996</v>
      </c>
      <c r="U611">
        <v>198.25028806830611</v>
      </c>
    </row>
    <row r="612" spans="1:21" x14ac:dyDescent="0.4">
      <c r="A612" s="1">
        <v>43066.416666666664</v>
      </c>
      <c r="B612">
        <v>441.66666666666669</v>
      </c>
      <c r="C612">
        <v>263.16597878653971</v>
      </c>
      <c r="D612">
        <v>305.17340608828056</v>
      </c>
      <c r="E612">
        <v>285.08864261596392</v>
      </c>
      <c r="F612">
        <v>264.30379505434337</v>
      </c>
      <c r="G612">
        <v>267.33727891809718</v>
      </c>
      <c r="H612">
        <v>278.76072730317782</v>
      </c>
      <c r="I612">
        <v>276.86675217267276</v>
      </c>
      <c r="J612">
        <v>280.33605942757498</v>
      </c>
      <c r="K612">
        <v>291.15074322681113</v>
      </c>
      <c r="L612">
        <v>296.99084550034166</v>
      </c>
      <c r="M612">
        <v>265.2493646105122</v>
      </c>
      <c r="N612">
        <v>325.62040609638893</v>
      </c>
      <c r="O612">
        <v>320.23620362153883</v>
      </c>
      <c r="P612">
        <v>285.05457031188894</v>
      </c>
      <c r="Q612">
        <v>267.74995548277889</v>
      </c>
      <c r="R612">
        <v>279.46679921308333</v>
      </c>
      <c r="S612">
        <v>282.36630119778886</v>
      </c>
      <c r="T612">
        <v>310.15089178889161</v>
      </c>
      <c r="U612">
        <v>242.28321072311306</v>
      </c>
    </row>
    <row r="613" spans="1:21" x14ac:dyDescent="0.4">
      <c r="A613" s="1">
        <v>43066.458333333336</v>
      </c>
      <c r="B613">
        <v>527.77777777777783</v>
      </c>
      <c r="C613">
        <v>250.67607653038141</v>
      </c>
      <c r="D613">
        <v>322.05589243660279</v>
      </c>
      <c r="E613">
        <v>282.24962839644718</v>
      </c>
      <c r="F613">
        <v>273.51338452693335</v>
      </c>
      <c r="G613">
        <v>252.44918041931973</v>
      </c>
      <c r="H613">
        <v>281.47095157942221</v>
      </c>
      <c r="I613">
        <v>281.16091942360003</v>
      </c>
      <c r="J613">
        <v>263.45561179657307</v>
      </c>
      <c r="K613">
        <v>283.00908093261665</v>
      </c>
      <c r="L613">
        <v>300.71943777706667</v>
      </c>
      <c r="M613">
        <v>282.77542348700558</v>
      </c>
      <c r="N613">
        <v>293.85053052612506</v>
      </c>
      <c r="O613">
        <v>355.91099353723052</v>
      </c>
      <c r="P613">
        <v>256.003796299013</v>
      </c>
      <c r="Q613">
        <v>266.43521121854189</v>
      </c>
      <c r="R613">
        <v>281.49298261373883</v>
      </c>
      <c r="S613">
        <v>293.11830700327778</v>
      </c>
      <c r="T613">
        <v>366.09735667778057</v>
      </c>
      <c r="U613">
        <v>255.53131999697948</v>
      </c>
    </row>
    <row r="614" spans="1:21" x14ac:dyDescent="0.4">
      <c r="A614" s="1">
        <v>43066.5</v>
      </c>
      <c r="B614">
        <v>363.88888888888891</v>
      </c>
      <c r="C614">
        <v>247.6998338211711</v>
      </c>
      <c r="D614">
        <v>242.66997613264002</v>
      </c>
      <c r="E614">
        <v>248.1956857592925</v>
      </c>
      <c r="F614">
        <v>202.10804485552273</v>
      </c>
      <c r="G614">
        <v>234.17202204053251</v>
      </c>
      <c r="H614">
        <v>246.54262005980334</v>
      </c>
      <c r="I614">
        <v>256.07169497115723</v>
      </c>
      <c r="J614">
        <v>236.63628709688751</v>
      </c>
      <c r="K614">
        <v>237.42268497887164</v>
      </c>
      <c r="L614">
        <v>280.12314386215002</v>
      </c>
      <c r="M614">
        <v>219.41547073098636</v>
      </c>
      <c r="N614">
        <v>301.30860459647221</v>
      </c>
      <c r="O614">
        <v>257.38772308002609</v>
      </c>
      <c r="P614">
        <v>223.32231791595919</v>
      </c>
      <c r="Q614">
        <v>203.99154629296029</v>
      </c>
      <c r="R614">
        <v>236.45523313080164</v>
      </c>
      <c r="S614">
        <v>274.51412346541275</v>
      </c>
      <c r="T614">
        <v>270.46766572603389</v>
      </c>
      <c r="U614">
        <v>200.16493989303999</v>
      </c>
    </row>
    <row r="615" spans="1:21" x14ac:dyDescent="0.4">
      <c r="A615" s="1">
        <v>43066.541666666664</v>
      </c>
      <c r="B615">
        <v>177.77777777777777</v>
      </c>
      <c r="C615">
        <v>330.54148936713335</v>
      </c>
      <c r="D615">
        <v>263.11130249756303</v>
      </c>
      <c r="E615">
        <v>274.7711352685206</v>
      </c>
      <c r="F615">
        <v>202.97225155714497</v>
      </c>
      <c r="G615">
        <v>295.67304341527785</v>
      </c>
      <c r="H615">
        <v>250.42192309167416</v>
      </c>
      <c r="I615">
        <v>273.95835554831058</v>
      </c>
      <c r="J615">
        <v>255.29609407854275</v>
      </c>
      <c r="K615">
        <v>263.08077036144385</v>
      </c>
      <c r="L615">
        <v>313.10907234574449</v>
      </c>
      <c r="M615">
        <v>255.63012947481556</v>
      </c>
      <c r="N615">
        <v>291.15886046733613</v>
      </c>
      <c r="O615">
        <v>342.03479124119161</v>
      </c>
      <c r="P615">
        <v>254.15378374439862</v>
      </c>
      <c r="Q615">
        <v>256.15988754927804</v>
      </c>
      <c r="R615">
        <v>239.00609428502335</v>
      </c>
      <c r="S615">
        <v>244.18559867052392</v>
      </c>
      <c r="T615">
        <v>289.10771162899999</v>
      </c>
      <c r="U615">
        <v>234.66834415728025</v>
      </c>
    </row>
    <row r="616" spans="1:21" x14ac:dyDescent="0.4">
      <c r="A616" s="1">
        <v>43066.583333333336</v>
      </c>
      <c r="B616">
        <v>61.111111111111114</v>
      </c>
      <c r="C616">
        <v>264.8014823867353</v>
      </c>
      <c r="D616">
        <v>206.19524119743528</v>
      </c>
      <c r="E616">
        <v>197.06813570572083</v>
      </c>
      <c r="F616">
        <v>139.55179997402277</v>
      </c>
      <c r="G616">
        <v>216.93020086281524</v>
      </c>
      <c r="H616">
        <v>199.98478379872472</v>
      </c>
      <c r="I616">
        <v>193.37942012547333</v>
      </c>
      <c r="J616">
        <v>204.63598715994445</v>
      </c>
      <c r="K616">
        <v>178.28768338720971</v>
      </c>
      <c r="L616">
        <v>253.07327951293695</v>
      </c>
      <c r="M616">
        <v>177.14825100931139</v>
      </c>
      <c r="N616">
        <v>144.81371703776972</v>
      </c>
      <c r="O616">
        <v>310.09918699928056</v>
      </c>
      <c r="P616">
        <v>139.34327347597082</v>
      </c>
      <c r="Q616">
        <v>163.46662570255248</v>
      </c>
      <c r="R616">
        <v>171.52010181884526</v>
      </c>
      <c r="S616">
        <v>208.38277671070418</v>
      </c>
      <c r="T616">
        <v>251.54987052376777</v>
      </c>
      <c r="U616">
        <v>176.47525885014417</v>
      </c>
    </row>
    <row r="617" spans="1:21" x14ac:dyDescent="0.4">
      <c r="A617" s="1">
        <v>43066.625</v>
      </c>
      <c r="B617">
        <v>47.222222222222221</v>
      </c>
      <c r="C617">
        <v>175.41655283797277</v>
      </c>
      <c r="D617">
        <v>164.79741927788251</v>
      </c>
      <c r="E617">
        <v>139.04097111949554</v>
      </c>
      <c r="F617">
        <v>151.42255419770748</v>
      </c>
      <c r="G617">
        <v>162.66210943899583</v>
      </c>
      <c r="H617">
        <v>159.97944966587664</v>
      </c>
      <c r="I617">
        <v>163.30028591618279</v>
      </c>
      <c r="J617">
        <v>157.71874362269858</v>
      </c>
      <c r="K617">
        <v>154.29088408086778</v>
      </c>
      <c r="L617">
        <v>204.7312403426275</v>
      </c>
      <c r="M617">
        <v>130.19772510185055</v>
      </c>
      <c r="N617">
        <v>187.40467823006418</v>
      </c>
      <c r="O617">
        <v>153.53697525458779</v>
      </c>
      <c r="P617">
        <v>170.43921853853251</v>
      </c>
      <c r="Q617">
        <v>148.31595693969555</v>
      </c>
      <c r="R617">
        <v>162.54196588163197</v>
      </c>
      <c r="S617">
        <v>183.44980954253916</v>
      </c>
      <c r="T617">
        <v>199.02585439767029</v>
      </c>
      <c r="U617">
        <v>164.64168901549724</v>
      </c>
    </row>
    <row r="618" spans="1:21" x14ac:dyDescent="0.4">
      <c r="A618" s="1">
        <v>43066.666666666664</v>
      </c>
      <c r="B618">
        <v>22.222222222222221</v>
      </c>
      <c r="C618">
        <v>139.67380531639029</v>
      </c>
      <c r="D618">
        <v>136.47479415859334</v>
      </c>
      <c r="E618">
        <v>112.40055277451917</v>
      </c>
      <c r="F618">
        <v>112.33574028666862</v>
      </c>
      <c r="G618">
        <v>127.41942378805084</v>
      </c>
      <c r="H618">
        <v>151.02126422839473</v>
      </c>
      <c r="I618">
        <v>92.264355354136939</v>
      </c>
      <c r="J618">
        <v>121.58905882206805</v>
      </c>
      <c r="K618">
        <v>125.02171087985084</v>
      </c>
      <c r="L618">
        <v>138.22239877288581</v>
      </c>
      <c r="M618">
        <v>88.75226088785557</v>
      </c>
      <c r="N618">
        <v>159.5093120702164</v>
      </c>
      <c r="O618">
        <v>103.89928296784555</v>
      </c>
      <c r="P618">
        <v>124.60458307509388</v>
      </c>
      <c r="Q618">
        <v>101.39114983646972</v>
      </c>
      <c r="R618">
        <v>123.45601624671251</v>
      </c>
      <c r="S618">
        <v>127.52537438304749</v>
      </c>
      <c r="T618">
        <v>121.99842258934861</v>
      </c>
      <c r="U618">
        <v>136.30669748071583</v>
      </c>
    </row>
    <row r="619" spans="1:21" x14ac:dyDescent="0.4">
      <c r="A619" s="1">
        <v>43066.708333333336</v>
      </c>
      <c r="B619">
        <v>2.7777777777777777</v>
      </c>
      <c r="C619">
        <v>5.053458193738833</v>
      </c>
      <c r="D619">
        <v>5.0331856355059177</v>
      </c>
      <c r="E619">
        <v>1.5136750305189917</v>
      </c>
      <c r="F619">
        <v>5.2156813163375002</v>
      </c>
      <c r="G619">
        <v>11.640723595180528</v>
      </c>
      <c r="H619">
        <v>8.2921059348292214</v>
      </c>
      <c r="I619">
        <v>0.88229993047484456</v>
      </c>
      <c r="J619">
        <v>2.4257353584288226</v>
      </c>
      <c r="K619">
        <v>11.46808167812061</v>
      </c>
      <c r="L619">
        <v>8.5487031931866664</v>
      </c>
      <c r="M619">
        <v>6.9883926215361116</v>
      </c>
      <c r="N619">
        <v>15.495237727783945</v>
      </c>
      <c r="O619">
        <v>4.2133046676995836</v>
      </c>
      <c r="P619">
        <v>2.6824249164941527</v>
      </c>
      <c r="Q619">
        <v>1.6392489492051971</v>
      </c>
      <c r="R619">
        <v>5.8793509334623897</v>
      </c>
      <c r="S619">
        <v>6.6470554162343332</v>
      </c>
      <c r="T619">
        <v>4.7057714368113617</v>
      </c>
      <c r="U619">
        <v>7.7079200127525551</v>
      </c>
    </row>
    <row r="620" spans="1:21" x14ac:dyDescent="0.4">
      <c r="A620" s="1">
        <v>43066.75</v>
      </c>
      <c r="B620">
        <v>0</v>
      </c>
      <c r="C620">
        <v>3.121903215633639</v>
      </c>
      <c r="D620">
        <v>3.1318270126769443</v>
      </c>
      <c r="E620">
        <v>0.90876308963545838</v>
      </c>
      <c r="F620">
        <v>3.3177326935313336</v>
      </c>
      <c r="G620">
        <v>8.0139767064564449</v>
      </c>
      <c r="H620">
        <v>3.730068339841472</v>
      </c>
      <c r="I620">
        <v>0.6972013828500222</v>
      </c>
      <c r="J620">
        <v>1.6367716973590667</v>
      </c>
      <c r="K620">
        <v>6.8292306982230562</v>
      </c>
      <c r="L620">
        <v>5.7677356102991393</v>
      </c>
      <c r="M620">
        <v>5.154834495006166</v>
      </c>
      <c r="N620">
        <v>8.9601642161991375</v>
      </c>
      <c r="O620">
        <v>2.8548912530311386</v>
      </c>
      <c r="P620">
        <v>1.5783515772756169</v>
      </c>
      <c r="Q620">
        <v>1.2294977951902779</v>
      </c>
      <c r="R620">
        <v>3.2720445008952774</v>
      </c>
      <c r="S620">
        <v>4.7999724625444724</v>
      </c>
      <c r="T620">
        <v>4.0764304282225554</v>
      </c>
      <c r="U620">
        <v>3.5625615006937776</v>
      </c>
    </row>
    <row r="621" spans="1:21" x14ac:dyDescent="0.4">
      <c r="A621" s="1">
        <v>43066.791666666664</v>
      </c>
      <c r="B621">
        <v>0</v>
      </c>
      <c r="C621">
        <v>5.5953423885894162</v>
      </c>
      <c r="D621">
        <v>4.1658765732859724</v>
      </c>
      <c r="E621">
        <v>2.0828919169566165</v>
      </c>
      <c r="F621">
        <v>4.4384445750206112</v>
      </c>
      <c r="G621">
        <v>6.202673699873583</v>
      </c>
      <c r="H621">
        <v>2.2603535051349333</v>
      </c>
      <c r="I621">
        <v>4.5374012264552768</v>
      </c>
      <c r="J621">
        <v>2.9197177853580278</v>
      </c>
      <c r="K621">
        <v>6.9399500172723059</v>
      </c>
      <c r="L621">
        <v>6.3144306369855832</v>
      </c>
      <c r="M621">
        <v>6.9112214891092218</v>
      </c>
      <c r="N621">
        <v>3.3217751934941671</v>
      </c>
      <c r="O621">
        <v>4.4945620251052505</v>
      </c>
      <c r="P621">
        <v>2.4118097414549888</v>
      </c>
      <c r="Q621">
        <v>2.4561562284378415</v>
      </c>
      <c r="R621">
        <v>4.0316198432402777</v>
      </c>
      <c r="S621">
        <v>7.9356689971941394</v>
      </c>
      <c r="T621">
        <v>6.8520309622516669</v>
      </c>
      <c r="U621">
        <v>3.1603768338389444</v>
      </c>
    </row>
    <row r="622" spans="1:21" x14ac:dyDescent="0.4">
      <c r="A622" s="1">
        <v>43066.833333333336</v>
      </c>
      <c r="B622">
        <v>0</v>
      </c>
      <c r="C622">
        <v>9.0813263728428897</v>
      </c>
      <c r="D622">
        <v>5.7401662254442218</v>
      </c>
      <c r="E622">
        <v>3.4486523928765278</v>
      </c>
      <c r="F622">
        <v>6.3260165806184441</v>
      </c>
      <c r="G622">
        <v>6.6381668006276113</v>
      </c>
      <c r="H622">
        <v>2.2966072243453723</v>
      </c>
      <c r="I622">
        <v>10.923909945350889</v>
      </c>
      <c r="J622">
        <v>4.9278264558368887</v>
      </c>
      <c r="K622">
        <v>7.0360472913181109</v>
      </c>
      <c r="L622">
        <v>6.748605778664416</v>
      </c>
      <c r="M622">
        <v>8.914834486806166</v>
      </c>
      <c r="N622">
        <v>4.3812616922821945</v>
      </c>
      <c r="O622">
        <v>6.2467033503068885</v>
      </c>
      <c r="P622">
        <v>4.1520349016260276</v>
      </c>
      <c r="Q622">
        <v>4.2456984023798885</v>
      </c>
      <c r="R622">
        <v>5.2392654201795281</v>
      </c>
      <c r="S622">
        <v>9.5440754117952213</v>
      </c>
      <c r="T622">
        <v>9.9384342134744426</v>
      </c>
      <c r="U622">
        <v>4.8584163675733061</v>
      </c>
    </row>
    <row r="623" spans="1:21" x14ac:dyDescent="0.4">
      <c r="A623" s="1">
        <v>43066.875</v>
      </c>
      <c r="B623">
        <v>0</v>
      </c>
      <c r="C623">
        <v>4.9287454128160002</v>
      </c>
      <c r="D623">
        <v>3.8645975020003891</v>
      </c>
      <c r="E623">
        <v>1.8556010597507941</v>
      </c>
      <c r="F623">
        <v>4.3817579495742498</v>
      </c>
      <c r="G623">
        <v>6.6814850287779999</v>
      </c>
      <c r="H623">
        <v>2.3599475929865528</v>
      </c>
      <c r="I623">
        <v>3.1136614870443609</v>
      </c>
      <c r="J623">
        <v>2.5685578780922946</v>
      </c>
      <c r="K623">
        <v>7.0854255428594719</v>
      </c>
      <c r="L623">
        <v>6.0604123762924447</v>
      </c>
      <c r="M623">
        <v>6.5676041141414441</v>
      </c>
      <c r="N623">
        <v>3.9357856644987779</v>
      </c>
      <c r="O623">
        <v>4.0166414743884724</v>
      </c>
      <c r="P623">
        <v>2.2872391115830224</v>
      </c>
      <c r="Q623">
        <v>2.1268742618502303</v>
      </c>
      <c r="R623">
        <v>4.094631863069611</v>
      </c>
      <c r="S623">
        <v>7.2909359882045557</v>
      </c>
      <c r="T623">
        <v>5.9594997777716383</v>
      </c>
      <c r="U623">
        <v>3.5641917474413889</v>
      </c>
    </row>
    <row r="624" spans="1:21" x14ac:dyDescent="0.4">
      <c r="A624" s="1">
        <v>43066.916666666664</v>
      </c>
      <c r="B624">
        <v>0</v>
      </c>
      <c r="C624">
        <v>8.77925619590164</v>
      </c>
      <c r="D624">
        <v>5.7069772787763888</v>
      </c>
      <c r="E624">
        <v>3.8939200119672499</v>
      </c>
      <c r="F624">
        <v>6.5159646442851118</v>
      </c>
      <c r="G624">
        <v>6.7677262602555839</v>
      </c>
      <c r="H624">
        <v>2.2873203231095607</v>
      </c>
      <c r="I624">
        <v>9.6256706390571942</v>
      </c>
      <c r="J624">
        <v>4.7772276327346388</v>
      </c>
      <c r="K624">
        <v>7.4742403533626671</v>
      </c>
      <c r="L624">
        <v>6.6615589428070274</v>
      </c>
      <c r="M624">
        <v>8.7950478090997226</v>
      </c>
      <c r="N624">
        <v>4.4002755722938893</v>
      </c>
      <c r="O624">
        <v>5.979501280559389</v>
      </c>
      <c r="P624">
        <v>4.1064941551294716</v>
      </c>
      <c r="Q624">
        <v>4.1447396933606662</v>
      </c>
      <c r="R624">
        <v>5.7728479396018058</v>
      </c>
      <c r="S624">
        <v>9.7765383819860006</v>
      </c>
      <c r="T624">
        <v>9.1935250985736392</v>
      </c>
      <c r="U624">
        <v>5.6388491105033323</v>
      </c>
    </row>
    <row r="625" spans="1:21" x14ac:dyDescent="0.4">
      <c r="A625" s="1">
        <v>43066.958333333336</v>
      </c>
      <c r="B625">
        <v>0</v>
      </c>
      <c r="C625">
        <v>8.0979118431433061</v>
      </c>
      <c r="D625">
        <v>5.3524828169974175</v>
      </c>
      <c r="E625">
        <v>3.3944085006743054</v>
      </c>
      <c r="F625">
        <v>6.0194907793856665</v>
      </c>
      <c r="G625">
        <v>6.5851187078043889</v>
      </c>
      <c r="H625">
        <v>2.1934996036404164</v>
      </c>
      <c r="I625">
        <v>8.6890315743731392</v>
      </c>
      <c r="J625">
        <v>4.3563151201049166</v>
      </c>
      <c r="K625">
        <v>7.187015408414779</v>
      </c>
      <c r="L625">
        <v>6.5766226148298612</v>
      </c>
      <c r="M625">
        <v>8.4724903185170835</v>
      </c>
      <c r="N625">
        <v>4.0221759116385281</v>
      </c>
      <c r="O625">
        <v>5.7231020671953061</v>
      </c>
      <c r="P625">
        <v>3.6876177386540556</v>
      </c>
      <c r="Q625">
        <v>3.6239286702462499</v>
      </c>
      <c r="R625">
        <v>5.2666490025687498</v>
      </c>
      <c r="S625">
        <v>9.1801957126729992</v>
      </c>
      <c r="T625">
        <v>8.8308252192628895</v>
      </c>
      <c r="U625">
        <v>4.8510451882593051</v>
      </c>
    </row>
    <row r="626" spans="1:21" x14ac:dyDescent="0.4">
      <c r="A626" s="1">
        <v>43067</v>
      </c>
      <c r="B626">
        <v>0</v>
      </c>
      <c r="C626">
        <v>4.8372806528826944</v>
      </c>
      <c r="D626">
        <v>3.7968246858506944</v>
      </c>
      <c r="E626">
        <v>1.8741240084633251</v>
      </c>
      <c r="F626">
        <v>4.7988699585826948</v>
      </c>
      <c r="G626">
        <v>7.3929264111550559</v>
      </c>
      <c r="H626">
        <v>2.2293954268177276</v>
      </c>
      <c r="I626">
        <v>2.6219982565732836</v>
      </c>
      <c r="J626">
        <v>2.5151111273860138</v>
      </c>
      <c r="K626">
        <v>6.6455694126311933</v>
      </c>
      <c r="L626">
        <v>5.9613762792326108</v>
      </c>
      <c r="M626">
        <v>6.7562054578867228</v>
      </c>
      <c r="N626">
        <v>4.8247305354771388</v>
      </c>
      <c r="O626">
        <v>4.0135298364962777</v>
      </c>
      <c r="P626">
        <v>2.5255241151042114</v>
      </c>
      <c r="Q626">
        <v>1.857401747179275</v>
      </c>
      <c r="R626">
        <v>4.2825157092920279</v>
      </c>
      <c r="S626">
        <v>6.480279080003112</v>
      </c>
      <c r="T626">
        <v>5.7302514373449167</v>
      </c>
      <c r="U626">
        <v>4.3016017606504997</v>
      </c>
    </row>
    <row r="627" spans="1:21" x14ac:dyDescent="0.4">
      <c r="A627" s="1">
        <v>43067.041666666664</v>
      </c>
      <c r="B627">
        <v>0</v>
      </c>
      <c r="C627">
        <v>5.5576298182871948</v>
      </c>
      <c r="D627">
        <v>4.1213305242654164</v>
      </c>
      <c r="E627">
        <v>2.3126205078886666</v>
      </c>
      <c r="F627">
        <v>5.0439245723750004</v>
      </c>
      <c r="G627">
        <v>6.9651914331685836</v>
      </c>
      <c r="H627">
        <v>2.0639755512040083</v>
      </c>
      <c r="I627">
        <v>3.7348351821634442</v>
      </c>
      <c r="J627">
        <v>2.8957902789568335</v>
      </c>
      <c r="K627">
        <v>6.7811049875960281</v>
      </c>
      <c r="L627">
        <v>6.0089141213201946</v>
      </c>
      <c r="M627">
        <v>7.2418608392090276</v>
      </c>
      <c r="N627">
        <v>3.9082457933590558</v>
      </c>
      <c r="O627">
        <v>4.4810805084590273</v>
      </c>
      <c r="P627">
        <v>2.6603590111615221</v>
      </c>
      <c r="Q627">
        <v>2.0294780758362641</v>
      </c>
      <c r="R627">
        <v>4.5413980063411667</v>
      </c>
      <c r="S627">
        <v>6.9769816465527787</v>
      </c>
      <c r="T627">
        <v>6.4514544098801663</v>
      </c>
      <c r="U627">
        <v>4.260993721253306</v>
      </c>
    </row>
    <row r="628" spans="1:21" x14ac:dyDescent="0.4">
      <c r="A628" s="1">
        <v>43067.083333333336</v>
      </c>
      <c r="B628">
        <v>0</v>
      </c>
      <c r="C628">
        <v>7.2818256795702503</v>
      </c>
      <c r="D628">
        <v>4.916873123388334</v>
      </c>
      <c r="E628">
        <v>3.3787952085558612</v>
      </c>
      <c r="F628">
        <v>5.9729581552051112</v>
      </c>
      <c r="G628">
        <v>6.8279634241388329</v>
      </c>
      <c r="H628">
        <v>1.9060034681384945</v>
      </c>
      <c r="I628">
        <v>6.4559707016061383</v>
      </c>
      <c r="J628">
        <v>3.8561624808746662</v>
      </c>
      <c r="K628">
        <v>6.6843244294338051</v>
      </c>
      <c r="L628">
        <v>6.1412103807558882</v>
      </c>
      <c r="M628">
        <v>8.377530608556917</v>
      </c>
      <c r="N628">
        <v>3.8147857178274167</v>
      </c>
      <c r="O628">
        <v>5.4320858803929726</v>
      </c>
      <c r="P628">
        <v>3.3463316928136666</v>
      </c>
      <c r="Q628">
        <v>2.5403186034497609</v>
      </c>
      <c r="R628">
        <v>5.2633868965831665</v>
      </c>
      <c r="S628">
        <v>7.6511661987659441</v>
      </c>
      <c r="T628">
        <v>7.9059712298162221</v>
      </c>
      <c r="U628">
        <v>5.0679475029828609</v>
      </c>
    </row>
    <row r="629" spans="1:21" x14ac:dyDescent="0.4">
      <c r="A629" s="1">
        <v>43067.125</v>
      </c>
      <c r="B629">
        <v>0</v>
      </c>
      <c r="C629">
        <v>10.935582682869418</v>
      </c>
      <c r="D629">
        <v>6.7007815645118063</v>
      </c>
      <c r="E629">
        <v>6.7253884179386114</v>
      </c>
      <c r="F629">
        <v>8.5745820545815548</v>
      </c>
      <c r="G629">
        <v>7.622681666674751</v>
      </c>
      <c r="H629">
        <v>2.0162030945027443</v>
      </c>
      <c r="I629">
        <v>10.935293192258777</v>
      </c>
      <c r="J629">
        <v>6.0882496042899996</v>
      </c>
      <c r="K629">
        <v>6.6340977689812499</v>
      </c>
      <c r="L629">
        <v>6.1817649011659457</v>
      </c>
      <c r="M629">
        <v>10.499382733464028</v>
      </c>
      <c r="N629">
        <v>5.6837171501953332</v>
      </c>
      <c r="O629">
        <v>7.1470230706062781</v>
      </c>
      <c r="P629">
        <v>5.354845193413361</v>
      </c>
      <c r="Q629">
        <v>3.8158753911298056</v>
      </c>
      <c r="R629">
        <v>7.5787891082979995</v>
      </c>
      <c r="S629">
        <v>8.6825149269432771</v>
      </c>
      <c r="T629">
        <v>10.056023818935861</v>
      </c>
      <c r="U629">
        <v>9.3821685729360844</v>
      </c>
    </row>
    <row r="630" spans="1:21" x14ac:dyDescent="0.4">
      <c r="A630" s="1">
        <v>43067.166666666664</v>
      </c>
      <c r="B630">
        <v>0</v>
      </c>
      <c r="C630">
        <v>4.2367675817670829</v>
      </c>
      <c r="D630">
        <v>3.5009864367579722</v>
      </c>
      <c r="E630">
        <v>1.4930168116828915</v>
      </c>
      <c r="F630">
        <v>5.2054396246743062</v>
      </c>
      <c r="G630">
        <v>9.1695211273977204</v>
      </c>
      <c r="H630">
        <v>2.2739189154582333</v>
      </c>
      <c r="I630">
        <v>1.5442754036955779</v>
      </c>
      <c r="J630">
        <v>2.1643472139053666</v>
      </c>
      <c r="K630">
        <v>5.3342315589020268</v>
      </c>
      <c r="L630">
        <v>6.0698223028384994</v>
      </c>
      <c r="M630">
        <v>6.5881802674968881</v>
      </c>
      <c r="N630">
        <v>8.6632414379995826</v>
      </c>
      <c r="O630">
        <v>3.7449656260762221</v>
      </c>
      <c r="P630">
        <v>2.9398983969624162</v>
      </c>
      <c r="Q630">
        <v>1.4939684535759026</v>
      </c>
      <c r="R630">
        <v>4.0398442350252504</v>
      </c>
      <c r="S630">
        <v>4.986144076546501</v>
      </c>
      <c r="T630">
        <v>5.0709163436983609</v>
      </c>
      <c r="U630">
        <v>5.2513791353699997</v>
      </c>
    </row>
    <row r="631" spans="1:21" x14ac:dyDescent="0.4">
      <c r="A631" s="1">
        <v>43067.208333333336</v>
      </c>
      <c r="B631">
        <v>0</v>
      </c>
      <c r="C631">
        <v>7.2084958537256947</v>
      </c>
      <c r="D631">
        <v>4.9658734383549445</v>
      </c>
      <c r="E631">
        <v>3.9261728750043052</v>
      </c>
      <c r="F631">
        <v>6.7546674842653891</v>
      </c>
      <c r="G631">
        <v>7.6685567882121388</v>
      </c>
      <c r="H631">
        <v>1.8050920705383722</v>
      </c>
      <c r="I631">
        <v>5.2533030939512226</v>
      </c>
      <c r="J631">
        <v>3.7783270877578889</v>
      </c>
      <c r="K631">
        <v>6.2165256042266659</v>
      </c>
      <c r="L631">
        <v>6.0216119913540833</v>
      </c>
      <c r="M631">
        <v>8.6120754032314455</v>
      </c>
      <c r="N631">
        <v>4.8321047499343051</v>
      </c>
      <c r="O631">
        <v>5.3584233544042776</v>
      </c>
      <c r="P631">
        <v>3.8974572584226386</v>
      </c>
      <c r="Q631">
        <v>2.5977238432241805</v>
      </c>
      <c r="R631">
        <v>5.9259221856202497</v>
      </c>
      <c r="S631">
        <v>7.4106442161370838</v>
      </c>
      <c r="T631">
        <v>7.3530863227768899</v>
      </c>
      <c r="U631">
        <v>6.6672717236441947</v>
      </c>
    </row>
    <row r="632" spans="1:21" x14ac:dyDescent="0.4">
      <c r="A632" s="1">
        <v>43067.25</v>
      </c>
      <c r="B632">
        <v>0</v>
      </c>
      <c r="C632">
        <v>6.1620731379179441</v>
      </c>
      <c r="D632">
        <v>4.4635041092476948</v>
      </c>
      <c r="E632">
        <v>3.0460712373315273</v>
      </c>
      <c r="F632">
        <v>6.3673701196699719</v>
      </c>
      <c r="G632">
        <v>8.1069792142704173</v>
      </c>
      <c r="H632">
        <v>1.8342947990634888</v>
      </c>
      <c r="I632">
        <v>3.7288170217124166</v>
      </c>
      <c r="J632">
        <v>3.1744169127860276</v>
      </c>
      <c r="K632">
        <v>5.7426709333428336</v>
      </c>
      <c r="L632">
        <v>6.0361586346575837</v>
      </c>
      <c r="M632">
        <v>8.0175574441361395</v>
      </c>
      <c r="N632">
        <v>5.5749391983380274</v>
      </c>
      <c r="O632">
        <v>4.8143393658384719</v>
      </c>
      <c r="P632">
        <v>3.7044883735395553</v>
      </c>
      <c r="Q632">
        <v>2.3292042880885861</v>
      </c>
      <c r="R632">
        <v>5.3274780960374173</v>
      </c>
      <c r="S632">
        <v>6.7636792590957224</v>
      </c>
      <c r="T632">
        <v>6.5433322606947497</v>
      </c>
      <c r="U632">
        <v>6.176773039229861</v>
      </c>
    </row>
    <row r="633" spans="1:21" x14ac:dyDescent="0.4">
      <c r="A633" s="1">
        <v>43067.291666666664</v>
      </c>
      <c r="B633">
        <v>2.7777777777777777</v>
      </c>
      <c r="C633">
        <v>7.5781478245383882</v>
      </c>
      <c r="D633">
        <v>5.6991621991873336</v>
      </c>
      <c r="E633">
        <v>3.9199297219968612</v>
      </c>
      <c r="F633">
        <v>7.6642939089430273</v>
      </c>
      <c r="G633">
        <v>10.803669156635307</v>
      </c>
      <c r="H633">
        <v>2.9831798996598611</v>
      </c>
      <c r="I633">
        <v>4.0907757818166388</v>
      </c>
      <c r="J633">
        <v>4.0635847863959444</v>
      </c>
      <c r="K633">
        <v>8.972460570918777</v>
      </c>
      <c r="L633">
        <v>8.4114570361567225</v>
      </c>
      <c r="M633">
        <v>9.5016343003205836</v>
      </c>
      <c r="N633">
        <v>8.7246505084619148</v>
      </c>
      <c r="O633">
        <v>5.9597852306069719</v>
      </c>
      <c r="P633">
        <v>5.0409560241128331</v>
      </c>
      <c r="Q633">
        <v>2.6729364564069362</v>
      </c>
      <c r="R633">
        <v>7.0539737081560832</v>
      </c>
      <c r="S633">
        <v>8.16885432341825</v>
      </c>
      <c r="T633">
        <v>7.111828834742723</v>
      </c>
      <c r="U633">
        <v>8.6083730997498602</v>
      </c>
    </row>
    <row r="634" spans="1:21" x14ac:dyDescent="0.4">
      <c r="A634" s="1">
        <v>43067.333333333336</v>
      </c>
      <c r="B634">
        <v>25</v>
      </c>
      <c r="C634">
        <v>123.16707878491361</v>
      </c>
      <c r="D634">
        <v>128.52060814991</v>
      </c>
      <c r="E634">
        <v>106.78397995117193</v>
      </c>
      <c r="F634">
        <v>122.31818852614278</v>
      </c>
      <c r="G634">
        <v>118.6406994419864</v>
      </c>
      <c r="H634">
        <v>111.69555000192055</v>
      </c>
      <c r="I634">
        <v>113.15412976811055</v>
      </c>
      <c r="J634">
        <v>117.0264085364275</v>
      </c>
      <c r="K634">
        <v>113.68233487379362</v>
      </c>
      <c r="L634">
        <v>128.81649942172777</v>
      </c>
      <c r="M634">
        <v>86.364887953034156</v>
      </c>
      <c r="N634">
        <v>146.1407083985853</v>
      </c>
      <c r="O634">
        <v>117.57925558552472</v>
      </c>
      <c r="P634">
        <v>130.83447639704141</v>
      </c>
      <c r="Q634">
        <v>102.28805448062472</v>
      </c>
      <c r="R634">
        <v>123.03549987315054</v>
      </c>
      <c r="S634">
        <v>109.0631242844989</v>
      </c>
      <c r="T634">
        <v>128.83201822581944</v>
      </c>
      <c r="U634">
        <v>128.86439251047918</v>
      </c>
    </row>
    <row r="635" spans="1:21" x14ac:dyDescent="0.4">
      <c r="A635" s="1">
        <v>43067.375</v>
      </c>
      <c r="B635">
        <v>69.444444444444443</v>
      </c>
      <c r="C635">
        <v>216.39762433523916</v>
      </c>
      <c r="D635">
        <v>197.05250924143252</v>
      </c>
      <c r="E635">
        <v>138.74440335869807</v>
      </c>
      <c r="F635">
        <v>164.54247401321805</v>
      </c>
      <c r="G635">
        <v>176.37031187459053</v>
      </c>
      <c r="H635">
        <v>157.05007101872221</v>
      </c>
      <c r="I635">
        <v>224.11508232292499</v>
      </c>
      <c r="J635">
        <v>154.64140913807026</v>
      </c>
      <c r="K635">
        <v>183.82108951066277</v>
      </c>
      <c r="L635">
        <v>250.20523644127971</v>
      </c>
      <c r="M635">
        <v>182.08183085242638</v>
      </c>
      <c r="N635">
        <v>205.45270855076248</v>
      </c>
      <c r="O635">
        <v>236.39021717182027</v>
      </c>
      <c r="P635">
        <v>195.35378164784001</v>
      </c>
      <c r="Q635">
        <v>179.02981799079777</v>
      </c>
      <c r="R635">
        <v>179.150707517895</v>
      </c>
      <c r="S635">
        <v>200.84825335088971</v>
      </c>
      <c r="T635">
        <v>213.2234009922453</v>
      </c>
      <c r="U635">
        <v>180.28974878727419</v>
      </c>
    </row>
    <row r="636" spans="1:21" x14ac:dyDescent="0.4">
      <c r="A636" s="1">
        <v>43067.416666666664</v>
      </c>
      <c r="B636">
        <v>113.88888888888889</v>
      </c>
      <c r="C636">
        <v>254.17274495574307</v>
      </c>
      <c r="D636">
        <v>176.78957929893556</v>
      </c>
      <c r="E636">
        <v>144.48250572938667</v>
      </c>
      <c r="F636">
        <v>145.43096739541974</v>
      </c>
      <c r="G636">
        <v>180.77450777786166</v>
      </c>
      <c r="H636">
        <v>146.43318935042669</v>
      </c>
      <c r="I636">
        <v>208.94820158731</v>
      </c>
      <c r="J636">
        <v>157.34159803927054</v>
      </c>
      <c r="K636">
        <v>185.99505684771307</v>
      </c>
      <c r="L636">
        <v>244.45898954059169</v>
      </c>
      <c r="M636">
        <v>178.53672393941196</v>
      </c>
      <c r="N636">
        <v>184.81239895455531</v>
      </c>
      <c r="O636">
        <v>238.7374774886386</v>
      </c>
      <c r="P636">
        <v>156.46263998419417</v>
      </c>
      <c r="Q636">
        <v>167.94868622287223</v>
      </c>
      <c r="R636">
        <v>170.58151675591833</v>
      </c>
      <c r="S636">
        <v>168.4385386908414</v>
      </c>
      <c r="T636">
        <v>225.5509341312825</v>
      </c>
      <c r="U636">
        <v>179.32419142163164</v>
      </c>
    </row>
    <row r="637" spans="1:21" x14ac:dyDescent="0.4">
      <c r="A637" s="1">
        <v>43067.458333333336</v>
      </c>
      <c r="B637">
        <v>163.88888888888889</v>
      </c>
      <c r="C637">
        <v>347.79325700593057</v>
      </c>
      <c r="D637">
        <v>211.68881092707053</v>
      </c>
      <c r="E637">
        <v>141.5428607218839</v>
      </c>
      <c r="F637">
        <v>180.6031061644436</v>
      </c>
      <c r="G637">
        <v>233.78803015126502</v>
      </c>
      <c r="H637">
        <v>164.19374906005473</v>
      </c>
      <c r="I637">
        <v>262.88508628837309</v>
      </c>
      <c r="J637">
        <v>179.22954706783858</v>
      </c>
      <c r="K637">
        <v>229.91867807934972</v>
      </c>
      <c r="L637">
        <v>259.30983968531859</v>
      </c>
      <c r="M637">
        <v>251.38070246868446</v>
      </c>
      <c r="N637">
        <v>185.67332673969193</v>
      </c>
      <c r="O637">
        <v>267.84515641434973</v>
      </c>
      <c r="P637">
        <v>204.04169585670724</v>
      </c>
      <c r="Q637">
        <v>253.44443582257608</v>
      </c>
      <c r="R637">
        <v>194.29238789838027</v>
      </c>
      <c r="S637">
        <v>209.6374277879475</v>
      </c>
      <c r="T637">
        <v>325.15013949155554</v>
      </c>
      <c r="U637">
        <v>243.50705995088583</v>
      </c>
    </row>
    <row r="638" spans="1:21" x14ac:dyDescent="0.4">
      <c r="A638" s="1">
        <v>43067.5</v>
      </c>
      <c r="B638">
        <v>205.55555555555554</v>
      </c>
      <c r="C638">
        <v>282.41830861894721</v>
      </c>
      <c r="D638">
        <v>238.46880669175528</v>
      </c>
      <c r="E638">
        <v>213.61776792967999</v>
      </c>
      <c r="F638">
        <v>219.53290182977582</v>
      </c>
      <c r="G638">
        <v>220.6649887362739</v>
      </c>
      <c r="H638">
        <v>255.09697436336637</v>
      </c>
      <c r="I638">
        <v>252.50546042150637</v>
      </c>
      <c r="J638">
        <v>216.32510924551832</v>
      </c>
      <c r="K638">
        <v>260.64829578612722</v>
      </c>
      <c r="L638">
        <v>319.2415460574806</v>
      </c>
      <c r="M638">
        <v>279.47426727801667</v>
      </c>
      <c r="N638">
        <v>283.38811444515551</v>
      </c>
      <c r="O638">
        <v>287.90170692708887</v>
      </c>
      <c r="P638">
        <v>267.89432092597445</v>
      </c>
      <c r="Q638">
        <v>253.97664020191891</v>
      </c>
      <c r="R638">
        <v>236.98849134987279</v>
      </c>
      <c r="S638">
        <v>242.45050633801108</v>
      </c>
      <c r="T638">
        <v>257.19038870451448</v>
      </c>
      <c r="U638">
        <v>239.65202775674916</v>
      </c>
    </row>
    <row r="639" spans="1:21" x14ac:dyDescent="0.4">
      <c r="A639" s="1">
        <v>43067.541666666664</v>
      </c>
      <c r="B639">
        <v>297.22222222222223</v>
      </c>
      <c r="C639">
        <v>301.75917829055828</v>
      </c>
      <c r="D639">
        <v>263.05804666272724</v>
      </c>
      <c r="E639">
        <v>197.3111188652675</v>
      </c>
      <c r="F639">
        <v>264.60610227540667</v>
      </c>
      <c r="G639">
        <v>245.15528108733221</v>
      </c>
      <c r="H639">
        <v>229.4817941038178</v>
      </c>
      <c r="I639">
        <v>286.03716009745278</v>
      </c>
      <c r="J639">
        <v>223.77015551246609</v>
      </c>
      <c r="K639">
        <v>248.1478309955514</v>
      </c>
      <c r="L639">
        <v>311.19453681816384</v>
      </c>
      <c r="M639">
        <v>240.47799832445418</v>
      </c>
      <c r="N639">
        <v>274.19207936342917</v>
      </c>
      <c r="O639">
        <v>266.1004901918775</v>
      </c>
      <c r="P639">
        <v>282.05839879630003</v>
      </c>
      <c r="Q639">
        <v>282.35093947550837</v>
      </c>
      <c r="R639">
        <v>264.94011514121667</v>
      </c>
      <c r="S639">
        <v>307.38346320901945</v>
      </c>
      <c r="T639">
        <v>279.49406747668888</v>
      </c>
      <c r="U639">
        <v>255.23575691125555</v>
      </c>
    </row>
    <row r="640" spans="1:21" x14ac:dyDescent="0.4">
      <c r="A640" s="1">
        <v>43067.583333333336</v>
      </c>
      <c r="B640">
        <v>233.33333333333334</v>
      </c>
      <c r="C640">
        <v>290.45374934636106</v>
      </c>
      <c r="D640">
        <v>328.05621195866388</v>
      </c>
      <c r="E640">
        <v>362.53530716024721</v>
      </c>
      <c r="F640">
        <v>373.12096671797775</v>
      </c>
      <c r="G640">
        <v>355.48273662344445</v>
      </c>
      <c r="H640">
        <v>346.51399810245556</v>
      </c>
      <c r="I640">
        <v>387.8599291045694</v>
      </c>
      <c r="J640">
        <v>315.15022721318331</v>
      </c>
      <c r="K640">
        <v>427.92219640626661</v>
      </c>
      <c r="L640">
        <v>359.5545479407528</v>
      </c>
      <c r="M640">
        <v>334.35304545001662</v>
      </c>
      <c r="N640">
        <v>327.51746573253888</v>
      </c>
      <c r="O640">
        <v>346.93381365216936</v>
      </c>
      <c r="P640">
        <v>341.18300239231672</v>
      </c>
      <c r="Q640">
        <v>327.83315808621671</v>
      </c>
      <c r="R640">
        <v>321.08348220720836</v>
      </c>
      <c r="S640">
        <v>381.27821727604163</v>
      </c>
      <c r="T640">
        <v>302.3847509593889</v>
      </c>
      <c r="U640">
        <v>333.34435639766667</v>
      </c>
    </row>
    <row r="641" spans="1:21" x14ac:dyDescent="0.4">
      <c r="A641" s="1">
        <v>43067.625</v>
      </c>
      <c r="B641">
        <v>183.33333333333334</v>
      </c>
      <c r="C641">
        <v>272.87445058541329</v>
      </c>
      <c r="D641">
        <v>260.60252832893531</v>
      </c>
      <c r="E641">
        <v>277.541980665035</v>
      </c>
      <c r="F641">
        <v>320.07743293948886</v>
      </c>
      <c r="G641">
        <v>250.52939867334109</v>
      </c>
      <c r="H641">
        <v>324.44613595784995</v>
      </c>
      <c r="I641">
        <v>337.66665044209998</v>
      </c>
      <c r="J641">
        <v>249.87927070931306</v>
      </c>
      <c r="K641">
        <v>347.79734846103059</v>
      </c>
      <c r="L641">
        <v>297.26863212569998</v>
      </c>
      <c r="M641">
        <v>258.69117611007613</v>
      </c>
      <c r="N641">
        <v>224.9925100919464</v>
      </c>
      <c r="O641">
        <v>279.48386321566386</v>
      </c>
      <c r="P641">
        <v>265.11163544253782</v>
      </c>
      <c r="Q641">
        <v>279.61608393018889</v>
      </c>
      <c r="R641">
        <v>260.04991175230197</v>
      </c>
      <c r="S641">
        <v>281.25797425910275</v>
      </c>
      <c r="T641">
        <v>264.56243332106584</v>
      </c>
      <c r="U641">
        <v>283.50520011943888</v>
      </c>
    </row>
    <row r="642" spans="1:21" x14ac:dyDescent="0.4">
      <c r="A642" s="1">
        <v>43067.666666666664</v>
      </c>
      <c r="B642">
        <v>72.222222222222229</v>
      </c>
      <c r="C642">
        <v>121.07178680309666</v>
      </c>
      <c r="D642">
        <v>74.312040210846661</v>
      </c>
      <c r="E642">
        <v>92.230030987039456</v>
      </c>
      <c r="F642">
        <v>72.16536330239083</v>
      </c>
      <c r="G642">
        <v>52.131659431697777</v>
      </c>
      <c r="H642">
        <v>61.96457282959944</v>
      </c>
      <c r="I642">
        <v>113.81986047003278</v>
      </c>
      <c r="J642">
        <v>85.242899940869734</v>
      </c>
      <c r="K642">
        <v>99.9360636672711</v>
      </c>
      <c r="L642">
        <v>100.82886189603916</v>
      </c>
      <c r="M642">
        <v>68.199714966926393</v>
      </c>
      <c r="N642">
        <v>65.089261778167781</v>
      </c>
      <c r="O642">
        <v>67.16002872187056</v>
      </c>
      <c r="P642">
        <v>77.697579532889719</v>
      </c>
      <c r="Q642">
        <v>113.09123415207945</v>
      </c>
      <c r="R642">
        <v>77.031663492685283</v>
      </c>
      <c r="S642">
        <v>71.568241984180546</v>
      </c>
      <c r="T642">
        <v>91.372292917734171</v>
      </c>
      <c r="U642">
        <v>98.335645887649719</v>
      </c>
    </row>
    <row r="643" spans="1:21" x14ac:dyDescent="0.4">
      <c r="A643" s="1">
        <v>43067.708333333336</v>
      </c>
      <c r="B643">
        <v>5.5555555555555554</v>
      </c>
      <c r="C643">
        <v>11.178260629045722</v>
      </c>
      <c r="D643">
        <v>7.1799262224754727</v>
      </c>
      <c r="E643">
        <v>4.7484964558646396</v>
      </c>
      <c r="F643">
        <v>7.1488924558879727</v>
      </c>
      <c r="G643">
        <v>7.9161778267475276</v>
      </c>
      <c r="H643">
        <v>4.3625697368554439</v>
      </c>
      <c r="I643">
        <v>12.935112034159417</v>
      </c>
      <c r="J643">
        <v>6.0293495537998334</v>
      </c>
      <c r="K643">
        <v>12.787569496040947</v>
      </c>
      <c r="L643">
        <v>10.811836542379638</v>
      </c>
      <c r="M643">
        <v>9.6997898308840274</v>
      </c>
      <c r="N643">
        <v>6.5927951905164717</v>
      </c>
      <c r="O643">
        <v>7.1529385854915279</v>
      </c>
      <c r="P643">
        <v>5.5876514587761656</v>
      </c>
      <c r="Q643">
        <v>9.9653409494361664</v>
      </c>
      <c r="R643">
        <v>8.0399915958974173</v>
      </c>
      <c r="S643">
        <v>16.301894420319027</v>
      </c>
      <c r="T643">
        <v>11.242196012762722</v>
      </c>
      <c r="U643">
        <v>6.2835273408770282</v>
      </c>
    </row>
    <row r="644" spans="1:21" x14ac:dyDescent="0.4">
      <c r="A644" s="1">
        <v>43067.75</v>
      </c>
      <c r="B644">
        <v>0</v>
      </c>
      <c r="C644">
        <v>10.891995618727554</v>
      </c>
      <c r="D644">
        <v>6.8483004025948615</v>
      </c>
      <c r="E644">
        <v>4.9132576724854164</v>
      </c>
      <c r="F644">
        <v>7.6913733691953059</v>
      </c>
      <c r="G644">
        <v>7.0021361463605558</v>
      </c>
      <c r="H644">
        <v>3.3431249379930001</v>
      </c>
      <c r="I644">
        <v>13.102736398426917</v>
      </c>
      <c r="J644">
        <v>6.1157461067351395</v>
      </c>
      <c r="K644">
        <v>9.6496712759616941</v>
      </c>
      <c r="L644">
        <v>7.5905630276012772</v>
      </c>
      <c r="M644">
        <v>9.0596156300530275</v>
      </c>
      <c r="N644">
        <v>5.9994981605353059</v>
      </c>
      <c r="O644">
        <v>6.6583720835346947</v>
      </c>
      <c r="P644">
        <v>5.7139991941543604</v>
      </c>
      <c r="Q644">
        <v>8.1999982472037782</v>
      </c>
      <c r="R644">
        <v>7.2307727056677775</v>
      </c>
      <c r="S644">
        <v>13.996152001905221</v>
      </c>
      <c r="T644">
        <v>10.642214648795777</v>
      </c>
      <c r="U644">
        <v>7.6111169487130006</v>
      </c>
    </row>
    <row r="645" spans="1:21" x14ac:dyDescent="0.4">
      <c r="A645" s="1">
        <v>43067.791666666664</v>
      </c>
      <c r="B645">
        <v>0</v>
      </c>
      <c r="C645">
        <v>6.6282666784846667</v>
      </c>
      <c r="D645">
        <v>5.1081815563092778</v>
      </c>
      <c r="E645">
        <v>3.4897504172296943</v>
      </c>
      <c r="F645">
        <v>7.0088540828570549</v>
      </c>
      <c r="G645">
        <v>7.7905537627877228</v>
      </c>
      <c r="H645">
        <v>2.1243542613232833</v>
      </c>
      <c r="I645">
        <v>4.750603787806444</v>
      </c>
      <c r="J645">
        <v>3.6383300052881946</v>
      </c>
      <c r="K645">
        <v>5.5676736826666939</v>
      </c>
      <c r="L645">
        <v>6.7050639838381114</v>
      </c>
      <c r="M645">
        <v>8.144273447675527</v>
      </c>
      <c r="N645">
        <v>6.2644876864583887</v>
      </c>
      <c r="O645">
        <v>4.9118177402508891</v>
      </c>
      <c r="P645">
        <v>4.669999377001667</v>
      </c>
      <c r="Q645">
        <v>4.2720570598030276</v>
      </c>
      <c r="R645">
        <v>5.7277668767126944</v>
      </c>
      <c r="S645">
        <v>8.7378259932434439</v>
      </c>
      <c r="T645">
        <v>6.8166956444889166</v>
      </c>
      <c r="U645">
        <v>6.6533342419790822</v>
      </c>
    </row>
    <row r="646" spans="1:21" x14ac:dyDescent="0.4">
      <c r="A646" s="1">
        <v>43067.833333333336</v>
      </c>
      <c r="B646">
        <v>0</v>
      </c>
      <c r="C646">
        <v>5.8607955353798884</v>
      </c>
      <c r="D646">
        <v>4.4315451334390836</v>
      </c>
      <c r="E646">
        <v>2.4638858596261333</v>
      </c>
      <c r="F646">
        <v>5.2019863222885556</v>
      </c>
      <c r="G646">
        <v>6.7465497137919721</v>
      </c>
      <c r="H646">
        <v>2.3755248576610697</v>
      </c>
      <c r="I646">
        <v>4.4760737572084723</v>
      </c>
      <c r="J646">
        <v>3.1098393218154445</v>
      </c>
      <c r="K646">
        <v>7.3826289860771661</v>
      </c>
      <c r="L646">
        <v>6.3356165002278608</v>
      </c>
      <c r="M646">
        <v>7.1106765948521664</v>
      </c>
      <c r="N646">
        <v>4.4010616116237777</v>
      </c>
      <c r="O646">
        <v>4.3309053300323335</v>
      </c>
      <c r="P646">
        <v>3.0010505323158059</v>
      </c>
      <c r="Q646">
        <v>3.2123971133504718</v>
      </c>
      <c r="R646">
        <v>4.8903127227584715</v>
      </c>
      <c r="S646">
        <v>8.7815816474697499</v>
      </c>
      <c r="T646">
        <v>6.5534281533061396</v>
      </c>
      <c r="U646">
        <v>4.5522635802375007</v>
      </c>
    </row>
    <row r="647" spans="1:21" x14ac:dyDescent="0.4">
      <c r="A647" s="1">
        <v>43067.875</v>
      </c>
      <c r="B647">
        <v>0</v>
      </c>
      <c r="C647">
        <v>9.8848208143782781</v>
      </c>
      <c r="D647">
        <v>6.5976458752954716</v>
      </c>
      <c r="E647">
        <v>5.7930422170533893</v>
      </c>
      <c r="F647">
        <v>8.1759126912274454</v>
      </c>
      <c r="G647">
        <v>7.3874884398596103</v>
      </c>
      <c r="H647">
        <v>2.5484478325287307</v>
      </c>
      <c r="I647">
        <v>9.8249741373670556</v>
      </c>
      <c r="J647">
        <v>5.6451382552968337</v>
      </c>
      <c r="K647">
        <v>7.8451215949030839</v>
      </c>
      <c r="L647">
        <v>6.9028145056761669</v>
      </c>
      <c r="M647">
        <v>9.4018535936770835</v>
      </c>
      <c r="N647">
        <v>5.779387502324278</v>
      </c>
      <c r="O647">
        <v>6.4093578919766108</v>
      </c>
      <c r="P647">
        <v>5.5997786486073622</v>
      </c>
      <c r="Q647">
        <v>5.7665748979259179</v>
      </c>
      <c r="R647">
        <v>7.4898389575736379</v>
      </c>
      <c r="S647">
        <v>11.372949525253999</v>
      </c>
      <c r="T647">
        <v>9.2698815339643339</v>
      </c>
      <c r="U647">
        <v>9.0307469514327501</v>
      </c>
    </row>
    <row r="648" spans="1:21" x14ac:dyDescent="0.4">
      <c r="A648" s="1">
        <v>43067.916666666664</v>
      </c>
      <c r="B648">
        <v>0</v>
      </c>
      <c r="C648">
        <v>6.6847406056587495</v>
      </c>
      <c r="D648">
        <v>5.0737099595812776</v>
      </c>
      <c r="E648">
        <v>3.6144408261469168</v>
      </c>
      <c r="F648">
        <v>7.1190722045171944</v>
      </c>
      <c r="G648">
        <v>8.0400419624400268</v>
      </c>
      <c r="H648">
        <v>1.9987991339900224</v>
      </c>
      <c r="I648">
        <v>4.5948599388409725</v>
      </c>
      <c r="J648">
        <v>3.6136943044833889</v>
      </c>
      <c r="K648">
        <v>5.367910572343944</v>
      </c>
      <c r="L648">
        <v>6.5675524837478054</v>
      </c>
      <c r="M648">
        <v>8.3169388831750268</v>
      </c>
      <c r="N648">
        <v>6.2913459602213333</v>
      </c>
      <c r="O648">
        <v>5.0114124135073332</v>
      </c>
      <c r="P648">
        <v>4.6853612912464166</v>
      </c>
      <c r="Q648">
        <v>3.8628996014898331</v>
      </c>
      <c r="R648">
        <v>5.7572445482069448</v>
      </c>
      <c r="S648">
        <v>8.2598660404428053</v>
      </c>
      <c r="T648">
        <v>6.8343540182076952</v>
      </c>
      <c r="U648">
        <v>6.8645226144046392</v>
      </c>
    </row>
    <row r="649" spans="1:21" x14ac:dyDescent="0.4">
      <c r="A649" s="1">
        <v>43067.958333333336</v>
      </c>
      <c r="B649">
        <v>0</v>
      </c>
      <c r="C649">
        <v>6.1303656671692224</v>
      </c>
      <c r="D649">
        <v>5.0718102326974162</v>
      </c>
      <c r="E649">
        <v>3.7136140811424725</v>
      </c>
      <c r="F649">
        <v>8.0454421578950548</v>
      </c>
      <c r="G649">
        <v>9.7449562548451389</v>
      </c>
      <c r="H649">
        <v>1.6287376521159083</v>
      </c>
      <c r="I649">
        <v>3.3174747327584999</v>
      </c>
      <c r="J649">
        <v>3.0970638937688055</v>
      </c>
      <c r="K649">
        <v>2.8844498282130555</v>
      </c>
      <c r="L649">
        <v>7.017963144471528</v>
      </c>
      <c r="M649">
        <v>8.847396941591029</v>
      </c>
      <c r="N649">
        <v>7.8784881313800552</v>
      </c>
      <c r="O649">
        <v>5.2893004363965552</v>
      </c>
      <c r="P649">
        <v>5.898233568982584</v>
      </c>
      <c r="Q649">
        <v>4.1155211805839729</v>
      </c>
      <c r="R649">
        <v>5.0047125190802504</v>
      </c>
      <c r="S649">
        <v>6.5434346682385556</v>
      </c>
      <c r="T649">
        <v>6.5074027984105838</v>
      </c>
      <c r="U649">
        <v>6.7402457249926382</v>
      </c>
    </row>
    <row r="650" spans="1:21" x14ac:dyDescent="0.4">
      <c r="A650" s="1">
        <v>43068</v>
      </c>
      <c r="B650">
        <v>0</v>
      </c>
      <c r="C650">
        <v>7.5134277486689722</v>
      </c>
      <c r="D650">
        <v>5.684428249132166</v>
      </c>
      <c r="E650">
        <v>5.0543342200340833</v>
      </c>
      <c r="F650">
        <v>8.5616735280898606</v>
      </c>
      <c r="G650">
        <v>9.0336542471396104</v>
      </c>
      <c r="H650">
        <v>1.6747288223009944</v>
      </c>
      <c r="I650">
        <v>4.6849506529801115</v>
      </c>
      <c r="J650">
        <v>3.9218453862859168</v>
      </c>
      <c r="K650">
        <v>4.0636962372145282</v>
      </c>
      <c r="L650">
        <v>6.5726421321665001</v>
      </c>
      <c r="M650">
        <v>9.4826373945930271</v>
      </c>
      <c r="N650">
        <v>7.1986056938996112</v>
      </c>
      <c r="O650">
        <v>5.891297797909778</v>
      </c>
      <c r="P650">
        <v>6.1001038417260549</v>
      </c>
      <c r="Q650">
        <v>4.1074429718140832</v>
      </c>
      <c r="R650">
        <v>6.3266865147997784</v>
      </c>
      <c r="S650">
        <v>7.5814697999578335</v>
      </c>
      <c r="T650">
        <v>7.3380518720320831</v>
      </c>
      <c r="U650">
        <v>8.554254841687472</v>
      </c>
    </row>
    <row r="651" spans="1:21" x14ac:dyDescent="0.4">
      <c r="A651" s="1">
        <v>43068.041666666664</v>
      </c>
      <c r="B651">
        <v>0</v>
      </c>
      <c r="C651">
        <v>8.2950019295465829</v>
      </c>
      <c r="D651">
        <v>7.0003071306041393</v>
      </c>
      <c r="E651">
        <v>7.7154196891208882</v>
      </c>
      <c r="F651">
        <v>10.619290458592502</v>
      </c>
      <c r="G651">
        <v>10.213202459578111</v>
      </c>
      <c r="H651">
        <v>1.3861446613534611</v>
      </c>
      <c r="I651">
        <v>4.6486071706690284</v>
      </c>
      <c r="J651">
        <v>3.9657430488811114</v>
      </c>
      <c r="K651">
        <v>2.5033316968049029</v>
      </c>
      <c r="L651">
        <v>6.8941008530378882</v>
      </c>
      <c r="M651">
        <v>11.223742639189085</v>
      </c>
      <c r="N651">
        <v>7.4116352983122784</v>
      </c>
      <c r="O651">
        <v>7.4995306369524162</v>
      </c>
      <c r="P651">
        <v>8.7016831158392769</v>
      </c>
      <c r="Q651">
        <v>5.6340023571668612</v>
      </c>
      <c r="R651">
        <v>6.6552961555255274</v>
      </c>
      <c r="S651">
        <v>6.9717224884247502</v>
      </c>
      <c r="T651">
        <v>8.2140156885010551</v>
      </c>
      <c r="U651">
        <v>10.356598671564944</v>
      </c>
    </row>
    <row r="652" spans="1:21" x14ac:dyDescent="0.4">
      <c r="A652" s="1">
        <v>43068.083333333336</v>
      </c>
      <c r="B652">
        <v>0</v>
      </c>
      <c r="C652">
        <v>10.721427560439638</v>
      </c>
      <c r="D652">
        <v>10.227749634385111</v>
      </c>
      <c r="E652">
        <v>15.110702530789332</v>
      </c>
      <c r="F652">
        <v>13.809637167496723</v>
      </c>
      <c r="G652">
        <v>10.503589895068721</v>
      </c>
      <c r="H652">
        <v>1.4659660073671057</v>
      </c>
      <c r="I652">
        <v>6.2371177679184449</v>
      </c>
      <c r="J652">
        <v>4.7992946877055553</v>
      </c>
      <c r="K652">
        <v>2.2801306627167555</v>
      </c>
      <c r="L652">
        <v>6.7404025050858882</v>
      </c>
      <c r="M652">
        <v>13.953859316671501</v>
      </c>
      <c r="N652">
        <v>7.8245840339315276</v>
      </c>
      <c r="O652">
        <v>10.744209884096389</v>
      </c>
      <c r="P652">
        <v>12.749277099823333</v>
      </c>
      <c r="Q652">
        <v>8.1333167701332787</v>
      </c>
      <c r="R652">
        <v>9.0468293423347781</v>
      </c>
      <c r="S652">
        <v>7.3091221910044162</v>
      </c>
      <c r="T652">
        <v>10.70571771767564</v>
      </c>
      <c r="U652">
        <v>17.062815362373446</v>
      </c>
    </row>
    <row r="653" spans="1:21" x14ac:dyDescent="0.4">
      <c r="A653" s="1">
        <v>43068.125</v>
      </c>
      <c r="B653">
        <v>0</v>
      </c>
      <c r="C653">
        <v>12.351898405451056</v>
      </c>
      <c r="D653">
        <v>12.385291668817585</v>
      </c>
      <c r="E653">
        <v>20.762511684344695</v>
      </c>
      <c r="F653">
        <v>15.696042257312751</v>
      </c>
      <c r="G653">
        <v>10.632053951818971</v>
      </c>
      <c r="H653">
        <v>1.6596693494866139</v>
      </c>
      <c r="I653">
        <v>7.2407648036476102</v>
      </c>
      <c r="J653">
        <v>5.3004167307121115</v>
      </c>
      <c r="K653">
        <v>2.3248583626378223</v>
      </c>
      <c r="L653">
        <v>6.46381436307475</v>
      </c>
      <c r="M653">
        <v>15.429799917116444</v>
      </c>
      <c r="N653">
        <v>8.7568963452014454</v>
      </c>
      <c r="O653">
        <v>12.829102158470194</v>
      </c>
      <c r="P653">
        <v>15.248045502591944</v>
      </c>
      <c r="Q653">
        <v>9.2488572355626939</v>
      </c>
      <c r="R653">
        <v>10.890482745538694</v>
      </c>
      <c r="S653">
        <v>7.3203966917770833</v>
      </c>
      <c r="T653">
        <v>12.234031805247307</v>
      </c>
      <c r="U653">
        <v>22.891762808342808</v>
      </c>
    </row>
    <row r="654" spans="1:21" x14ac:dyDescent="0.4">
      <c r="A654" s="1">
        <v>43068.166666666664</v>
      </c>
      <c r="B654">
        <v>0</v>
      </c>
      <c r="C654">
        <v>9.4510927253897492</v>
      </c>
      <c r="D654">
        <v>10.009008777167944</v>
      </c>
      <c r="E654">
        <v>14.451772503990611</v>
      </c>
      <c r="F654">
        <v>13.572382992217833</v>
      </c>
      <c r="G654">
        <v>11.223905436289085</v>
      </c>
      <c r="H654">
        <v>1.0680132090160306</v>
      </c>
      <c r="I654">
        <v>4.528268174983805</v>
      </c>
      <c r="J654">
        <v>3.2999497723981945</v>
      </c>
      <c r="K654">
        <v>1.5003397598356278</v>
      </c>
      <c r="L654">
        <v>6.8301995579607775</v>
      </c>
      <c r="M654">
        <v>14.362156888466473</v>
      </c>
      <c r="N654">
        <v>5.8657300774104728</v>
      </c>
      <c r="O654">
        <v>11.178881608630723</v>
      </c>
      <c r="P654">
        <v>12.47493520049875</v>
      </c>
      <c r="Q654">
        <v>8.4310560555086376</v>
      </c>
      <c r="R654">
        <v>6.8394111973493885</v>
      </c>
      <c r="S654">
        <v>5.665935105489555</v>
      </c>
      <c r="T654">
        <v>10.120628792098</v>
      </c>
      <c r="U654">
        <v>13.517367085234694</v>
      </c>
    </row>
    <row r="655" spans="1:21" x14ac:dyDescent="0.4">
      <c r="A655" s="1">
        <v>43068.208333333336</v>
      </c>
      <c r="B655">
        <v>0</v>
      </c>
      <c r="C655">
        <v>5.798982349992361</v>
      </c>
      <c r="D655">
        <v>5.6609362467430282</v>
      </c>
      <c r="E655">
        <v>6.0355267854627783</v>
      </c>
      <c r="F655">
        <v>9.6061686118431115</v>
      </c>
      <c r="G655">
        <v>13.98614267075339</v>
      </c>
      <c r="H655">
        <v>1.0028765021539221</v>
      </c>
      <c r="I655">
        <v>1.9703446592867555</v>
      </c>
      <c r="J655">
        <v>1.8548870355815943</v>
      </c>
      <c r="K655">
        <v>0.81647496760704708</v>
      </c>
      <c r="L655">
        <v>7.9620494290215271</v>
      </c>
      <c r="M655">
        <v>10.498868320604139</v>
      </c>
      <c r="N655">
        <v>6.6089153792125002</v>
      </c>
      <c r="O655">
        <v>7.3277322906491111</v>
      </c>
      <c r="P655">
        <v>7.4476416348561116</v>
      </c>
      <c r="Q655">
        <v>5.0389459023770282</v>
      </c>
      <c r="R655">
        <v>2.8215248800936945</v>
      </c>
      <c r="S655">
        <v>3.6055733690636944</v>
      </c>
      <c r="T655">
        <v>6.7965745402194164</v>
      </c>
      <c r="U655">
        <v>5.4579716251001953</v>
      </c>
    </row>
    <row r="656" spans="1:21" x14ac:dyDescent="0.4">
      <c r="A656" s="1">
        <v>43068.25</v>
      </c>
      <c r="B656">
        <v>0</v>
      </c>
      <c r="C656">
        <v>7.4207476615930279</v>
      </c>
      <c r="D656">
        <v>7.1443416209382224</v>
      </c>
      <c r="E656">
        <v>8.9785793466773889</v>
      </c>
      <c r="F656">
        <v>11.188522782509223</v>
      </c>
      <c r="G656">
        <v>12.570640593947335</v>
      </c>
      <c r="H656">
        <v>0.89501270881245831</v>
      </c>
      <c r="I656">
        <v>2.7720797472020138</v>
      </c>
      <c r="J656">
        <v>2.3213125245839836</v>
      </c>
      <c r="K656">
        <v>1.0859610178780279</v>
      </c>
      <c r="L656">
        <v>7.2015026837557778</v>
      </c>
      <c r="M656">
        <v>12.303152028815417</v>
      </c>
      <c r="N656">
        <v>5.6771182509194444</v>
      </c>
      <c r="O656">
        <v>8.9056123436462222</v>
      </c>
      <c r="P656">
        <v>9.3675386530172222</v>
      </c>
      <c r="Q656">
        <v>6.0565658584669446</v>
      </c>
      <c r="R656">
        <v>4.1237985218976947</v>
      </c>
      <c r="S656">
        <v>4.2990779014824163</v>
      </c>
      <c r="T656">
        <v>7.9958618790034999</v>
      </c>
      <c r="U656">
        <v>7.9347085409785274</v>
      </c>
    </row>
    <row r="657" spans="1:21" x14ac:dyDescent="0.4">
      <c r="A657" s="1">
        <v>43068.291666666664</v>
      </c>
      <c r="B657">
        <v>8.3333333333333339</v>
      </c>
      <c r="C657">
        <v>15.304487987654833</v>
      </c>
      <c r="D657">
        <v>11.4251520899445</v>
      </c>
      <c r="E657">
        <v>19.602047786777476</v>
      </c>
      <c r="F657">
        <v>15.591744243212196</v>
      </c>
      <c r="G657">
        <v>15.266026187108167</v>
      </c>
      <c r="H657">
        <v>1.9567338651632749</v>
      </c>
      <c r="I657">
        <v>7.7031769612102501</v>
      </c>
      <c r="J657">
        <v>8.4161957671945</v>
      </c>
      <c r="K657">
        <v>5.8236520806740826</v>
      </c>
      <c r="L657">
        <v>10.539216240602389</v>
      </c>
      <c r="M657">
        <v>16.946963887001029</v>
      </c>
      <c r="N657">
        <v>12.862831733611223</v>
      </c>
      <c r="O657">
        <v>14.171244502535417</v>
      </c>
      <c r="P657">
        <v>15.715392909683581</v>
      </c>
      <c r="Q657">
        <v>6.9050737335717232</v>
      </c>
      <c r="R657">
        <v>12.647271806175583</v>
      </c>
      <c r="S657">
        <v>9.0402260029572776</v>
      </c>
      <c r="T657">
        <v>12.979243141870722</v>
      </c>
      <c r="U657">
        <v>19.516665649894499</v>
      </c>
    </row>
    <row r="658" spans="1:21" x14ac:dyDescent="0.4">
      <c r="A658" s="1">
        <v>43068.333333333336</v>
      </c>
      <c r="B658">
        <v>116.66666666666667</v>
      </c>
      <c r="C658">
        <v>82.261439421575005</v>
      </c>
      <c r="D658">
        <v>82.16971866019972</v>
      </c>
      <c r="E658">
        <v>97.815769289094447</v>
      </c>
      <c r="F658">
        <v>72.156701572457493</v>
      </c>
      <c r="G658">
        <v>77.038781024180281</v>
      </c>
      <c r="H658">
        <v>41.105838081939439</v>
      </c>
      <c r="I658">
        <v>72.4274923119264</v>
      </c>
      <c r="J658">
        <v>79.980297304669151</v>
      </c>
      <c r="K658">
        <v>116.00811894930666</v>
      </c>
      <c r="L658">
        <v>75.092750717024728</v>
      </c>
      <c r="M658">
        <v>72.675978000587776</v>
      </c>
      <c r="N658">
        <v>98.878687254187781</v>
      </c>
      <c r="O658">
        <v>94.11932177237972</v>
      </c>
      <c r="P658">
        <v>91.253624413404182</v>
      </c>
      <c r="Q658">
        <v>68.650419730123616</v>
      </c>
      <c r="R658">
        <v>82.063787487908328</v>
      </c>
      <c r="S658">
        <v>49.291878114695841</v>
      </c>
      <c r="T658">
        <v>97.417974739940277</v>
      </c>
      <c r="U658">
        <v>105.24613068356445</v>
      </c>
    </row>
    <row r="659" spans="1:21" x14ac:dyDescent="0.4">
      <c r="A659" s="1">
        <v>43068.375</v>
      </c>
      <c r="B659">
        <v>283.33333333333331</v>
      </c>
      <c r="C659">
        <v>196.49574979413859</v>
      </c>
      <c r="D659">
        <v>236.80404150502054</v>
      </c>
      <c r="E659">
        <v>238.93720158853168</v>
      </c>
      <c r="F659">
        <v>282.95253944667223</v>
      </c>
      <c r="G659">
        <v>229.15751175289583</v>
      </c>
      <c r="H659">
        <v>274.59372037941637</v>
      </c>
      <c r="I659">
        <v>327.33993591390833</v>
      </c>
      <c r="J659">
        <v>216.7383491384314</v>
      </c>
      <c r="K659">
        <v>309.11749609164997</v>
      </c>
      <c r="L659">
        <v>274.81539200434389</v>
      </c>
      <c r="M659">
        <v>238.19887135720552</v>
      </c>
      <c r="N659">
        <v>230.32719399733193</v>
      </c>
      <c r="O659">
        <v>267.33422137392665</v>
      </c>
      <c r="P659">
        <v>246.53785870239113</v>
      </c>
      <c r="Q659">
        <v>224.07770837370526</v>
      </c>
      <c r="R659">
        <v>242.39560619138831</v>
      </c>
      <c r="S659">
        <v>262.93216772355777</v>
      </c>
      <c r="T659">
        <v>250.2587370059625</v>
      </c>
      <c r="U659">
        <v>262.79757618014304</v>
      </c>
    </row>
    <row r="660" spans="1:21" x14ac:dyDescent="0.4">
      <c r="A660" s="1">
        <v>43068.416666666664</v>
      </c>
      <c r="B660">
        <v>416.66666666666669</v>
      </c>
      <c r="C660">
        <v>371.03965745533895</v>
      </c>
      <c r="D660">
        <v>408.56133125403335</v>
      </c>
      <c r="E660">
        <v>443.4833960179833</v>
      </c>
      <c r="F660">
        <v>464.76799270341951</v>
      </c>
      <c r="G660">
        <v>344.54909575360006</v>
      </c>
      <c r="H660">
        <v>386.86193289652499</v>
      </c>
      <c r="I660">
        <v>425.05315165741109</v>
      </c>
      <c r="J660">
        <v>418.42468431165281</v>
      </c>
      <c r="K660">
        <v>485.53875595885279</v>
      </c>
      <c r="L660">
        <v>429.69502863673887</v>
      </c>
      <c r="M660">
        <v>391.83716505194724</v>
      </c>
      <c r="N660">
        <v>346.03718552665828</v>
      </c>
      <c r="O660">
        <v>424.98586606572496</v>
      </c>
      <c r="P660">
        <v>392.74803699602501</v>
      </c>
      <c r="Q660">
        <v>446.7638668702167</v>
      </c>
      <c r="R660">
        <v>391.77284022161109</v>
      </c>
      <c r="S660">
        <v>493.26677639759447</v>
      </c>
      <c r="T660">
        <v>407.62062209591107</v>
      </c>
      <c r="U660">
        <v>409.76266233781115</v>
      </c>
    </row>
    <row r="661" spans="1:21" x14ac:dyDescent="0.4">
      <c r="A661" s="1">
        <v>43068.458333333336</v>
      </c>
      <c r="B661">
        <v>500</v>
      </c>
      <c r="C661">
        <v>455.15986994392784</v>
      </c>
      <c r="D661">
        <v>403.20014811739719</v>
      </c>
      <c r="E661">
        <v>407.52961188930283</v>
      </c>
      <c r="F661">
        <v>459.38392340112773</v>
      </c>
      <c r="G661">
        <v>333.54800830591671</v>
      </c>
      <c r="H661">
        <v>359.51111186397782</v>
      </c>
      <c r="I661">
        <v>409.40544380069167</v>
      </c>
      <c r="J661">
        <v>397.09758585632221</v>
      </c>
      <c r="K661">
        <v>440.68181219123886</v>
      </c>
      <c r="L661">
        <v>467.16359687060549</v>
      </c>
      <c r="M661">
        <v>380.06330460325279</v>
      </c>
      <c r="N661">
        <v>372.74958587583615</v>
      </c>
      <c r="O661">
        <v>432.309707076275</v>
      </c>
      <c r="P661">
        <v>402.88670457899161</v>
      </c>
      <c r="Q661">
        <v>466.17704082616672</v>
      </c>
      <c r="R661">
        <v>413.16101113576389</v>
      </c>
      <c r="S661">
        <v>485.64377229475275</v>
      </c>
      <c r="T661">
        <v>416.26002583925282</v>
      </c>
      <c r="U661">
        <v>418.18567765484448</v>
      </c>
    </row>
    <row r="662" spans="1:21" x14ac:dyDescent="0.4">
      <c r="A662" s="1">
        <v>43068.5</v>
      </c>
      <c r="B662">
        <v>566.66666666666663</v>
      </c>
      <c r="C662">
        <v>565.17117870750826</v>
      </c>
      <c r="D662">
        <v>460.03927111431943</v>
      </c>
      <c r="E662">
        <v>445.03789280635277</v>
      </c>
      <c r="F662">
        <v>496.23045487737772</v>
      </c>
      <c r="G662">
        <v>393.52074109496664</v>
      </c>
      <c r="H662">
        <v>429.3171047085778</v>
      </c>
      <c r="I662">
        <v>467.91241896292775</v>
      </c>
      <c r="J662">
        <v>466.84331319260554</v>
      </c>
      <c r="K662">
        <v>495.10201676463612</v>
      </c>
      <c r="L662">
        <v>527.99992609945286</v>
      </c>
      <c r="M662">
        <v>415.15906935370003</v>
      </c>
      <c r="N662">
        <v>467.74352782943333</v>
      </c>
      <c r="O662">
        <v>502.93688081553057</v>
      </c>
      <c r="P662">
        <v>474.76561362983887</v>
      </c>
      <c r="Q662">
        <v>512.28144296101118</v>
      </c>
      <c r="R662">
        <v>486.50765468389727</v>
      </c>
      <c r="S662">
        <v>535.32252573331664</v>
      </c>
      <c r="T662">
        <v>511.90563916667776</v>
      </c>
      <c r="U662">
        <v>496.06516985979442</v>
      </c>
    </row>
    <row r="663" spans="1:21" x14ac:dyDescent="0.4">
      <c r="A663" s="1">
        <v>43068.541666666664</v>
      </c>
      <c r="B663">
        <v>533.33333333333337</v>
      </c>
      <c r="C663">
        <v>584.55758451281395</v>
      </c>
      <c r="D663">
        <v>441.78380350519444</v>
      </c>
      <c r="E663">
        <v>520.26047498225284</v>
      </c>
      <c r="F663">
        <v>478.85474075874441</v>
      </c>
      <c r="G663">
        <v>399.1579257199889</v>
      </c>
      <c r="H663">
        <v>449.31465186953051</v>
      </c>
      <c r="I663">
        <v>396.93078511806942</v>
      </c>
      <c r="J663">
        <v>433.56816174330561</v>
      </c>
      <c r="K663">
        <v>471.22866891727779</v>
      </c>
      <c r="L663">
        <v>508.8502508030611</v>
      </c>
      <c r="M663">
        <v>440.70766514725557</v>
      </c>
      <c r="N663">
        <v>482.81836857919444</v>
      </c>
      <c r="O663">
        <v>492.25561414505</v>
      </c>
      <c r="P663">
        <v>463.58101781390832</v>
      </c>
      <c r="Q663">
        <v>533.5565854130416</v>
      </c>
      <c r="R663">
        <v>480.7554927074417</v>
      </c>
      <c r="S663">
        <v>504.75468871031939</v>
      </c>
      <c r="T663">
        <v>460.27299472943895</v>
      </c>
      <c r="U663">
        <v>462.97338375961942</v>
      </c>
    </row>
    <row r="664" spans="1:21" x14ac:dyDescent="0.4">
      <c r="A664" s="1">
        <v>43068.583333333336</v>
      </c>
      <c r="B664">
        <v>430.55555555555554</v>
      </c>
      <c r="C664">
        <v>490.21221114259447</v>
      </c>
      <c r="D664">
        <v>371.44632138959173</v>
      </c>
      <c r="E664">
        <v>346.89214595062776</v>
      </c>
      <c r="F664">
        <v>405.36932410808055</v>
      </c>
      <c r="G664">
        <v>302.5400968413806</v>
      </c>
      <c r="H664">
        <v>366.18459325950278</v>
      </c>
      <c r="I664">
        <v>365.55197909251945</v>
      </c>
      <c r="J664">
        <v>339.74420414475276</v>
      </c>
      <c r="K664">
        <v>394.16863485721666</v>
      </c>
      <c r="L664">
        <v>459.92563230517226</v>
      </c>
      <c r="M664">
        <v>357.25419038571948</v>
      </c>
      <c r="N664">
        <v>401.91054994314999</v>
      </c>
      <c r="O664">
        <v>392.31993753901105</v>
      </c>
      <c r="P664">
        <v>390.18559294883892</v>
      </c>
      <c r="Q664">
        <v>462.3289684464944</v>
      </c>
      <c r="R664">
        <v>406.45241488741942</v>
      </c>
      <c r="S664">
        <v>434.02479897931113</v>
      </c>
      <c r="T664">
        <v>374.50617739119167</v>
      </c>
      <c r="U664">
        <v>380.54479343757504</v>
      </c>
    </row>
    <row r="665" spans="1:21" x14ac:dyDescent="0.4">
      <c r="A665" s="1">
        <v>43068.625</v>
      </c>
      <c r="B665">
        <v>258.33333333333331</v>
      </c>
      <c r="C665">
        <v>431.52371176699722</v>
      </c>
      <c r="D665">
        <v>324.47304968124166</v>
      </c>
      <c r="E665">
        <v>404.58838260287217</v>
      </c>
      <c r="F665">
        <v>405.85463045509999</v>
      </c>
      <c r="G665">
        <v>289.99067492692222</v>
      </c>
      <c r="H665">
        <v>298.78969605155004</v>
      </c>
      <c r="I665">
        <v>346.7708899244667</v>
      </c>
      <c r="J665">
        <v>332.7496767526722</v>
      </c>
      <c r="K665">
        <v>343.8630693668278</v>
      </c>
      <c r="L665">
        <v>403.56690827691938</v>
      </c>
      <c r="M665">
        <v>347.43462200411943</v>
      </c>
      <c r="N665">
        <v>316.38543058028057</v>
      </c>
      <c r="O665">
        <v>350.80003822406672</v>
      </c>
      <c r="P665">
        <v>358.62898220215277</v>
      </c>
      <c r="Q665">
        <v>429.75621705766667</v>
      </c>
      <c r="R665">
        <v>398.44658618382499</v>
      </c>
      <c r="S665">
        <v>373.88132855126389</v>
      </c>
      <c r="T665">
        <v>328.42310388705272</v>
      </c>
      <c r="U665">
        <v>339.38908313306393</v>
      </c>
    </row>
    <row r="666" spans="1:21" x14ac:dyDescent="0.4">
      <c r="A666" s="1">
        <v>43068.666666666664</v>
      </c>
      <c r="B666">
        <v>100</v>
      </c>
      <c r="C666">
        <v>257.43628610527639</v>
      </c>
      <c r="D666">
        <v>203.98353021967304</v>
      </c>
      <c r="E666">
        <v>190.62225189229946</v>
      </c>
      <c r="F666">
        <v>251.05383466325722</v>
      </c>
      <c r="G666">
        <v>156.37569186900583</v>
      </c>
      <c r="H666">
        <v>240.34551977807695</v>
      </c>
      <c r="I666">
        <v>246.67472962972667</v>
      </c>
      <c r="J666">
        <v>191.62416714138669</v>
      </c>
      <c r="K666">
        <v>225.82700864227971</v>
      </c>
      <c r="L666">
        <v>226.63963152274999</v>
      </c>
      <c r="M666">
        <v>176.84597194083304</v>
      </c>
      <c r="N666">
        <v>182.8540344820922</v>
      </c>
      <c r="O666">
        <v>190.7033287130628</v>
      </c>
      <c r="P666">
        <v>234.24793953349695</v>
      </c>
      <c r="Q666">
        <v>229.03519384259249</v>
      </c>
      <c r="R666">
        <v>217.77390855293501</v>
      </c>
      <c r="S666">
        <v>191.11875118719308</v>
      </c>
      <c r="T666">
        <v>224.4337002839361</v>
      </c>
      <c r="U666">
        <v>266.68555634359944</v>
      </c>
    </row>
    <row r="667" spans="1:21" x14ac:dyDescent="0.4">
      <c r="A667" s="1">
        <v>43068.708333333336</v>
      </c>
      <c r="B667">
        <v>5.5555555555555554</v>
      </c>
      <c r="C667">
        <v>25.378433137740554</v>
      </c>
      <c r="D667">
        <v>15.24312090550886</v>
      </c>
      <c r="E667">
        <v>18.089491548360304</v>
      </c>
      <c r="F667">
        <v>16.676536684317973</v>
      </c>
      <c r="G667">
        <v>12.437668241436251</v>
      </c>
      <c r="H667">
        <v>8.7799183025667791</v>
      </c>
      <c r="I667">
        <v>26.199042814807832</v>
      </c>
      <c r="J667">
        <v>17.645737831785858</v>
      </c>
      <c r="K667">
        <v>21.144887798405417</v>
      </c>
      <c r="L667">
        <v>17.442183489624696</v>
      </c>
      <c r="M667">
        <v>16.891160807387724</v>
      </c>
      <c r="N667">
        <v>15.853068408937139</v>
      </c>
      <c r="O667">
        <v>14.890322824150806</v>
      </c>
      <c r="P667">
        <v>17.612319084113196</v>
      </c>
      <c r="Q667">
        <v>22.375991993066641</v>
      </c>
      <c r="R667">
        <v>18.112190221857585</v>
      </c>
      <c r="S667">
        <v>24.865511966010168</v>
      </c>
      <c r="T667">
        <v>19.545668730095333</v>
      </c>
      <c r="U667">
        <v>24.286748339842529</v>
      </c>
    </row>
    <row r="668" spans="1:21" x14ac:dyDescent="0.4">
      <c r="A668" s="1">
        <v>43068.75</v>
      </c>
      <c r="B668">
        <v>0</v>
      </c>
      <c r="C668">
        <v>4.2758448508762772</v>
      </c>
      <c r="D668">
        <v>3.2551492327481393</v>
      </c>
      <c r="E668">
        <v>1.9682480605184167</v>
      </c>
      <c r="F668">
        <v>2.1544348567259917</v>
      </c>
      <c r="G668">
        <v>5.371882414975639</v>
      </c>
      <c r="H668">
        <v>3.7338669232404724</v>
      </c>
      <c r="I668">
        <v>3.2096204626924165</v>
      </c>
      <c r="J668">
        <v>1.7266141849034555</v>
      </c>
      <c r="K668">
        <v>5.3884663769847769</v>
      </c>
      <c r="L668">
        <v>6.2700491066044721</v>
      </c>
      <c r="M668">
        <v>4.4778749336290273</v>
      </c>
      <c r="N668">
        <v>4.2706788064350558</v>
      </c>
      <c r="O668">
        <v>3.5270148971126392</v>
      </c>
      <c r="P668">
        <v>1.232703789333689</v>
      </c>
      <c r="Q668">
        <v>3.5784950272133615</v>
      </c>
      <c r="R668">
        <v>3.0146681263118338</v>
      </c>
      <c r="S668">
        <v>10.010429513296556</v>
      </c>
      <c r="T668">
        <v>5.6579776715180277</v>
      </c>
      <c r="U668">
        <v>1.0630421571989028</v>
      </c>
    </row>
    <row r="669" spans="1:21" x14ac:dyDescent="0.4">
      <c r="A669" s="1">
        <v>43068.791666666664</v>
      </c>
      <c r="B669">
        <v>0</v>
      </c>
      <c r="C669">
        <v>7.9778058058089449</v>
      </c>
      <c r="D669">
        <v>4.9229267930506104</v>
      </c>
      <c r="E669">
        <v>1.6481375969051832</v>
      </c>
      <c r="F669">
        <v>4.1806555055002779</v>
      </c>
      <c r="G669">
        <v>6.5760195242775001</v>
      </c>
      <c r="H669">
        <v>3.2405259077586388</v>
      </c>
      <c r="I669">
        <v>11.887467848923666</v>
      </c>
      <c r="J669">
        <v>3.7390078261429167</v>
      </c>
      <c r="K669">
        <v>4.7825850301573887</v>
      </c>
      <c r="L669">
        <v>7.6126948271397783</v>
      </c>
      <c r="M669">
        <v>7.1930798306385837</v>
      </c>
      <c r="N669">
        <v>6.358106953569445</v>
      </c>
      <c r="O669">
        <v>6.7089527066897503</v>
      </c>
      <c r="P669">
        <v>4.8646005774300285</v>
      </c>
      <c r="Q669">
        <v>11.606246733033112</v>
      </c>
      <c r="R669">
        <v>2.8557729791165278</v>
      </c>
      <c r="S669">
        <v>13.014186497125529</v>
      </c>
      <c r="T669">
        <v>15.241677961586417</v>
      </c>
      <c r="U669">
        <v>1.4928809928104414</v>
      </c>
    </row>
    <row r="670" spans="1:21" x14ac:dyDescent="0.4">
      <c r="A670" s="1">
        <v>43068.833333333336</v>
      </c>
      <c r="B670">
        <v>0</v>
      </c>
      <c r="C670">
        <v>9.7842525726065013</v>
      </c>
      <c r="D670">
        <v>5.9108883528541671</v>
      </c>
      <c r="E670">
        <v>2.3972529202984529</v>
      </c>
      <c r="F670">
        <v>5.6611599699202495</v>
      </c>
      <c r="G670">
        <v>6.671741383179028</v>
      </c>
      <c r="H670">
        <v>3.2288785566580001</v>
      </c>
      <c r="I670">
        <v>14.585606168772696</v>
      </c>
      <c r="J670">
        <v>5.0047547360028339</v>
      </c>
      <c r="K670">
        <v>7.2631739836620826</v>
      </c>
      <c r="L670">
        <v>7.7138724422443889</v>
      </c>
      <c r="M670">
        <v>8.3590382613525005</v>
      </c>
      <c r="N670">
        <v>5.5570941334602777</v>
      </c>
      <c r="O670">
        <v>6.660070217046111</v>
      </c>
      <c r="P670">
        <v>4.9272022537023332</v>
      </c>
      <c r="Q670">
        <v>8.9816925988425016</v>
      </c>
      <c r="R670">
        <v>4.4309868836572228</v>
      </c>
      <c r="S670">
        <v>12.935160099945833</v>
      </c>
      <c r="T670">
        <v>12.648074146309833</v>
      </c>
      <c r="U670">
        <v>3.2111936888755004</v>
      </c>
    </row>
    <row r="671" spans="1:21" x14ac:dyDescent="0.4">
      <c r="A671" s="1">
        <v>43068.875</v>
      </c>
      <c r="B671">
        <v>0</v>
      </c>
      <c r="C671">
        <v>7.3579210445339456</v>
      </c>
      <c r="D671">
        <v>4.963143732712167</v>
      </c>
      <c r="E671">
        <v>2.1706872270172388</v>
      </c>
      <c r="F671">
        <v>4.5709472084668059</v>
      </c>
      <c r="G671">
        <v>5.8877968624916948</v>
      </c>
      <c r="H671">
        <v>2.8031327779316668</v>
      </c>
      <c r="I671">
        <v>9.3721385118444456</v>
      </c>
      <c r="J671">
        <v>3.7204776608978056</v>
      </c>
      <c r="K671">
        <v>7.0291021703587777</v>
      </c>
      <c r="L671">
        <v>7.4075602109188337</v>
      </c>
      <c r="M671">
        <v>7.2347504498121395</v>
      </c>
      <c r="N671">
        <v>4.1383601754187227</v>
      </c>
      <c r="O671">
        <v>5.403473126238584</v>
      </c>
      <c r="P671">
        <v>3.338700433148639</v>
      </c>
      <c r="Q671">
        <v>5.7753773514736659</v>
      </c>
      <c r="R671">
        <v>3.9700010324702504</v>
      </c>
      <c r="S671">
        <v>11.414870210606223</v>
      </c>
      <c r="T671">
        <v>9.6306967537612209</v>
      </c>
      <c r="U671">
        <v>2.5814847145273392</v>
      </c>
    </row>
    <row r="672" spans="1:21" x14ac:dyDescent="0.4">
      <c r="A672" s="1">
        <v>43068.916666666664</v>
      </c>
      <c r="B672">
        <v>0</v>
      </c>
      <c r="C672">
        <v>5.0364581230282788</v>
      </c>
      <c r="D672">
        <v>3.9219742948526393</v>
      </c>
      <c r="E672">
        <v>1.7341679670437389</v>
      </c>
      <c r="F672">
        <v>3.5165377150183335</v>
      </c>
      <c r="G672">
        <v>5.6432535496814724</v>
      </c>
      <c r="H672">
        <v>2.8447765836383057</v>
      </c>
      <c r="I672">
        <v>4.1504706836680283</v>
      </c>
      <c r="J672">
        <v>2.5013246700131941</v>
      </c>
      <c r="K672">
        <v>7.2919195404996948</v>
      </c>
      <c r="L672">
        <v>6.529643148675139</v>
      </c>
      <c r="M672">
        <v>5.9104621190783888</v>
      </c>
      <c r="N672">
        <v>3.5104299404831112</v>
      </c>
      <c r="O672">
        <v>3.9485842354651943</v>
      </c>
      <c r="P672">
        <v>2.0078472426147056</v>
      </c>
      <c r="Q672">
        <v>3.3559239822119999</v>
      </c>
      <c r="R672">
        <v>3.6343136792469721</v>
      </c>
      <c r="S672">
        <v>9.5331162557409428</v>
      </c>
      <c r="T672">
        <v>6.4768356187312497</v>
      </c>
      <c r="U672">
        <v>2.2198291478643002</v>
      </c>
    </row>
    <row r="673" spans="1:21" x14ac:dyDescent="0.4">
      <c r="A673" s="1">
        <v>43068.958333333336</v>
      </c>
      <c r="B673">
        <v>0</v>
      </c>
      <c r="C673">
        <v>5.3412579108201115</v>
      </c>
      <c r="D673">
        <v>3.9527292331390274</v>
      </c>
      <c r="E673">
        <v>1.6519913805122697</v>
      </c>
      <c r="F673">
        <v>3.2516356428615554</v>
      </c>
      <c r="G673">
        <v>5.3182938617057767</v>
      </c>
      <c r="H673">
        <v>2.7831226411003889</v>
      </c>
      <c r="I673">
        <v>5.481235214800444</v>
      </c>
      <c r="J673">
        <v>2.5873803538040443</v>
      </c>
      <c r="K673">
        <v>5.5151224112720838</v>
      </c>
      <c r="L673">
        <v>7.237288321136055</v>
      </c>
      <c r="M673">
        <v>5.892985172334833</v>
      </c>
      <c r="N673">
        <v>3.5571047818232775</v>
      </c>
      <c r="O673">
        <v>4.5713262234012779</v>
      </c>
      <c r="P673">
        <v>2.1967572643553277</v>
      </c>
      <c r="Q673">
        <v>4.164003970944778</v>
      </c>
      <c r="R673">
        <v>2.85843175127625</v>
      </c>
      <c r="S673">
        <v>9.9615668503452781</v>
      </c>
      <c r="T673">
        <v>7.8595523719456386</v>
      </c>
      <c r="U673">
        <v>1.485916607637511</v>
      </c>
    </row>
    <row r="674" spans="1:21" x14ac:dyDescent="0.4">
      <c r="A674" s="1">
        <v>43069</v>
      </c>
      <c r="B674">
        <v>0</v>
      </c>
      <c r="C674">
        <v>9.9202894131308899</v>
      </c>
      <c r="D674">
        <v>5.8467595500987501</v>
      </c>
      <c r="E674">
        <v>1.9834426408011694</v>
      </c>
      <c r="F674">
        <v>5.6052241549421113</v>
      </c>
      <c r="G674">
        <v>6.8779598581961112</v>
      </c>
      <c r="H674">
        <v>3.0885709678349169</v>
      </c>
      <c r="I674">
        <v>15.475409450352638</v>
      </c>
      <c r="J674">
        <v>5.1159024537364726</v>
      </c>
      <c r="K674">
        <v>6.0452451688043611</v>
      </c>
      <c r="L674">
        <v>7.5072409409430829</v>
      </c>
      <c r="M674">
        <v>8.6052943463682503</v>
      </c>
      <c r="N674">
        <v>5.8265667696024712</v>
      </c>
      <c r="O674">
        <v>7.0662582833652774</v>
      </c>
      <c r="P674">
        <v>5.3690052752290276</v>
      </c>
      <c r="Q674">
        <v>9.1523780050156667</v>
      </c>
      <c r="R674">
        <v>3.7163971995229721</v>
      </c>
      <c r="S674">
        <v>11.868073782777362</v>
      </c>
      <c r="T674">
        <v>13.987975700330638</v>
      </c>
      <c r="U674">
        <v>2.7387713368152</v>
      </c>
    </row>
    <row r="675" spans="1:21" x14ac:dyDescent="0.4">
      <c r="A675" s="1">
        <v>43069.041666666664</v>
      </c>
      <c r="B675">
        <v>0</v>
      </c>
      <c r="C675">
        <v>13.246831191204278</v>
      </c>
      <c r="D675">
        <v>6.9570965654841945</v>
      </c>
      <c r="E675">
        <v>2.1803413299404828</v>
      </c>
      <c r="F675">
        <v>7.3310860742669721</v>
      </c>
      <c r="G675">
        <v>8.2826468155787509</v>
      </c>
      <c r="H675">
        <v>3.3703864063241116</v>
      </c>
      <c r="I675">
        <v>21.493446854646084</v>
      </c>
      <c r="J675">
        <v>7.1808279742050836</v>
      </c>
      <c r="K675">
        <v>5.8800935994703334</v>
      </c>
      <c r="L675">
        <v>7.2025355204444166</v>
      </c>
      <c r="M675">
        <v>10.471585020102637</v>
      </c>
      <c r="N675">
        <v>7.5992293427798057</v>
      </c>
      <c r="O675">
        <v>8.6365896888458611</v>
      </c>
      <c r="P675">
        <v>7.5035278213986114</v>
      </c>
      <c r="Q675">
        <v>10.508619407829833</v>
      </c>
      <c r="R675">
        <v>4.1319274251802778</v>
      </c>
      <c r="S675">
        <v>11.20229484307664</v>
      </c>
      <c r="T675">
        <v>17.027229188517776</v>
      </c>
      <c r="U675">
        <v>3.9038408755195002</v>
      </c>
    </row>
    <row r="676" spans="1:21" x14ac:dyDescent="0.4">
      <c r="A676" s="1">
        <v>43069.083333333336</v>
      </c>
      <c r="B676">
        <v>0</v>
      </c>
      <c r="C676">
        <v>8.3248331677566672</v>
      </c>
      <c r="D676">
        <v>5.0811713315573614</v>
      </c>
      <c r="E676">
        <v>1.4051690630625138</v>
      </c>
      <c r="F676">
        <v>4.7783824302571389</v>
      </c>
      <c r="G676">
        <v>6.4595233476332217</v>
      </c>
      <c r="H676">
        <v>2.6628060941464278</v>
      </c>
      <c r="I676">
        <v>12.707567508388555</v>
      </c>
      <c r="J676">
        <v>4.3704519255836942</v>
      </c>
      <c r="K676">
        <v>4.1839774526660829</v>
      </c>
      <c r="L676">
        <v>7.2702546067558336</v>
      </c>
      <c r="M676">
        <v>8.0004389143351116</v>
      </c>
      <c r="N676">
        <v>5.4473994143057505</v>
      </c>
      <c r="O676">
        <v>6.9333496917493891</v>
      </c>
      <c r="P676">
        <v>5.1445774194406937</v>
      </c>
      <c r="Q676">
        <v>7.8605130479047505</v>
      </c>
      <c r="R676">
        <v>2.490237955762419</v>
      </c>
      <c r="S676">
        <v>9.8590352240131107</v>
      </c>
      <c r="T676">
        <v>14.351348011714418</v>
      </c>
      <c r="U676">
        <v>1.7934326649327474</v>
      </c>
    </row>
    <row r="677" spans="1:21" x14ac:dyDescent="0.4">
      <c r="A677" s="1">
        <v>43069.125</v>
      </c>
      <c r="B677">
        <v>0</v>
      </c>
      <c r="C677">
        <v>5.559412235345139</v>
      </c>
      <c r="D677">
        <v>3.8775839489843338</v>
      </c>
      <c r="E677">
        <v>1.4403406700141805</v>
      </c>
      <c r="F677">
        <v>3.2918931280420836</v>
      </c>
      <c r="G677">
        <v>5.2663839289644727</v>
      </c>
      <c r="H677">
        <v>2.5680777214227808</v>
      </c>
      <c r="I677">
        <v>6.3916092032352774</v>
      </c>
      <c r="J677">
        <v>2.7713922092865748</v>
      </c>
      <c r="K677">
        <v>3.5936160265169166</v>
      </c>
      <c r="L677">
        <v>7.4425048401466665</v>
      </c>
      <c r="M677">
        <v>6.0169846379263063</v>
      </c>
      <c r="N677">
        <v>4.1796968650590278</v>
      </c>
      <c r="O677">
        <v>5.5056624975894159</v>
      </c>
      <c r="P677">
        <v>2.8954774811888608</v>
      </c>
      <c r="Q677">
        <v>4.9929017021429445</v>
      </c>
      <c r="R677">
        <v>2.0131535245644971</v>
      </c>
      <c r="S677">
        <v>9.2340817940650268</v>
      </c>
      <c r="T677">
        <v>10.026682977903418</v>
      </c>
      <c r="U677">
        <v>1.1463318292853391</v>
      </c>
    </row>
    <row r="678" spans="1:21" x14ac:dyDescent="0.4">
      <c r="A678" s="1">
        <v>43069.166666666664</v>
      </c>
      <c r="B678">
        <v>0</v>
      </c>
      <c r="C678">
        <v>9.1781251537488888</v>
      </c>
      <c r="D678">
        <v>5.5827405022195551</v>
      </c>
      <c r="E678">
        <v>1.9651743624671973</v>
      </c>
      <c r="F678">
        <v>5.2925552526243882</v>
      </c>
      <c r="G678">
        <v>6.5470396119032497</v>
      </c>
      <c r="H678">
        <v>2.9208960594700835</v>
      </c>
      <c r="I678">
        <v>13.887019543347916</v>
      </c>
      <c r="J678">
        <v>4.7299506011232788</v>
      </c>
      <c r="K678">
        <v>5.9747570432630832</v>
      </c>
      <c r="L678">
        <v>7.4778412197631949</v>
      </c>
      <c r="M678">
        <v>8.2755943181613887</v>
      </c>
      <c r="N678">
        <v>5.2972621486125</v>
      </c>
      <c r="O678">
        <v>6.6849298394158883</v>
      </c>
      <c r="P678">
        <v>4.811662332034528</v>
      </c>
      <c r="Q678">
        <v>7.9854459447805564</v>
      </c>
      <c r="R678">
        <v>3.6135047620240281</v>
      </c>
      <c r="S678">
        <v>11.445090165037556</v>
      </c>
      <c r="T678">
        <v>12.934998558569582</v>
      </c>
      <c r="U678">
        <v>2.5890351714214557</v>
      </c>
    </row>
    <row r="679" spans="1:21" x14ac:dyDescent="0.4">
      <c r="A679" s="1">
        <v>43069.208333333336</v>
      </c>
      <c r="B679">
        <v>0</v>
      </c>
      <c r="C679">
        <v>4.1689435039120273</v>
      </c>
      <c r="D679">
        <v>3.3676021104820277</v>
      </c>
      <c r="E679">
        <v>1.4640111033976471</v>
      </c>
      <c r="F679">
        <v>2.6786714929510635</v>
      </c>
      <c r="G679">
        <v>5.3676489978504165</v>
      </c>
      <c r="H679">
        <v>3.0609326586573888</v>
      </c>
      <c r="I679">
        <v>2.8309201758310278</v>
      </c>
      <c r="J679">
        <v>1.9898258521618613</v>
      </c>
      <c r="K679">
        <v>5.2286179808963062</v>
      </c>
      <c r="L679">
        <v>6.5913319148267231</v>
      </c>
      <c r="M679">
        <v>5.0777744569996388</v>
      </c>
      <c r="N679">
        <v>3.4046578116141948</v>
      </c>
      <c r="O679">
        <v>3.8319655021757502</v>
      </c>
      <c r="P679">
        <v>1.4424031370974417</v>
      </c>
      <c r="Q679">
        <v>2.5891591794873836</v>
      </c>
      <c r="R679">
        <v>2.5638650045469027</v>
      </c>
      <c r="S679">
        <v>8.2243635419380006</v>
      </c>
      <c r="T679">
        <v>5.7873092440193883</v>
      </c>
      <c r="U679">
        <v>1.3316231130586085</v>
      </c>
    </row>
    <row r="680" spans="1:21" x14ac:dyDescent="0.4">
      <c r="A680" s="1">
        <v>43069.25</v>
      </c>
      <c r="B680">
        <v>0</v>
      </c>
      <c r="C680">
        <v>6.9825061011941116</v>
      </c>
      <c r="D680">
        <v>4.4898042842903054</v>
      </c>
      <c r="E680">
        <v>1.2477305885708945</v>
      </c>
      <c r="F680">
        <v>4.2168070617796944</v>
      </c>
      <c r="G680">
        <v>5.8419072047291944</v>
      </c>
      <c r="H680">
        <v>2.3757357617323804</v>
      </c>
      <c r="I680">
        <v>9.6964982021613331</v>
      </c>
      <c r="J680">
        <v>3.7500438816417221</v>
      </c>
      <c r="K680">
        <v>3.445881649175778</v>
      </c>
      <c r="L680">
        <v>7.2062013718158617</v>
      </c>
      <c r="M680">
        <v>7.3126022624869442</v>
      </c>
      <c r="N680">
        <v>4.744007436305945</v>
      </c>
      <c r="O680">
        <v>6.5101140363821948</v>
      </c>
      <c r="P680">
        <v>4.405258201847972</v>
      </c>
      <c r="Q680">
        <v>5.9918170136294435</v>
      </c>
      <c r="R680">
        <v>2.0136075621930027</v>
      </c>
      <c r="S680">
        <v>8.5681833721054446</v>
      </c>
      <c r="T680">
        <v>12.932555132020111</v>
      </c>
      <c r="U680">
        <v>1.4511691243161056</v>
      </c>
    </row>
    <row r="681" spans="1:21" x14ac:dyDescent="0.4">
      <c r="A681" s="1">
        <v>43069.291666666664</v>
      </c>
      <c r="B681">
        <v>2.7777777777777777</v>
      </c>
      <c r="C681">
        <v>6.619361927605139</v>
      </c>
      <c r="D681">
        <v>5.1002057276376949</v>
      </c>
      <c r="E681">
        <v>2.5845564269506611</v>
      </c>
      <c r="F681">
        <v>4.4560029294499168</v>
      </c>
      <c r="G681">
        <v>8.3055633227708334</v>
      </c>
      <c r="H681">
        <v>5.5733971477747781</v>
      </c>
      <c r="I681">
        <v>3.2979631489947501</v>
      </c>
      <c r="J681">
        <v>3.0617570651634165</v>
      </c>
      <c r="K681">
        <v>7.9071923278311669</v>
      </c>
      <c r="L681">
        <v>11.530918008280167</v>
      </c>
      <c r="M681">
        <v>7.6026829403771936</v>
      </c>
      <c r="N681">
        <v>5.7412336853728609</v>
      </c>
      <c r="O681">
        <v>6.0853286009773333</v>
      </c>
      <c r="P681">
        <v>2.4540458298156915</v>
      </c>
      <c r="Q681">
        <v>3.1955385559846663</v>
      </c>
      <c r="R681">
        <v>4.5664610679733046</v>
      </c>
      <c r="S681">
        <v>10.047447767516722</v>
      </c>
      <c r="T681">
        <v>7.0232222664764157</v>
      </c>
      <c r="U681">
        <v>3.1346553073201666</v>
      </c>
    </row>
    <row r="682" spans="1:21" x14ac:dyDescent="0.4">
      <c r="A682" s="1">
        <v>43069.333333333336</v>
      </c>
      <c r="B682">
        <v>33.333333333333336</v>
      </c>
      <c r="C682">
        <v>101.14628564429806</v>
      </c>
      <c r="D682">
        <v>118.97098666555944</v>
      </c>
      <c r="E682">
        <v>93.140901382737496</v>
      </c>
      <c r="F682">
        <v>90.902078548108619</v>
      </c>
      <c r="G682">
        <v>80.769931000616936</v>
      </c>
      <c r="H682">
        <v>117.87174277971278</v>
      </c>
      <c r="I682">
        <v>69.528283236425011</v>
      </c>
      <c r="J682">
        <v>86.088764730078609</v>
      </c>
      <c r="K682">
        <v>101.22122150136946</v>
      </c>
      <c r="L682">
        <v>84.460163906032761</v>
      </c>
      <c r="M682">
        <v>62.200669853230004</v>
      </c>
      <c r="N682">
        <v>117.20241106052167</v>
      </c>
      <c r="O682">
        <v>50.497812495447775</v>
      </c>
      <c r="P682">
        <v>80.556415592819988</v>
      </c>
      <c r="Q682">
        <v>49.926585879886666</v>
      </c>
      <c r="R682">
        <v>88.334874181212513</v>
      </c>
      <c r="S682">
        <v>76.396744115164438</v>
      </c>
      <c r="T682">
        <v>38.513242803736937</v>
      </c>
      <c r="U682">
        <v>114.72090628457751</v>
      </c>
    </row>
    <row r="683" spans="1:21" x14ac:dyDescent="0.4">
      <c r="A683" s="1">
        <v>43069.375</v>
      </c>
      <c r="B683">
        <v>38.888888888888886</v>
      </c>
      <c r="C683">
        <v>150.51649888846973</v>
      </c>
      <c r="D683">
        <v>148.91510613072359</v>
      </c>
      <c r="E683">
        <v>135.44317360584444</v>
      </c>
      <c r="F683">
        <v>130.42844475108777</v>
      </c>
      <c r="G683">
        <v>140.52041844806888</v>
      </c>
      <c r="H683">
        <v>119.30928645595694</v>
      </c>
      <c r="I683">
        <v>120.26612887516112</v>
      </c>
      <c r="J683">
        <v>134.94530729925165</v>
      </c>
      <c r="K683">
        <v>132.14702463644639</v>
      </c>
      <c r="L683">
        <v>177.13220461511335</v>
      </c>
      <c r="M683">
        <v>97.848008598760003</v>
      </c>
      <c r="N683">
        <v>166.88016021640917</v>
      </c>
      <c r="O683">
        <v>174.19259499658807</v>
      </c>
      <c r="P683">
        <v>136.1439127838878</v>
      </c>
      <c r="Q683">
        <v>118.25880366484361</v>
      </c>
      <c r="R683">
        <v>144.56679505562556</v>
      </c>
      <c r="S683">
        <v>161.30600123041555</v>
      </c>
      <c r="T683">
        <v>164.25387802763777</v>
      </c>
      <c r="U683">
        <v>124.70919750833306</v>
      </c>
    </row>
    <row r="684" spans="1:21" x14ac:dyDescent="0.4">
      <c r="A684" s="1">
        <v>43069.416666666664</v>
      </c>
      <c r="B684">
        <v>172.22222222222223</v>
      </c>
      <c r="C684">
        <v>173.01260401822276</v>
      </c>
      <c r="D684">
        <v>146.34133965808942</v>
      </c>
      <c r="E684">
        <v>156.65504393057029</v>
      </c>
      <c r="F684">
        <v>157.67289809392585</v>
      </c>
      <c r="G684">
        <v>129.57542027161639</v>
      </c>
      <c r="H684">
        <v>123.46638613778055</v>
      </c>
      <c r="I684">
        <v>139.7698658686686</v>
      </c>
      <c r="J684">
        <v>121.75458593573555</v>
      </c>
      <c r="K684">
        <v>164.21315296627108</v>
      </c>
      <c r="L684">
        <v>199.10282507786832</v>
      </c>
      <c r="M684">
        <v>104.97789312548501</v>
      </c>
      <c r="N684">
        <v>171.15174510613278</v>
      </c>
      <c r="O684">
        <v>193.02462499904556</v>
      </c>
      <c r="P684">
        <v>109.43510544822527</v>
      </c>
      <c r="Q684">
        <v>148.68035884498195</v>
      </c>
      <c r="R684">
        <v>173.90779228669416</v>
      </c>
      <c r="S684">
        <v>159.98741306326332</v>
      </c>
      <c r="T684">
        <v>145.05126447100972</v>
      </c>
      <c r="U684">
        <v>145.02838090460722</v>
      </c>
    </row>
    <row r="685" spans="1:21" x14ac:dyDescent="0.4">
      <c r="A685" s="1">
        <v>43069.458333333336</v>
      </c>
      <c r="B685">
        <v>75</v>
      </c>
      <c r="C685">
        <v>144.89814044314139</v>
      </c>
      <c r="D685">
        <v>93.596486232509434</v>
      </c>
      <c r="E685">
        <v>139.40824407654611</v>
      </c>
      <c r="F685">
        <v>135.96706932952861</v>
      </c>
      <c r="G685">
        <v>107.70771347487083</v>
      </c>
      <c r="H685">
        <v>104.65404103309417</v>
      </c>
      <c r="I685">
        <v>136.10722035732334</v>
      </c>
      <c r="J685">
        <v>88.82349389564861</v>
      </c>
      <c r="K685">
        <v>155.94802200705027</v>
      </c>
      <c r="L685">
        <v>166.49891441619388</v>
      </c>
      <c r="M685">
        <v>80.774888015318879</v>
      </c>
      <c r="N685">
        <v>137.8735771204025</v>
      </c>
      <c r="O685">
        <v>107.94334650966388</v>
      </c>
      <c r="P685">
        <v>83.990022206583333</v>
      </c>
      <c r="Q685">
        <v>122.4952043804136</v>
      </c>
      <c r="R685">
        <v>160.37456451944749</v>
      </c>
      <c r="S685">
        <v>111.84753758006138</v>
      </c>
      <c r="T685">
        <v>72.224991415495552</v>
      </c>
      <c r="U685">
        <v>131.04331112171167</v>
      </c>
    </row>
    <row r="686" spans="1:21" x14ac:dyDescent="0.4">
      <c r="A686" s="1">
        <v>43069.5</v>
      </c>
      <c r="B686">
        <v>41.666666666666664</v>
      </c>
      <c r="C686">
        <v>79.101724751964724</v>
      </c>
      <c r="D686">
        <v>66.392696554913883</v>
      </c>
      <c r="E686">
        <v>120.1038952827664</v>
      </c>
      <c r="F686">
        <v>88.356155010079164</v>
      </c>
      <c r="G686">
        <v>101.22267705836778</v>
      </c>
      <c r="H686">
        <v>90.260765570974712</v>
      </c>
      <c r="I686">
        <v>116.25953022742306</v>
      </c>
      <c r="J686">
        <v>52.373233009478341</v>
      </c>
      <c r="K686">
        <v>114.13687480220612</v>
      </c>
      <c r="L686">
        <v>83.337281533978341</v>
      </c>
      <c r="M686">
        <v>61.993987287480273</v>
      </c>
      <c r="N686">
        <v>82.615924081753604</v>
      </c>
      <c r="O686">
        <v>74.040691846302238</v>
      </c>
      <c r="P686">
        <v>58.544729498551668</v>
      </c>
      <c r="Q686">
        <v>80.984637793063882</v>
      </c>
      <c r="R686">
        <v>105.15117447382889</v>
      </c>
      <c r="S686">
        <v>62.605614745877496</v>
      </c>
      <c r="T686">
        <v>26.796751377772196</v>
      </c>
      <c r="U686">
        <v>92.159610072621675</v>
      </c>
    </row>
    <row r="687" spans="1:21" x14ac:dyDescent="0.4">
      <c r="A687" s="1">
        <v>43069.541666666664</v>
      </c>
      <c r="B687">
        <v>19.444444444444443</v>
      </c>
      <c r="C687">
        <v>85.723573415382774</v>
      </c>
      <c r="D687">
        <v>62.381221505308893</v>
      </c>
      <c r="E687">
        <v>104.96588296609195</v>
      </c>
      <c r="F687">
        <v>83.367844145156127</v>
      </c>
      <c r="G687">
        <v>82.595027746416392</v>
      </c>
      <c r="H687">
        <v>60.132383485445551</v>
      </c>
      <c r="I687">
        <v>114.47906919833139</v>
      </c>
      <c r="J687">
        <v>41.054677681134997</v>
      </c>
      <c r="K687">
        <v>93.267353678723339</v>
      </c>
      <c r="L687">
        <v>98.845060434460549</v>
      </c>
      <c r="M687">
        <v>58.58042764481889</v>
      </c>
      <c r="N687">
        <v>87.43194870851417</v>
      </c>
      <c r="O687">
        <v>70.894928934314166</v>
      </c>
      <c r="P687">
        <v>70.045125485769162</v>
      </c>
      <c r="Q687">
        <v>78.899492274872514</v>
      </c>
      <c r="R687">
        <v>92.224724715888883</v>
      </c>
      <c r="S687">
        <v>53.527479137233613</v>
      </c>
      <c r="T687">
        <v>44.418571976264722</v>
      </c>
      <c r="U687">
        <v>95.545123895783618</v>
      </c>
    </row>
    <row r="688" spans="1:21" x14ac:dyDescent="0.4">
      <c r="A688" s="1">
        <v>43069.583333333336</v>
      </c>
      <c r="B688">
        <v>16.666666666666668</v>
      </c>
      <c r="C688">
        <v>82.878342274716672</v>
      </c>
      <c r="D688">
        <v>66.647124151511946</v>
      </c>
      <c r="E688">
        <v>106.54036708625223</v>
      </c>
      <c r="F688">
        <v>89.332206400686943</v>
      </c>
      <c r="G688">
        <v>83.173400055757782</v>
      </c>
      <c r="H688">
        <v>74.463829727544436</v>
      </c>
      <c r="I688">
        <v>107.96040438108778</v>
      </c>
      <c r="J688">
        <v>61.355997695669998</v>
      </c>
      <c r="K688">
        <v>100.90002010285833</v>
      </c>
      <c r="L688">
        <v>109.78480443504361</v>
      </c>
      <c r="M688">
        <v>55.66395496352667</v>
      </c>
      <c r="N688">
        <v>79.311137215363885</v>
      </c>
      <c r="O688">
        <v>72.931119346278891</v>
      </c>
      <c r="P688">
        <v>71.936366760907219</v>
      </c>
      <c r="Q688">
        <v>83.882632828496398</v>
      </c>
      <c r="R688">
        <v>99.006869107989445</v>
      </c>
      <c r="S688">
        <v>64.884111314186114</v>
      </c>
      <c r="T688">
        <v>31.078684162065276</v>
      </c>
      <c r="U688">
        <v>73.651967024566105</v>
      </c>
    </row>
    <row r="689" spans="1:21" x14ac:dyDescent="0.4">
      <c r="A689" s="1">
        <v>43069.625</v>
      </c>
      <c r="B689">
        <v>13.888888888888889</v>
      </c>
      <c r="C689">
        <v>91.127479458480281</v>
      </c>
      <c r="D689">
        <v>82.184630630958338</v>
      </c>
      <c r="E689">
        <v>74.962477221442768</v>
      </c>
      <c r="F689">
        <v>88.250596312549717</v>
      </c>
      <c r="G689">
        <v>92.202195920225563</v>
      </c>
      <c r="H689">
        <v>67.681362689143057</v>
      </c>
      <c r="I689">
        <v>83.276197415098338</v>
      </c>
      <c r="J689">
        <v>85.834807161248605</v>
      </c>
      <c r="K689">
        <v>84.839437768223334</v>
      </c>
      <c r="L689">
        <v>117.91154783922276</v>
      </c>
      <c r="M689">
        <v>54.495730019993061</v>
      </c>
      <c r="N689">
        <v>68.818601611139997</v>
      </c>
      <c r="O689">
        <v>120.37323793977473</v>
      </c>
      <c r="P689">
        <v>46.376558980797782</v>
      </c>
      <c r="Q689">
        <v>88.793069434454708</v>
      </c>
      <c r="R689">
        <v>84.326188658998888</v>
      </c>
      <c r="S689">
        <v>54.052862257901666</v>
      </c>
      <c r="T689">
        <v>92.84978539718611</v>
      </c>
      <c r="U689">
        <v>80.40140217945833</v>
      </c>
    </row>
    <row r="690" spans="1:21" x14ac:dyDescent="0.4">
      <c r="A690" s="1">
        <v>43069.666666666664</v>
      </c>
      <c r="B690">
        <v>5.5555555555555554</v>
      </c>
      <c r="C690">
        <v>67.512981495561107</v>
      </c>
      <c r="D690">
        <v>96.415882842257503</v>
      </c>
      <c r="E690">
        <v>76.030154653301381</v>
      </c>
      <c r="F690">
        <v>62.760211345488337</v>
      </c>
      <c r="G690">
        <v>64.827524924180551</v>
      </c>
      <c r="H690">
        <v>61.338574338838889</v>
      </c>
      <c r="I690">
        <v>62.867074173576661</v>
      </c>
      <c r="J690">
        <v>65.904364380025001</v>
      </c>
      <c r="K690">
        <v>63.179515764444446</v>
      </c>
      <c r="L690">
        <v>52.490564718461393</v>
      </c>
      <c r="M690">
        <v>46.618314840643052</v>
      </c>
      <c r="N690">
        <v>70.880662676729727</v>
      </c>
      <c r="O690">
        <v>55.064703249320829</v>
      </c>
      <c r="P690">
        <v>80.80545243211445</v>
      </c>
      <c r="Q690">
        <v>42.983401518954167</v>
      </c>
      <c r="R690">
        <v>75.026911795703327</v>
      </c>
      <c r="S690">
        <v>44.831386684687502</v>
      </c>
      <c r="T690">
        <v>25.815050646308947</v>
      </c>
      <c r="U690">
        <v>81.226659891009163</v>
      </c>
    </row>
    <row r="691" spans="1:21" x14ac:dyDescent="0.4">
      <c r="A691" s="1">
        <v>43069.708333333336</v>
      </c>
      <c r="B691">
        <v>0</v>
      </c>
      <c r="C691">
        <v>5.7901097382878053</v>
      </c>
      <c r="D691">
        <v>5.3982541453001378</v>
      </c>
      <c r="E691">
        <v>3.2713934429725002</v>
      </c>
      <c r="F691">
        <v>8.5227634231854452</v>
      </c>
      <c r="G691">
        <v>13.029348579999942</v>
      </c>
      <c r="H691">
        <v>2.2238834437651223</v>
      </c>
      <c r="I691">
        <v>2.5397886442175559</v>
      </c>
      <c r="J691">
        <v>2.8858549126940831</v>
      </c>
      <c r="K691">
        <v>2.5296580484644893</v>
      </c>
      <c r="L691">
        <v>8.6387300019594182</v>
      </c>
      <c r="M691">
        <v>9.0396608924133073</v>
      </c>
      <c r="N691">
        <v>10.490922714388779</v>
      </c>
      <c r="O691">
        <v>5.2623409801161669</v>
      </c>
      <c r="P691">
        <v>6.3263834114060007</v>
      </c>
      <c r="Q691">
        <v>3.764344227668861</v>
      </c>
      <c r="R691">
        <v>4.6050742905537501</v>
      </c>
      <c r="S691">
        <v>5.6664043353824995</v>
      </c>
      <c r="T691">
        <v>5.964055913328111</v>
      </c>
      <c r="U691">
        <v>6.6004637426187776</v>
      </c>
    </row>
    <row r="692" spans="1:21" x14ac:dyDescent="0.4">
      <c r="A692" s="1">
        <v>43069.75</v>
      </c>
      <c r="B692">
        <v>0</v>
      </c>
      <c r="C692">
        <v>8.7093155694433051</v>
      </c>
      <c r="D692">
        <v>6.7785813052391388</v>
      </c>
      <c r="E692">
        <v>7.2474137058440276</v>
      </c>
      <c r="F692">
        <v>10.004434704717612</v>
      </c>
      <c r="G692">
        <v>9.3164789565784165</v>
      </c>
      <c r="H692">
        <v>1.6481178767938278</v>
      </c>
      <c r="I692">
        <v>5.6331981114065286</v>
      </c>
      <c r="J692">
        <v>4.579633545734306</v>
      </c>
      <c r="K692">
        <v>3.6678320151701387</v>
      </c>
      <c r="L692">
        <v>6.7199048082840553</v>
      </c>
      <c r="M692">
        <v>10.619067288191276</v>
      </c>
      <c r="N692">
        <v>7.6095573656673334</v>
      </c>
      <c r="O692">
        <v>6.9709711356095561</v>
      </c>
      <c r="P692">
        <v>7.7174003404485552</v>
      </c>
      <c r="Q692">
        <v>5.2384941633347779</v>
      </c>
      <c r="R692">
        <v>7.3184557522861384</v>
      </c>
      <c r="S692">
        <v>8.0723030016328892</v>
      </c>
      <c r="T692">
        <v>8.2620297035646679</v>
      </c>
      <c r="U692">
        <v>10.768640376341638</v>
      </c>
    </row>
    <row r="693" spans="1:21" x14ac:dyDescent="0.4">
      <c r="A693" s="1">
        <v>43069.791666666664</v>
      </c>
      <c r="B693">
        <v>0</v>
      </c>
      <c r="C693">
        <v>7.2033198649705543</v>
      </c>
      <c r="D693">
        <v>5.4914110583700273</v>
      </c>
      <c r="E693">
        <v>5.0162991591909449</v>
      </c>
      <c r="F693">
        <v>8.9161860304956111</v>
      </c>
      <c r="G693">
        <v>10.120579804861389</v>
      </c>
      <c r="H693">
        <v>1.4131830303852222</v>
      </c>
      <c r="I693">
        <v>3.6569215125128061</v>
      </c>
      <c r="J693">
        <v>3.4310208334926942</v>
      </c>
      <c r="K693">
        <v>2.9850409514798892</v>
      </c>
      <c r="L693">
        <v>6.5289900046524716</v>
      </c>
      <c r="M693">
        <v>9.7660018090399721</v>
      </c>
      <c r="N693">
        <v>7.7789855940421395</v>
      </c>
      <c r="O693">
        <v>6.0828580130082219</v>
      </c>
      <c r="P693">
        <v>6.598683759409111</v>
      </c>
      <c r="Q693">
        <v>3.6665881708486943</v>
      </c>
      <c r="R693">
        <v>5.7474630062569716</v>
      </c>
      <c r="S693">
        <v>6.2327866617758891</v>
      </c>
      <c r="T693">
        <v>7.0953759428380003</v>
      </c>
      <c r="U693">
        <v>8.327355589246082</v>
      </c>
    </row>
    <row r="694" spans="1:21" x14ac:dyDescent="0.4">
      <c r="A694" s="1">
        <v>43069.833333333336</v>
      </c>
      <c r="B694">
        <v>0</v>
      </c>
      <c r="C694">
        <v>5.5958465173698881</v>
      </c>
      <c r="D694">
        <v>4.9801641391144997</v>
      </c>
      <c r="E694">
        <v>4.3174427683692782</v>
      </c>
      <c r="F694">
        <v>8.8757436383586388</v>
      </c>
      <c r="G694">
        <v>13.458216206338054</v>
      </c>
      <c r="H694">
        <v>1.1716032007806916</v>
      </c>
      <c r="I694">
        <v>1.9369762882212083</v>
      </c>
      <c r="J694">
        <v>2.0787618820402307</v>
      </c>
      <c r="K694">
        <v>1.0954820897325388</v>
      </c>
      <c r="L694">
        <v>7.6296824430774439</v>
      </c>
      <c r="M694">
        <v>9.5022637289322507</v>
      </c>
      <c r="N694">
        <v>7.4616657561920547</v>
      </c>
      <c r="O694">
        <v>6.2056984393938892</v>
      </c>
      <c r="P694">
        <v>6.7737217416924453</v>
      </c>
      <c r="Q694">
        <v>3.9057028721158891</v>
      </c>
      <c r="R694">
        <v>3.1861846126755275</v>
      </c>
      <c r="S694">
        <v>3.9206295280664167</v>
      </c>
      <c r="T694">
        <v>6.3474917486255</v>
      </c>
      <c r="U694">
        <v>5.6189074019316667</v>
      </c>
    </row>
    <row r="695" spans="1:21" x14ac:dyDescent="0.4">
      <c r="A695" s="1">
        <v>43069.875</v>
      </c>
      <c r="B695">
        <v>0</v>
      </c>
      <c r="C695">
        <v>6.0266429681071942</v>
      </c>
      <c r="D695">
        <v>5.4050867909189444</v>
      </c>
      <c r="E695">
        <v>5.0063269567946378</v>
      </c>
      <c r="F695">
        <v>9.3066199003353614</v>
      </c>
      <c r="G695">
        <v>12.71286611975464</v>
      </c>
      <c r="H695">
        <v>1.1334912044793695</v>
      </c>
      <c r="I695">
        <v>2.2954199167099083</v>
      </c>
      <c r="J695">
        <v>2.2943673238481335</v>
      </c>
      <c r="K695">
        <v>1.2163606247456973</v>
      </c>
      <c r="L695">
        <v>7.5033031437016939</v>
      </c>
      <c r="M695">
        <v>10.053491564411889</v>
      </c>
      <c r="N695">
        <v>6.9731901986221105</v>
      </c>
      <c r="O695">
        <v>6.5798061236505001</v>
      </c>
      <c r="P695">
        <v>7.2630279118118892</v>
      </c>
      <c r="Q695">
        <v>4.4302653181718057</v>
      </c>
      <c r="R695">
        <v>3.6562100185703614</v>
      </c>
      <c r="S695">
        <v>4.3718961076925007</v>
      </c>
      <c r="T695">
        <v>6.692989670272528</v>
      </c>
      <c r="U695">
        <v>6.1859067874553899</v>
      </c>
    </row>
    <row r="696" spans="1:21" x14ac:dyDescent="0.4">
      <c r="A696" s="1">
        <v>43069.916666666664</v>
      </c>
      <c r="B696">
        <v>0</v>
      </c>
      <c r="C696">
        <v>3.3240314987113888</v>
      </c>
      <c r="D696">
        <v>2.6280690769312556</v>
      </c>
      <c r="E696">
        <v>0.79959322634186669</v>
      </c>
      <c r="F696">
        <v>4.2569655442453609</v>
      </c>
      <c r="G696">
        <v>7.733872439497306</v>
      </c>
      <c r="H696">
        <v>1.3306625418417832</v>
      </c>
      <c r="I696">
        <v>0.84420029197273605</v>
      </c>
      <c r="J696">
        <v>1.2154756969920224</v>
      </c>
      <c r="K696">
        <v>0.26180977429260027</v>
      </c>
      <c r="L696">
        <v>7.2855454321936666</v>
      </c>
      <c r="M696">
        <v>6.9962860050593898</v>
      </c>
      <c r="N696">
        <v>9.3125311925087786</v>
      </c>
      <c r="O696">
        <v>3.0139896808229172</v>
      </c>
      <c r="P696">
        <v>5.8394481845956943</v>
      </c>
      <c r="Q696">
        <v>3.3412248850845279</v>
      </c>
      <c r="R696">
        <v>0.84956436850057226</v>
      </c>
      <c r="S696">
        <v>1.9024581051458693</v>
      </c>
      <c r="T696">
        <v>3.9763755829651668</v>
      </c>
      <c r="U696">
        <v>3.4437991153217502</v>
      </c>
    </row>
    <row r="697" spans="1:21" x14ac:dyDescent="0.4">
      <c r="A697" s="1">
        <v>43069.958333333336</v>
      </c>
      <c r="B697">
        <v>0</v>
      </c>
      <c r="C697">
        <v>6.9895039352470842</v>
      </c>
      <c r="D697">
        <v>7.707135727196528</v>
      </c>
      <c r="E697">
        <v>9.4815241035912781</v>
      </c>
      <c r="F697">
        <v>11.418537179863167</v>
      </c>
      <c r="G697">
        <v>12.228728113706527</v>
      </c>
      <c r="H697">
        <v>0.93720485120036667</v>
      </c>
      <c r="I697">
        <v>3.0223644737348336</v>
      </c>
      <c r="J697">
        <v>2.3007346023212421</v>
      </c>
      <c r="K697">
        <v>0.99907020572280836</v>
      </c>
      <c r="L697">
        <v>7.7332924458056942</v>
      </c>
      <c r="M697">
        <v>12.591765086843557</v>
      </c>
      <c r="N697">
        <v>5.2903753256991664</v>
      </c>
      <c r="O697">
        <v>9.1994501309688896</v>
      </c>
      <c r="P697">
        <v>9.4684530806168343</v>
      </c>
      <c r="Q697">
        <v>7.6766472521514171</v>
      </c>
      <c r="R697">
        <v>4.1617752523490275</v>
      </c>
      <c r="S697">
        <v>4.6643575137535276</v>
      </c>
      <c r="T697">
        <v>8.2878872276505007</v>
      </c>
      <c r="U697">
        <v>7.7478220077447775</v>
      </c>
    </row>
    <row r="698" spans="1:21" x14ac:dyDescent="0.4">
      <c r="A698" s="1">
        <v>43070</v>
      </c>
      <c r="B698">
        <v>0</v>
      </c>
      <c r="C698">
        <v>6.8449161156790552</v>
      </c>
      <c r="D698">
        <v>6.3727172037316668</v>
      </c>
      <c r="E698">
        <v>7.2310374473489443</v>
      </c>
      <c r="F698">
        <v>10.434047150239167</v>
      </c>
      <c r="G698">
        <v>12.754199261639529</v>
      </c>
      <c r="H698">
        <v>0.96314530389449726</v>
      </c>
      <c r="I698">
        <v>2.5483810518500833</v>
      </c>
      <c r="J698">
        <v>2.2932377635328058</v>
      </c>
      <c r="K698">
        <v>1.1007522790961499</v>
      </c>
      <c r="L698">
        <v>7.3528282505856106</v>
      </c>
      <c r="M698">
        <v>11.402435707619277</v>
      </c>
      <c r="N698">
        <v>6.1032662706641947</v>
      </c>
      <c r="O698">
        <v>7.9560634667595282</v>
      </c>
      <c r="P698">
        <v>8.4987108932458053</v>
      </c>
      <c r="Q698">
        <v>5.3555186410989721</v>
      </c>
      <c r="R698">
        <v>3.861059403588833</v>
      </c>
      <c r="S698">
        <v>4.2808368153141112</v>
      </c>
      <c r="T698">
        <v>7.4424333259820559</v>
      </c>
      <c r="U698">
        <v>7.086026143940944</v>
      </c>
    </row>
    <row r="699" spans="1:21" x14ac:dyDescent="0.4">
      <c r="A699" s="1">
        <v>43070.041666666664</v>
      </c>
      <c r="B699">
        <v>0</v>
      </c>
      <c r="C699">
        <v>5.2072132665539721</v>
      </c>
      <c r="D699">
        <v>4.9494984566247489</v>
      </c>
      <c r="E699">
        <v>4.5797109470922779</v>
      </c>
      <c r="F699">
        <v>8.8227134039837214</v>
      </c>
      <c r="G699">
        <v>14.722905105906555</v>
      </c>
      <c r="H699">
        <v>1.1399729913332057</v>
      </c>
      <c r="I699">
        <v>1.6534191916489889</v>
      </c>
      <c r="J699">
        <v>1.75573047388965</v>
      </c>
      <c r="K699">
        <v>0.78844305665674996</v>
      </c>
      <c r="L699">
        <v>8.1262156270144725</v>
      </c>
      <c r="M699">
        <v>9.4344451299897507</v>
      </c>
      <c r="N699">
        <v>7.6214994724431673</v>
      </c>
      <c r="O699">
        <v>6.4113513085506106</v>
      </c>
      <c r="P699">
        <v>6.6506782317592217</v>
      </c>
      <c r="Q699">
        <v>4.1131967561753893</v>
      </c>
      <c r="R699">
        <v>2.5072308965256473</v>
      </c>
      <c r="S699">
        <v>3.3325010445285277</v>
      </c>
      <c r="T699">
        <v>6.2390936264651113</v>
      </c>
      <c r="U699">
        <v>4.8931146000104171</v>
      </c>
    </row>
    <row r="700" spans="1:21" x14ac:dyDescent="0.4">
      <c r="A700" s="1">
        <v>43070.083333333336</v>
      </c>
      <c r="B700">
        <v>0</v>
      </c>
      <c r="C700">
        <v>5.0016671949770828</v>
      </c>
      <c r="D700">
        <v>5.0328047307153332</v>
      </c>
      <c r="E700">
        <v>4.8759824534562499</v>
      </c>
      <c r="F700">
        <v>8.8178951534645567</v>
      </c>
      <c r="G700">
        <v>15.013508040320415</v>
      </c>
      <c r="H700">
        <v>1.134489504527175</v>
      </c>
      <c r="I700">
        <v>1.6172898416437027</v>
      </c>
      <c r="J700">
        <v>1.647062790569725</v>
      </c>
      <c r="K700">
        <v>0.6852765943970861</v>
      </c>
      <c r="L700">
        <v>8.4514625259606113</v>
      </c>
      <c r="M700">
        <v>9.5001350100678614</v>
      </c>
      <c r="N700">
        <v>7.6080649849839723</v>
      </c>
      <c r="O700">
        <v>6.533739616039278</v>
      </c>
      <c r="P700">
        <v>6.6253552838840282</v>
      </c>
      <c r="Q700">
        <v>4.5001801002840827</v>
      </c>
      <c r="R700">
        <v>2.2881419941602585</v>
      </c>
      <c r="S700">
        <v>3.2031563121781388</v>
      </c>
      <c r="T700">
        <v>6.2319611966201665</v>
      </c>
      <c r="U700">
        <v>4.5638035869050828</v>
      </c>
    </row>
    <row r="701" spans="1:21" x14ac:dyDescent="0.4">
      <c r="A701" s="1">
        <v>43070.125</v>
      </c>
      <c r="B701">
        <v>0</v>
      </c>
      <c r="C701">
        <v>7.1204961264258335</v>
      </c>
      <c r="D701">
        <v>6.265370464674251</v>
      </c>
      <c r="E701">
        <v>7.0442000411284722</v>
      </c>
      <c r="F701">
        <v>10.414682064843195</v>
      </c>
      <c r="G701">
        <v>12.533296717586111</v>
      </c>
      <c r="H701">
        <v>0.98146444165717783</v>
      </c>
      <c r="I701">
        <v>2.6388069200091029</v>
      </c>
      <c r="J701">
        <v>2.4596388156156834</v>
      </c>
      <c r="K701">
        <v>1.2563428731370001</v>
      </c>
      <c r="L701">
        <v>7.0889916388284444</v>
      </c>
      <c r="M701">
        <v>11.308388962877279</v>
      </c>
      <c r="N701">
        <v>6.3560544416143889</v>
      </c>
      <c r="O701">
        <v>7.8053562876119447</v>
      </c>
      <c r="P701">
        <v>8.5386391125603893</v>
      </c>
      <c r="Q701">
        <v>4.8840801993740834</v>
      </c>
      <c r="R701">
        <v>4.1829567726954719</v>
      </c>
      <c r="S701">
        <v>4.4100140280672777</v>
      </c>
      <c r="T701">
        <v>7.443068564731</v>
      </c>
      <c r="U701">
        <v>7.548046575406361</v>
      </c>
    </row>
    <row r="702" spans="1:21" x14ac:dyDescent="0.4">
      <c r="A702" s="1">
        <v>43070.166666666664</v>
      </c>
      <c r="B702">
        <v>0</v>
      </c>
      <c r="C702">
        <v>5.7165921460963887</v>
      </c>
      <c r="D702">
        <v>4.8741266975090829</v>
      </c>
      <c r="E702">
        <v>4.4957119090476674</v>
      </c>
      <c r="F702">
        <v>9.0080294215818348</v>
      </c>
      <c r="G702">
        <v>14.782487822967555</v>
      </c>
      <c r="H702">
        <v>1.0923165764897944</v>
      </c>
      <c r="I702">
        <v>1.6236345852039753</v>
      </c>
      <c r="J702">
        <v>1.8527441994158582</v>
      </c>
      <c r="K702">
        <v>0.92731401836950278</v>
      </c>
      <c r="L702">
        <v>7.5714135563418887</v>
      </c>
      <c r="M702">
        <v>9.4714346527815287</v>
      </c>
      <c r="N702">
        <v>7.7844795302996106</v>
      </c>
      <c r="O702">
        <v>6.5546128083227213</v>
      </c>
      <c r="P702">
        <v>6.8988764904421105</v>
      </c>
      <c r="Q702">
        <v>3.4226992601979167</v>
      </c>
      <c r="R702">
        <v>2.7173874137141696</v>
      </c>
      <c r="S702">
        <v>3.2692897881839449</v>
      </c>
      <c r="T702">
        <v>6.3517839472384434</v>
      </c>
      <c r="U702">
        <v>5.5197451810616389</v>
      </c>
    </row>
    <row r="703" spans="1:21" x14ac:dyDescent="0.4">
      <c r="A703" s="1">
        <v>43070.208333333336</v>
      </c>
      <c r="B703">
        <v>0</v>
      </c>
      <c r="C703">
        <v>5.5840343494492783</v>
      </c>
      <c r="D703">
        <v>4.6394131966337504</v>
      </c>
      <c r="E703">
        <v>3.929036937970722</v>
      </c>
      <c r="F703">
        <v>8.7518221515656673</v>
      </c>
      <c r="G703">
        <v>14.781314022167749</v>
      </c>
      <c r="H703">
        <v>1.157662561951547</v>
      </c>
      <c r="I703">
        <v>1.5568695536695947</v>
      </c>
      <c r="J703">
        <v>1.8870240617078529</v>
      </c>
      <c r="K703">
        <v>1.0106390412322055</v>
      </c>
      <c r="L703">
        <v>7.4777832710932497</v>
      </c>
      <c r="M703">
        <v>9.0991663900477207</v>
      </c>
      <c r="N703">
        <v>8.2028557834167213</v>
      </c>
      <c r="O703">
        <v>6.192550986478472</v>
      </c>
      <c r="P703">
        <v>6.6361687432149159</v>
      </c>
      <c r="Q703">
        <v>3.0538977514813057</v>
      </c>
      <c r="R703">
        <v>2.7802682385349722</v>
      </c>
      <c r="S703">
        <v>3.2778004516513057</v>
      </c>
      <c r="T703">
        <v>6.1868579746306658</v>
      </c>
      <c r="U703">
        <v>5.5810993039707215</v>
      </c>
    </row>
    <row r="704" spans="1:21" x14ac:dyDescent="0.4">
      <c r="A704" s="1">
        <v>43070.25</v>
      </c>
      <c r="B704">
        <v>0</v>
      </c>
      <c r="C704">
        <v>9.004906718772304</v>
      </c>
      <c r="D704">
        <v>8.1131582477285278</v>
      </c>
      <c r="E704">
        <v>11.079655089058862</v>
      </c>
      <c r="F704">
        <v>12.189534548209418</v>
      </c>
      <c r="G704">
        <v>11.431382849965972</v>
      </c>
      <c r="H704">
        <v>1.0082538962039334</v>
      </c>
      <c r="I704">
        <v>3.8924217748368886</v>
      </c>
      <c r="J704">
        <v>3.2404452594310276</v>
      </c>
      <c r="K704">
        <v>1.6201212802042775</v>
      </c>
      <c r="L704">
        <v>6.5878259933141106</v>
      </c>
      <c r="M704">
        <v>13.05526682559325</v>
      </c>
      <c r="N704">
        <v>6.3260827829516115</v>
      </c>
      <c r="O704">
        <v>9.4646716807660844</v>
      </c>
      <c r="P704">
        <v>10.701963641017278</v>
      </c>
      <c r="Q704">
        <v>6.0882415460820836</v>
      </c>
      <c r="R704">
        <v>6.1698959729894165</v>
      </c>
      <c r="S704">
        <v>5.2880668595137212</v>
      </c>
      <c r="T704">
        <v>8.8941208483092229</v>
      </c>
      <c r="U704">
        <v>11.400970649457474</v>
      </c>
    </row>
    <row r="705" spans="1:21" x14ac:dyDescent="0.4">
      <c r="A705" s="1">
        <v>43070.291666666664</v>
      </c>
      <c r="B705">
        <v>0</v>
      </c>
      <c r="C705">
        <v>7.2210473255844443</v>
      </c>
      <c r="D705">
        <v>5.4238812221904444</v>
      </c>
      <c r="E705">
        <v>4.9234354042509167</v>
      </c>
      <c r="F705">
        <v>10.028570007356361</v>
      </c>
      <c r="G705">
        <v>15.279428682532835</v>
      </c>
      <c r="H705">
        <v>1.2628099960535113</v>
      </c>
      <c r="I705">
        <v>1.9627518463190194</v>
      </c>
      <c r="J705">
        <v>2.515764154165105</v>
      </c>
      <c r="K705">
        <v>1.6856722817234417</v>
      </c>
      <c r="L705">
        <v>7.4659893837364999</v>
      </c>
      <c r="M705">
        <v>10.150833161076722</v>
      </c>
      <c r="N705">
        <v>9.0675573161166678</v>
      </c>
      <c r="O705">
        <v>7.1696936926244721</v>
      </c>
      <c r="P705">
        <v>7.9230131405375559</v>
      </c>
      <c r="Q705">
        <v>2.7091515352711166</v>
      </c>
      <c r="R705">
        <v>4.0346821520797223</v>
      </c>
      <c r="S705">
        <v>3.8081545057146666</v>
      </c>
      <c r="T705">
        <v>6.8355463415461113</v>
      </c>
      <c r="U705">
        <v>7.8008270762470282</v>
      </c>
    </row>
    <row r="706" spans="1:21" x14ac:dyDescent="0.4">
      <c r="A706" s="1">
        <v>43070.333333333336</v>
      </c>
      <c r="B706">
        <v>16.666666666666668</v>
      </c>
      <c r="C706">
        <v>36.805641089493619</v>
      </c>
      <c r="D706">
        <v>39.646161395806672</v>
      </c>
      <c r="E706">
        <v>37.783538567537228</v>
      </c>
      <c r="F706">
        <v>35.877570095163051</v>
      </c>
      <c r="G706">
        <v>50.892680863711391</v>
      </c>
      <c r="H706">
        <v>15.271769206671166</v>
      </c>
      <c r="I706">
        <v>13.791665515319639</v>
      </c>
      <c r="J706">
        <v>31.483835393607777</v>
      </c>
      <c r="K706">
        <v>29.285688142329999</v>
      </c>
      <c r="L706">
        <v>30.567316968566946</v>
      </c>
      <c r="M706">
        <v>28.361249128168609</v>
      </c>
      <c r="N706">
        <v>30.232759644798886</v>
      </c>
      <c r="O706">
        <v>38.119882621792492</v>
      </c>
      <c r="P706">
        <v>32.651102271334722</v>
      </c>
      <c r="Q706">
        <v>10.986666663227776</v>
      </c>
      <c r="R706">
        <v>28.282934084062781</v>
      </c>
      <c r="S706">
        <v>14.153029453479585</v>
      </c>
      <c r="T706">
        <v>25.280510753826057</v>
      </c>
      <c r="U706">
        <v>40.965490083476674</v>
      </c>
    </row>
    <row r="707" spans="1:21" x14ac:dyDescent="0.4">
      <c r="A707" s="1">
        <v>43070.375</v>
      </c>
      <c r="B707">
        <v>38.888888888888886</v>
      </c>
      <c r="C707">
        <v>70.760241341009177</v>
      </c>
      <c r="D707">
        <v>82.081055620248335</v>
      </c>
      <c r="E707">
        <v>69.817096365851114</v>
      </c>
      <c r="F707">
        <v>71.089575909231939</v>
      </c>
      <c r="G707">
        <v>90.796398507494445</v>
      </c>
      <c r="H707">
        <v>44.169275109245831</v>
      </c>
      <c r="I707">
        <v>44.189570431220005</v>
      </c>
      <c r="J707">
        <v>72.745439300434157</v>
      </c>
      <c r="K707">
        <v>83.449755883524986</v>
      </c>
      <c r="L707">
        <v>62.325735174407775</v>
      </c>
      <c r="M707">
        <v>57.500108858715556</v>
      </c>
      <c r="N707">
        <v>54.245312482942779</v>
      </c>
      <c r="O707">
        <v>107.12781029077695</v>
      </c>
      <c r="P707">
        <v>56.133578057787226</v>
      </c>
      <c r="Q707">
        <v>52.454271648104445</v>
      </c>
      <c r="R707">
        <v>66.135661062823331</v>
      </c>
      <c r="S707">
        <v>31.378905148648332</v>
      </c>
      <c r="T707">
        <v>98.831480698611102</v>
      </c>
      <c r="U707">
        <v>80.751063053888331</v>
      </c>
    </row>
    <row r="708" spans="1:21" x14ac:dyDescent="0.4">
      <c r="A708" s="1">
        <v>43070.416666666664</v>
      </c>
      <c r="B708">
        <v>75</v>
      </c>
      <c r="C708">
        <v>126.25668269196834</v>
      </c>
      <c r="D708">
        <v>144.62585164284528</v>
      </c>
      <c r="E708">
        <v>106.56079703234306</v>
      </c>
      <c r="F708">
        <v>167.06433712114554</v>
      </c>
      <c r="G708">
        <v>134.65327387121528</v>
      </c>
      <c r="H708">
        <v>103.48500107688611</v>
      </c>
      <c r="I708">
        <v>200.01509329128916</v>
      </c>
      <c r="J708">
        <v>121.72915974747778</v>
      </c>
      <c r="K708">
        <v>149.2324392914625</v>
      </c>
      <c r="L708">
        <v>178.58252768941085</v>
      </c>
      <c r="M708">
        <v>132.36417688941722</v>
      </c>
      <c r="N708">
        <v>153.98915788695973</v>
      </c>
      <c r="O708">
        <v>222.34474734382638</v>
      </c>
      <c r="P708">
        <v>130.49477233501528</v>
      </c>
      <c r="Q708">
        <v>132.06875058186279</v>
      </c>
      <c r="R708">
        <v>159.7332951303525</v>
      </c>
      <c r="S708">
        <v>144.86255724939863</v>
      </c>
      <c r="T708">
        <v>201.7076176388083</v>
      </c>
      <c r="U708">
        <v>147.4006491021147</v>
      </c>
    </row>
    <row r="709" spans="1:21" x14ac:dyDescent="0.4">
      <c r="A709" s="1">
        <v>43070.458333333336</v>
      </c>
      <c r="B709">
        <v>88.888888888888886</v>
      </c>
      <c r="C709">
        <v>158.57781628451445</v>
      </c>
      <c r="D709">
        <v>254.67013770339668</v>
      </c>
      <c r="E709">
        <v>317.12541292621671</v>
      </c>
      <c r="F709">
        <v>245.84261692985194</v>
      </c>
      <c r="G709">
        <v>250.2582602283525</v>
      </c>
      <c r="H709">
        <v>212.44110612611306</v>
      </c>
      <c r="I709">
        <v>369.89391676526941</v>
      </c>
      <c r="J709">
        <v>253.4020357146953</v>
      </c>
      <c r="K709">
        <v>335.78593350876673</v>
      </c>
      <c r="L709">
        <v>197.53522296962973</v>
      </c>
      <c r="M709">
        <v>267.38798775637002</v>
      </c>
      <c r="N709">
        <v>473.26054697211941</v>
      </c>
      <c r="O709">
        <v>301.0427227934444</v>
      </c>
      <c r="P709">
        <v>210.38046439837191</v>
      </c>
      <c r="Q709">
        <v>206.26089189733969</v>
      </c>
      <c r="R709">
        <v>280.40411133668334</v>
      </c>
      <c r="S709">
        <v>269.32067237781609</v>
      </c>
      <c r="T709">
        <v>279.44875582435833</v>
      </c>
      <c r="U709">
        <v>261.50084418947887</v>
      </c>
    </row>
    <row r="710" spans="1:21" x14ac:dyDescent="0.4">
      <c r="A710" s="1">
        <v>43070.5</v>
      </c>
      <c r="B710">
        <v>111.11111111111111</v>
      </c>
      <c r="C710">
        <v>160.25042928233555</v>
      </c>
      <c r="D710">
        <v>240.06100044212945</v>
      </c>
      <c r="E710">
        <v>342.33976053359169</v>
      </c>
      <c r="F710">
        <v>220.54556031668724</v>
      </c>
      <c r="G710">
        <v>288.21288381655279</v>
      </c>
      <c r="H710">
        <v>200.20346622072805</v>
      </c>
      <c r="I710">
        <v>352.88375065425276</v>
      </c>
      <c r="J710">
        <v>287.14639919468885</v>
      </c>
      <c r="K710">
        <v>348.78735277886943</v>
      </c>
      <c r="L710">
        <v>172.54702511678582</v>
      </c>
      <c r="M710">
        <v>255.61567963499417</v>
      </c>
      <c r="N710">
        <v>516.96612381221667</v>
      </c>
      <c r="O710">
        <v>287.28513309348892</v>
      </c>
      <c r="P710">
        <v>193.02779757096002</v>
      </c>
      <c r="Q710">
        <v>180.79714889732361</v>
      </c>
      <c r="R710">
        <v>269.37973611243694</v>
      </c>
      <c r="S710">
        <v>233.5583541553161</v>
      </c>
      <c r="T710">
        <v>275.95696381555723</v>
      </c>
      <c r="U710">
        <v>250.68247297136836</v>
      </c>
    </row>
    <row r="711" spans="1:21" x14ac:dyDescent="0.4">
      <c r="A711" s="1">
        <v>43070.541666666664</v>
      </c>
      <c r="B711">
        <v>97.222222222222229</v>
      </c>
      <c r="C711">
        <v>138.57995869739221</v>
      </c>
      <c r="D711">
        <v>201.54776344455721</v>
      </c>
      <c r="E711">
        <v>320.46022459045281</v>
      </c>
      <c r="F711">
        <v>178.54017733021192</v>
      </c>
      <c r="G711">
        <v>275.77017186293779</v>
      </c>
      <c r="H711">
        <v>171.26787290338586</v>
      </c>
      <c r="I711">
        <v>283.5940210288361</v>
      </c>
      <c r="J711">
        <v>218.20904023620557</v>
      </c>
      <c r="K711">
        <v>358.25931361060827</v>
      </c>
      <c r="L711">
        <v>169.07374190417639</v>
      </c>
      <c r="M711">
        <v>201.74287773201084</v>
      </c>
      <c r="N711">
        <v>446.22937707545839</v>
      </c>
      <c r="O711">
        <v>265.88806473317834</v>
      </c>
      <c r="P711">
        <v>186.76707525559166</v>
      </c>
      <c r="Q711">
        <v>157.31303321056026</v>
      </c>
      <c r="R711">
        <v>222.06641371474808</v>
      </c>
      <c r="S711">
        <v>167.60414297588474</v>
      </c>
      <c r="T711">
        <v>241.40130547480555</v>
      </c>
      <c r="U711">
        <v>212.02111530382638</v>
      </c>
    </row>
    <row r="712" spans="1:21" x14ac:dyDescent="0.4">
      <c r="A712" s="1">
        <v>43070.583333333336</v>
      </c>
      <c r="B712">
        <v>225</v>
      </c>
      <c r="C712">
        <v>115.09038819182584</v>
      </c>
      <c r="D712">
        <v>143.19085687559667</v>
      </c>
      <c r="E712">
        <v>246.01223423709612</v>
      </c>
      <c r="F712">
        <v>105.17858563905223</v>
      </c>
      <c r="G712">
        <v>217.41491960872696</v>
      </c>
      <c r="H712">
        <v>112.22232811086194</v>
      </c>
      <c r="I712">
        <v>141.1549237568147</v>
      </c>
      <c r="J712">
        <v>152.43213544145249</v>
      </c>
      <c r="K712">
        <v>255.25083657698306</v>
      </c>
      <c r="L712">
        <v>115.62738857459888</v>
      </c>
      <c r="M712">
        <v>123.68282804679527</v>
      </c>
      <c r="N712">
        <v>269.91560140181332</v>
      </c>
      <c r="O712">
        <v>193.09399922172639</v>
      </c>
      <c r="P712">
        <v>134.84354905299665</v>
      </c>
      <c r="Q712">
        <v>118.91738601344638</v>
      </c>
      <c r="R712">
        <v>144.72029756742833</v>
      </c>
      <c r="S712">
        <v>86.669703740555832</v>
      </c>
      <c r="T712">
        <v>192.06987385398583</v>
      </c>
      <c r="U712">
        <v>144.4898825383614</v>
      </c>
    </row>
    <row r="713" spans="1:21" x14ac:dyDescent="0.4">
      <c r="A713" s="1">
        <v>43070.625</v>
      </c>
      <c r="B713">
        <v>166.66666666666666</v>
      </c>
      <c r="C713">
        <v>80.123372659202772</v>
      </c>
      <c r="D713">
        <v>92.075407668012502</v>
      </c>
      <c r="E713">
        <v>155.69600491726612</v>
      </c>
      <c r="F713">
        <v>60.348185759191665</v>
      </c>
      <c r="G713">
        <v>133.292852651175</v>
      </c>
      <c r="H713">
        <v>59.796908651622502</v>
      </c>
      <c r="I713">
        <v>79.358152403049715</v>
      </c>
      <c r="J713">
        <v>96.025831627891961</v>
      </c>
      <c r="K713">
        <v>169.67676643246222</v>
      </c>
      <c r="L713">
        <v>101.06811095298694</v>
      </c>
      <c r="M713">
        <v>79.579859653778882</v>
      </c>
      <c r="N713">
        <v>156.90978113004974</v>
      </c>
      <c r="O713">
        <v>112.92471274533</v>
      </c>
      <c r="P713">
        <v>106.60385829274111</v>
      </c>
      <c r="Q713">
        <v>79.332992030546677</v>
      </c>
      <c r="R713">
        <v>95.885838816531106</v>
      </c>
      <c r="S713">
        <v>56.429515294551663</v>
      </c>
      <c r="T713">
        <v>128.1960246332111</v>
      </c>
      <c r="U713">
        <v>91.570204093001664</v>
      </c>
    </row>
    <row r="714" spans="1:21" x14ac:dyDescent="0.4">
      <c r="A714" s="1">
        <v>43070.666666666664</v>
      </c>
      <c r="B714">
        <v>33.333333333333336</v>
      </c>
      <c r="C714">
        <v>38.282411214968612</v>
      </c>
      <c r="D714">
        <v>28.5056090319375</v>
      </c>
      <c r="E714">
        <v>62.218415633619166</v>
      </c>
      <c r="F714">
        <v>24.247040422965835</v>
      </c>
      <c r="G714">
        <v>50.379402510401945</v>
      </c>
      <c r="H714">
        <v>13.773169697188445</v>
      </c>
      <c r="I714">
        <v>24.876888359352222</v>
      </c>
      <c r="J714">
        <v>35.064947726980002</v>
      </c>
      <c r="K714">
        <v>72.838472532939448</v>
      </c>
      <c r="L714">
        <v>45.569673719792213</v>
      </c>
      <c r="M714">
        <v>36.555489417468053</v>
      </c>
      <c r="N714">
        <v>49.910234287329445</v>
      </c>
      <c r="O714">
        <v>43.024461326636676</v>
      </c>
      <c r="P714">
        <v>40.891725513899161</v>
      </c>
      <c r="Q714">
        <v>20.737165813045419</v>
      </c>
      <c r="R714">
        <v>40.409426294916109</v>
      </c>
      <c r="S714">
        <v>24.412652238374942</v>
      </c>
      <c r="T714">
        <v>44.482360394882505</v>
      </c>
      <c r="U714">
        <v>39.473699075884163</v>
      </c>
    </row>
    <row r="715" spans="1:21" x14ac:dyDescent="0.4">
      <c r="A715" s="1">
        <v>43070.708333333336</v>
      </c>
      <c r="B715">
        <v>5.5555555555555554</v>
      </c>
      <c r="C715">
        <v>7.1741256050862781</v>
      </c>
      <c r="D715">
        <v>4.7993315371989445</v>
      </c>
      <c r="E715">
        <v>3.9296369643877225</v>
      </c>
      <c r="F715">
        <v>6.7278629667366117</v>
      </c>
      <c r="G715">
        <v>8.0009572271163343</v>
      </c>
      <c r="H715">
        <v>1.7112730891960639</v>
      </c>
      <c r="I715">
        <v>4.7424659017228343</v>
      </c>
      <c r="J715">
        <v>3.6716940320741389</v>
      </c>
      <c r="K715">
        <v>6.2904469512169996</v>
      </c>
      <c r="L715">
        <v>6.069481803650306</v>
      </c>
      <c r="M715">
        <v>8.8201624923794455</v>
      </c>
      <c r="N715">
        <v>4.8498703978187505</v>
      </c>
      <c r="O715">
        <v>5.5947968003243895</v>
      </c>
      <c r="P715">
        <v>3.7951178871026667</v>
      </c>
      <c r="Q715">
        <v>2.0516650399742891</v>
      </c>
      <c r="R715">
        <v>5.9400064939318336</v>
      </c>
      <c r="S715">
        <v>6.5606959363006938</v>
      </c>
      <c r="T715">
        <v>7.4104120869804726</v>
      </c>
      <c r="U715">
        <v>6.57478770091575</v>
      </c>
    </row>
    <row r="716" spans="1:21" x14ac:dyDescent="0.4">
      <c r="A716" s="1">
        <v>43070.75</v>
      </c>
      <c r="B716">
        <v>0</v>
      </c>
      <c r="C716">
        <v>5.0633095330216662</v>
      </c>
      <c r="D716">
        <v>3.7815690409206666</v>
      </c>
      <c r="E716">
        <v>2.0665675306394111</v>
      </c>
      <c r="F716">
        <v>5.2937214559070558</v>
      </c>
      <c r="G716">
        <v>7.9074991398435825</v>
      </c>
      <c r="H716">
        <v>1.9493809031300111</v>
      </c>
      <c r="I716">
        <v>2.4316679935566636</v>
      </c>
      <c r="J716">
        <v>2.5647337357311861</v>
      </c>
      <c r="K716">
        <v>6.2082460820553607</v>
      </c>
      <c r="L716">
        <v>5.776279816103667</v>
      </c>
      <c r="M716">
        <v>7.1757749021261938</v>
      </c>
      <c r="N716">
        <v>5.0187637391175279</v>
      </c>
      <c r="O716">
        <v>4.3795123814218897</v>
      </c>
      <c r="P716">
        <v>2.7338084056551555</v>
      </c>
      <c r="Q716">
        <v>1.4208731916153803</v>
      </c>
      <c r="R716">
        <v>4.5393755769236943</v>
      </c>
      <c r="S716">
        <v>5.4411984028796665</v>
      </c>
      <c r="T716">
        <v>5.8773458287538336</v>
      </c>
      <c r="U716">
        <v>4.8646544149093334</v>
      </c>
    </row>
    <row r="717" spans="1:21" x14ac:dyDescent="0.4">
      <c r="A717" s="1">
        <v>43070.791666666664</v>
      </c>
      <c r="B717">
        <v>0</v>
      </c>
      <c r="C717">
        <v>8.19681296100811</v>
      </c>
      <c r="D717">
        <v>5.2212131097439443</v>
      </c>
      <c r="E717">
        <v>4.9056264724395282</v>
      </c>
      <c r="F717">
        <v>7.3174547535336387</v>
      </c>
      <c r="G717">
        <v>7.6536459356637501</v>
      </c>
      <c r="H717">
        <v>1.5697333922415055</v>
      </c>
      <c r="I717">
        <v>6.1042122255133062</v>
      </c>
      <c r="J717">
        <v>4.2063993130450275</v>
      </c>
      <c r="K717">
        <v>5.8150112260714444</v>
      </c>
      <c r="L717">
        <v>5.6935683571175</v>
      </c>
      <c r="M717">
        <v>9.4298848638688604</v>
      </c>
      <c r="N717">
        <v>4.689270895830334</v>
      </c>
      <c r="O717">
        <v>6.0442527115335833</v>
      </c>
      <c r="P717">
        <v>4.0622921863719172</v>
      </c>
      <c r="Q717">
        <v>2.1283422774487026</v>
      </c>
      <c r="R717">
        <v>6.4026593730996115</v>
      </c>
      <c r="S717">
        <v>6.4478511889338614</v>
      </c>
      <c r="T717">
        <v>8.0575949881208331</v>
      </c>
      <c r="U717">
        <v>7.2999721584275843</v>
      </c>
    </row>
    <row r="718" spans="1:21" x14ac:dyDescent="0.4">
      <c r="A718" s="1">
        <v>43070.833333333336</v>
      </c>
      <c r="B718">
        <v>0</v>
      </c>
      <c r="C718">
        <v>8.3273061720905002</v>
      </c>
      <c r="D718">
        <v>5.1761463098981109</v>
      </c>
      <c r="E718">
        <v>4.3113223571721671</v>
      </c>
      <c r="F718">
        <v>6.8232224689368053</v>
      </c>
      <c r="G718">
        <v>7.0345768974031389</v>
      </c>
      <c r="H718">
        <v>1.575871863670925</v>
      </c>
      <c r="I718">
        <v>7.1600314910823331</v>
      </c>
      <c r="J718">
        <v>4.3328881060074167</v>
      </c>
      <c r="K718">
        <v>5.7727817232823897</v>
      </c>
      <c r="L718">
        <v>5.7137637359738607</v>
      </c>
      <c r="M718">
        <v>9.4093087672413045</v>
      </c>
      <c r="N718">
        <v>4.0197971374089168</v>
      </c>
      <c r="O718">
        <v>6.2003726631053881</v>
      </c>
      <c r="P718">
        <v>3.7198291231584446</v>
      </c>
      <c r="Q718">
        <v>1.9754025543841056</v>
      </c>
      <c r="R718">
        <v>5.7679843788623613</v>
      </c>
      <c r="S718">
        <v>6.176148331266222</v>
      </c>
      <c r="T718">
        <v>8.590098715541</v>
      </c>
      <c r="U718">
        <v>5.9400579527953061</v>
      </c>
    </row>
    <row r="719" spans="1:21" x14ac:dyDescent="0.4">
      <c r="A719" s="1">
        <v>43070.875</v>
      </c>
      <c r="B719">
        <v>0</v>
      </c>
      <c r="C719">
        <v>7.8135268689997215</v>
      </c>
      <c r="D719">
        <v>4.9029370549633606</v>
      </c>
      <c r="E719">
        <v>4.4688692593923607</v>
      </c>
      <c r="F719">
        <v>7.0398130279098607</v>
      </c>
      <c r="G719">
        <v>7.5747992203502221</v>
      </c>
      <c r="H719">
        <v>1.4817246678489722</v>
      </c>
      <c r="I719">
        <v>5.4240396954281387</v>
      </c>
      <c r="J719">
        <v>3.9127722847295554</v>
      </c>
      <c r="K719">
        <v>5.6281751771615554</v>
      </c>
      <c r="L719">
        <v>5.5378854384591945</v>
      </c>
      <c r="M719">
        <v>9.2617975222003608</v>
      </c>
      <c r="N719">
        <v>4.4283560996197773</v>
      </c>
      <c r="O719">
        <v>5.9590168300509996</v>
      </c>
      <c r="P719">
        <v>3.7628823276368055</v>
      </c>
      <c r="Q719">
        <v>1.7234042427801637</v>
      </c>
      <c r="R719">
        <v>6.0827040911431949</v>
      </c>
      <c r="S719">
        <v>5.700119311679555</v>
      </c>
      <c r="T719">
        <v>7.8553670192728617</v>
      </c>
      <c r="U719">
        <v>6.6905633891335556</v>
      </c>
    </row>
    <row r="720" spans="1:21" x14ac:dyDescent="0.4">
      <c r="A720" s="1">
        <v>43070.916666666664</v>
      </c>
      <c r="B720">
        <v>0</v>
      </c>
      <c r="C720">
        <v>8.545076261982528</v>
      </c>
      <c r="D720">
        <v>5.1073885391324723</v>
      </c>
      <c r="E720">
        <v>5.9107520710753052</v>
      </c>
      <c r="F720">
        <v>8.4542682175389707</v>
      </c>
      <c r="G720">
        <v>8.7622852249176386</v>
      </c>
      <c r="H720">
        <v>1.2580463886297528</v>
      </c>
      <c r="I720">
        <v>4.4813339638830554</v>
      </c>
      <c r="J720">
        <v>3.9289972142741387</v>
      </c>
      <c r="K720">
        <v>4.6436351772049997</v>
      </c>
      <c r="L720">
        <v>5.2766786912286383</v>
      </c>
      <c r="M720">
        <v>10.038637907234946</v>
      </c>
      <c r="N720">
        <v>6.3333120819747499</v>
      </c>
      <c r="O720">
        <v>6.481382820854666</v>
      </c>
      <c r="P720">
        <v>4.8587837434619443</v>
      </c>
      <c r="Q720">
        <v>1.665963577690436</v>
      </c>
      <c r="R720">
        <v>7.0015624797564726</v>
      </c>
      <c r="S720">
        <v>4.9617364355859159</v>
      </c>
      <c r="T720">
        <v>7.7839839147380001</v>
      </c>
      <c r="U720">
        <v>9.1316211356210548</v>
      </c>
    </row>
    <row r="721" spans="1:21" x14ac:dyDescent="0.4">
      <c r="A721" s="1">
        <v>43070.958333333336</v>
      </c>
      <c r="B721">
        <v>0</v>
      </c>
      <c r="C721">
        <v>6.4755838054228896</v>
      </c>
      <c r="D721">
        <v>4.194435522839334</v>
      </c>
      <c r="E721">
        <v>3.316197574940889</v>
      </c>
      <c r="F721">
        <v>6.9221488998894722</v>
      </c>
      <c r="G721">
        <v>8.7819549271704709</v>
      </c>
      <c r="H721">
        <v>1.470897062504628</v>
      </c>
      <c r="I721">
        <v>2.9426260069492498</v>
      </c>
      <c r="J721">
        <v>3.0257130327434445</v>
      </c>
      <c r="K721">
        <v>5.1647217084250272</v>
      </c>
      <c r="L721">
        <v>5.5014295631413326</v>
      </c>
      <c r="M721">
        <v>8.4736876586591112</v>
      </c>
      <c r="N721">
        <v>6.0686395712311665</v>
      </c>
      <c r="O721">
        <v>5.3515791834559163</v>
      </c>
      <c r="P721">
        <v>3.810894510666111</v>
      </c>
      <c r="Q721">
        <v>1.3411730153528501</v>
      </c>
      <c r="R721">
        <v>5.6087204350421951</v>
      </c>
      <c r="S721">
        <v>4.7282364422914167</v>
      </c>
      <c r="T721">
        <v>6.6519250704660005</v>
      </c>
      <c r="U721">
        <v>6.8733793905034162</v>
      </c>
    </row>
    <row r="722" spans="1:21" x14ac:dyDescent="0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 spans="1:21" x14ac:dyDescent="0.4">
      <c r="C723">
        <f>ABS(B2-C2)</f>
        <v>6.2263691773518888</v>
      </c>
      <c r="D723">
        <f>ABS(B2-D2)</f>
        <v>4.9201710197711659</v>
      </c>
      <c r="E723">
        <f>ABS(B2-E2)</f>
        <v>3.2416756561748055</v>
      </c>
      <c r="F723">
        <f>ABS(B2-F2)</f>
        <v>7.0163300934507493</v>
      </c>
      <c r="G723">
        <f>ABS(B2-G2)</f>
        <v>8.1597200681127493</v>
      </c>
      <c r="H723">
        <f>ABS(B2-H2)</f>
        <v>2.0273167439069391</v>
      </c>
      <c r="I723">
        <f>ABS(B2-I2)</f>
        <v>4.0958672194264718</v>
      </c>
      <c r="J723">
        <f>ABS(B2-J2)</f>
        <v>3.3751039630856945</v>
      </c>
      <c r="K723">
        <f>ABS(B2-K2)</f>
        <v>4.8398479101748615</v>
      </c>
      <c r="L723">
        <f>ABS(B2-L2)</f>
        <v>6.7464366494551946</v>
      </c>
      <c r="M723">
        <f>ABS(B2-M2)</f>
        <v>8.0826769950206394</v>
      </c>
      <c r="N723">
        <f>ABS(B2-N2)</f>
        <v>6.8302636490386943</v>
      </c>
      <c r="O723">
        <f>ABS(B2-O2)</f>
        <v>4.7818745421621109</v>
      </c>
      <c r="P723">
        <f>ABS(B2-P2)</f>
        <v>4.7337389275604451</v>
      </c>
      <c r="Q723">
        <f>ABS(B2-Q2)</f>
        <v>4.0568519084891106</v>
      </c>
      <c r="R723">
        <f>ABS(B2-R2)</f>
        <v>5.4044112612709725</v>
      </c>
      <c r="S723">
        <f>ABS(B2-S2)</f>
        <v>8.0386024572852222</v>
      </c>
      <c r="T723">
        <f>ABS(B2-T2)</f>
        <v>6.5224510173970565</v>
      </c>
      <c r="U723">
        <f>ABS(B2-U2)</f>
        <v>6.4295723370833322</v>
      </c>
    </row>
    <row r="724" spans="1:21" x14ac:dyDescent="0.4">
      <c r="C724">
        <f t="shared" ref="C724:C787" si="0">ABS(B3-C3)</f>
        <v>9.1762291409368064</v>
      </c>
      <c r="D724">
        <f t="shared" ref="D724:D787" si="1">ABS(B3-D3)</f>
        <v>6.4178870676684721</v>
      </c>
      <c r="E724">
        <f t="shared" ref="E724:E787" si="2">ABS(B3-E3)</f>
        <v>5.8237261348234171</v>
      </c>
      <c r="F724">
        <f t="shared" ref="F724:F787" si="3">ABS(B3-F3)</f>
        <v>8.3669547585664432</v>
      </c>
      <c r="G724">
        <f t="shared" ref="G724:G787" si="4">ABS(B3-G3)</f>
        <v>7.6722070493667776</v>
      </c>
      <c r="H724">
        <f t="shared" ref="H724:H787" si="5">ABS(B3-H3)</f>
        <v>2.3099353245190359</v>
      </c>
      <c r="I724">
        <f t="shared" ref="I724:I787" si="6">ABS(B3-I3)</f>
        <v>8.1199169529311117</v>
      </c>
      <c r="J724">
        <f t="shared" ref="J724:J787" si="7">ABS(B3-J3)</f>
        <v>5.2272059791099164</v>
      </c>
      <c r="K724">
        <f t="shared" ref="K724:K787" si="8">ABS(B3-K3)</f>
        <v>6.8449401837482773</v>
      </c>
      <c r="L724">
        <f t="shared" ref="L724:L787" si="9">ABS(B3-L3)</f>
        <v>6.7825159345088606</v>
      </c>
      <c r="M724">
        <f t="shared" ref="M724:M787" si="10">ABS(B3-M3)</f>
        <v>9.3990396157050817</v>
      </c>
      <c r="N724">
        <f t="shared" ref="N724:N787" si="11">ABS(B3-N3)</f>
        <v>6.0490030117915561</v>
      </c>
      <c r="O724">
        <f t="shared" ref="O724:O787" si="12">ABS(B3-O3)</f>
        <v>6.2183783651742495</v>
      </c>
      <c r="P724">
        <f t="shared" ref="P724:P787" si="13">ABS(B3-P3)</f>
        <v>5.7641587924376951</v>
      </c>
      <c r="Q724">
        <f t="shared" ref="Q724:Q787" si="14">ABS(B3-Q3)</f>
        <v>5.3716496767088051</v>
      </c>
      <c r="R724">
        <f t="shared" ref="R724:R787" si="15">ABS(B3-R3)</f>
        <v>7.4220106623517781</v>
      </c>
      <c r="S724">
        <f t="shared" ref="S724:S787" si="16">ABS(B3-S3)</f>
        <v>10.533168508147053</v>
      </c>
      <c r="T724">
        <f t="shared" ref="T724:T787" si="17">ABS(B3-T3)</f>
        <v>8.6099401273496952</v>
      </c>
      <c r="U724">
        <f t="shared" ref="U724:U787" si="18">ABS(B3-U3)</f>
        <v>9.3330051931414442</v>
      </c>
    </row>
    <row r="725" spans="1:21" x14ac:dyDescent="0.4">
      <c r="C725">
        <f t="shared" si="0"/>
        <v>7.7513135610706101</v>
      </c>
      <c r="D725">
        <f t="shared" si="1"/>
        <v>6.0797823402250275</v>
      </c>
      <c r="E725">
        <f t="shared" si="2"/>
        <v>5.1523768543440553</v>
      </c>
      <c r="F725">
        <f t="shared" si="3"/>
        <v>8.6288850772303061</v>
      </c>
      <c r="G725">
        <f t="shared" si="4"/>
        <v>8.3932616848905273</v>
      </c>
      <c r="H725">
        <f t="shared" si="5"/>
        <v>1.9812085338435805</v>
      </c>
      <c r="I725">
        <f t="shared" si="6"/>
        <v>5.6277057779552218</v>
      </c>
      <c r="J725">
        <f t="shared" si="7"/>
        <v>4.3268823159073611</v>
      </c>
      <c r="K725">
        <f t="shared" si="8"/>
        <v>4.6004515925816944</v>
      </c>
      <c r="L725">
        <f t="shared" si="9"/>
        <v>6.9876456201925548</v>
      </c>
      <c r="M725">
        <f t="shared" si="10"/>
        <v>9.3281078138189724</v>
      </c>
      <c r="N725">
        <f t="shared" si="11"/>
        <v>7.0459093156228061</v>
      </c>
      <c r="O725">
        <f t="shared" si="12"/>
        <v>5.9185546786801657</v>
      </c>
      <c r="P725">
        <f t="shared" si="13"/>
        <v>6.3591938207183611</v>
      </c>
      <c r="Q725">
        <f t="shared" si="14"/>
        <v>5.4191261273801663</v>
      </c>
      <c r="R725">
        <f t="shared" si="15"/>
        <v>6.6155080026594995</v>
      </c>
      <c r="S725">
        <f t="shared" si="16"/>
        <v>9.0762976649832225</v>
      </c>
      <c r="T725">
        <f t="shared" si="17"/>
        <v>7.6396741933363055</v>
      </c>
      <c r="U725">
        <f t="shared" si="18"/>
        <v>8.6629177519749998</v>
      </c>
    </row>
    <row r="726" spans="1:21" x14ac:dyDescent="0.4">
      <c r="C726">
        <f t="shared" si="0"/>
        <v>9.7626683403575285</v>
      </c>
      <c r="D726">
        <f t="shared" si="1"/>
        <v>6.8301312603039444</v>
      </c>
      <c r="E726">
        <f t="shared" si="2"/>
        <v>6.7772475380113324</v>
      </c>
      <c r="F726">
        <f t="shared" si="3"/>
        <v>9.0489434796226398</v>
      </c>
      <c r="G726">
        <f t="shared" si="4"/>
        <v>7.9379613146535837</v>
      </c>
      <c r="H726">
        <f t="shared" si="5"/>
        <v>2.289019894606533</v>
      </c>
      <c r="I726">
        <f t="shared" si="6"/>
        <v>8.5057767245751386</v>
      </c>
      <c r="J726">
        <f t="shared" si="7"/>
        <v>5.6122363989393058</v>
      </c>
      <c r="K726">
        <f t="shared" si="8"/>
        <v>6.5127604235103602</v>
      </c>
      <c r="L726">
        <f t="shared" si="9"/>
        <v>6.8065553527885836</v>
      </c>
      <c r="M726">
        <f t="shared" si="10"/>
        <v>9.8758094510776662</v>
      </c>
      <c r="N726">
        <f t="shared" si="11"/>
        <v>6.5512042041189718</v>
      </c>
      <c r="O726">
        <f t="shared" si="12"/>
        <v>6.6380720494778886</v>
      </c>
      <c r="P726">
        <f t="shared" si="13"/>
        <v>6.4239293190539994</v>
      </c>
      <c r="Q726">
        <f t="shared" si="14"/>
        <v>5.6717908856977219</v>
      </c>
      <c r="R726">
        <f t="shared" si="15"/>
        <v>7.9303840072372775</v>
      </c>
      <c r="S726">
        <f t="shared" si="16"/>
        <v>10.558882413938306</v>
      </c>
      <c r="T726">
        <f t="shared" si="17"/>
        <v>8.9643501521779445</v>
      </c>
      <c r="U726">
        <f t="shared" si="18"/>
        <v>10.600637702882944</v>
      </c>
    </row>
    <row r="727" spans="1:21" x14ac:dyDescent="0.4">
      <c r="C727">
        <f t="shared" si="0"/>
        <v>7.4743240714539718</v>
      </c>
      <c r="D727">
        <f t="shared" si="1"/>
        <v>6.2561586461259999</v>
      </c>
      <c r="E727">
        <f t="shared" si="2"/>
        <v>5.9813855278471113</v>
      </c>
      <c r="F727">
        <f t="shared" si="3"/>
        <v>9.6606811033006679</v>
      </c>
      <c r="G727">
        <f t="shared" si="4"/>
        <v>9.9945891013842516</v>
      </c>
      <c r="H727">
        <f t="shared" si="5"/>
        <v>1.4645217286928862</v>
      </c>
      <c r="I727">
        <f t="shared" si="6"/>
        <v>4.2357517474195827</v>
      </c>
      <c r="J727">
        <f t="shared" si="7"/>
        <v>3.6875629680521951</v>
      </c>
      <c r="K727">
        <f t="shared" si="8"/>
        <v>2.6330958750731446</v>
      </c>
      <c r="L727">
        <f t="shared" si="9"/>
        <v>7.0126475283081939</v>
      </c>
      <c r="M727">
        <f t="shared" si="10"/>
        <v>10.327781570559361</v>
      </c>
      <c r="N727">
        <f t="shared" si="11"/>
        <v>7.4479738133531947</v>
      </c>
      <c r="O727">
        <f t="shared" si="12"/>
        <v>6.6275546780000836</v>
      </c>
      <c r="P727">
        <f t="shared" si="13"/>
        <v>7.6257440681538888</v>
      </c>
      <c r="Q727">
        <f t="shared" si="14"/>
        <v>5.1892810267643332</v>
      </c>
      <c r="R727">
        <f t="shared" si="15"/>
        <v>6.0249061792048613</v>
      </c>
      <c r="S727">
        <f t="shared" si="16"/>
        <v>6.9789023081866111</v>
      </c>
      <c r="T727">
        <f t="shared" si="17"/>
        <v>7.5678334982800557</v>
      </c>
      <c r="U727">
        <f t="shared" si="18"/>
        <v>8.8082090505858339</v>
      </c>
    </row>
    <row r="728" spans="1:21" x14ac:dyDescent="0.4">
      <c r="C728">
        <f t="shared" si="0"/>
        <v>7.6190461354826668</v>
      </c>
      <c r="D728">
        <f t="shared" si="1"/>
        <v>5.4504284042861109</v>
      </c>
      <c r="E728">
        <f t="shared" si="2"/>
        <v>4.5312567672227777</v>
      </c>
      <c r="F728">
        <f t="shared" si="3"/>
        <v>7.5461852342098332</v>
      </c>
      <c r="G728">
        <f t="shared" si="4"/>
        <v>7.9810388358650837</v>
      </c>
      <c r="H728">
        <f t="shared" si="5"/>
        <v>1.9190540484637804</v>
      </c>
      <c r="I728">
        <f t="shared" si="6"/>
        <v>5.616902386764945</v>
      </c>
      <c r="J728">
        <f t="shared" si="7"/>
        <v>4.1118269148640278</v>
      </c>
      <c r="K728">
        <f t="shared" si="8"/>
        <v>5.8402242552891108</v>
      </c>
      <c r="L728">
        <f t="shared" si="9"/>
        <v>6.3683108840073892</v>
      </c>
      <c r="M728">
        <f t="shared" si="10"/>
        <v>8.8958776887923054</v>
      </c>
      <c r="N728">
        <f t="shared" si="11"/>
        <v>5.7978119438836675</v>
      </c>
      <c r="O728">
        <f t="shared" si="12"/>
        <v>5.5334668910863334</v>
      </c>
      <c r="P728">
        <f t="shared" si="13"/>
        <v>4.8408946545036944</v>
      </c>
      <c r="Q728">
        <f t="shared" si="14"/>
        <v>3.6914554489101947</v>
      </c>
      <c r="R728">
        <f t="shared" si="15"/>
        <v>6.4119126666756108</v>
      </c>
      <c r="S728">
        <f t="shared" si="16"/>
        <v>8.4269956982243617</v>
      </c>
      <c r="T728">
        <f t="shared" si="17"/>
        <v>7.4725023792677501</v>
      </c>
      <c r="U728">
        <f t="shared" si="18"/>
        <v>7.8023789597714446</v>
      </c>
    </row>
    <row r="729" spans="1:21" x14ac:dyDescent="0.4">
      <c r="C729">
        <f t="shared" si="0"/>
        <v>6.3983616144307778</v>
      </c>
      <c r="D729">
        <f t="shared" si="1"/>
        <v>4.9481607159870835</v>
      </c>
      <c r="E729">
        <f t="shared" si="2"/>
        <v>3.7161485862049446</v>
      </c>
      <c r="F729">
        <f t="shared" si="3"/>
        <v>7.7971752650928048</v>
      </c>
      <c r="G729">
        <f t="shared" si="4"/>
        <v>9.4445965574751956</v>
      </c>
      <c r="H729">
        <f t="shared" si="5"/>
        <v>1.644063571290322</v>
      </c>
      <c r="I729">
        <f t="shared" si="6"/>
        <v>3.471849603745389</v>
      </c>
      <c r="J729">
        <f t="shared" si="7"/>
        <v>3.2291346955539724</v>
      </c>
      <c r="K729">
        <f t="shared" si="8"/>
        <v>3.6096777588453057</v>
      </c>
      <c r="L729">
        <f t="shared" si="9"/>
        <v>6.5947470694739438</v>
      </c>
      <c r="M729">
        <f t="shared" si="10"/>
        <v>8.7676457582136962</v>
      </c>
      <c r="N729">
        <f t="shared" si="11"/>
        <v>7.6791496731450835</v>
      </c>
      <c r="O729">
        <f t="shared" si="12"/>
        <v>5.2455166698487234</v>
      </c>
      <c r="P729">
        <f t="shared" si="13"/>
        <v>5.4461135383066663</v>
      </c>
      <c r="Q729">
        <f t="shared" si="14"/>
        <v>3.4225985565358887</v>
      </c>
      <c r="R729">
        <f t="shared" si="15"/>
        <v>5.3359227946078613</v>
      </c>
      <c r="S729">
        <f t="shared" si="16"/>
        <v>6.5990775536678061</v>
      </c>
      <c r="T729">
        <f t="shared" si="17"/>
        <v>6.5841440229822776</v>
      </c>
      <c r="U729">
        <f t="shared" si="18"/>
        <v>7.1366596624321108</v>
      </c>
    </row>
    <row r="730" spans="1:21" x14ac:dyDescent="0.4">
      <c r="C730">
        <f t="shared" si="0"/>
        <v>2.2740344797305596</v>
      </c>
      <c r="D730">
        <f t="shared" si="1"/>
        <v>0.89223308687472525</v>
      </c>
      <c r="E730">
        <f t="shared" si="2"/>
        <v>0.19094761743444622</v>
      </c>
      <c r="F730">
        <f t="shared" si="3"/>
        <v>7.898947126589718</v>
      </c>
      <c r="G730">
        <f t="shared" si="4"/>
        <v>9.2179616315577775</v>
      </c>
      <c r="H730">
        <f t="shared" si="5"/>
        <v>24.480368832998831</v>
      </c>
      <c r="I730">
        <f t="shared" si="6"/>
        <v>12.921998508184444</v>
      </c>
      <c r="J730">
        <f t="shared" si="7"/>
        <v>6.8322629117049942</v>
      </c>
      <c r="K730">
        <f t="shared" si="8"/>
        <v>4.9807252874499994</v>
      </c>
      <c r="L730">
        <f t="shared" si="9"/>
        <v>13.020340343279997</v>
      </c>
      <c r="M730">
        <f t="shared" si="10"/>
        <v>11.706584907056946</v>
      </c>
      <c r="N730">
        <f t="shared" si="11"/>
        <v>2.9882580252022208</v>
      </c>
      <c r="O730">
        <f t="shared" si="12"/>
        <v>17.280423551586111</v>
      </c>
      <c r="P730">
        <f t="shared" si="13"/>
        <v>5.6402839022269404</v>
      </c>
      <c r="Q730">
        <f t="shared" si="14"/>
        <v>24.395450729542944</v>
      </c>
      <c r="R730">
        <f t="shared" si="15"/>
        <v>5.9031686495008344</v>
      </c>
      <c r="S730">
        <f t="shared" si="16"/>
        <v>16.623323327846915</v>
      </c>
      <c r="T730">
        <f t="shared" si="17"/>
        <v>21.569118988263412</v>
      </c>
      <c r="U730">
        <f t="shared" si="18"/>
        <v>7.9814628276186141</v>
      </c>
    </row>
    <row r="731" spans="1:21" x14ac:dyDescent="0.4">
      <c r="C731">
        <f t="shared" si="0"/>
        <v>53.554690164111094</v>
      </c>
      <c r="D731">
        <f t="shared" si="1"/>
        <v>68.332254267149153</v>
      </c>
      <c r="E731">
        <f t="shared" si="2"/>
        <v>97.050819020775563</v>
      </c>
      <c r="F731">
        <f t="shared" si="3"/>
        <v>71.084001432630004</v>
      </c>
      <c r="G731">
        <f t="shared" si="4"/>
        <v>70.595791143904734</v>
      </c>
      <c r="H731">
        <f t="shared" si="5"/>
        <v>90.470565989669439</v>
      </c>
      <c r="I731">
        <f t="shared" si="6"/>
        <v>73.696818394964168</v>
      </c>
      <c r="J731">
        <f t="shared" si="7"/>
        <v>71.19598026886473</v>
      </c>
      <c r="K731">
        <f t="shared" si="8"/>
        <v>83.953244488748624</v>
      </c>
      <c r="L731">
        <f t="shared" si="9"/>
        <v>35.760496066338874</v>
      </c>
      <c r="M731">
        <f t="shared" si="10"/>
        <v>102.98991837094583</v>
      </c>
      <c r="N731">
        <f t="shared" si="11"/>
        <v>35.2350834378625</v>
      </c>
      <c r="O731">
        <f t="shared" si="12"/>
        <v>72.789128246891096</v>
      </c>
      <c r="P731">
        <f t="shared" si="13"/>
        <v>51.90763632920698</v>
      </c>
      <c r="Q731">
        <f t="shared" si="14"/>
        <v>84.501962728717785</v>
      </c>
      <c r="R731">
        <f t="shared" si="15"/>
        <v>66.09236100296917</v>
      </c>
      <c r="S731">
        <f t="shared" si="16"/>
        <v>52.00260642988917</v>
      </c>
      <c r="T731">
        <f t="shared" si="17"/>
        <v>28.091538813753061</v>
      </c>
      <c r="U731">
        <f t="shared" si="18"/>
        <v>74.711650096384432</v>
      </c>
    </row>
    <row r="732" spans="1:21" x14ac:dyDescent="0.4">
      <c r="C732">
        <f t="shared" si="0"/>
        <v>44.106208506202734</v>
      </c>
      <c r="D732">
        <f t="shared" si="1"/>
        <v>92.689639779819743</v>
      </c>
      <c r="E732">
        <f t="shared" si="2"/>
        <v>120.26156923570946</v>
      </c>
      <c r="F732">
        <f t="shared" si="3"/>
        <v>56.873083155969482</v>
      </c>
      <c r="G732">
        <f t="shared" si="4"/>
        <v>127.4174534352303</v>
      </c>
      <c r="H732">
        <f t="shared" si="5"/>
        <v>123.06081864861059</v>
      </c>
      <c r="I732">
        <f t="shared" si="6"/>
        <v>64.777381187536093</v>
      </c>
      <c r="J732">
        <f t="shared" si="7"/>
        <v>114.31341588395415</v>
      </c>
      <c r="K732">
        <f t="shared" si="8"/>
        <v>95.702296764133905</v>
      </c>
      <c r="L732">
        <f t="shared" si="9"/>
        <v>4.6310762451805658</v>
      </c>
      <c r="M732">
        <f t="shared" si="10"/>
        <v>104.41007179938111</v>
      </c>
      <c r="N732">
        <f t="shared" si="11"/>
        <v>90.372100184397254</v>
      </c>
      <c r="O732">
        <f t="shared" si="12"/>
        <v>85.736192464699968</v>
      </c>
      <c r="P732">
        <f t="shared" si="13"/>
        <v>80.648890072808399</v>
      </c>
      <c r="Q732">
        <f t="shared" si="14"/>
        <v>52.120831294905599</v>
      </c>
      <c r="R732">
        <f t="shared" si="15"/>
        <v>64.802618645397217</v>
      </c>
      <c r="S732">
        <f t="shared" si="16"/>
        <v>28.456956588672256</v>
      </c>
      <c r="T732">
        <f t="shared" si="17"/>
        <v>88.368981997000049</v>
      </c>
      <c r="U732">
        <f t="shared" si="18"/>
        <v>94.670634657683081</v>
      </c>
    </row>
    <row r="733" spans="1:21" x14ac:dyDescent="0.4">
      <c r="C733">
        <f t="shared" si="0"/>
        <v>36.542566413447162</v>
      </c>
      <c r="D733">
        <f t="shared" si="1"/>
        <v>132.25211462119995</v>
      </c>
      <c r="E733">
        <f t="shared" si="2"/>
        <v>126.52524626138887</v>
      </c>
      <c r="F733">
        <f t="shared" si="3"/>
        <v>140.74014061112774</v>
      </c>
      <c r="G733">
        <f t="shared" si="4"/>
        <v>75.861485596475006</v>
      </c>
      <c r="H733">
        <f t="shared" si="5"/>
        <v>133.77464963178329</v>
      </c>
      <c r="I733">
        <f t="shared" si="6"/>
        <v>125.59819425598613</v>
      </c>
      <c r="J733">
        <f t="shared" si="7"/>
        <v>139.08121099911386</v>
      </c>
      <c r="K733">
        <f t="shared" si="8"/>
        <v>103.78421464106111</v>
      </c>
      <c r="L733">
        <f t="shared" si="9"/>
        <v>102.39348821316111</v>
      </c>
      <c r="M733">
        <f t="shared" si="10"/>
        <v>148.0917537232333</v>
      </c>
      <c r="N733">
        <f t="shared" si="11"/>
        <v>95.127880944602737</v>
      </c>
      <c r="O733">
        <f t="shared" si="12"/>
        <v>59.375093134113854</v>
      </c>
      <c r="P733">
        <f t="shared" si="13"/>
        <v>139.34055362990279</v>
      </c>
      <c r="Q733">
        <f t="shared" si="14"/>
        <v>124.97741168756386</v>
      </c>
      <c r="R733">
        <f t="shared" si="15"/>
        <v>107.83213290179435</v>
      </c>
      <c r="S733">
        <f t="shared" si="16"/>
        <v>134.38491517520828</v>
      </c>
      <c r="T733">
        <f t="shared" si="17"/>
        <v>92.654434884072202</v>
      </c>
      <c r="U733">
        <f t="shared" si="18"/>
        <v>145.31162087633055</v>
      </c>
    </row>
    <row r="734" spans="1:21" x14ac:dyDescent="0.4">
      <c r="C734">
        <f t="shared" si="0"/>
        <v>41.625651932763844</v>
      </c>
      <c r="D734">
        <f t="shared" si="1"/>
        <v>109.03420971878052</v>
      </c>
      <c r="E734">
        <f t="shared" si="2"/>
        <v>124.34903837839164</v>
      </c>
      <c r="F734">
        <f t="shared" si="3"/>
        <v>127.03768192008891</v>
      </c>
      <c r="G734">
        <f t="shared" si="4"/>
        <v>58.574332333088819</v>
      </c>
      <c r="H734">
        <f t="shared" si="5"/>
        <v>70.384283709949955</v>
      </c>
      <c r="I734">
        <f t="shared" si="6"/>
        <v>88.685398192883326</v>
      </c>
      <c r="J734">
        <f t="shared" si="7"/>
        <v>113.41478307104438</v>
      </c>
      <c r="K734">
        <f t="shared" si="8"/>
        <v>107.95313134746664</v>
      </c>
      <c r="L734">
        <f t="shared" si="9"/>
        <v>27.49719120083887</v>
      </c>
      <c r="M734">
        <f t="shared" si="10"/>
        <v>171.48137601810555</v>
      </c>
      <c r="N734">
        <f t="shared" si="11"/>
        <v>41.0618163705916</v>
      </c>
      <c r="O734">
        <f t="shared" si="12"/>
        <v>58.232736047800017</v>
      </c>
      <c r="P734">
        <f t="shared" si="13"/>
        <v>4.1929649918193945</v>
      </c>
      <c r="Q734">
        <f t="shared" si="14"/>
        <v>101.53978964599997</v>
      </c>
      <c r="R734">
        <f t="shared" si="15"/>
        <v>111.11202231785552</v>
      </c>
      <c r="S734">
        <f t="shared" si="16"/>
        <v>131.24432747984719</v>
      </c>
      <c r="T734">
        <f t="shared" si="17"/>
        <v>104.36278211407495</v>
      </c>
      <c r="U734">
        <f t="shared" si="18"/>
        <v>150.26826153644998</v>
      </c>
    </row>
    <row r="735" spans="1:21" x14ac:dyDescent="0.4">
      <c r="C735">
        <f t="shared" si="0"/>
        <v>65.273253685988948</v>
      </c>
      <c r="D735">
        <f t="shared" si="1"/>
        <v>162.38819939498615</v>
      </c>
      <c r="E735">
        <f t="shared" si="2"/>
        <v>105.10641285116668</v>
      </c>
      <c r="F735">
        <f t="shared" si="3"/>
        <v>176.76373060539163</v>
      </c>
      <c r="G735">
        <f t="shared" si="4"/>
        <v>132.86711197441105</v>
      </c>
      <c r="H735">
        <f t="shared" si="5"/>
        <v>95.340181247555506</v>
      </c>
      <c r="I735">
        <f t="shared" si="6"/>
        <v>117.47388265291107</v>
      </c>
      <c r="J735">
        <f t="shared" si="7"/>
        <v>172.44611720588881</v>
      </c>
      <c r="K735">
        <f t="shared" si="8"/>
        <v>156.5905150587833</v>
      </c>
      <c r="L735">
        <f t="shared" si="9"/>
        <v>93.155660933163858</v>
      </c>
      <c r="M735">
        <f t="shared" si="10"/>
        <v>178.68282958449998</v>
      </c>
      <c r="N735">
        <f t="shared" si="11"/>
        <v>89.955759484583268</v>
      </c>
      <c r="O735">
        <f t="shared" si="12"/>
        <v>123.38116028499996</v>
      </c>
      <c r="P735">
        <f t="shared" si="13"/>
        <v>162.39356107730828</v>
      </c>
      <c r="Q735">
        <f t="shared" si="14"/>
        <v>143.83952630889718</v>
      </c>
      <c r="R735">
        <f t="shared" si="15"/>
        <v>175.22386625124994</v>
      </c>
      <c r="S735">
        <f t="shared" si="16"/>
        <v>157.62248803524994</v>
      </c>
      <c r="T735">
        <f t="shared" si="17"/>
        <v>159.68160777931388</v>
      </c>
      <c r="U735">
        <f t="shared" si="18"/>
        <v>212.69207907348886</v>
      </c>
    </row>
    <row r="736" spans="1:21" x14ac:dyDescent="0.4">
      <c r="C736">
        <f t="shared" si="0"/>
        <v>7.5147712279749612</v>
      </c>
      <c r="D736">
        <f t="shared" si="1"/>
        <v>51.013847982150082</v>
      </c>
      <c r="E736">
        <f t="shared" si="2"/>
        <v>41.21053005145842</v>
      </c>
      <c r="F736">
        <f t="shared" si="3"/>
        <v>121.4223924773612</v>
      </c>
      <c r="G736">
        <f t="shared" si="4"/>
        <v>44.810744052902805</v>
      </c>
      <c r="H736">
        <f t="shared" si="5"/>
        <v>25.195072488530627</v>
      </c>
      <c r="I736">
        <f t="shared" si="6"/>
        <v>45.550608015772241</v>
      </c>
      <c r="J736">
        <f t="shared" si="7"/>
        <v>65.843576452025104</v>
      </c>
      <c r="K736">
        <f t="shared" si="8"/>
        <v>92.369161756463939</v>
      </c>
      <c r="L736">
        <f t="shared" si="9"/>
        <v>44.572494061919485</v>
      </c>
      <c r="M736">
        <f t="shared" si="10"/>
        <v>119.37633561934723</v>
      </c>
      <c r="N736">
        <f t="shared" si="11"/>
        <v>15.239639157044508</v>
      </c>
      <c r="O736">
        <f t="shared" si="12"/>
        <v>24.019747405244516</v>
      </c>
      <c r="P736">
        <f t="shared" si="13"/>
        <v>32.850446935444495</v>
      </c>
      <c r="Q736">
        <f t="shared" si="14"/>
        <v>81.307002623819471</v>
      </c>
      <c r="R736">
        <f t="shared" si="15"/>
        <v>106.5167517376056</v>
      </c>
      <c r="S736">
        <f t="shared" si="16"/>
        <v>54.865198896783397</v>
      </c>
      <c r="T736">
        <f t="shared" si="17"/>
        <v>60.019103973411177</v>
      </c>
      <c r="U736">
        <f t="shared" si="18"/>
        <v>164.60481367019452</v>
      </c>
    </row>
    <row r="737" spans="3:21" x14ac:dyDescent="0.4">
      <c r="C737">
        <f t="shared" si="0"/>
        <v>36.705201053288874</v>
      </c>
      <c r="D737">
        <f t="shared" si="1"/>
        <v>2.7112649932471982</v>
      </c>
      <c r="E737">
        <f t="shared" si="2"/>
        <v>15.027407361861151</v>
      </c>
      <c r="F737">
        <f t="shared" si="3"/>
        <v>48.453290154361071</v>
      </c>
      <c r="G737">
        <f t="shared" si="4"/>
        <v>12.326365475177738</v>
      </c>
      <c r="H737">
        <f t="shared" si="5"/>
        <v>33.049306128544458</v>
      </c>
      <c r="I737">
        <f t="shared" si="6"/>
        <v>7.3805261811305627</v>
      </c>
      <c r="J737">
        <f t="shared" si="7"/>
        <v>13.807858572633279</v>
      </c>
      <c r="K737">
        <f t="shared" si="8"/>
        <v>25.58654062051113</v>
      </c>
      <c r="L737">
        <f t="shared" si="9"/>
        <v>25.248019237166659</v>
      </c>
      <c r="M737">
        <f t="shared" si="10"/>
        <v>44.198583095986123</v>
      </c>
      <c r="N737">
        <f t="shared" si="11"/>
        <v>45.969699757488911</v>
      </c>
      <c r="O737">
        <f t="shared" si="12"/>
        <v>6.3004487642527351</v>
      </c>
      <c r="P737">
        <f t="shared" si="13"/>
        <v>1.4218298261361042</v>
      </c>
      <c r="Q737">
        <f t="shared" si="14"/>
        <v>10.691456190575025</v>
      </c>
      <c r="R737">
        <f t="shared" si="15"/>
        <v>46.440158583052778</v>
      </c>
      <c r="S737">
        <f t="shared" si="16"/>
        <v>1.8740677588749577</v>
      </c>
      <c r="T737">
        <f t="shared" si="17"/>
        <v>1.8076797871749477</v>
      </c>
      <c r="U737">
        <f t="shared" si="18"/>
        <v>115.14477465132495</v>
      </c>
    </row>
    <row r="738" spans="3:21" x14ac:dyDescent="0.4">
      <c r="C738">
        <f t="shared" si="0"/>
        <v>18.501116301908382</v>
      </c>
      <c r="D738">
        <f t="shared" si="1"/>
        <v>5.0425839096221807</v>
      </c>
      <c r="E738">
        <f t="shared" si="2"/>
        <v>64.744831691419449</v>
      </c>
      <c r="F738">
        <f t="shared" si="3"/>
        <v>37.409981711675016</v>
      </c>
      <c r="G738">
        <f t="shared" si="4"/>
        <v>24.129940630380531</v>
      </c>
      <c r="H738">
        <f t="shared" si="5"/>
        <v>2.0901941870055225</v>
      </c>
      <c r="I738">
        <f t="shared" si="6"/>
        <v>56.200698686355565</v>
      </c>
      <c r="J738">
        <f t="shared" si="7"/>
        <v>15.056063382986167</v>
      </c>
      <c r="K738">
        <f t="shared" si="8"/>
        <v>71.088453792152791</v>
      </c>
      <c r="L738">
        <f t="shared" si="9"/>
        <v>77.316298321633383</v>
      </c>
      <c r="M738">
        <f t="shared" si="10"/>
        <v>10.511507572083303</v>
      </c>
      <c r="N738">
        <f t="shared" si="11"/>
        <v>83.49655380191939</v>
      </c>
      <c r="O738">
        <f t="shared" si="12"/>
        <v>17.728297491316653</v>
      </c>
      <c r="P738">
        <f t="shared" si="13"/>
        <v>30.293819424008291</v>
      </c>
      <c r="Q738">
        <f t="shared" si="14"/>
        <v>59.270228616244481</v>
      </c>
      <c r="R738">
        <f t="shared" si="15"/>
        <v>56.319169264188815</v>
      </c>
      <c r="S738">
        <f t="shared" si="16"/>
        <v>7.4646074295805533</v>
      </c>
      <c r="T738">
        <f t="shared" si="17"/>
        <v>30.174163759972146</v>
      </c>
      <c r="U738">
        <f t="shared" si="18"/>
        <v>19.556264347138949</v>
      </c>
    </row>
    <row r="739" spans="3:21" x14ac:dyDescent="0.4">
      <c r="C739">
        <f t="shared" si="0"/>
        <v>88.216949804597789</v>
      </c>
      <c r="D739">
        <f t="shared" si="1"/>
        <v>39.365555031706094</v>
      </c>
      <c r="E739">
        <f t="shared" si="2"/>
        <v>14.483841803544692</v>
      </c>
      <c r="F739">
        <f t="shared" si="3"/>
        <v>43.213214708867241</v>
      </c>
      <c r="G739">
        <f t="shared" si="4"/>
        <v>54.459379773435529</v>
      </c>
      <c r="H739">
        <f t="shared" si="5"/>
        <v>86.457103087565258</v>
      </c>
      <c r="I739">
        <f t="shared" si="6"/>
        <v>76.427725176671373</v>
      </c>
      <c r="J739">
        <f t="shared" si="7"/>
        <v>40.061783676940564</v>
      </c>
      <c r="K739">
        <f t="shared" si="8"/>
        <v>67.056718977450515</v>
      </c>
      <c r="L739">
        <f t="shared" si="9"/>
        <v>63.743746458338308</v>
      </c>
      <c r="M739">
        <f t="shared" si="10"/>
        <v>22.524112003294448</v>
      </c>
      <c r="N739">
        <f t="shared" si="11"/>
        <v>87.359752451938334</v>
      </c>
      <c r="O739">
        <f t="shared" si="12"/>
        <v>16.813915020832184</v>
      </c>
      <c r="P739">
        <f t="shared" si="13"/>
        <v>77.25125869403999</v>
      </c>
      <c r="Q739">
        <f t="shared" si="14"/>
        <v>38.734750330255252</v>
      </c>
      <c r="R739">
        <f t="shared" si="15"/>
        <v>48.242900400817774</v>
      </c>
      <c r="S739">
        <f t="shared" si="16"/>
        <v>29.928331197868857</v>
      </c>
      <c r="T739">
        <f t="shared" si="17"/>
        <v>63.103926009779713</v>
      </c>
      <c r="U739">
        <f t="shared" si="18"/>
        <v>55.891380170296088</v>
      </c>
    </row>
    <row r="740" spans="3:21" x14ac:dyDescent="0.4">
      <c r="C740">
        <f t="shared" si="0"/>
        <v>7.0800944742369438</v>
      </c>
      <c r="D740">
        <f t="shared" si="1"/>
        <v>4.5337691639858626</v>
      </c>
      <c r="E740">
        <f t="shared" si="2"/>
        <v>6.1146088590174976</v>
      </c>
      <c r="F740">
        <f t="shared" si="3"/>
        <v>11.158090359451334</v>
      </c>
      <c r="G740">
        <f t="shared" si="4"/>
        <v>4.4931621217878615</v>
      </c>
      <c r="H740">
        <f t="shared" si="5"/>
        <v>5.6857465513672203</v>
      </c>
      <c r="I740">
        <f t="shared" si="6"/>
        <v>0.18087185560805707</v>
      </c>
      <c r="J740">
        <f t="shared" si="7"/>
        <v>11.852331367454667</v>
      </c>
      <c r="K740">
        <f t="shared" si="8"/>
        <v>5.6981472774958348</v>
      </c>
      <c r="L740">
        <f t="shared" si="9"/>
        <v>16.449180012994162</v>
      </c>
      <c r="M740">
        <f t="shared" si="10"/>
        <v>3.1703006668378606</v>
      </c>
      <c r="N740">
        <f t="shared" si="11"/>
        <v>3.2595786669250018</v>
      </c>
      <c r="O740">
        <f t="shared" si="12"/>
        <v>8.967051694963029</v>
      </c>
      <c r="P740">
        <f t="shared" si="13"/>
        <v>10.235041566802666</v>
      </c>
      <c r="Q740">
        <f t="shared" si="14"/>
        <v>23.961504455050552</v>
      </c>
      <c r="R740">
        <f t="shared" si="15"/>
        <v>14.909774834885269</v>
      </c>
      <c r="S740">
        <f t="shared" si="16"/>
        <v>13.45126727811639</v>
      </c>
      <c r="T740">
        <f t="shared" si="17"/>
        <v>2.448940165346869E-2</v>
      </c>
      <c r="U740">
        <f t="shared" si="18"/>
        <v>12.32721997677478</v>
      </c>
    </row>
    <row r="741" spans="3:21" x14ac:dyDescent="0.4">
      <c r="C741">
        <f t="shared" si="0"/>
        <v>5.0232997376139723</v>
      </c>
      <c r="D741">
        <f t="shared" si="1"/>
        <v>3.7180270941216111</v>
      </c>
      <c r="E741">
        <f t="shared" si="2"/>
        <v>2.3677084683956302</v>
      </c>
      <c r="F741">
        <f t="shared" si="3"/>
        <v>2.5576780299968833</v>
      </c>
      <c r="G741">
        <f t="shared" si="4"/>
        <v>5.4502114564553059</v>
      </c>
      <c r="H741">
        <f t="shared" si="5"/>
        <v>3.9640366234822504</v>
      </c>
      <c r="I741">
        <f t="shared" si="6"/>
        <v>4.559230349246973</v>
      </c>
      <c r="J741">
        <f t="shared" si="7"/>
        <v>1.9844862064604056</v>
      </c>
      <c r="K741">
        <f t="shared" si="8"/>
        <v>8.025954768198611</v>
      </c>
      <c r="L741">
        <f t="shared" si="9"/>
        <v>6.2540888324399173</v>
      </c>
      <c r="M741">
        <f t="shared" si="10"/>
        <v>4.7286148275679443</v>
      </c>
      <c r="N741">
        <f t="shared" si="11"/>
        <v>4.9237817904340009</v>
      </c>
      <c r="O741">
        <f t="shared" si="12"/>
        <v>3.3748700960566946</v>
      </c>
      <c r="P741">
        <f t="shared" si="13"/>
        <v>1.6626644176228387</v>
      </c>
      <c r="Q741">
        <f t="shared" si="14"/>
        <v>6.2545506493370837</v>
      </c>
      <c r="R741">
        <f t="shared" si="15"/>
        <v>4.9809143941030838</v>
      </c>
      <c r="S741">
        <f t="shared" si="16"/>
        <v>12.685262734352806</v>
      </c>
      <c r="T741">
        <f t="shared" si="17"/>
        <v>6.569037843596889</v>
      </c>
      <c r="U741">
        <f t="shared" si="18"/>
        <v>1.4536406380121334</v>
      </c>
    </row>
    <row r="742" spans="3:21" x14ac:dyDescent="0.4">
      <c r="C742">
        <f t="shared" si="0"/>
        <v>5.4719989069698052</v>
      </c>
      <c r="D742">
        <f t="shared" si="1"/>
        <v>4.0081553338800555</v>
      </c>
      <c r="E742">
        <f t="shared" si="2"/>
        <v>2.4041199168254579</v>
      </c>
      <c r="F742">
        <f t="shared" si="3"/>
        <v>2.9169657947571941</v>
      </c>
      <c r="G742">
        <f t="shared" si="4"/>
        <v>5.4408233513080564</v>
      </c>
      <c r="H742">
        <f t="shared" si="5"/>
        <v>3.9294838267416945</v>
      </c>
      <c r="I742">
        <f t="shared" si="6"/>
        <v>5.4048420885405832</v>
      </c>
      <c r="J742">
        <f t="shared" si="7"/>
        <v>2.2462203700264638</v>
      </c>
      <c r="K742">
        <f t="shared" si="8"/>
        <v>8.675840173548611</v>
      </c>
      <c r="L742">
        <f t="shared" si="9"/>
        <v>6.6150463288557777</v>
      </c>
      <c r="M742">
        <f t="shared" si="10"/>
        <v>5.0491826589579158</v>
      </c>
      <c r="N742">
        <f t="shared" si="11"/>
        <v>4.9502674822223893</v>
      </c>
      <c r="O742">
        <f t="shared" si="12"/>
        <v>3.6471623977575836</v>
      </c>
      <c r="P742">
        <f t="shared" si="13"/>
        <v>1.9802502247222862</v>
      </c>
      <c r="Q742">
        <f t="shared" si="14"/>
        <v>7.2256351440081383</v>
      </c>
      <c r="R742">
        <f t="shared" si="15"/>
        <v>5.2371598131209449</v>
      </c>
      <c r="S742">
        <f t="shared" si="16"/>
        <v>13.625607523193111</v>
      </c>
      <c r="T742">
        <f t="shared" si="17"/>
        <v>7.1997967996380563</v>
      </c>
      <c r="U742">
        <f t="shared" si="18"/>
        <v>1.6883489551433</v>
      </c>
    </row>
    <row r="743" spans="3:21" x14ac:dyDescent="0.4">
      <c r="C743">
        <f t="shared" si="0"/>
        <v>6.5095310538610276</v>
      </c>
      <c r="D743">
        <f t="shared" si="1"/>
        <v>4.5647184006566954</v>
      </c>
      <c r="E743">
        <f t="shared" si="2"/>
        <v>2.6901586541298581</v>
      </c>
      <c r="F743">
        <f t="shared" si="3"/>
        <v>3.5426119592194723</v>
      </c>
      <c r="G743">
        <f t="shared" si="4"/>
        <v>5.6119465844020544</v>
      </c>
      <c r="H743">
        <f t="shared" si="5"/>
        <v>4.0925826346761944</v>
      </c>
      <c r="I743">
        <f t="shared" si="6"/>
        <v>7.4067487333169444</v>
      </c>
      <c r="J743">
        <f t="shared" si="7"/>
        <v>2.7570669384572692</v>
      </c>
      <c r="K743">
        <f t="shared" si="8"/>
        <v>9.7637250944584437</v>
      </c>
      <c r="L743">
        <f t="shared" si="9"/>
        <v>7.2396111467006392</v>
      </c>
      <c r="M743">
        <f t="shared" si="10"/>
        <v>5.5939600074847213</v>
      </c>
      <c r="N743">
        <f t="shared" si="11"/>
        <v>5.3787064373706377</v>
      </c>
      <c r="O743">
        <f t="shared" si="12"/>
        <v>4.2447788917185827</v>
      </c>
      <c r="P743">
        <f t="shared" si="13"/>
        <v>2.6271150630448306</v>
      </c>
      <c r="Q743">
        <f t="shared" si="14"/>
        <v>9.5321374842760829</v>
      </c>
      <c r="R743">
        <f t="shared" si="15"/>
        <v>5.956522791477167</v>
      </c>
      <c r="S743">
        <f t="shared" si="16"/>
        <v>15.619814527569082</v>
      </c>
      <c r="T743">
        <f t="shared" si="17"/>
        <v>8.6128868935286942</v>
      </c>
      <c r="U743">
        <f t="shared" si="18"/>
        <v>2.1106944836121886</v>
      </c>
    </row>
    <row r="744" spans="3:21" x14ac:dyDescent="0.4">
      <c r="C744">
        <f t="shared" si="0"/>
        <v>12.250203024772611</v>
      </c>
      <c r="D744">
        <f t="shared" si="1"/>
        <v>7.4962605198383887</v>
      </c>
      <c r="E744">
        <f t="shared" si="2"/>
        <v>4.8454008309993606</v>
      </c>
      <c r="F744">
        <f t="shared" si="3"/>
        <v>7.699190577384611</v>
      </c>
      <c r="G744">
        <f t="shared" si="4"/>
        <v>6.8092205057642774</v>
      </c>
      <c r="H744">
        <f t="shared" si="5"/>
        <v>6.3860032829822222</v>
      </c>
      <c r="I744">
        <f t="shared" si="6"/>
        <v>15.988824963245641</v>
      </c>
      <c r="J744">
        <f t="shared" si="7"/>
        <v>6.5889949498414442</v>
      </c>
      <c r="K744">
        <f t="shared" si="8"/>
        <v>14.908961364386556</v>
      </c>
      <c r="L744">
        <f t="shared" si="9"/>
        <v>9.3622383439148322</v>
      </c>
      <c r="M744">
        <f t="shared" si="10"/>
        <v>8.0441655364193334</v>
      </c>
      <c r="N744">
        <f t="shared" si="11"/>
        <v>9.1941885997464166</v>
      </c>
      <c r="O744">
        <f t="shared" si="12"/>
        <v>7.3274609299814735</v>
      </c>
      <c r="P744">
        <f t="shared" si="13"/>
        <v>6.9787684904173881</v>
      </c>
      <c r="Q744">
        <f t="shared" si="14"/>
        <v>16.935104444947473</v>
      </c>
      <c r="R744">
        <f t="shared" si="15"/>
        <v>9.5613722413447775</v>
      </c>
      <c r="S744">
        <f t="shared" si="16"/>
        <v>21.887383103483835</v>
      </c>
      <c r="T744">
        <f t="shared" si="17"/>
        <v>13.343171434232056</v>
      </c>
      <c r="U744">
        <f t="shared" si="18"/>
        <v>7.1094927207132779</v>
      </c>
    </row>
    <row r="745" spans="3:21" x14ac:dyDescent="0.4">
      <c r="C745">
        <f t="shared" si="0"/>
        <v>5.5229579448860004</v>
      </c>
      <c r="D745">
        <f t="shared" si="1"/>
        <v>4.419951480230222</v>
      </c>
      <c r="E745">
        <f t="shared" si="2"/>
        <v>2.1090907583793168</v>
      </c>
      <c r="F745">
        <f t="shared" si="3"/>
        <v>4.4344031067029723</v>
      </c>
      <c r="G745">
        <f t="shared" si="4"/>
        <v>5.3645879704792501</v>
      </c>
      <c r="H745">
        <f t="shared" si="5"/>
        <v>3.7022887505345001</v>
      </c>
      <c r="I745">
        <f t="shared" si="6"/>
        <v>4.6475962390348613</v>
      </c>
      <c r="J745">
        <f t="shared" si="7"/>
        <v>2.8185536968324167</v>
      </c>
      <c r="K745">
        <f t="shared" si="8"/>
        <v>8.9109933793506961</v>
      </c>
      <c r="L745">
        <f t="shared" si="9"/>
        <v>6.910746363491139</v>
      </c>
      <c r="M745">
        <f t="shared" si="10"/>
        <v>5.5612035515194158</v>
      </c>
      <c r="N745">
        <f t="shared" si="11"/>
        <v>6.2790751674519454</v>
      </c>
      <c r="O745">
        <f t="shared" si="12"/>
        <v>3.4574429872137222</v>
      </c>
      <c r="P745">
        <f t="shared" si="13"/>
        <v>2.9565238896389725</v>
      </c>
      <c r="Q745">
        <f t="shared" si="14"/>
        <v>7.1390381591657226</v>
      </c>
      <c r="R745">
        <f t="shared" si="15"/>
        <v>5.6793219901174448</v>
      </c>
      <c r="S745">
        <f t="shared" si="16"/>
        <v>12.077874990333278</v>
      </c>
      <c r="T745">
        <f t="shared" si="17"/>
        <v>6.2775318815740837</v>
      </c>
      <c r="U745">
        <f t="shared" si="18"/>
        <v>3.3230389272331107</v>
      </c>
    </row>
    <row r="746" spans="3:21" x14ac:dyDescent="0.4">
      <c r="C746">
        <f t="shared" si="0"/>
        <v>5.01094914532439</v>
      </c>
      <c r="D746">
        <f t="shared" si="1"/>
        <v>3.986749067566111</v>
      </c>
      <c r="E746">
        <f t="shared" si="2"/>
        <v>1.8997007817704556</v>
      </c>
      <c r="F746">
        <f t="shared" si="3"/>
        <v>3.5508653824231384</v>
      </c>
      <c r="G746">
        <f t="shared" si="4"/>
        <v>5.337374078695416</v>
      </c>
      <c r="H746">
        <f t="shared" si="5"/>
        <v>3.7391171142215831</v>
      </c>
      <c r="I746">
        <f t="shared" si="6"/>
        <v>3.9424962025631114</v>
      </c>
      <c r="J746">
        <f t="shared" si="7"/>
        <v>2.3633785121335835</v>
      </c>
      <c r="K746">
        <f t="shared" si="8"/>
        <v>8.9325778192200271</v>
      </c>
      <c r="L746">
        <f t="shared" si="9"/>
        <v>6.4026829864483341</v>
      </c>
      <c r="M746">
        <f t="shared" si="10"/>
        <v>5.1248507249585007</v>
      </c>
      <c r="N746">
        <f t="shared" si="11"/>
        <v>5.6421567641343611</v>
      </c>
      <c r="O746">
        <f t="shared" si="12"/>
        <v>3.145682379887389</v>
      </c>
      <c r="P746">
        <f t="shared" si="13"/>
        <v>2.2480526741724667</v>
      </c>
      <c r="Q746">
        <f t="shared" si="14"/>
        <v>6.1007498744811386</v>
      </c>
      <c r="R746">
        <f t="shared" si="15"/>
        <v>5.219277824003389</v>
      </c>
      <c r="S746">
        <f t="shared" si="16"/>
        <v>11.477256070142113</v>
      </c>
      <c r="T746">
        <f t="shared" si="17"/>
        <v>5.907509130541917</v>
      </c>
      <c r="U746">
        <f t="shared" si="18"/>
        <v>2.5640043150021943</v>
      </c>
    </row>
    <row r="747" spans="3:21" x14ac:dyDescent="0.4">
      <c r="C747">
        <f t="shared" si="0"/>
        <v>4.4244328045634997</v>
      </c>
      <c r="D747">
        <f t="shared" si="1"/>
        <v>3.6670299361414442</v>
      </c>
      <c r="E747">
        <f t="shared" si="2"/>
        <v>1.5694819409372944</v>
      </c>
      <c r="F747">
        <f t="shared" si="3"/>
        <v>3.3070123694644722</v>
      </c>
      <c r="G747">
        <f t="shared" si="4"/>
        <v>5.4781259103635556</v>
      </c>
      <c r="H747">
        <f t="shared" si="5"/>
        <v>3.6022818748198335</v>
      </c>
      <c r="I747">
        <f t="shared" si="6"/>
        <v>2.9067004310718332</v>
      </c>
      <c r="J747">
        <f t="shared" si="7"/>
        <v>2.1178932207809251</v>
      </c>
      <c r="K747">
        <f t="shared" si="8"/>
        <v>8.1233964393648606</v>
      </c>
      <c r="L747">
        <f t="shared" si="9"/>
        <v>6.1427107352859167</v>
      </c>
      <c r="M747">
        <f t="shared" si="10"/>
        <v>4.9800565123336664</v>
      </c>
      <c r="N747">
        <f t="shared" si="11"/>
        <v>5.7985384062929439</v>
      </c>
      <c r="O747">
        <f t="shared" si="12"/>
        <v>2.8759021275530277</v>
      </c>
      <c r="P747">
        <f t="shared" si="13"/>
        <v>1.9762893784027527</v>
      </c>
      <c r="Q747">
        <f t="shared" si="14"/>
        <v>4.732714104821361</v>
      </c>
      <c r="R747">
        <f t="shared" si="15"/>
        <v>4.5161681818308885</v>
      </c>
      <c r="S747">
        <f t="shared" si="16"/>
        <v>9.8504139730126106</v>
      </c>
      <c r="T747">
        <f t="shared" si="17"/>
        <v>5.262981626942806</v>
      </c>
      <c r="U747">
        <f t="shared" si="18"/>
        <v>2.483168940764986</v>
      </c>
    </row>
    <row r="748" spans="3:21" x14ac:dyDescent="0.4">
      <c r="C748">
        <f t="shared" si="0"/>
        <v>2.6627777816435971</v>
      </c>
      <c r="D748">
        <f t="shared" si="1"/>
        <v>1.0038739124647083</v>
      </c>
      <c r="E748">
        <f t="shared" si="2"/>
        <v>0.11791036554569388</v>
      </c>
      <c r="F748">
        <f t="shared" si="3"/>
        <v>1.4727228157460139</v>
      </c>
      <c r="G748">
        <f t="shared" si="4"/>
        <v>0.25936570861267999</v>
      </c>
      <c r="H748">
        <f t="shared" si="5"/>
        <v>0.89898165107550843</v>
      </c>
      <c r="I748">
        <f t="shared" si="6"/>
        <v>1.5407584774647971</v>
      </c>
      <c r="J748">
        <f t="shared" si="7"/>
        <v>1.2124549809687695</v>
      </c>
      <c r="K748">
        <f t="shared" si="8"/>
        <v>0.36132417794167782</v>
      </c>
      <c r="L748">
        <f t="shared" si="9"/>
        <v>5.3628446326226671</v>
      </c>
      <c r="M748">
        <f t="shared" si="10"/>
        <v>3.1589623062874441</v>
      </c>
      <c r="N748">
        <f t="shared" si="11"/>
        <v>0.95855870997419435</v>
      </c>
      <c r="O748">
        <f t="shared" si="12"/>
        <v>0.61112236755678606</v>
      </c>
      <c r="P748">
        <f t="shared" si="13"/>
        <v>4.5434553234573336</v>
      </c>
      <c r="Q748">
        <f t="shared" si="14"/>
        <v>7.8088653745239167</v>
      </c>
      <c r="R748">
        <f t="shared" si="15"/>
        <v>0.31915440558201114</v>
      </c>
      <c r="S748">
        <f t="shared" si="16"/>
        <v>2.4986512611234555</v>
      </c>
      <c r="T748">
        <f t="shared" si="17"/>
        <v>1.7243737969724722</v>
      </c>
      <c r="U748">
        <f t="shared" si="18"/>
        <v>1.9451808880503167</v>
      </c>
    </row>
    <row r="749" spans="3:21" x14ac:dyDescent="0.4">
      <c r="C749">
        <f t="shared" si="0"/>
        <v>1.3669558413974445</v>
      </c>
      <c r="D749">
        <f t="shared" si="1"/>
        <v>1.172744203802828</v>
      </c>
      <c r="E749">
        <f t="shared" si="2"/>
        <v>0.1430927136334928</v>
      </c>
      <c r="F749">
        <f t="shared" si="3"/>
        <v>1.7056178273659084</v>
      </c>
      <c r="G749">
        <f t="shared" si="4"/>
        <v>0.59309171709236097</v>
      </c>
      <c r="H749">
        <f t="shared" si="5"/>
        <v>1.4364360837687669</v>
      </c>
      <c r="I749">
        <f t="shared" si="6"/>
        <v>0.97925356681559439</v>
      </c>
      <c r="J749">
        <f t="shared" si="7"/>
        <v>0.97294145520151942</v>
      </c>
      <c r="K749">
        <f t="shared" si="8"/>
        <v>0.14665805494252665</v>
      </c>
      <c r="L749">
        <f t="shared" si="9"/>
        <v>7.1502974500356951</v>
      </c>
      <c r="M749">
        <f t="shared" si="10"/>
        <v>3.7826510071819168</v>
      </c>
      <c r="N749">
        <f t="shared" si="11"/>
        <v>6.1805401899307499</v>
      </c>
      <c r="O749">
        <f t="shared" si="12"/>
        <v>0.68982813639283613</v>
      </c>
      <c r="P749">
        <f t="shared" si="13"/>
        <v>3.7744434142333891</v>
      </c>
      <c r="Q749">
        <f t="shared" si="14"/>
        <v>6.4674308575726398</v>
      </c>
      <c r="R749">
        <f t="shared" si="15"/>
        <v>0.35350595098858612</v>
      </c>
      <c r="S749">
        <f t="shared" si="16"/>
        <v>1.8957899402155278</v>
      </c>
      <c r="T749">
        <f t="shared" si="17"/>
        <v>1.9673790341226558</v>
      </c>
      <c r="U749">
        <f t="shared" si="18"/>
        <v>1.5480727649814694</v>
      </c>
    </row>
    <row r="750" spans="3:21" x14ac:dyDescent="0.4">
      <c r="C750">
        <f t="shared" si="0"/>
        <v>2.8648688735800838</v>
      </c>
      <c r="D750">
        <f t="shared" si="1"/>
        <v>3.0807290732540555</v>
      </c>
      <c r="E750">
        <f t="shared" si="2"/>
        <v>0.65222952546513335</v>
      </c>
      <c r="F750">
        <f t="shared" si="3"/>
        <v>4.8776233965860003</v>
      </c>
      <c r="G750">
        <f t="shared" si="4"/>
        <v>2.7801234509583059</v>
      </c>
      <c r="H750">
        <f t="shared" si="5"/>
        <v>1.54949396263935</v>
      </c>
      <c r="I750">
        <f t="shared" si="6"/>
        <v>2.2427762159154945</v>
      </c>
      <c r="J750">
        <f t="shared" si="7"/>
        <v>1.6770427450208083</v>
      </c>
      <c r="K750">
        <f t="shared" si="8"/>
        <v>0.36813580774214449</v>
      </c>
      <c r="L750">
        <f t="shared" si="9"/>
        <v>9.7096011393152217</v>
      </c>
      <c r="M750">
        <f t="shared" si="10"/>
        <v>6.7662972516063888</v>
      </c>
      <c r="N750">
        <f t="shared" si="11"/>
        <v>5.2066093309188615</v>
      </c>
      <c r="O750">
        <f t="shared" si="12"/>
        <v>2.7348176740209524</v>
      </c>
      <c r="P750">
        <f t="shared" si="13"/>
        <v>4.5631287492500547</v>
      </c>
      <c r="Q750">
        <f t="shared" si="14"/>
        <v>9.8824471030060828</v>
      </c>
      <c r="R750">
        <f t="shared" si="15"/>
        <v>1.9162373500602221</v>
      </c>
      <c r="S750">
        <f t="shared" si="16"/>
        <v>4.6000374969571114</v>
      </c>
      <c r="T750">
        <f t="shared" si="17"/>
        <v>4.1460379146196669</v>
      </c>
      <c r="U750">
        <f t="shared" si="18"/>
        <v>2.5189071398233334</v>
      </c>
    </row>
    <row r="751" spans="3:21" x14ac:dyDescent="0.4">
      <c r="C751">
        <f t="shared" si="0"/>
        <v>3.4321634170300834</v>
      </c>
      <c r="D751">
        <f t="shared" si="1"/>
        <v>2.5217624321564918</v>
      </c>
      <c r="E751">
        <f t="shared" si="2"/>
        <v>0.26685859413432639</v>
      </c>
      <c r="F751">
        <f t="shared" si="3"/>
        <v>4.3364144211492226</v>
      </c>
      <c r="G751">
        <f t="shared" si="4"/>
        <v>0.9790869136568694</v>
      </c>
      <c r="H751">
        <f t="shared" si="5"/>
        <v>1.3260059242995168</v>
      </c>
      <c r="I751">
        <f t="shared" si="6"/>
        <v>2.6856331777582914</v>
      </c>
      <c r="J751">
        <f t="shared" si="7"/>
        <v>1.7737896296092863</v>
      </c>
      <c r="K751">
        <f t="shared" si="8"/>
        <v>0.31351179752826114</v>
      </c>
      <c r="L751">
        <f t="shared" si="9"/>
        <v>8.579124015422277</v>
      </c>
      <c r="M751">
        <f t="shared" si="10"/>
        <v>6.8543291760283891</v>
      </c>
      <c r="N751">
        <f t="shared" si="11"/>
        <v>2.6060847179331974</v>
      </c>
      <c r="O751">
        <f t="shared" si="12"/>
        <v>2.5268266438979166</v>
      </c>
      <c r="P751">
        <f t="shared" si="13"/>
        <v>5.8903544026293613</v>
      </c>
      <c r="Q751">
        <f t="shared" si="14"/>
        <v>12.665802612661723</v>
      </c>
      <c r="R751">
        <f t="shared" si="15"/>
        <v>1.6075489307861026</v>
      </c>
      <c r="S751">
        <f t="shared" si="16"/>
        <v>4.948535157247667</v>
      </c>
      <c r="T751">
        <f t="shared" si="17"/>
        <v>4.0934373922528895</v>
      </c>
      <c r="U751">
        <f t="shared" si="18"/>
        <v>3.1098150047238891</v>
      </c>
    </row>
    <row r="752" spans="3:21" x14ac:dyDescent="0.4">
      <c r="C752">
        <f t="shared" si="0"/>
        <v>3.6936996496241945</v>
      </c>
      <c r="D752">
        <f t="shared" si="1"/>
        <v>4.7990373183315835</v>
      </c>
      <c r="E752">
        <f t="shared" si="2"/>
        <v>2.7511220809818471</v>
      </c>
      <c r="F752">
        <f t="shared" si="3"/>
        <v>7.4418755121004443</v>
      </c>
      <c r="G752">
        <f t="shared" si="4"/>
        <v>9.0491950867783881</v>
      </c>
      <c r="H752">
        <f t="shared" si="5"/>
        <v>1.8810872264283585</v>
      </c>
      <c r="I752">
        <f t="shared" si="6"/>
        <v>2.6131655170499837</v>
      </c>
      <c r="J752">
        <f t="shared" si="7"/>
        <v>2.1234261724349053</v>
      </c>
      <c r="K752">
        <f t="shared" si="8"/>
        <v>1.0134261674039307</v>
      </c>
      <c r="L752">
        <f t="shared" si="9"/>
        <v>10.038001369485361</v>
      </c>
      <c r="M752">
        <f t="shared" si="10"/>
        <v>7.7869513480105557</v>
      </c>
      <c r="N752">
        <f t="shared" si="11"/>
        <v>7.6890624140699169</v>
      </c>
      <c r="O752">
        <f t="shared" si="12"/>
        <v>4.4039320372070003</v>
      </c>
      <c r="P752">
        <f t="shared" si="13"/>
        <v>4.8126328293635279</v>
      </c>
      <c r="Q752">
        <f t="shared" si="14"/>
        <v>7.6999993766420003</v>
      </c>
      <c r="R752">
        <f t="shared" si="15"/>
        <v>3.2361849432875553</v>
      </c>
      <c r="S752">
        <f t="shared" si="16"/>
        <v>5.6836537399925273</v>
      </c>
      <c r="T752">
        <f t="shared" si="17"/>
        <v>5.5477741776447775</v>
      </c>
      <c r="U752">
        <f t="shared" si="18"/>
        <v>3.3818791676030555</v>
      </c>
    </row>
    <row r="753" spans="3:21" x14ac:dyDescent="0.4">
      <c r="C753">
        <f t="shared" si="0"/>
        <v>3.2885927936956949</v>
      </c>
      <c r="D753">
        <f t="shared" si="1"/>
        <v>4.912076739827361</v>
      </c>
      <c r="E753">
        <f t="shared" si="2"/>
        <v>3.0347120462195276</v>
      </c>
      <c r="F753">
        <f t="shared" si="3"/>
        <v>7.6322351406826945</v>
      </c>
      <c r="G753">
        <f t="shared" si="4"/>
        <v>9.2593514469742235</v>
      </c>
      <c r="H753">
        <f t="shared" si="5"/>
        <v>1.8136379360215722</v>
      </c>
      <c r="I753">
        <f t="shared" si="6"/>
        <v>2.5219944625719526</v>
      </c>
      <c r="J753">
        <f t="shared" si="7"/>
        <v>1.9045945541900722</v>
      </c>
      <c r="K753">
        <f t="shared" si="8"/>
        <v>0.72921616166802505</v>
      </c>
      <c r="L753">
        <f t="shared" si="9"/>
        <v>10.989390705837055</v>
      </c>
      <c r="M753">
        <f t="shared" si="10"/>
        <v>7.9498075977885838</v>
      </c>
      <c r="N753">
        <f t="shared" si="11"/>
        <v>7.455511867710805</v>
      </c>
      <c r="O753">
        <f t="shared" si="12"/>
        <v>4.557193454602861</v>
      </c>
      <c r="P753">
        <f t="shared" si="13"/>
        <v>4.6884588999749441</v>
      </c>
      <c r="Q753">
        <f t="shared" si="14"/>
        <v>8.7446830088755831</v>
      </c>
      <c r="R753">
        <f t="shared" si="15"/>
        <v>2.9028265467351386</v>
      </c>
      <c r="S753">
        <f t="shared" si="16"/>
        <v>5.2440263010040287</v>
      </c>
      <c r="T753">
        <f t="shared" si="17"/>
        <v>5.5421368724088058</v>
      </c>
      <c r="U753">
        <f t="shared" si="18"/>
        <v>2.9769620225292224</v>
      </c>
    </row>
    <row r="754" spans="3:21" x14ac:dyDescent="0.4">
      <c r="C754">
        <f t="shared" si="0"/>
        <v>9.1446912366330828</v>
      </c>
      <c r="D754">
        <f t="shared" si="1"/>
        <v>19.74719025987611</v>
      </c>
      <c r="E754">
        <f t="shared" si="2"/>
        <v>5.9256261893530286</v>
      </c>
      <c r="F754">
        <f t="shared" si="3"/>
        <v>7.0733115335364722</v>
      </c>
      <c r="G754">
        <f t="shared" si="4"/>
        <v>15.346326491275558</v>
      </c>
      <c r="H754">
        <f t="shared" si="5"/>
        <v>4.5204555927208858</v>
      </c>
      <c r="I754">
        <f t="shared" si="6"/>
        <v>0.99300275217397171</v>
      </c>
      <c r="J754">
        <f t="shared" si="7"/>
        <v>8.1247596363086956</v>
      </c>
      <c r="K754">
        <f t="shared" si="8"/>
        <v>4.9303622666360809</v>
      </c>
      <c r="L754">
        <f t="shared" si="9"/>
        <v>11.816978932533885</v>
      </c>
      <c r="M754">
        <f t="shared" si="10"/>
        <v>8.0406763285295249</v>
      </c>
      <c r="N754">
        <f t="shared" si="11"/>
        <v>11.442537538659167</v>
      </c>
      <c r="O754">
        <f t="shared" si="12"/>
        <v>0.99958990825277638</v>
      </c>
      <c r="P754">
        <f t="shared" si="13"/>
        <v>8.3883563582969707</v>
      </c>
      <c r="Q754">
        <f t="shared" si="14"/>
        <v>6.7023587807155245</v>
      </c>
      <c r="R754">
        <f t="shared" si="15"/>
        <v>8.3116980572963364</v>
      </c>
      <c r="S754">
        <f t="shared" si="16"/>
        <v>2.1605464082431389</v>
      </c>
      <c r="T754">
        <f t="shared" si="17"/>
        <v>3.6515880795230284</v>
      </c>
      <c r="U754">
        <f t="shared" si="18"/>
        <v>7.1741653741069698</v>
      </c>
    </row>
    <row r="755" spans="3:21" x14ac:dyDescent="0.4">
      <c r="C755">
        <f t="shared" si="0"/>
        <v>81.750413327591644</v>
      </c>
      <c r="D755">
        <f t="shared" si="1"/>
        <v>109.41897996103776</v>
      </c>
      <c r="E755">
        <f t="shared" si="2"/>
        <v>140.80678595836747</v>
      </c>
      <c r="F755">
        <f t="shared" si="3"/>
        <v>119.82237804375998</v>
      </c>
      <c r="G755">
        <f t="shared" si="4"/>
        <v>104.72189474392886</v>
      </c>
      <c r="H755">
        <f t="shared" si="5"/>
        <v>118.56797191178995</v>
      </c>
      <c r="I755">
        <f t="shared" si="6"/>
        <v>129.05928640782579</v>
      </c>
      <c r="J755">
        <f t="shared" si="7"/>
        <v>105.1801212925011</v>
      </c>
      <c r="K755">
        <f t="shared" si="8"/>
        <v>124.57748511561331</v>
      </c>
      <c r="L755">
        <f t="shared" si="9"/>
        <v>88.285859184830286</v>
      </c>
      <c r="M755">
        <f t="shared" si="10"/>
        <v>139.57426262175329</v>
      </c>
      <c r="N755">
        <f t="shared" si="11"/>
        <v>99.993491344346069</v>
      </c>
      <c r="O755">
        <f t="shared" si="12"/>
        <v>99.2444524751958</v>
      </c>
      <c r="P755">
        <f t="shared" si="13"/>
        <v>109.87146100349551</v>
      </c>
      <c r="Q755">
        <f t="shared" si="14"/>
        <v>116.99618747004442</v>
      </c>
      <c r="R755">
        <f t="shared" si="15"/>
        <v>110.92642452814221</v>
      </c>
      <c r="S755">
        <f t="shared" si="16"/>
        <v>98.123721505771925</v>
      </c>
      <c r="T755">
        <f t="shared" si="17"/>
        <v>61.923857884870557</v>
      </c>
      <c r="U755">
        <f t="shared" si="18"/>
        <v>127.46018952788498</v>
      </c>
    </row>
    <row r="756" spans="3:21" x14ac:dyDescent="0.4">
      <c r="C756">
        <f t="shared" si="0"/>
        <v>119.22968928197997</v>
      </c>
      <c r="D756">
        <f t="shared" si="1"/>
        <v>170.37335331794498</v>
      </c>
      <c r="E756">
        <f t="shared" si="2"/>
        <v>206.79699301588553</v>
      </c>
      <c r="F756">
        <f t="shared" si="3"/>
        <v>212.66695928888498</v>
      </c>
      <c r="G756">
        <f t="shared" si="4"/>
        <v>188.09644194854971</v>
      </c>
      <c r="H756">
        <f t="shared" si="5"/>
        <v>204.78206272332639</v>
      </c>
      <c r="I756">
        <f t="shared" si="6"/>
        <v>186.57213589684275</v>
      </c>
      <c r="J756">
        <f t="shared" si="7"/>
        <v>173.0266709310547</v>
      </c>
      <c r="K756">
        <f t="shared" si="8"/>
        <v>189.41075182759414</v>
      </c>
      <c r="L756">
        <f t="shared" si="9"/>
        <v>128.16740317192472</v>
      </c>
      <c r="M756">
        <f t="shared" si="10"/>
        <v>191.94784966041055</v>
      </c>
      <c r="N756">
        <f t="shared" si="11"/>
        <v>166.20218297947804</v>
      </c>
      <c r="O756">
        <f t="shared" si="12"/>
        <v>119.77360451552164</v>
      </c>
      <c r="P756">
        <f t="shared" si="13"/>
        <v>220.17050848377332</v>
      </c>
      <c r="Q756">
        <f t="shared" si="14"/>
        <v>198.76639238943497</v>
      </c>
      <c r="R756">
        <f t="shared" si="15"/>
        <v>196.42571063872779</v>
      </c>
      <c r="S756">
        <f t="shared" si="16"/>
        <v>165.47627608213079</v>
      </c>
      <c r="T756">
        <f t="shared" si="17"/>
        <v>99.484808200297209</v>
      </c>
      <c r="U756">
        <f t="shared" si="18"/>
        <v>222.7455933819883</v>
      </c>
    </row>
    <row r="757" spans="3:21" x14ac:dyDescent="0.4">
      <c r="C757">
        <f t="shared" si="0"/>
        <v>99.493445479558318</v>
      </c>
      <c r="D757">
        <f t="shared" si="1"/>
        <v>157.51906731222221</v>
      </c>
      <c r="E757">
        <f t="shared" si="2"/>
        <v>119.50231446146665</v>
      </c>
      <c r="F757">
        <f t="shared" si="3"/>
        <v>221.48606197008775</v>
      </c>
      <c r="G757">
        <f t="shared" si="4"/>
        <v>141.18124443221666</v>
      </c>
      <c r="H757">
        <f t="shared" si="5"/>
        <v>154.23906497293888</v>
      </c>
      <c r="I757">
        <f t="shared" si="6"/>
        <v>102.27862917567222</v>
      </c>
      <c r="J757">
        <f t="shared" si="7"/>
        <v>152.08291902023052</v>
      </c>
      <c r="K757">
        <f t="shared" si="8"/>
        <v>161.96093231878331</v>
      </c>
      <c r="L757">
        <f t="shared" si="9"/>
        <v>136.88769229182503</v>
      </c>
      <c r="M757">
        <f t="shared" si="10"/>
        <v>163.19526955741668</v>
      </c>
      <c r="N757">
        <f t="shared" si="11"/>
        <v>131.58149938408616</v>
      </c>
      <c r="O757">
        <f t="shared" si="12"/>
        <v>86.291696819138849</v>
      </c>
      <c r="P757">
        <f t="shared" si="13"/>
        <v>227.46704761403277</v>
      </c>
      <c r="Q757">
        <f t="shared" si="14"/>
        <v>175.78636160633334</v>
      </c>
      <c r="R757">
        <f t="shared" si="15"/>
        <v>210.75002697848083</v>
      </c>
      <c r="S757">
        <f t="shared" si="16"/>
        <v>169.22830072561669</v>
      </c>
      <c r="T757">
        <f t="shared" si="17"/>
        <v>118.99739761956391</v>
      </c>
      <c r="U757">
        <f t="shared" si="18"/>
        <v>231.29223233710695</v>
      </c>
    </row>
    <row r="758" spans="3:21" x14ac:dyDescent="0.4">
      <c r="C758">
        <f t="shared" si="0"/>
        <v>167.48837694596949</v>
      </c>
      <c r="D758">
        <f t="shared" si="1"/>
        <v>256.35064443135002</v>
      </c>
      <c r="E758">
        <f t="shared" si="2"/>
        <v>248.64208148487785</v>
      </c>
      <c r="F758">
        <f t="shared" si="3"/>
        <v>301.81456889615282</v>
      </c>
      <c r="G758">
        <f t="shared" si="4"/>
        <v>207.11016686583616</v>
      </c>
      <c r="H758">
        <f t="shared" si="5"/>
        <v>248.78089211759169</v>
      </c>
      <c r="I758">
        <f t="shared" si="6"/>
        <v>258.40364995315838</v>
      </c>
      <c r="J758">
        <f t="shared" si="7"/>
        <v>281.74846852162506</v>
      </c>
      <c r="K758">
        <f t="shared" si="8"/>
        <v>258.97515216758893</v>
      </c>
      <c r="L758">
        <f t="shared" si="9"/>
        <v>265.32159009026117</v>
      </c>
      <c r="M758">
        <f t="shared" si="10"/>
        <v>299.1002704643667</v>
      </c>
      <c r="N758">
        <f t="shared" si="11"/>
        <v>233.10932773455841</v>
      </c>
      <c r="O758">
        <f t="shared" si="12"/>
        <v>246.30442218041117</v>
      </c>
      <c r="P758">
        <f t="shared" si="13"/>
        <v>297.63960782616397</v>
      </c>
      <c r="Q758">
        <f t="shared" si="14"/>
        <v>284.83261438996391</v>
      </c>
      <c r="R758">
        <f t="shared" si="15"/>
        <v>245.9597950967111</v>
      </c>
      <c r="S758">
        <f t="shared" si="16"/>
        <v>263.49333473650842</v>
      </c>
      <c r="T758">
        <f t="shared" si="17"/>
        <v>280.15552884666118</v>
      </c>
      <c r="U758">
        <f t="shared" si="18"/>
        <v>292.11497190470004</v>
      </c>
    </row>
    <row r="759" spans="3:21" x14ac:dyDescent="0.4">
      <c r="C759">
        <f t="shared" si="0"/>
        <v>107.701084118925</v>
      </c>
      <c r="D759">
        <f t="shared" si="1"/>
        <v>177.65204952907783</v>
      </c>
      <c r="E759">
        <f t="shared" si="2"/>
        <v>170.797114655325</v>
      </c>
      <c r="F759">
        <f t="shared" si="3"/>
        <v>227.32070677450838</v>
      </c>
      <c r="G759">
        <f t="shared" si="4"/>
        <v>136.14079810404729</v>
      </c>
      <c r="H759">
        <f t="shared" si="5"/>
        <v>150.11364895551668</v>
      </c>
      <c r="I759">
        <f t="shared" si="6"/>
        <v>177.82675628538061</v>
      </c>
      <c r="J759">
        <f t="shared" si="7"/>
        <v>188.09834182411112</v>
      </c>
      <c r="K759">
        <f t="shared" si="8"/>
        <v>213.44713891516113</v>
      </c>
      <c r="L759">
        <f t="shared" si="9"/>
        <v>171.76776125560838</v>
      </c>
      <c r="M759">
        <f t="shared" si="10"/>
        <v>257.04094541950008</v>
      </c>
      <c r="N759">
        <f t="shared" si="11"/>
        <v>160.29654148706118</v>
      </c>
      <c r="O759">
        <f t="shared" si="12"/>
        <v>136.55432075223052</v>
      </c>
      <c r="P759">
        <f t="shared" si="13"/>
        <v>202.87033051967779</v>
      </c>
      <c r="Q759">
        <f t="shared" si="14"/>
        <v>218.71341394549171</v>
      </c>
      <c r="R759">
        <f t="shared" si="15"/>
        <v>185.98140969204997</v>
      </c>
      <c r="S759">
        <f t="shared" si="16"/>
        <v>229.02346902158894</v>
      </c>
      <c r="T759">
        <f t="shared" si="17"/>
        <v>186.64714551666117</v>
      </c>
      <c r="U759">
        <f t="shared" si="18"/>
        <v>236.91926284333618</v>
      </c>
    </row>
    <row r="760" spans="3:21" x14ac:dyDescent="0.4">
      <c r="C760">
        <f t="shared" si="0"/>
        <v>16.149933180477774</v>
      </c>
      <c r="D760">
        <f t="shared" si="1"/>
        <v>73.021772736325033</v>
      </c>
      <c r="E760">
        <f t="shared" si="2"/>
        <v>68.66573195273611</v>
      </c>
      <c r="F760">
        <f t="shared" si="3"/>
        <v>110.10991671065841</v>
      </c>
      <c r="G760">
        <f t="shared" si="4"/>
        <v>65.893877857941675</v>
      </c>
      <c r="H760">
        <f t="shared" si="5"/>
        <v>2.1089446244720875</v>
      </c>
      <c r="I760">
        <f t="shared" si="6"/>
        <v>45.87129711873888</v>
      </c>
      <c r="J760">
        <f t="shared" si="7"/>
        <v>92.2842450347556</v>
      </c>
      <c r="K760">
        <f t="shared" si="8"/>
        <v>103.94955741031117</v>
      </c>
      <c r="L760">
        <f t="shared" si="9"/>
        <v>22.394268158158411</v>
      </c>
      <c r="M760">
        <f t="shared" si="10"/>
        <v>105.71351952485281</v>
      </c>
      <c r="N760">
        <f t="shared" si="11"/>
        <v>44.047357946536181</v>
      </c>
      <c r="O760">
        <f t="shared" si="12"/>
        <v>30.238816182522214</v>
      </c>
      <c r="P760">
        <f t="shared" si="13"/>
        <v>23.115396251086167</v>
      </c>
      <c r="Q760">
        <f t="shared" si="14"/>
        <v>89.85007630509449</v>
      </c>
      <c r="R760">
        <f t="shared" si="15"/>
        <v>98.194062527586084</v>
      </c>
      <c r="S760">
        <f t="shared" si="16"/>
        <v>42.675778611244482</v>
      </c>
      <c r="T760">
        <f t="shared" si="17"/>
        <v>60.870658902233345</v>
      </c>
      <c r="U760">
        <f t="shared" si="18"/>
        <v>122.89823784966944</v>
      </c>
    </row>
    <row r="761" spans="3:21" x14ac:dyDescent="0.4">
      <c r="C761">
        <f t="shared" si="0"/>
        <v>114.59489987378601</v>
      </c>
      <c r="D761">
        <f t="shared" si="1"/>
        <v>51.35371648947779</v>
      </c>
      <c r="E761">
        <f t="shared" si="2"/>
        <v>51.951503119791653</v>
      </c>
      <c r="F761">
        <f t="shared" si="3"/>
        <v>4.861092354208381</v>
      </c>
      <c r="G761">
        <f t="shared" si="4"/>
        <v>35.509233343047242</v>
      </c>
      <c r="H761">
        <f t="shared" si="5"/>
        <v>87.223287183191644</v>
      </c>
      <c r="I761">
        <f t="shared" si="6"/>
        <v>14.416147204919469</v>
      </c>
      <c r="J761">
        <f t="shared" si="7"/>
        <v>32.875604488477791</v>
      </c>
      <c r="K761">
        <f t="shared" si="8"/>
        <v>6.7847369128194828</v>
      </c>
      <c r="L761">
        <f t="shared" si="9"/>
        <v>75.657275803836171</v>
      </c>
      <c r="M761">
        <f t="shared" si="10"/>
        <v>21.694289461849962</v>
      </c>
      <c r="N761">
        <f t="shared" si="11"/>
        <v>64.191272986469528</v>
      </c>
      <c r="O761">
        <f t="shared" si="12"/>
        <v>44.517622825572232</v>
      </c>
      <c r="P761">
        <f t="shared" si="13"/>
        <v>95.654172171216658</v>
      </c>
      <c r="Q761">
        <f t="shared" si="14"/>
        <v>74.414097771447189</v>
      </c>
      <c r="R761">
        <f t="shared" si="15"/>
        <v>0.3888780668693812</v>
      </c>
      <c r="S761">
        <f t="shared" si="16"/>
        <v>55.779607160086186</v>
      </c>
      <c r="T761">
        <f t="shared" si="17"/>
        <v>31.786715910177747</v>
      </c>
      <c r="U761">
        <f t="shared" si="18"/>
        <v>45.999339073325018</v>
      </c>
    </row>
    <row r="762" spans="3:21" x14ac:dyDescent="0.4">
      <c r="C762">
        <f t="shared" si="0"/>
        <v>224.30003726056663</v>
      </c>
      <c r="D762">
        <f t="shared" si="1"/>
        <v>124.24250421866662</v>
      </c>
      <c r="E762">
        <f t="shared" si="2"/>
        <v>205.26525915105566</v>
      </c>
      <c r="F762">
        <f t="shared" si="3"/>
        <v>126.32250252233058</v>
      </c>
      <c r="G762">
        <f t="shared" si="4"/>
        <v>111.12056266128616</v>
      </c>
      <c r="H762">
        <f t="shared" si="5"/>
        <v>163.98953028505281</v>
      </c>
      <c r="I762">
        <f t="shared" si="6"/>
        <v>97.580734427886114</v>
      </c>
      <c r="J762">
        <f t="shared" si="7"/>
        <v>118.18973809156665</v>
      </c>
      <c r="K762">
        <f t="shared" si="8"/>
        <v>130.57706715031941</v>
      </c>
      <c r="L762">
        <f t="shared" si="9"/>
        <v>173.91125724005548</v>
      </c>
      <c r="M762">
        <f t="shared" si="10"/>
        <v>117.75860145833337</v>
      </c>
      <c r="N762">
        <f t="shared" si="11"/>
        <v>158.44206914199441</v>
      </c>
      <c r="O762">
        <f t="shared" si="12"/>
        <v>128.64366472823053</v>
      </c>
      <c r="P762">
        <f t="shared" si="13"/>
        <v>147.15566651646105</v>
      </c>
      <c r="Q762">
        <f t="shared" si="14"/>
        <v>224.98669325864722</v>
      </c>
      <c r="R762">
        <f t="shared" si="15"/>
        <v>138.92689610236113</v>
      </c>
      <c r="S762">
        <f t="shared" si="16"/>
        <v>135.2458062748139</v>
      </c>
      <c r="T762">
        <f t="shared" si="17"/>
        <v>116.52149066410834</v>
      </c>
      <c r="U762">
        <f t="shared" si="18"/>
        <v>58.751333173788908</v>
      </c>
    </row>
    <row r="763" spans="3:21" x14ac:dyDescent="0.4">
      <c r="C763">
        <f t="shared" si="0"/>
        <v>93.463975628691372</v>
      </c>
      <c r="D763">
        <f t="shared" si="1"/>
        <v>45.022610113719139</v>
      </c>
      <c r="E763">
        <f t="shared" si="2"/>
        <v>7.8483640021680401</v>
      </c>
      <c r="F763">
        <f t="shared" si="3"/>
        <v>67.48832490090777</v>
      </c>
      <c r="G763">
        <f t="shared" si="4"/>
        <v>56.294878783637472</v>
      </c>
      <c r="H763">
        <f t="shared" si="5"/>
        <v>77.601947964556103</v>
      </c>
      <c r="I763">
        <f t="shared" si="6"/>
        <v>85.99126544539692</v>
      </c>
      <c r="J763">
        <f t="shared" si="7"/>
        <v>43.68205939472972</v>
      </c>
      <c r="K763">
        <f t="shared" si="8"/>
        <v>66.348623726526654</v>
      </c>
      <c r="L763">
        <f t="shared" si="9"/>
        <v>83.19050065470222</v>
      </c>
      <c r="M763">
        <f t="shared" si="10"/>
        <v>25.700799975351913</v>
      </c>
      <c r="N763">
        <f t="shared" si="11"/>
        <v>95.050732690983068</v>
      </c>
      <c r="O763">
        <f t="shared" si="12"/>
        <v>16.093283589359714</v>
      </c>
      <c r="P763">
        <f t="shared" si="13"/>
        <v>103.24782755762973</v>
      </c>
      <c r="Q763">
        <f t="shared" si="14"/>
        <v>66.502111515153331</v>
      </c>
      <c r="R763">
        <f t="shared" si="15"/>
        <v>68.309529683467503</v>
      </c>
      <c r="S763">
        <f t="shared" si="16"/>
        <v>27.07130736550252</v>
      </c>
      <c r="T763">
        <f t="shared" si="17"/>
        <v>78.326944781799966</v>
      </c>
      <c r="U763">
        <f t="shared" si="18"/>
        <v>66.149838686757789</v>
      </c>
    </row>
    <row r="764" spans="3:21" x14ac:dyDescent="0.4">
      <c r="C764">
        <f t="shared" si="0"/>
        <v>15.145133666806611</v>
      </c>
      <c r="D764">
        <f t="shared" si="1"/>
        <v>16.518684675539141</v>
      </c>
      <c r="E764">
        <f t="shared" si="2"/>
        <v>21.512813577982502</v>
      </c>
      <c r="F764">
        <f t="shared" si="3"/>
        <v>19.50999570923517</v>
      </c>
      <c r="G764">
        <f t="shared" si="4"/>
        <v>15.596912087921753</v>
      </c>
      <c r="H764">
        <f t="shared" si="5"/>
        <v>12.554141357708751</v>
      </c>
      <c r="I764">
        <f t="shared" si="6"/>
        <v>22.593345815429167</v>
      </c>
      <c r="J764">
        <f t="shared" si="7"/>
        <v>21.302687355375195</v>
      </c>
      <c r="K764">
        <f t="shared" si="8"/>
        <v>8.4076732726098378</v>
      </c>
      <c r="L764">
        <f t="shared" si="9"/>
        <v>11.923728713655088</v>
      </c>
      <c r="M764">
        <f t="shared" si="10"/>
        <v>16.745115068586003</v>
      </c>
      <c r="N764">
        <f t="shared" si="11"/>
        <v>1.2251012235872238</v>
      </c>
      <c r="O764">
        <f t="shared" si="12"/>
        <v>23.250999154739613</v>
      </c>
      <c r="P764">
        <f t="shared" si="13"/>
        <v>19.550754069327915</v>
      </c>
      <c r="Q764">
        <f t="shared" si="14"/>
        <v>13.685541690502276</v>
      </c>
      <c r="R764">
        <f t="shared" si="15"/>
        <v>10.19784868390261</v>
      </c>
      <c r="S764">
        <f t="shared" si="16"/>
        <v>14.276728791578499</v>
      </c>
      <c r="T764">
        <f t="shared" si="17"/>
        <v>22.169061586224196</v>
      </c>
      <c r="U764">
        <f t="shared" si="18"/>
        <v>17.919487982055308</v>
      </c>
    </row>
    <row r="765" spans="3:21" x14ac:dyDescent="0.4">
      <c r="C765">
        <f t="shared" si="0"/>
        <v>3.5858420797290278</v>
      </c>
      <c r="D765">
        <f t="shared" si="1"/>
        <v>3.3804705707626108</v>
      </c>
      <c r="E765">
        <f t="shared" si="2"/>
        <v>1.2397111532503944</v>
      </c>
      <c r="F765">
        <f t="shared" si="3"/>
        <v>3.6622154109595</v>
      </c>
      <c r="G765">
        <f t="shared" si="4"/>
        <v>5.2939247870408339</v>
      </c>
      <c r="H765">
        <f t="shared" si="5"/>
        <v>3.362917104203333</v>
      </c>
      <c r="I765">
        <f t="shared" si="6"/>
        <v>1.9239786528204748</v>
      </c>
      <c r="J765">
        <f t="shared" si="7"/>
        <v>1.8733351970693584</v>
      </c>
      <c r="K765">
        <f t="shared" si="8"/>
        <v>4.857603938334889</v>
      </c>
      <c r="L765">
        <f t="shared" si="9"/>
        <v>6.8647248917671391</v>
      </c>
      <c r="M765">
        <f t="shared" si="10"/>
        <v>4.5610689455140276</v>
      </c>
      <c r="N765">
        <f t="shared" si="11"/>
        <v>10.781902052701637</v>
      </c>
      <c r="O765">
        <f t="shared" si="12"/>
        <v>2.2037023129393023</v>
      </c>
      <c r="P765">
        <f t="shared" si="13"/>
        <v>2.2592454069339585</v>
      </c>
      <c r="Q765">
        <f t="shared" si="14"/>
        <v>5.0580844617388605</v>
      </c>
      <c r="R765">
        <f t="shared" si="15"/>
        <v>4.3656473017188047</v>
      </c>
      <c r="S765">
        <f t="shared" si="16"/>
        <v>7.5976501746700551</v>
      </c>
      <c r="T765">
        <f t="shared" si="17"/>
        <v>4.4120476308174714</v>
      </c>
      <c r="U765">
        <f t="shared" si="18"/>
        <v>2.4010856275630692</v>
      </c>
    </row>
    <row r="766" spans="3:21" x14ac:dyDescent="0.4">
      <c r="C766">
        <f t="shared" si="0"/>
        <v>7.3304852030232777</v>
      </c>
      <c r="D766">
        <f t="shared" si="1"/>
        <v>5.4987732986651947</v>
      </c>
      <c r="E766">
        <f t="shared" si="2"/>
        <v>3.0731156197710279</v>
      </c>
      <c r="F766">
        <f t="shared" si="3"/>
        <v>5.7141796577245838</v>
      </c>
      <c r="G766">
        <f t="shared" si="4"/>
        <v>5.5096715872003887</v>
      </c>
      <c r="H766">
        <f t="shared" si="5"/>
        <v>4.3610444542245004</v>
      </c>
      <c r="I766">
        <f t="shared" si="6"/>
        <v>7.6546388322949719</v>
      </c>
      <c r="J766">
        <f t="shared" si="7"/>
        <v>3.9430686742830559</v>
      </c>
      <c r="K766">
        <f t="shared" si="8"/>
        <v>10.773695193949388</v>
      </c>
      <c r="L766">
        <f t="shared" si="9"/>
        <v>7.8156377156535832</v>
      </c>
      <c r="M766">
        <f t="shared" si="10"/>
        <v>6.3071444041853892</v>
      </c>
      <c r="N766">
        <f t="shared" si="11"/>
        <v>7.0306070500275277</v>
      </c>
      <c r="O766">
        <f t="shared" si="12"/>
        <v>4.5497588104490276</v>
      </c>
      <c r="P766">
        <f t="shared" si="13"/>
        <v>4.2480651184594169</v>
      </c>
      <c r="Q766">
        <f t="shared" si="14"/>
        <v>10.204743903772778</v>
      </c>
      <c r="R766">
        <f t="shared" si="15"/>
        <v>7.2311526790626663</v>
      </c>
      <c r="S766">
        <f t="shared" si="16"/>
        <v>15.496010010882639</v>
      </c>
      <c r="T766">
        <f t="shared" si="17"/>
        <v>8.1136438841909158</v>
      </c>
      <c r="U766">
        <f t="shared" si="18"/>
        <v>4.574622313257473</v>
      </c>
    </row>
    <row r="767" spans="3:21" x14ac:dyDescent="0.4">
      <c r="C767">
        <f t="shared" si="0"/>
        <v>4.6093126493516392</v>
      </c>
      <c r="D767">
        <f t="shared" si="1"/>
        <v>4.150578368448917</v>
      </c>
      <c r="E767">
        <f t="shared" si="2"/>
        <v>1.710143110581847</v>
      </c>
      <c r="F767">
        <f t="shared" si="3"/>
        <v>4.7126906639552786</v>
      </c>
      <c r="G767">
        <f t="shared" si="4"/>
        <v>5.2001581782455277</v>
      </c>
      <c r="H767">
        <f t="shared" si="5"/>
        <v>3.4249477682275278</v>
      </c>
      <c r="I767">
        <f t="shared" si="6"/>
        <v>3.4089563508171667</v>
      </c>
      <c r="J767">
        <f t="shared" si="7"/>
        <v>2.5511535609605502</v>
      </c>
      <c r="K767">
        <f t="shared" si="8"/>
        <v>6.1000730468454165</v>
      </c>
      <c r="L767">
        <f t="shared" si="9"/>
        <v>7.4293243452438613</v>
      </c>
      <c r="M767">
        <f t="shared" si="10"/>
        <v>5.288786107333638</v>
      </c>
      <c r="N767">
        <f t="shared" si="11"/>
        <v>8.6679492767110276</v>
      </c>
      <c r="O767">
        <f t="shared" si="12"/>
        <v>2.9927324768236669</v>
      </c>
      <c r="P767">
        <f t="shared" si="13"/>
        <v>3.0843368753427218</v>
      </c>
      <c r="Q767">
        <f t="shared" si="14"/>
        <v>6.8073779203678049</v>
      </c>
      <c r="R767">
        <f t="shared" si="15"/>
        <v>5.1939837934283055</v>
      </c>
      <c r="S767">
        <f t="shared" si="16"/>
        <v>9.9818691046322492</v>
      </c>
      <c r="T767">
        <f t="shared" si="17"/>
        <v>5.4496047509054169</v>
      </c>
      <c r="U767">
        <f t="shared" si="18"/>
        <v>3.0979175644952779</v>
      </c>
    </row>
    <row r="768" spans="3:21" x14ac:dyDescent="0.4">
      <c r="C768">
        <f t="shared" si="0"/>
        <v>10.349103760268751</v>
      </c>
      <c r="D768">
        <f t="shared" si="1"/>
        <v>9.7080795825416395</v>
      </c>
      <c r="E768">
        <f t="shared" si="2"/>
        <v>6.5655019720587777</v>
      </c>
      <c r="F768">
        <f t="shared" si="3"/>
        <v>11.750320359875305</v>
      </c>
      <c r="G768">
        <f t="shared" si="4"/>
        <v>6.3075022996224721</v>
      </c>
      <c r="H768">
        <f t="shared" si="5"/>
        <v>7.0658427867053888</v>
      </c>
      <c r="I768">
        <f t="shared" si="6"/>
        <v>13.250953973285139</v>
      </c>
      <c r="J768">
        <f t="shared" si="7"/>
        <v>8.2905483577301382</v>
      </c>
      <c r="K768">
        <f t="shared" si="8"/>
        <v>8.9471403606952506</v>
      </c>
      <c r="L768">
        <f t="shared" si="9"/>
        <v>11.378419925807833</v>
      </c>
      <c r="M768">
        <f t="shared" si="10"/>
        <v>9.2444044175915003</v>
      </c>
      <c r="N768">
        <f t="shared" si="11"/>
        <v>12.34595047136686</v>
      </c>
      <c r="O768">
        <f t="shared" si="12"/>
        <v>9.8258160594954731</v>
      </c>
      <c r="P768">
        <f t="shared" si="13"/>
        <v>10.535405175346806</v>
      </c>
      <c r="Q768">
        <f t="shared" si="14"/>
        <v>14.481546651893721</v>
      </c>
      <c r="R768">
        <f t="shared" si="15"/>
        <v>9.3214781010210572</v>
      </c>
      <c r="S768">
        <f t="shared" si="16"/>
        <v>20.036671756348138</v>
      </c>
      <c r="T768">
        <f t="shared" si="17"/>
        <v>13.355474978193808</v>
      </c>
      <c r="U768">
        <f t="shared" si="18"/>
        <v>11.875639061064165</v>
      </c>
    </row>
    <row r="769" spans="3:21" x14ac:dyDescent="0.4">
      <c r="C769">
        <f t="shared" si="0"/>
        <v>4.2696313320090837</v>
      </c>
      <c r="D769">
        <f t="shared" si="1"/>
        <v>5.9709851668967504</v>
      </c>
      <c r="E769">
        <f t="shared" si="2"/>
        <v>2.3890615695181143</v>
      </c>
      <c r="F769">
        <f t="shared" si="3"/>
        <v>8.3465033929806669</v>
      </c>
      <c r="G769">
        <f t="shared" si="4"/>
        <v>5.0524771307732497</v>
      </c>
      <c r="H769">
        <f t="shared" si="5"/>
        <v>3.0706449233849167</v>
      </c>
      <c r="I769">
        <f t="shared" si="6"/>
        <v>5.2718429925146664</v>
      </c>
      <c r="J769">
        <f t="shared" si="7"/>
        <v>3.4218255180987498</v>
      </c>
      <c r="K769">
        <f t="shared" si="8"/>
        <v>2.3803389519116331</v>
      </c>
      <c r="L769">
        <f t="shared" si="9"/>
        <v>11.516431369134612</v>
      </c>
      <c r="M769">
        <f t="shared" si="10"/>
        <v>6.9918547453575552</v>
      </c>
      <c r="N769">
        <f t="shared" si="11"/>
        <v>8.9789769729671107</v>
      </c>
      <c r="O769">
        <f t="shared" si="12"/>
        <v>5.0356959598154996</v>
      </c>
      <c r="P769">
        <f t="shared" si="13"/>
        <v>4.9240070196875276</v>
      </c>
      <c r="Q769">
        <f t="shared" si="14"/>
        <v>10.274959687317528</v>
      </c>
      <c r="R769">
        <f t="shared" si="15"/>
        <v>5.2259572643598329</v>
      </c>
      <c r="S769">
        <f t="shared" si="16"/>
        <v>10.716287202420471</v>
      </c>
      <c r="T769">
        <f t="shared" si="17"/>
        <v>7.1725770825251107</v>
      </c>
      <c r="U769">
        <f t="shared" si="18"/>
        <v>3.7922017816108888</v>
      </c>
    </row>
    <row r="770" spans="3:21" x14ac:dyDescent="0.4">
      <c r="C770">
        <f t="shared" si="0"/>
        <v>8.8934958082768336</v>
      </c>
      <c r="D770">
        <f t="shared" si="1"/>
        <v>10.941938650737834</v>
      </c>
      <c r="E770">
        <f t="shared" si="2"/>
        <v>6.502217879252167</v>
      </c>
      <c r="F770">
        <f t="shared" si="3"/>
        <v>13.372012239652832</v>
      </c>
      <c r="G770">
        <f t="shared" si="4"/>
        <v>6.0299518751359162</v>
      </c>
      <c r="H770">
        <f t="shared" si="5"/>
        <v>8.2554962387766118</v>
      </c>
      <c r="I770">
        <f t="shared" si="6"/>
        <v>13.489386810464277</v>
      </c>
      <c r="J770">
        <f t="shared" si="7"/>
        <v>8.4428994294452213</v>
      </c>
      <c r="K770">
        <f t="shared" si="8"/>
        <v>7.0037867965305827</v>
      </c>
      <c r="L770">
        <f t="shared" si="9"/>
        <v>13.314958612443444</v>
      </c>
      <c r="M770">
        <f t="shared" si="10"/>
        <v>9.6352092390006678</v>
      </c>
      <c r="N770">
        <f t="shared" si="11"/>
        <v>13.721840840085529</v>
      </c>
      <c r="O770">
        <f t="shared" si="12"/>
        <v>12.271238572905972</v>
      </c>
      <c r="P770">
        <f t="shared" si="13"/>
        <v>10.892680774498888</v>
      </c>
      <c r="Q770">
        <f t="shared" si="14"/>
        <v>14.072310293349583</v>
      </c>
      <c r="R770">
        <f t="shared" si="15"/>
        <v>9.1698768228332774</v>
      </c>
      <c r="S770">
        <f t="shared" si="16"/>
        <v>20.591344524730303</v>
      </c>
      <c r="T770">
        <f t="shared" si="17"/>
        <v>15.285494252351166</v>
      </c>
      <c r="U770">
        <f t="shared" si="18"/>
        <v>11.894359033946028</v>
      </c>
    </row>
    <row r="771" spans="3:21" x14ac:dyDescent="0.4">
      <c r="C771">
        <f t="shared" si="0"/>
        <v>6.8353341034684165</v>
      </c>
      <c r="D771">
        <f t="shared" si="1"/>
        <v>13.792697442160582</v>
      </c>
      <c r="E771">
        <f t="shared" si="2"/>
        <v>7.5016190172181103</v>
      </c>
      <c r="F771">
        <f t="shared" si="3"/>
        <v>16.535025098142526</v>
      </c>
      <c r="G771">
        <f t="shared" si="4"/>
        <v>6.1440742628733895</v>
      </c>
      <c r="H771">
        <f t="shared" si="5"/>
        <v>8.9867763047604168</v>
      </c>
      <c r="I771">
        <f t="shared" si="6"/>
        <v>13.459410970734417</v>
      </c>
      <c r="J771">
        <f t="shared" si="7"/>
        <v>7.485571739562638</v>
      </c>
      <c r="K771">
        <f t="shared" si="8"/>
        <v>3.9022140883175553</v>
      </c>
      <c r="L771">
        <f t="shared" si="9"/>
        <v>15.77758541901286</v>
      </c>
      <c r="M771">
        <f t="shared" si="10"/>
        <v>11.188670409601722</v>
      </c>
      <c r="N771">
        <f t="shared" si="11"/>
        <v>11.901343698804363</v>
      </c>
      <c r="O771">
        <f t="shared" si="12"/>
        <v>17.34786723965075</v>
      </c>
      <c r="P771">
        <f t="shared" si="13"/>
        <v>12.102024853280136</v>
      </c>
      <c r="Q771">
        <f t="shared" si="14"/>
        <v>15.61943577819811</v>
      </c>
      <c r="R771">
        <f t="shared" si="15"/>
        <v>8.9033924499468053</v>
      </c>
      <c r="S771">
        <f t="shared" si="16"/>
        <v>19.960426850922584</v>
      </c>
      <c r="T771">
        <f t="shared" si="17"/>
        <v>18.501785837689081</v>
      </c>
      <c r="U771">
        <f t="shared" si="18"/>
        <v>13.272312705283111</v>
      </c>
    </row>
    <row r="772" spans="3:21" x14ac:dyDescent="0.4">
      <c r="C772">
        <f t="shared" si="0"/>
        <v>9.4428145553998046</v>
      </c>
      <c r="D772">
        <f t="shared" si="1"/>
        <v>18.39592617552125</v>
      </c>
      <c r="E772">
        <f t="shared" si="2"/>
        <v>13.205496053076139</v>
      </c>
      <c r="F772">
        <f t="shared" si="3"/>
        <v>20.324637934209836</v>
      </c>
      <c r="G772">
        <f t="shared" si="4"/>
        <v>7.5482054392585276</v>
      </c>
      <c r="H772">
        <f t="shared" si="5"/>
        <v>17.049459105446225</v>
      </c>
      <c r="I772">
        <f t="shared" si="6"/>
        <v>18.402644080442585</v>
      </c>
      <c r="J772">
        <f t="shared" si="7"/>
        <v>10.326035824141444</v>
      </c>
      <c r="K772">
        <f t="shared" si="8"/>
        <v>5.8927712369515559</v>
      </c>
      <c r="L772">
        <f t="shared" si="9"/>
        <v>17.076688361499972</v>
      </c>
      <c r="M772">
        <f t="shared" si="10"/>
        <v>13.094009752561085</v>
      </c>
      <c r="N772">
        <f t="shared" si="11"/>
        <v>17.387651803755169</v>
      </c>
      <c r="O772">
        <f t="shared" si="12"/>
        <v>26.542077575444168</v>
      </c>
      <c r="P772">
        <f t="shared" si="13"/>
        <v>18.576382390594695</v>
      </c>
      <c r="Q772">
        <f t="shared" si="14"/>
        <v>17.652925746983385</v>
      </c>
      <c r="R772">
        <f t="shared" si="15"/>
        <v>11.3385331732295</v>
      </c>
      <c r="S772">
        <f t="shared" si="16"/>
        <v>25.211159763207863</v>
      </c>
      <c r="T772">
        <f t="shared" si="17"/>
        <v>25.467689427584276</v>
      </c>
      <c r="U772">
        <f t="shared" si="18"/>
        <v>24.069806989831303</v>
      </c>
    </row>
    <row r="773" spans="3:21" x14ac:dyDescent="0.4">
      <c r="C773">
        <f t="shared" si="0"/>
        <v>5.6272110317512229</v>
      </c>
      <c r="D773">
        <f t="shared" si="1"/>
        <v>8.1582577451301947</v>
      </c>
      <c r="E773">
        <f t="shared" si="2"/>
        <v>3.8607484532136667</v>
      </c>
      <c r="F773">
        <f t="shared" si="3"/>
        <v>10.785587097510666</v>
      </c>
      <c r="G773">
        <f t="shared" si="4"/>
        <v>5.54030909009475</v>
      </c>
      <c r="H773">
        <f t="shared" si="5"/>
        <v>4.006651349732028</v>
      </c>
      <c r="I773">
        <f t="shared" si="6"/>
        <v>7.9322419956982229</v>
      </c>
      <c r="J773">
        <f t="shared" si="7"/>
        <v>4.9178214299612222</v>
      </c>
      <c r="K773">
        <f t="shared" si="8"/>
        <v>3.1134269744105554</v>
      </c>
      <c r="L773">
        <f t="shared" si="9"/>
        <v>12.288893929853112</v>
      </c>
      <c r="M773">
        <f t="shared" si="10"/>
        <v>8.5585282560388052</v>
      </c>
      <c r="N773">
        <f t="shared" si="11"/>
        <v>9.0543041923899725</v>
      </c>
      <c r="O773">
        <f t="shared" si="12"/>
        <v>7.799281290064167</v>
      </c>
      <c r="P773">
        <f t="shared" si="13"/>
        <v>7.3266806137466389</v>
      </c>
      <c r="Q773">
        <f t="shared" si="14"/>
        <v>12.715645913349139</v>
      </c>
      <c r="R773">
        <f t="shared" si="15"/>
        <v>6.5331216667103051</v>
      </c>
      <c r="S773">
        <f t="shared" si="16"/>
        <v>13.753826859230527</v>
      </c>
      <c r="T773">
        <f t="shared" si="17"/>
        <v>10.02881233149839</v>
      </c>
      <c r="U773">
        <f t="shared" si="18"/>
        <v>6.4449743769055559</v>
      </c>
    </row>
    <row r="774" spans="3:21" x14ac:dyDescent="0.4">
      <c r="C774">
        <f t="shared" si="0"/>
        <v>2.3862459692880611</v>
      </c>
      <c r="D774">
        <f t="shared" si="1"/>
        <v>3.86771484105325</v>
      </c>
      <c r="E774">
        <f t="shared" si="2"/>
        <v>1.6614495820220831</v>
      </c>
      <c r="F774">
        <f t="shared" si="3"/>
        <v>5.9659155967708051</v>
      </c>
      <c r="G774">
        <f t="shared" si="4"/>
        <v>5.9854057261180831</v>
      </c>
      <c r="H774">
        <f t="shared" si="5"/>
        <v>2.2988920959251273</v>
      </c>
      <c r="I774">
        <f t="shared" si="6"/>
        <v>2.1700362867754195</v>
      </c>
      <c r="J774">
        <f t="shared" si="7"/>
        <v>1.6602489827028</v>
      </c>
      <c r="K774">
        <f t="shared" si="8"/>
        <v>0.74167867402771936</v>
      </c>
      <c r="L774">
        <f t="shared" si="9"/>
        <v>11.749848361679806</v>
      </c>
      <c r="M774">
        <f t="shared" si="10"/>
        <v>5.7216343093106659</v>
      </c>
      <c r="N774">
        <f t="shared" si="11"/>
        <v>10.512210304659918</v>
      </c>
      <c r="O774">
        <f t="shared" si="12"/>
        <v>2.7553208839913834</v>
      </c>
      <c r="P774">
        <f t="shared" si="13"/>
        <v>3.090232448593778</v>
      </c>
      <c r="Q774">
        <f t="shared" si="14"/>
        <v>7.6375369839887499</v>
      </c>
      <c r="R774">
        <f t="shared" si="15"/>
        <v>2.8545640970163055</v>
      </c>
      <c r="S774">
        <f t="shared" si="16"/>
        <v>5.4658341094078615</v>
      </c>
      <c r="T774">
        <f t="shared" si="17"/>
        <v>4.3978771524338338</v>
      </c>
      <c r="U774">
        <f t="shared" si="18"/>
        <v>1.8564597675495917</v>
      </c>
    </row>
    <row r="775" spans="3:21" x14ac:dyDescent="0.4">
      <c r="C775">
        <f t="shared" si="0"/>
        <v>3.722908273801389</v>
      </c>
      <c r="D775">
        <f t="shared" si="1"/>
        <v>6.3951576894021933</v>
      </c>
      <c r="E775">
        <f t="shared" si="2"/>
        <v>2.7181553489227417</v>
      </c>
      <c r="F775">
        <f t="shared" si="3"/>
        <v>9.1766414849605837</v>
      </c>
      <c r="G775">
        <f t="shared" si="4"/>
        <v>5.4373664554131951</v>
      </c>
      <c r="H775">
        <f t="shared" si="5"/>
        <v>2.6803018350214143</v>
      </c>
      <c r="I775">
        <f t="shared" si="6"/>
        <v>5.1106784874101665</v>
      </c>
      <c r="J775">
        <f t="shared" si="7"/>
        <v>3.0820381871088611</v>
      </c>
      <c r="K775">
        <f t="shared" si="8"/>
        <v>1.4620232080218831</v>
      </c>
      <c r="L775">
        <f t="shared" si="9"/>
        <v>12.666723398934112</v>
      </c>
      <c r="M775">
        <f t="shared" si="10"/>
        <v>7.7042820606925559</v>
      </c>
      <c r="N775">
        <f t="shared" si="11"/>
        <v>7.596559071971722</v>
      </c>
      <c r="O775">
        <f t="shared" si="12"/>
        <v>5.6807506569666115</v>
      </c>
      <c r="P775">
        <f t="shared" si="13"/>
        <v>5.0657430812915551</v>
      </c>
      <c r="Q775">
        <f t="shared" si="14"/>
        <v>11.558995288418723</v>
      </c>
      <c r="R775">
        <f t="shared" si="15"/>
        <v>4.7488036479229159</v>
      </c>
      <c r="S775">
        <f t="shared" si="16"/>
        <v>9.6909833270164718</v>
      </c>
      <c r="T775">
        <f t="shared" si="17"/>
        <v>7.4373348261493337</v>
      </c>
      <c r="U775">
        <f t="shared" si="18"/>
        <v>3.6514409856018615</v>
      </c>
    </row>
    <row r="776" spans="3:21" x14ac:dyDescent="0.4">
      <c r="C776">
        <f t="shared" si="0"/>
        <v>2.6044795189203418</v>
      </c>
      <c r="D776">
        <f t="shared" si="1"/>
        <v>4.1945470321227774</v>
      </c>
      <c r="E776">
        <f t="shared" si="2"/>
        <v>1.7655822087613946</v>
      </c>
      <c r="F776">
        <f t="shared" si="3"/>
        <v>6.42070528299225</v>
      </c>
      <c r="G776">
        <f t="shared" si="4"/>
        <v>5.7040565320028893</v>
      </c>
      <c r="H776">
        <f t="shared" si="5"/>
        <v>2.3004419377582974</v>
      </c>
      <c r="I776">
        <f t="shared" si="6"/>
        <v>2.5916323571813553</v>
      </c>
      <c r="J776">
        <f t="shared" si="7"/>
        <v>1.8642584980406085</v>
      </c>
      <c r="K776">
        <f t="shared" si="8"/>
        <v>0.8718211906800527</v>
      </c>
      <c r="L776">
        <f t="shared" si="9"/>
        <v>11.817114866533167</v>
      </c>
      <c r="M776">
        <f t="shared" si="10"/>
        <v>5.9987603832631944</v>
      </c>
      <c r="N776">
        <f t="shared" si="11"/>
        <v>9.6750711466761654</v>
      </c>
      <c r="O776">
        <f t="shared" si="12"/>
        <v>3.112287968884611</v>
      </c>
      <c r="P776">
        <f t="shared" si="13"/>
        <v>3.2982877838498612</v>
      </c>
      <c r="Q776">
        <f t="shared" si="14"/>
        <v>8.3076879548520832</v>
      </c>
      <c r="R776">
        <f t="shared" si="15"/>
        <v>3.1931833081465277</v>
      </c>
      <c r="S776">
        <f t="shared" si="16"/>
        <v>6.1859011180777506</v>
      </c>
      <c r="T776">
        <f t="shared" si="17"/>
        <v>4.7733613462977784</v>
      </c>
      <c r="U776">
        <f t="shared" si="18"/>
        <v>2.0417478716903861</v>
      </c>
    </row>
    <row r="777" spans="3:21" x14ac:dyDescent="0.4">
      <c r="C777">
        <f t="shared" si="0"/>
        <v>7.6673358436039161</v>
      </c>
      <c r="D777">
        <f t="shared" si="1"/>
        <v>10.593161964345168</v>
      </c>
      <c r="E777">
        <f t="shared" si="2"/>
        <v>6.3903681638984438</v>
      </c>
      <c r="F777">
        <f t="shared" si="3"/>
        <v>13.14170434925839</v>
      </c>
      <c r="G777">
        <f t="shared" si="4"/>
        <v>6.2620325045121392</v>
      </c>
      <c r="H777">
        <f t="shared" si="5"/>
        <v>5.7525246578086948</v>
      </c>
      <c r="I777">
        <f t="shared" si="6"/>
        <v>11.055989127351527</v>
      </c>
      <c r="J777">
        <f t="shared" si="7"/>
        <v>6.9007714699981939</v>
      </c>
      <c r="K777">
        <f t="shared" si="8"/>
        <v>4.3983095163441943</v>
      </c>
      <c r="L777">
        <f t="shared" si="9"/>
        <v>12.656647046777362</v>
      </c>
      <c r="M777">
        <f t="shared" si="10"/>
        <v>10.057704258809029</v>
      </c>
      <c r="N777">
        <f t="shared" si="11"/>
        <v>10.65201313482925</v>
      </c>
      <c r="O777">
        <f t="shared" si="12"/>
        <v>11.054807187929137</v>
      </c>
      <c r="P777">
        <f t="shared" si="13"/>
        <v>10.728246666212888</v>
      </c>
      <c r="Q777">
        <f t="shared" si="14"/>
        <v>14.86556892832</v>
      </c>
      <c r="R777">
        <f t="shared" si="15"/>
        <v>8.2185094879046954</v>
      </c>
      <c r="S777">
        <f t="shared" si="16"/>
        <v>17.13111225735372</v>
      </c>
      <c r="T777">
        <f t="shared" si="17"/>
        <v>13.355678126418667</v>
      </c>
      <c r="U777">
        <f t="shared" si="18"/>
        <v>11.019601155153861</v>
      </c>
    </row>
    <row r="778" spans="3:21" x14ac:dyDescent="0.4">
      <c r="C778">
        <f t="shared" si="0"/>
        <v>1.9283175933320287</v>
      </c>
      <c r="D778">
        <f t="shared" si="1"/>
        <v>14.917181474694718</v>
      </c>
      <c r="E778">
        <f t="shared" si="2"/>
        <v>6.5964784194419686</v>
      </c>
      <c r="F778">
        <f t="shared" si="3"/>
        <v>5.8093286729348605</v>
      </c>
      <c r="G778">
        <f t="shared" si="4"/>
        <v>0.88370486864030617</v>
      </c>
      <c r="H778">
        <f t="shared" si="5"/>
        <v>1.0812548113083409E-2</v>
      </c>
      <c r="I778">
        <f t="shared" si="6"/>
        <v>6.8592330882096633</v>
      </c>
      <c r="J778">
        <f t="shared" si="7"/>
        <v>5.5328999013133604</v>
      </c>
      <c r="K778">
        <f t="shared" si="8"/>
        <v>3.542050016346753</v>
      </c>
      <c r="L778">
        <f t="shared" si="9"/>
        <v>13.650048481725555</v>
      </c>
      <c r="M778">
        <f t="shared" si="10"/>
        <v>7.2098918861005821</v>
      </c>
      <c r="N778">
        <f t="shared" si="11"/>
        <v>7.1276798629535527</v>
      </c>
      <c r="O778">
        <f t="shared" si="12"/>
        <v>9.9643794347643322</v>
      </c>
      <c r="P778">
        <f t="shared" si="13"/>
        <v>10.814479080340583</v>
      </c>
      <c r="Q778">
        <f t="shared" si="14"/>
        <v>16.742815458687776</v>
      </c>
      <c r="R778">
        <f t="shared" si="15"/>
        <v>5.1470629141511104</v>
      </c>
      <c r="S778">
        <f t="shared" si="16"/>
        <v>9.4538442719417795</v>
      </c>
      <c r="T778">
        <f t="shared" si="17"/>
        <v>8.6062849706197753</v>
      </c>
      <c r="U778">
        <f t="shared" si="18"/>
        <v>5.2801304694421631</v>
      </c>
    </row>
    <row r="779" spans="3:21" x14ac:dyDescent="0.4">
      <c r="C779">
        <f t="shared" si="0"/>
        <v>34.59080482860584</v>
      </c>
      <c r="D779">
        <f t="shared" si="1"/>
        <v>28.017135838572784</v>
      </c>
      <c r="E779">
        <f t="shared" si="2"/>
        <v>13.773940286954712</v>
      </c>
      <c r="F779">
        <f t="shared" si="3"/>
        <v>33.142205624136679</v>
      </c>
      <c r="G779">
        <f t="shared" si="4"/>
        <v>31.110585037000831</v>
      </c>
      <c r="H779">
        <f t="shared" si="5"/>
        <v>11.600566837604433</v>
      </c>
      <c r="I779">
        <f t="shared" si="6"/>
        <v>32.312052198104425</v>
      </c>
      <c r="J779">
        <f t="shared" si="7"/>
        <v>29.985022363229163</v>
      </c>
      <c r="K779">
        <f t="shared" si="8"/>
        <v>29.133194724866371</v>
      </c>
      <c r="L779">
        <f t="shared" si="9"/>
        <v>62.006081914095006</v>
      </c>
      <c r="M779">
        <f t="shared" si="10"/>
        <v>19.773530480736937</v>
      </c>
      <c r="N779">
        <f t="shared" si="11"/>
        <v>1.1471726090302781</v>
      </c>
      <c r="O779">
        <f t="shared" si="12"/>
        <v>70.941879416523875</v>
      </c>
      <c r="P779">
        <f t="shared" si="13"/>
        <v>6.1636749149750045</v>
      </c>
      <c r="Q779">
        <f t="shared" si="14"/>
        <v>57.018195809468068</v>
      </c>
      <c r="R779">
        <f t="shared" si="15"/>
        <v>48.64733844706582</v>
      </c>
      <c r="S779">
        <f t="shared" si="16"/>
        <v>17.434568035615001</v>
      </c>
      <c r="T779">
        <f t="shared" si="17"/>
        <v>70.027254259773599</v>
      </c>
      <c r="U779">
        <f t="shared" si="18"/>
        <v>8.219749346447216</v>
      </c>
    </row>
    <row r="780" spans="3:21" x14ac:dyDescent="0.4">
      <c r="C780">
        <f t="shared" si="0"/>
        <v>2.3142443256460865</v>
      </c>
      <c r="D780">
        <f t="shared" si="1"/>
        <v>46.230186562405805</v>
      </c>
      <c r="E780">
        <f t="shared" si="2"/>
        <v>77.268523006964443</v>
      </c>
      <c r="F780">
        <f t="shared" si="3"/>
        <v>58.956641972648328</v>
      </c>
      <c r="G780">
        <f t="shared" si="4"/>
        <v>66.101716451709422</v>
      </c>
      <c r="H780">
        <f t="shared" si="5"/>
        <v>90.670821160692213</v>
      </c>
      <c r="I780">
        <f t="shared" si="6"/>
        <v>51.537395973062218</v>
      </c>
      <c r="J780">
        <f t="shared" si="7"/>
        <v>53.773111729306947</v>
      </c>
      <c r="K780">
        <f t="shared" si="8"/>
        <v>56.801661200436683</v>
      </c>
      <c r="L780">
        <f t="shared" si="9"/>
        <v>3.4611445117430435</v>
      </c>
      <c r="M780">
        <f t="shared" si="10"/>
        <v>47.786255213241674</v>
      </c>
      <c r="N780">
        <f t="shared" si="11"/>
        <v>52.041622782854432</v>
      </c>
      <c r="O780">
        <f t="shared" si="12"/>
        <v>4.4512734017377795</v>
      </c>
      <c r="P780">
        <f t="shared" si="13"/>
        <v>90.723984009771954</v>
      </c>
      <c r="Q780">
        <f t="shared" si="14"/>
        <v>60.606016317890521</v>
      </c>
      <c r="R780">
        <f t="shared" si="15"/>
        <v>43.705036282275302</v>
      </c>
      <c r="S780">
        <f t="shared" si="16"/>
        <v>40.117832962155262</v>
      </c>
      <c r="T780">
        <f t="shared" si="17"/>
        <v>4.5508658059650031</v>
      </c>
      <c r="U780">
        <f t="shared" si="18"/>
        <v>77.283668530422489</v>
      </c>
    </row>
    <row r="781" spans="3:21" x14ac:dyDescent="0.4">
      <c r="C781">
        <f t="shared" si="0"/>
        <v>63.945343187755554</v>
      </c>
      <c r="D781">
        <f t="shared" si="1"/>
        <v>131.2553138128014</v>
      </c>
      <c r="E781">
        <f t="shared" si="2"/>
        <v>158.98812350293002</v>
      </c>
      <c r="F781">
        <f t="shared" si="3"/>
        <v>153.91645428377723</v>
      </c>
      <c r="G781">
        <f t="shared" si="4"/>
        <v>137.23650685594498</v>
      </c>
      <c r="H781">
        <f t="shared" si="5"/>
        <v>160.41287490185167</v>
      </c>
      <c r="I781">
        <f t="shared" si="6"/>
        <v>122.7590141795489</v>
      </c>
      <c r="J781">
        <f t="shared" si="7"/>
        <v>147.86690911307971</v>
      </c>
      <c r="K781">
        <f t="shared" si="8"/>
        <v>123.16884441883195</v>
      </c>
      <c r="L781">
        <f t="shared" si="9"/>
        <v>88.675312843692211</v>
      </c>
      <c r="M781">
        <f t="shared" si="10"/>
        <v>104.96906335307557</v>
      </c>
      <c r="N781">
        <f t="shared" si="11"/>
        <v>101.01679580990418</v>
      </c>
      <c r="O781">
        <f t="shared" si="12"/>
        <v>122.26638886776084</v>
      </c>
      <c r="P781">
        <f t="shared" si="13"/>
        <v>139.90405740253971</v>
      </c>
      <c r="Q781">
        <f t="shared" si="14"/>
        <v>146.68025530483251</v>
      </c>
      <c r="R781">
        <f t="shared" si="15"/>
        <v>120.23304130763086</v>
      </c>
      <c r="S781">
        <f t="shared" si="16"/>
        <v>128.10988414662947</v>
      </c>
      <c r="T781">
        <f t="shared" si="17"/>
        <v>111.18173691992641</v>
      </c>
      <c r="U781">
        <f t="shared" si="18"/>
        <v>139.54225062585004</v>
      </c>
    </row>
    <row r="782" spans="3:21" x14ac:dyDescent="0.4">
      <c r="C782">
        <f t="shared" si="0"/>
        <v>26.921294335286063</v>
      </c>
      <c r="D782">
        <f t="shared" si="1"/>
        <v>88.072514205527852</v>
      </c>
      <c r="E782">
        <f t="shared" si="2"/>
        <v>77.992445281477785</v>
      </c>
      <c r="F782">
        <f t="shared" si="3"/>
        <v>66.11610752963611</v>
      </c>
      <c r="G782">
        <f t="shared" si="4"/>
        <v>13.018055396986085</v>
      </c>
      <c r="H782">
        <f t="shared" si="5"/>
        <v>4.5134238074444397</v>
      </c>
      <c r="I782">
        <f t="shared" si="6"/>
        <v>49.660994739402724</v>
      </c>
      <c r="J782">
        <f t="shared" si="7"/>
        <v>124.56593544413946</v>
      </c>
      <c r="K782">
        <f t="shared" si="8"/>
        <v>15.412972660494461</v>
      </c>
      <c r="L782">
        <f t="shared" si="9"/>
        <v>36.969547557327758</v>
      </c>
      <c r="M782">
        <f t="shared" si="10"/>
        <v>109.77974220059667</v>
      </c>
      <c r="N782">
        <f t="shared" si="11"/>
        <v>9.7655238707027934</v>
      </c>
      <c r="O782">
        <f t="shared" si="12"/>
        <v>99.983944756266396</v>
      </c>
      <c r="P782">
        <f t="shared" si="13"/>
        <v>70.018848786622243</v>
      </c>
      <c r="Q782">
        <f t="shared" si="14"/>
        <v>38.449459063319466</v>
      </c>
      <c r="R782">
        <f t="shared" si="15"/>
        <v>32.347248040036106</v>
      </c>
      <c r="S782">
        <f t="shared" si="16"/>
        <v>87.446606460450027</v>
      </c>
      <c r="T782">
        <f t="shared" si="17"/>
        <v>92.711989792443092</v>
      </c>
      <c r="U782">
        <f t="shared" si="18"/>
        <v>21.808603642066657</v>
      </c>
    </row>
    <row r="783" spans="3:21" x14ac:dyDescent="0.4">
      <c r="C783">
        <f t="shared" si="0"/>
        <v>0.63531434351671123</v>
      </c>
      <c r="D783">
        <f t="shared" si="1"/>
        <v>61.429035004866705</v>
      </c>
      <c r="E783">
        <f t="shared" si="2"/>
        <v>79.700701597627813</v>
      </c>
      <c r="F783">
        <f t="shared" si="3"/>
        <v>98.047176951255608</v>
      </c>
      <c r="G783">
        <f t="shared" si="4"/>
        <v>30.793913684641666</v>
      </c>
      <c r="H783">
        <f t="shared" si="5"/>
        <v>2.4572362704805073</v>
      </c>
      <c r="I783">
        <f t="shared" si="6"/>
        <v>37.165482428069367</v>
      </c>
      <c r="J783">
        <f t="shared" si="7"/>
        <v>50.8624089994222</v>
      </c>
      <c r="K783">
        <f t="shared" si="8"/>
        <v>96.999906292225035</v>
      </c>
      <c r="L783">
        <f t="shared" si="9"/>
        <v>18.269706025177811</v>
      </c>
      <c r="M783">
        <f t="shared" si="10"/>
        <v>156.87589384761662</v>
      </c>
      <c r="N783">
        <f t="shared" si="11"/>
        <v>19.441681677872111</v>
      </c>
      <c r="O783">
        <f t="shared" si="12"/>
        <v>2.2373180430333832</v>
      </c>
      <c r="P783">
        <f t="shared" si="13"/>
        <v>5.1072483035555933</v>
      </c>
      <c r="Q783">
        <f t="shared" si="14"/>
        <v>74.793374130377742</v>
      </c>
      <c r="R783">
        <f t="shared" si="15"/>
        <v>64.143336593544404</v>
      </c>
      <c r="S783">
        <f t="shared" si="16"/>
        <v>206.72050773684714</v>
      </c>
      <c r="T783">
        <f t="shared" si="17"/>
        <v>11.753157915122301</v>
      </c>
      <c r="U783">
        <f t="shared" si="18"/>
        <v>86.00006749363331</v>
      </c>
    </row>
    <row r="784" spans="3:21" x14ac:dyDescent="0.4">
      <c r="C784">
        <f t="shared" si="0"/>
        <v>33.502979175030418</v>
      </c>
      <c r="D784">
        <f t="shared" si="1"/>
        <v>18.352523412883329</v>
      </c>
      <c r="E784">
        <f t="shared" si="2"/>
        <v>40.400423833680634</v>
      </c>
      <c r="F784">
        <f t="shared" si="3"/>
        <v>72.231652951144497</v>
      </c>
      <c r="G784">
        <f t="shared" si="4"/>
        <v>16.307144195777823</v>
      </c>
      <c r="H784">
        <f t="shared" si="5"/>
        <v>35.923087935441686</v>
      </c>
      <c r="I784">
        <f t="shared" si="6"/>
        <v>19.273111403538906</v>
      </c>
      <c r="J784">
        <f t="shared" si="7"/>
        <v>17.922617397741647</v>
      </c>
      <c r="K784">
        <f t="shared" si="8"/>
        <v>78.518361207825023</v>
      </c>
      <c r="L784">
        <f t="shared" si="9"/>
        <v>21.396124330133375</v>
      </c>
      <c r="M784">
        <f t="shared" si="10"/>
        <v>113.05574092995283</v>
      </c>
      <c r="N784">
        <f t="shared" si="11"/>
        <v>2.2732273583806091</v>
      </c>
      <c r="O784">
        <f t="shared" si="12"/>
        <v>13.044760013644463</v>
      </c>
      <c r="P784">
        <f t="shared" si="13"/>
        <v>41.873807304805496</v>
      </c>
      <c r="Q784">
        <f t="shared" si="14"/>
        <v>41.626814288483388</v>
      </c>
      <c r="R784">
        <f t="shared" si="15"/>
        <v>60.460884678858292</v>
      </c>
      <c r="S784">
        <f t="shared" si="16"/>
        <v>83.952679149663936</v>
      </c>
      <c r="T784">
        <f t="shared" si="17"/>
        <v>3.2413558099860893</v>
      </c>
      <c r="U784">
        <f t="shared" si="18"/>
        <v>85.102605583311174</v>
      </c>
    </row>
    <row r="785" spans="3:21" x14ac:dyDescent="0.4">
      <c r="C785">
        <f t="shared" si="0"/>
        <v>53.448491485697161</v>
      </c>
      <c r="D785">
        <f t="shared" si="1"/>
        <v>113.01336047410837</v>
      </c>
      <c r="E785">
        <f t="shared" si="2"/>
        <v>136.06598072658329</v>
      </c>
      <c r="F785">
        <f t="shared" si="3"/>
        <v>221.11324534450551</v>
      </c>
      <c r="G785">
        <f t="shared" si="4"/>
        <v>135.89000061912498</v>
      </c>
      <c r="H785">
        <f t="shared" si="5"/>
        <v>188.42807421122501</v>
      </c>
      <c r="I785">
        <f t="shared" si="6"/>
        <v>113.5041172524555</v>
      </c>
      <c r="J785">
        <f t="shared" si="7"/>
        <v>123.08967972033054</v>
      </c>
      <c r="K785">
        <f t="shared" si="8"/>
        <v>184.70102042684994</v>
      </c>
      <c r="L785">
        <f t="shared" si="9"/>
        <v>166.56241145943613</v>
      </c>
      <c r="M785">
        <f t="shared" si="10"/>
        <v>137.44174592093884</v>
      </c>
      <c r="N785">
        <f t="shared" si="11"/>
        <v>171.81600195059997</v>
      </c>
      <c r="O785">
        <f t="shared" si="12"/>
        <v>77.222272879961054</v>
      </c>
      <c r="P785">
        <f t="shared" si="13"/>
        <v>218.70394041378779</v>
      </c>
      <c r="Q785">
        <f t="shared" si="14"/>
        <v>187.18887676997218</v>
      </c>
      <c r="R785">
        <f t="shared" si="15"/>
        <v>226.74503589256582</v>
      </c>
      <c r="S785">
        <f t="shared" si="16"/>
        <v>167.80231212794166</v>
      </c>
      <c r="T785">
        <f t="shared" si="17"/>
        <v>68.818017159094438</v>
      </c>
      <c r="U785">
        <f t="shared" si="18"/>
        <v>229.05163276411582</v>
      </c>
    </row>
    <row r="786" spans="3:21" x14ac:dyDescent="0.4">
      <c r="C786">
        <f t="shared" si="0"/>
        <v>121.83592036679167</v>
      </c>
      <c r="D786">
        <f t="shared" si="1"/>
        <v>67.552741258677742</v>
      </c>
      <c r="E786">
        <f t="shared" si="2"/>
        <v>61.433405769980283</v>
      </c>
      <c r="F786">
        <f t="shared" si="3"/>
        <v>50.954072990074422</v>
      </c>
      <c r="G786">
        <f t="shared" si="4"/>
        <v>22.199680151814135</v>
      </c>
      <c r="H786">
        <f t="shared" si="5"/>
        <v>15.648124501429436</v>
      </c>
      <c r="I786">
        <f t="shared" si="6"/>
        <v>34.762969353701408</v>
      </c>
      <c r="J786">
        <f t="shared" si="7"/>
        <v>41.637235911641653</v>
      </c>
      <c r="K786">
        <f t="shared" si="8"/>
        <v>40.667671271435552</v>
      </c>
      <c r="L786">
        <f t="shared" si="9"/>
        <v>102.55272685544443</v>
      </c>
      <c r="M786">
        <f t="shared" si="10"/>
        <v>39.191341493854736</v>
      </c>
      <c r="N786">
        <f t="shared" si="11"/>
        <v>102.03306985160836</v>
      </c>
      <c r="O786">
        <f t="shared" si="12"/>
        <v>95.269080160933328</v>
      </c>
      <c r="P786">
        <f t="shared" si="13"/>
        <v>115.70108714427496</v>
      </c>
      <c r="Q786">
        <f t="shared" si="14"/>
        <v>89.711443240763884</v>
      </c>
      <c r="R786">
        <f t="shared" si="15"/>
        <v>111.85652037090833</v>
      </c>
      <c r="S786">
        <f t="shared" si="16"/>
        <v>71.826477476055544</v>
      </c>
      <c r="T786">
        <f t="shared" si="17"/>
        <v>32.403563988973872</v>
      </c>
      <c r="U786">
        <f t="shared" si="18"/>
        <v>42.561032007211395</v>
      </c>
    </row>
    <row r="787" spans="3:21" x14ac:dyDescent="0.4">
      <c r="C787">
        <f t="shared" si="0"/>
        <v>179.16081301755943</v>
      </c>
      <c r="D787">
        <f t="shared" si="1"/>
        <v>124.73211203524414</v>
      </c>
      <c r="E787">
        <f t="shared" si="2"/>
        <v>121.77906314666583</v>
      </c>
      <c r="F787">
        <f t="shared" si="3"/>
        <v>104.6204879919911</v>
      </c>
      <c r="G787">
        <f t="shared" si="4"/>
        <v>116.16597003874497</v>
      </c>
      <c r="H787">
        <f t="shared" si="5"/>
        <v>175.69914682707997</v>
      </c>
      <c r="I787">
        <f t="shared" si="6"/>
        <v>106.78328163454083</v>
      </c>
      <c r="J787">
        <f t="shared" si="7"/>
        <v>100.51103925707056</v>
      </c>
      <c r="K787">
        <f t="shared" si="8"/>
        <v>185.33789381782248</v>
      </c>
      <c r="L787">
        <f t="shared" si="9"/>
        <v>196.11172572326552</v>
      </c>
      <c r="M787">
        <f t="shared" si="10"/>
        <v>105.56385035287471</v>
      </c>
      <c r="N787">
        <f t="shared" si="11"/>
        <v>184.74347002164473</v>
      </c>
      <c r="O787">
        <f t="shared" si="12"/>
        <v>118.61963076674499</v>
      </c>
      <c r="P787">
        <f t="shared" si="13"/>
        <v>122.7525926234083</v>
      </c>
      <c r="Q787">
        <f t="shared" si="14"/>
        <v>124.45006944925413</v>
      </c>
      <c r="R787">
        <f t="shared" si="15"/>
        <v>144.64998323686891</v>
      </c>
      <c r="S787">
        <f t="shared" si="16"/>
        <v>121.66616333730335</v>
      </c>
      <c r="T787">
        <f t="shared" si="17"/>
        <v>112.92549222154386</v>
      </c>
      <c r="U787">
        <f t="shared" si="18"/>
        <v>166.41328519213806</v>
      </c>
    </row>
    <row r="788" spans="3:21" x14ac:dyDescent="0.4">
      <c r="C788">
        <f t="shared" ref="C788:C851" si="19">ABS(B67-C67)</f>
        <v>86.315962740698609</v>
      </c>
      <c r="D788">
        <f t="shared" ref="D788:D851" si="20">ABS(B67-D67)</f>
        <v>60.262205466538049</v>
      </c>
      <c r="E788">
        <f t="shared" ref="E788:E851" si="21">ABS(B67-E67)</f>
        <v>19.177513504703057</v>
      </c>
      <c r="F788">
        <f t="shared" ref="F788:F851" si="22">ABS(B67-F67)</f>
        <v>0.83024662083525058</v>
      </c>
      <c r="G788">
        <f t="shared" ref="G788:G851" si="23">ABS(B67-G67)</f>
        <v>37.71118459734555</v>
      </c>
      <c r="H788">
        <f t="shared" ref="H788:H851" si="24">ABS(B67-H67)</f>
        <v>46.013695365229992</v>
      </c>
      <c r="I788">
        <f t="shared" ref="I788:I851" si="25">ABS(B67-I67)</f>
        <v>0.15519164311944422</v>
      </c>
      <c r="J788">
        <f t="shared" ref="J788:J851" si="26">ABS(B67-J67)</f>
        <v>6.8414343821412498</v>
      </c>
      <c r="K788">
        <f t="shared" ref="K788:K851" si="27">ABS(B67-K67)</f>
        <v>5.1680059005856407</v>
      </c>
      <c r="L788">
        <f t="shared" ref="L788:L851" si="28">ABS(B67-L67)</f>
        <v>1.145687693868334</v>
      </c>
      <c r="M788">
        <f t="shared" ref="M788:M851" si="29">ABS(B67-M67)</f>
        <v>4.0265296827528072</v>
      </c>
      <c r="N788">
        <f t="shared" ref="N788:N851" si="30">ABS(B67-N67)</f>
        <v>15.369953210472719</v>
      </c>
      <c r="O788">
        <f t="shared" ref="O788:O851" si="31">ABS(B67-O67)</f>
        <v>0.86535490033624995</v>
      </c>
      <c r="P788">
        <f t="shared" ref="P788:P851" si="32">ABS(B67-P67)</f>
        <v>8.5420072750896772</v>
      </c>
      <c r="Q788">
        <f t="shared" ref="Q788:Q851" si="33">ABS(B67-Q67)</f>
        <v>0.36364474913633238</v>
      </c>
      <c r="R788">
        <f t="shared" ref="R788:R851" si="34">ABS(B67-R67)</f>
        <v>47.101621349721668</v>
      </c>
      <c r="S788">
        <f t="shared" ref="S788:S851" si="35">ABS(B67-S67)</f>
        <v>2.2204614994236387</v>
      </c>
      <c r="T788">
        <f t="shared" ref="T788:T851" si="36">ABS(B67-T67)</f>
        <v>1.4942209079432214</v>
      </c>
      <c r="U788">
        <f t="shared" ref="U788:U851" si="37">ABS(B67-U67)</f>
        <v>64.465181907837774</v>
      </c>
    </row>
    <row r="789" spans="3:21" x14ac:dyDescent="0.4">
      <c r="C789">
        <f t="shared" si="19"/>
        <v>4.2048744355996108</v>
      </c>
      <c r="D789">
        <f t="shared" si="20"/>
        <v>3.915368854210056</v>
      </c>
      <c r="E789">
        <f t="shared" si="21"/>
        <v>1.8280842120814276</v>
      </c>
      <c r="F789">
        <f t="shared" si="22"/>
        <v>1.8343263291373473</v>
      </c>
      <c r="G789">
        <f t="shared" si="23"/>
        <v>8.6635367607794169</v>
      </c>
      <c r="H789">
        <f t="shared" si="24"/>
        <v>8.4558423498324711</v>
      </c>
      <c r="I789">
        <f t="shared" si="25"/>
        <v>1.7818691507970557</v>
      </c>
      <c r="J789">
        <f t="shared" si="26"/>
        <v>1.2000598407897611</v>
      </c>
      <c r="K789">
        <f t="shared" si="27"/>
        <v>4.9539563042364447</v>
      </c>
      <c r="L789">
        <f t="shared" si="28"/>
        <v>4.5201984184924724</v>
      </c>
      <c r="M789">
        <f t="shared" si="29"/>
        <v>3.8096200297353056</v>
      </c>
      <c r="N789">
        <f t="shared" si="30"/>
        <v>18.010513292019585</v>
      </c>
      <c r="O789">
        <f t="shared" si="31"/>
        <v>2.7926150949143338</v>
      </c>
      <c r="P789">
        <f t="shared" si="32"/>
        <v>0.6297361409068527</v>
      </c>
      <c r="Q789">
        <f t="shared" si="33"/>
        <v>1.4974852235842528</v>
      </c>
      <c r="R789">
        <f t="shared" si="34"/>
        <v>3.4532795890818337</v>
      </c>
      <c r="S789">
        <f t="shared" si="35"/>
        <v>4.6063450257155001</v>
      </c>
      <c r="T789">
        <f t="shared" si="36"/>
        <v>4.4668248696373052</v>
      </c>
      <c r="U789">
        <f t="shared" si="37"/>
        <v>2.5240281623858225</v>
      </c>
    </row>
    <row r="790" spans="3:21" x14ac:dyDescent="0.4">
      <c r="C790">
        <f t="shared" si="19"/>
        <v>2.5762031582003835</v>
      </c>
      <c r="D790">
        <f t="shared" si="20"/>
        <v>2.9230514525842777</v>
      </c>
      <c r="E790">
        <f t="shared" si="21"/>
        <v>0.68837717555201661</v>
      </c>
      <c r="F790">
        <f t="shared" si="22"/>
        <v>3.1454122683722217</v>
      </c>
      <c r="G790">
        <f t="shared" si="23"/>
        <v>8.7078445931516679</v>
      </c>
      <c r="H790">
        <f t="shared" si="24"/>
        <v>4.2289536363946949</v>
      </c>
      <c r="I790">
        <f t="shared" si="25"/>
        <v>0.4970688863105</v>
      </c>
      <c r="J790">
        <f t="shared" si="26"/>
        <v>1.3804806930045446</v>
      </c>
      <c r="K790">
        <f t="shared" si="27"/>
        <v>4.243698378564611</v>
      </c>
      <c r="L790">
        <f t="shared" si="28"/>
        <v>6.2978824788054721</v>
      </c>
      <c r="M790">
        <f t="shared" si="29"/>
        <v>4.6074316781561118</v>
      </c>
      <c r="N790">
        <f t="shared" si="30"/>
        <v>17.246961955548972</v>
      </c>
      <c r="O790">
        <f t="shared" si="31"/>
        <v>1.9656381549554749</v>
      </c>
      <c r="P790">
        <f t="shared" si="32"/>
        <v>1.7870646690636445</v>
      </c>
      <c r="Q790">
        <f t="shared" si="33"/>
        <v>1.6458950888371695</v>
      </c>
      <c r="R790">
        <f t="shared" si="34"/>
        <v>2.8601353177284721</v>
      </c>
      <c r="S790">
        <f t="shared" si="35"/>
        <v>3.865312116014028</v>
      </c>
      <c r="T790">
        <f t="shared" si="36"/>
        <v>3.3781003601914725</v>
      </c>
      <c r="U790">
        <f t="shared" si="37"/>
        <v>4.0341808107444441</v>
      </c>
    </row>
    <row r="791" spans="3:21" x14ac:dyDescent="0.4">
      <c r="C791">
        <f t="shared" si="19"/>
        <v>3.3124412010244719</v>
      </c>
      <c r="D791">
        <f t="shared" si="20"/>
        <v>2.3326105139247777</v>
      </c>
      <c r="E791">
        <f t="shared" si="21"/>
        <v>0.37965794654650281</v>
      </c>
      <c r="F791">
        <f t="shared" si="22"/>
        <v>2.0882856760916</v>
      </c>
      <c r="G791">
        <f t="shared" si="23"/>
        <v>2.3536066411154635</v>
      </c>
      <c r="H791">
        <f t="shared" si="24"/>
        <v>2.376994526222314</v>
      </c>
      <c r="I791">
        <f t="shared" si="25"/>
        <v>1.3348875590082667</v>
      </c>
      <c r="J791">
        <f t="shared" si="26"/>
        <v>1.820533019815411</v>
      </c>
      <c r="K791">
        <f t="shared" si="27"/>
        <v>2.5041945966254917</v>
      </c>
      <c r="L791">
        <f t="shared" si="28"/>
        <v>5.6676775084542772</v>
      </c>
      <c r="M791">
        <f t="shared" si="29"/>
        <v>4.7931154986476381</v>
      </c>
      <c r="N791">
        <f t="shared" si="30"/>
        <v>6.290267802810555</v>
      </c>
      <c r="O791">
        <f t="shared" si="31"/>
        <v>1.5570444425474641</v>
      </c>
      <c r="P791">
        <f t="shared" si="32"/>
        <v>2.600981548435914</v>
      </c>
      <c r="Q791">
        <f t="shared" si="33"/>
        <v>3.1238129143367774</v>
      </c>
      <c r="R791">
        <f t="shared" si="34"/>
        <v>2.5138190917284193</v>
      </c>
      <c r="S791">
        <f t="shared" si="35"/>
        <v>5.0548009718931661</v>
      </c>
      <c r="T791">
        <f t="shared" si="36"/>
        <v>3.5029441407951944</v>
      </c>
      <c r="U791">
        <f t="shared" si="37"/>
        <v>2.9534660136844164</v>
      </c>
    </row>
    <row r="792" spans="3:21" x14ac:dyDescent="0.4">
      <c r="C792">
        <f t="shared" si="19"/>
        <v>5.3005198055653064</v>
      </c>
      <c r="D792">
        <f t="shared" si="20"/>
        <v>3.9782409134855001</v>
      </c>
      <c r="E792">
        <f t="shared" si="21"/>
        <v>1.6542438931804724</v>
      </c>
      <c r="F792">
        <f t="shared" si="22"/>
        <v>3.6040938069237782</v>
      </c>
      <c r="G792">
        <f t="shared" si="23"/>
        <v>5.5066567451397219</v>
      </c>
      <c r="H792">
        <f t="shared" si="24"/>
        <v>2.4959473891632222</v>
      </c>
      <c r="I792">
        <f t="shared" si="25"/>
        <v>4.9266806632986659</v>
      </c>
      <c r="J792">
        <f t="shared" si="26"/>
        <v>2.699715298416772</v>
      </c>
      <c r="K792">
        <f t="shared" si="27"/>
        <v>5.8549513171008334</v>
      </c>
      <c r="L792">
        <f t="shared" si="28"/>
        <v>6.8702618449843058</v>
      </c>
      <c r="M792">
        <f t="shared" si="29"/>
        <v>6.2691619600752224</v>
      </c>
      <c r="N792">
        <f t="shared" si="30"/>
        <v>3.1628137474612221</v>
      </c>
      <c r="O792">
        <f t="shared" si="31"/>
        <v>4.5381444597206952</v>
      </c>
      <c r="P792">
        <f t="shared" si="32"/>
        <v>2.1720496490979917</v>
      </c>
      <c r="Q792">
        <f t="shared" si="33"/>
        <v>3.0456701739763612</v>
      </c>
      <c r="R792">
        <f t="shared" si="34"/>
        <v>3.044858787460472</v>
      </c>
      <c r="S792">
        <f t="shared" si="35"/>
        <v>8.6238987205019733</v>
      </c>
      <c r="T792">
        <f t="shared" si="36"/>
        <v>7.3405877972816951</v>
      </c>
      <c r="U792">
        <f t="shared" si="37"/>
        <v>1.8707176863244195</v>
      </c>
    </row>
    <row r="793" spans="3:21" x14ac:dyDescent="0.4">
      <c r="C793">
        <f t="shared" si="19"/>
        <v>4.546600256658305</v>
      </c>
      <c r="D793">
        <f t="shared" si="20"/>
        <v>3.3362937421693055</v>
      </c>
      <c r="E793">
        <f t="shared" si="21"/>
        <v>1.3008041009991083</v>
      </c>
      <c r="F793">
        <f t="shared" si="22"/>
        <v>3.1761973574492224</v>
      </c>
      <c r="G793">
        <f t="shared" si="23"/>
        <v>4.8951516719215</v>
      </c>
      <c r="H793">
        <f t="shared" si="24"/>
        <v>2.3556345716228893</v>
      </c>
      <c r="I793">
        <f t="shared" si="25"/>
        <v>3.8478158447850834</v>
      </c>
      <c r="J793">
        <f t="shared" si="26"/>
        <v>2.4504456470805001</v>
      </c>
      <c r="K793">
        <f t="shared" si="27"/>
        <v>2.7255524259384973</v>
      </c>
      <c r="L793">
        <f t="shared" si="28"/>
        <v>7.3791803582593607</v>
      </c>
      <c r="M793">
        <f t="shared" si="29"/>
        <v>5.4512849756728894</v>
      </c>
      <c r="N793">
        <f t="shared" si="30"/>
        <v>3.4663279394859163</v>
      </c>
      <c r="O793">
        <f t="shared" si="31"/>
        <v>5.3825483112547223</v>
      </c>
      <c r="P793">
        <f t="shared" si="32"/>
        <v>2.2751221180531833</v>
      </c>
      <c r="Q793">
        <f t="shared" si="33"/>
        <v>2.8820804325043889</v>
      </c>
      <c r="R793">
        <f t="shared" si="34"/>
        <v>1.5489855538108417</v>
      </c>
      <c r="S793">
        <f t="shared" si="35"/>
        <v>6.6554505214258883</v>
      </c>
      <c r="T793">
        <f t="shared" si="36"/>
        <v>8.0206018102224448</v>
      </c>
      <c r="U793">
        <f t="shared" si="37"/>
        <v>1.1105592247318083</v>
      </c>
    </row>
    <row r="794" spans="3:21" x14ac:dyDescent="0.4">
      <c r="C794">
        <f t="shared" si="19"/>
        <v>3.9331974052381389</v>
      </c>
      <c r="D794">
        <f t="shared" si="20"/>
        <v>3.173835791153139</v>
      </c>
      <c r="E794">
        <f t="shared" si="21"/>
        <v>1.4319339849519668</v>
      </c>
      <c r="F794">
        <f t="shared" si="22"/>
        <v>2.7641055928503357</v>
      </c>
      <c r="G794">
        <f t="shared" si="23"/>
        <v>5.2834337635819164</v>
      </c>
      <c r="H794">
        <f t="shared" si="24"/>
        <v>2.9586450462056111</v>
      </c>
      <c r="I794">
        <f t="shared" si="25"/>
        <v>2.356628116228292</v>
      </c>
      <c r="J794">
        <f t="shared" si="26"/>
        <v>1.9590455061562584</v>
      </c>
      <c r="K794">
        <f t="shared" si="27"/>
        <v>3.5808130142564445</v>
      </c>
      <c r="L794">
        <f t="shared" si="28"/>
        <v>7.0140434257865554</v>
      </c>
      <c r="M794">
        <f t="shared" si="29"/>
        <v>4.8872587477384721</v>
      </c>
      <c r="N794">
        <f t="shared" si="30"/>
        <v>3.365446888598278</v>
      </c>
      <c r="O794">
        <f t="shared" si="31"/>
        <v>4.3816777147700554</v>
      </c>
      <c r="P794">
        <f t="shared" si="32"/>
        <v>1.4103370852063917</v>
      </c>
      <c r="Q794">
        <f t="shared" si="33"/>
        <v>2.1005897936586613</v>
      </c>
      <c r="R794">
        <f t="shared" si="34"/>
        <v>1.9364885714389612</v>
      </c>
      <c r="S794">
        <f t="shared" si="35"/>
        <v>6.5792104376319722</v>
      </c>
      <c r="T794">
        <f t="shared" si="36"/>
        <v>5.8500982694401671</v>
      </c>
      <c r="U794">
        <f t="shared" si="37"/>
        <v>1.1990580805985334</v>
      </c>
    </row>
    <row r="795" spans="3:21" x14ac:dyDescent="0.4">
      <c r="C795">
        <f t="shared" si="19"/>
        <v>4.514522002178694</v>
      </c>
      <c r="D795">
        <f t="shared" si="20"/>
        <v>3.4027317254021665</v>
      </c>
      <c r="E795">
        <f t="shared" si="21"/>
        <v>1.2479219659472001</v>
      </c>
      <c r="F795">
        <f t="shared" si="22"/>
        <v>3.2853012950613336</v>
      </c>
      <c r="G795">
        <f t="shared" si="23"/>
        <v>4.9905227261882779</v>
      </c>
      <c r="H795">
        <f t="shared" si="24"/>
        <v>2.2738634415773333</v>
      </c>
      <c r="I795">
        <f t="shared" si="25"/>
        <v>3.575063194977528</v>
      </c>
      <c r="J795">
        <f t="shared" si="26"/>
        <v>2.4673522284985134</v>
      </c>
      <c r="K795">
        <f t="shared" si="27"/>
        <v>3.0774444791898614</v>
      </c>
      <c r="L795">
        <f t="shared" si="28"/>
        <v>7.2167878325277224</v>
      </c>
      <c r="M795">
        <f t="shared" si="29"/>
        <v>5.6684628280689724</v>
      </c>
      <c r="N795">
        <f t="shared" si="30"/>
        <v>3.0628572619804446</v>
      </c>
      <c r="O795">
        <f t="shared" si="31"/>
        <v>5.1271645208342225</v>
      </c>
      <c r="P795">
        <f t="shared" si="32"/>
        <v>2.1304456102700722</v>
      </c>
      <c r="Q795">
        <f t="shared" si="33"/>
        <v>2.4336681750432776</v>
      </c>
      <c r="R795">
        <f t="shared" si="34"/>
        <v>1.7432620672298669</v>
      </c>
      <c r="S795">
        <f t="shared" si="35"/>
        <v>6.2640397095901665</v>
      </c>
      <c r="T795">
        <f t="shared" si="36"/>
        <v>7.4963962731446108</v>
      </c>
      <c r="U795">
        <f t="shared" si="37"/>
        <v>1.2241288899636418</v>
      </c>
    </row>
    <row r="796" spans="3:21" x14ac:dyDescent="0.4">
      <c r="C796">
        <f t="shared" si="19"/>
        <v>6.1314582966800835</v>
      </c>
      <c r="D796">
        <f t="shared" si="20"/>
        <v>4.0357942696858604</v>
      </c>
      <c r="E796">
        <f t="shared" si="21"/>
        <v>1.0380551445978168</v>
      </c>
      <c r="F796">
        <f t="shared" si="22"/>
        <v>4.188793789830445</v>
      </c>
      <c r="G796">
        <f t="shared" si="23"/>
        <v>5.3208127640031391</v>
      </c>
      <c r="H796">
        <f t="shared" si="24"/>
        <v>1.9492064825986666</v>
      </c>
      <c r="I796">
        <f t="shared" si="25"/>
        <v>7.4209164578153057</v>
      </c>
      <c r="J796">
        <f t="shared" si="26"/>
        <v>3.5988498009081393</v>
      </c>
      <c r="K796">
        <f t="shared" si="27"/>
        <v>2.5926276913108635</v>
      </c>
      <c r="L796">
        <f t="shared" si="28"/>
        <v>7.00466026140775</v>
      </c>
      <c r="M796">
        <f t="shared" si="29"/>
        <v>7.1401378307070269</v>
      </c>
      <c r="N796">
        <f t="shared" si="30"/>
        <v>3.955376543900611</v>
      </c>
      <c r="O796">
        <f t="shared" si="31"/>
        <v>6.4992517387066382</v>
      </c>
      <c r="P796">
        <f t="shared" si="32"/>
        <v>4.1169039777918339</v>
      </c>
      <c r="Q796">
        <f t="shared" si="33"/>
        <v>3.7991091974696944</v>
      </c>
      <c r="R796">
        <f t="shared" si="34"/>
        <v>1.5847304192763501</v>
      </c>
      <c r="S796">
        <f t="shared" si="35"/>
        <v>6.1961775341938061</v>
      </c>
      <c r="T796">
        <f t="shared" si="36"/>
        <v>11.763400764905887</v>
      </c>
      <c r="U796">
        <f t="shared" si="37"/>
        <v>1.3720388868855722</v>
      </c>
    </row>
    <row r="797" spans="3:21" x14ac:dyDescent="0.4">
      <c r="C797">
        <f t="shared" si="19"/>
        <v>6.2442983839971946</v>
      </c>
      <c r="D797">
        <f t="shared" si="20"/>
        <v>4.2480055735686664</v>
      </c>
      <c r="E797">
        <f t="shared" si="21"/>
        <v>1.6652773367915221</v>
      </c>
      <c r="F797">
        <f t="shared" si="22"/>
        <v>4.5379824752558893</v>
      </c>
      <c r="G797">
        <f t="shared" si="23"/>
        <v>5.599562214344</v>
      </c>
      <c r="H797">
        <f t="shared" si="24"/>
        <v>1.8301358822155946</v>
      </c>
      <c r="I797">
        <f t="shared" si="25"/>
        <v>6.3909211609998886</v>
      </c>
      <c r="J797">
        <f t="shared" si="26"/>
        <v>3.4106554462628891</v>
      </c>
      <c r="K797">
        <f t="shared" si="27"/>
        <v>4.4220532066991387</v>
      </c>
      <c r="L797">
        <f t="shared" si="28"/>
        <v>6.5180753466753059</v>
      </c>
      <c r="M797">
        <f t="shared" si="29"/>
        <v>7.5758415496243057</v>
      </c>
      <c r="N797">
        <f t="shared" si="30"/>
        <v>2.9507208543239165</v>
      </c>
      <c r="O797">
        <f t="shared" si="31"/>
        <v>5.6348059990142501</v>
      </c>
      <c r="P797">
        <f t="shared" si="32"/>
        <v>2.8607950979771668</v>
      </c>
      <c r="Q797">
        <f t="shared" si="33"/>
        <v>2.2002828920637194</v>
      </c>
      <c r="R797">
        <f t="shared" si="34"/>
        <v>2.8514701852522775</v>
      </c>
      <c r="S797">
        <f t="shared" si="35"/>
        <v>6.1325681125132219</v>
      </c>
      <c r="T797">
        <f t="shared" si="36"/>
        <v>8.7746727120982779</v>
      </c>
      <c r="U797">
        <f t="shared" si="37"/>
        <v>2.1666047429426891</v>
      </c>
    </row>
    <row r="798" spans="3:21" x14ac:dyDescent="0.4">
      <c r="C798">
        <f t="shared" si="19"/>
        <v>4.1038089384869441</v>
      </c>
      <c r="D798">
        <f t="shared" si="20"/>
        <v>3.0829992926409449</v>
      </c>
      <c r="E798">
        <f t="shared" si="21"/>
        <v>1.5299559656251389</v>
      </c>
      <c r="F798">
        <f t="shared" si="22"/>
        <v>3.4531393433317499</v>
      </c>
      <c r="G798">
        <f t="shared" si="23"/>
        <v>4.95411340709075</v>
      </c>
      <c r="H798">
        <f t="shared" si="24"/>
        <v>2.6508204314412498</v>
      </c>
      <c r="I798">
        <f t="shared" si="25"/>
        <v>2.6673126452307003</v>
      </c>
      <c r="J798">
        <f t="shared" si="26"/>
        <v>2.2630949533215112</v>
      </c>
      <c r="K798">
        <f t="shared" si="27"/>
        <v>2.4727636986422223</v>
      </c>
      <c r="L798">
        <f t="shared" si="28"/>
        <v>7.6583478120734165</v>
      </c>
      <c r="M798">
        <f t="shared" si="29"/>
        <v>4.8391609180476394</v>
      </c>
      <c r="N798">
        <f t="shared" si="30"/>
        <v>3.6443682600730281</v>
      </c>
      <c r="O798">
        <f t="shared" si="31"/>
        <v>5.7267123389759167</v>
      </c>
      <c r="P798">
        <f t="shared" si="32"/>
        <v>1.8996867622343498</v>
      </c>
      <c r="Q798">
        <f t="shared" si="33"/>
        <v>2.3076995718626945</v>
      </c>
      <c r="R798">
        <f t="shared" si="34"/>
        <v>1.4277808058502224</v>
      </c>
      <c r="S798">
        <f t="shared" si="35"/>
        <v>5.4249090915841949</v>
      </c>
      <c r="T798">
        <f t="shared" si="36"/>
        <v>7.2523900417593055</v>
      </c>
      <c r="U798">
        <f t="shared" si="37"/>
        <v>1.3367466739189529</v>
      </c>
    </row>
    <row r="799" spans="3:21" x14ac:dyDescent="0.4">
      <c r="C799">
        <f t="shared" si="19"/>
        <v>5.5622687110699722</v>
      </c>
      <c r="D799">
        <f t="shared" si="20"/>
        <v>5.3304797627310281</v>
      </c>
      <c r="E799">
        <f t="shared" si="21"/>
        <v>4.3133659774518058</v>
      </c>
      <c r="F799">
        <f t="shared" si="22"/>
        <v>5.0388468107085842</v>
      </c>
      <c r="G799">
        <f t="shared" si="23"/>
        <v>7.3090883091993888</v>
      </c>
      <c r="H799">
        <f t="shared" si="24"/>
        <v>6.4778646836796661</v>
      </c>
      <c r="I799">
        <f t="shared" si="25"/>
        <v>5.2662383732166385</v>
      </c>
      <c r="J799">
        <f t="shared" si="26"/>
        <v>2.03577951151125</v>
      </c>
      <c r="K799">
        <f t="shared" si="27"/>
        <v>6.7179519785033621</v>
      </c>
      <c r="L799">
        <f t="shared" si="28"/>
        <v>7.4198736871478612</v>
      </c>
      <c r="M799">
        <f t="shared" si="29"/>
        <v>4.4343048560292777</v>
      </c>
      <c r="N799">
        <f t="shared" si="30"/>
        <v>10.250161469618973</v>
      </c>
      <c r="O799">
        <f t="shared" si="31"/>
        <v>6.663670844166055</v>
      </c>
      <c r="P799">
        <f t="shared" si="32"/>
        <v>1.3737966307121223</v>
      </c>
      <c r="Q799">
        <f t="shared" si="33"/>
        <v>3.6870623470044728</v>
      </c>
      <c r="R799">
        <f t="shared" si="34"/>
        <v>3.2515069755418615</v>
      </c>
      <c r="S799">
        <f t="shared" si="35"/>
        <v>6.4483518097595827</v>
      </c>
      <c r="T799">
        <f t="shared" si="36"/>
        <v>9.2869149082313882</v>
      </c>
      <c r="U799">
        <f t="shared" si="37"/>
        <v>2.705831454803961</v>
      </c>
    </row>
    <row r="800" spans="3:21" x14ac:dyDescent="0.4">
      <c r="C800">
        <f t="shared" si="19"/>
        <v>4.7285509449796388</v>
      </c>
      <c r="D800">
        <f t="shared" si="20"/>
        <v>4.2867243423992782</v>
      </c>
      <c r="E800">
        <f t="shared" si="21"/>
        <v>3.0784663011764439</v>
      </c>
      <c r="F800">
        <f t="shared" si="22"/>
        <v>4.5968384696447497</v>
      </c>
      <c r="G800">
        <f t="shared" si="23"/>
        <v>6.5903483785944159</v>
      </c>
      <c r="H800">
        <f t="shared" si="24"/>
        <v>5.0495493241738334</v>
      </c>
      <c r="I800">
        <f t="shared" si="25"/>
        <v>3.7209464774163332</v>
      </c>
      <c r="J800">
        <f t="shared" si="26"/>
        <v>2.0618399958346836</v>
      </c>
      <c r="K800">
        <f t="shared" si="27"/>
        <v>4.7563834801447777</v>
      </c>
      <c r="L800">
        <f t="shared" si="28"/>
        <v>7.6880392972889169</v>
      </c>
      <c r="M800">
        <f t="shared" si="29"/>
        <v>4.4628468828281669</v>
      </c>
      <c r="N800">
        <f t="shared" si="30"/>
        <v>7.246298884173056</v>
      </c>
      <c r="O800">
        <f t="shared" si="31"/>
        <v>6.2676274819323892</v>
      </c>
      <c r="P800">
        <f t="shared" si="32"/>
        <v>1.4660848814164833</v>
      </c>
      <c r="Q800">
        <f t="shared" si="33"/>
        <v>2.9777657084998332</v>
      </c>
      <c r="R800">
        <f t="shared" si="34"/>
        <v>2.583131719957064</v>
      </c>
      <c r="S800">
        <f t="shared" si="35"/>
        <v>5.7449216990665004</v>
      </c>
      <c r="T800">
        <f t="shared" si="36"/>
        <v>8.5648825460287217</v>
      </c>
      <c r="U800">
        <f t="shared" si="37"/>
        <v>2.2737818238983443</v>
      </c>
    </row>
    <row r="801" spans="3:21" x14ac:dyDescent="0.4">
      <c r="C801">
        <f t="shared" si="19"/>
        <v>4.2701300745581943</v>
      </c>
      <c r="D801">
        <f t="shared" si="20"/>
        <v>3.6372908866279445</v>
      </c>
      <c r="E801">
        <f t="shared" si="21"/>
        <v>2.3148157317287859</v>
      </c>
      <c r="F801">
        <f t="shared" si="22"/>
        <v>4.1825187977184726</v>
      </c>
      <c r="G801">
        <f t="shared" si="23"/>
        <v>5.9654197269484444</v>
      </c>
      <c r="H801">
        <f t="shared" si="24"/>
        <v>3.9974696181302218</v>
      </c>
      <c r="I801">
        <f t="shared" si="25"/>
        <v>2.8127849383276944</v>
      </c>
      <c r="J801">
        <f t="shared" si="26"/>
        <v>2.0974264350334697</v>
      </c>
      <c r="K801">
        <f t="shared" si="27"/>
        <v>3.5990396981166661</v>
      </c>
      <c r="L801">
        <f t="shared" si="28"/>
        <v>7.7984276052819164</v>
      </c>
      <c r="M801">
        <f t="shared" si="29"/>
        <v>4.5255972062570278</v>
      </c>
      <c r="N801">
        <f t="shared" si="30"/>
        <v>5.3263186929985835</v>
      </c>
      <c r="O801">
        <f t="shared" si="31"/>
        <v>5.9749229141287223</v>
      </c>
      <c r="P801">
        <f t="shared" si="32"/>
        <v>1.5490149098865638</v>
      </c>
      <c r="Q801">
        <f t="shared" si="33"/>
        <v>2.5008058718885944</v>
      </c>
      <c r="R801">
        <f t="shared" si="34"/>
        <v>2.083744098166286</v>
      </c>
      <c r="S801">
        <f t="shared" si="35"/>
        <v>5.3063334978191667</v>
      </c>
      <c r="T801">
        <f t="shared" si="36"/>
        <v>7.8354562418460274</v>
      </c>
      <c r="U801">
        <f t="shared" si="37"/>
        <v>1.9323980550969693</v>
      </c>
    </row>
    <row r="802" spans="3:21" x14ac:dyDescent="0.4">
      <c r="C802">
        <f t="shared" si="19"/>
        <v>12.099032302368446</v>
      </c>
      <c r="D802">
        <f t="shared" si="20"/>
        <v>18.243323235718474</v>
      </c>
      <c r="E802">
        <f t="shared" si="21"/>
        <v>23.603493031674915</v>
      </c>
      <c r="F802">
        <f t="shared" si="22"/>
        <v>16.953559004348946</v>
      </c>
      <c r="G802">
        <f t="shared" si="23"/>
        <v>15.61617459804175</v>
      </c>
      <c r="H802">
        <f t="shared" si="24"/>
        <v>20.935064024391835</v>
      </c>
      <c r="I802">
        <f t="shared" si="25"/>
        <v>18.780651735833334</v>
      </c>
      <c r="J802">
        <f t="shared" si="26"/>
        <v>18.340521569421529</v>
      </c>
      <c r="K802">
        <f t="shared" si="27"/>
        <v>22.421094907014584</v>
      </c>
      <c r="L802">
        <f t="shared" si="28"/>
        <v>1.0279806957643345</v>
      </c>
      <c r="M802">
        <f t="shared" si="29"/>
        <v>12.098742298870585</v>
      </c>
      <c r="N802">
        <f t="shared" si="30"/>
        <v>17.76490470244228</v>
      </c>
      <c r="O802">
        <f t="shared" si="31"/>
        <v>11.037791612761723</v>
      </c>
      <c r="P802">
        <f t="shared" si="32"/>
        <v>17.845705013783252</v>
      </c>
      <c r="Q802">
        <f t="shared" si="33"/>
        <v>19.941105349870583</v>
      </c>
      <c r="R802">
        <f t="shared" si="34"/>
        <v>22.257754848731278</v>
      </c>
      <c r="S802">
        <f t="shared" si="35"/>
        <v>16.061578051298476</v>
      </c>
      <c r="T802">
        <f t="shared" si="36"/>
        <v>7.7168400570525861</v>
      </c>
      <c r="U802">
        <f t="shared" si="37"/>
        <v>21.361019423202748</v>
      </c>
    </row>
    <row r="803" spans="3:21" x14ac:dyDescent="0.4">
      <c r="C803">
        <f t="shared" si="19"/>
        <v>73.458261231056412</v>
      </c>
      <c r="D803">
        <f t="shared" si="20"/>
        <v>56.975753508515538</v>
      </c>
      <c r="E803">
        <f t="shared" si="21"/>
        <v>79.298254578343602</v>
      </c>
      <c r="F803">
        <f t="shared" si="22"/>
        <v>91.230789545283884</v>
      </c>
      <c r="G803">
        <f t="shared" si="23"/>
        <v>98.018662495521681</v>
      </c>
      <c r="H803">
        <f t="shared" si="24"/>
        <v>62.047994417165853</v>
      </c>
      <c r="I803">
        <f t="shared" si="25"/>
        <v>48.104895734736971</v>
      </c>
      <c r="J803">
        <f t="shared" si="26"/>
        <v>91.099590221045545</v>
      </c>
      <c r="K803">
        <f t="shared" si="27"/>
        <v>88.817507460999721</v>
      </c>
      <c r="L803">
        <f t="shared" si="28"/>
        <v>49.884278856886937</v>
      </c>
      <c r="M803">
        <f t="shared" si="29"/>
        <v>94.838336198363336</v>
      </c>
      <c r="N803">
        <f t="shared" si="30"/>
        <v>92.519013856687792</v>
      </c>
      <c r="O803">
        <f t="shared" si="31"/>
        <v>99.165408524311403</v>
      </c>
      <c r="P803">
        <f t="shared" si="32"/>
        <v>111.42398543790723</v>
      </c>
      <c r="Q803">
        <f t="shared" si="33"/>
        <v>70.734104768001657</v>
      </c>
      <c r="R803">
        <f t="shared" si="34"/>
        <v>99.489569221437492</v>
      </c>
      <c r="S803">
        <f t="shared" si="35"/>
        <v>95.722709033695267</v>
      </c>
      <c r="T803">
        <f t="shared" si="36"/>
        <v>49.504190121581104</v>
      </c>
      <c r="U803">
        <f t="shared" si="37"/>
        <v>85.398963934929171</v>
      </c>
    </row>
    <row r="804" spans="3:21" x14ac:dyDescent="0.4">
      <c r="C804">
        <f t="shared" si="19"/>
        <v>36.754665602158298</v>
      </c>
      <c r="D804">
        <f t="shared" si="20"/>
        <v>111.6373657194369</v>
      </c>
      <c r="E804">
        <f t="shared" si="21"/>
        <v>100.31893854755276</v>
      </c>
      <c r="F804">
        <f t="shared" si="22"/>
        <v>124.32234913258247</v>
      </c>
      <c r="G804">
        <f t="shared" si="23"/>
        <v>114.87415598317887</v>
      </c>
      <c r="H804">
        <f t="shared" si="24"/>
        <v>48.048157955163845</v>
      </c>
      <c r="I804">
        <f t="shared" si="25"/>
        <v>83.006710337802758</v>
      </c>
      <c r="J804">
        <f t="shared" si="26"/>
        <v>136.53019202866329</v>
      </c>
      <c r="K804">
        <f t="shared" si="27"/>
        <v>111.83250533761611</v>
      </c>
      <c r="L804">
        <f t="shared" si="28"/>
        <v>6.8805023062083137</v>
      </c>
      <c r="M804">
        <f t="shared" si="29"/>
        <v>157.56512255324412</v>
      </c>
      <c r="N804">
        <f t="shared" si="30"/>
        <v>69.670889241127782</v>
      </c>
      <c r="O804">
        <f t="shared" si="31"/>
        <v>65.505414537677723</v>
      </c>
      <c r="P804">
        <f t="shared" si="32"/>
        <v>136.08845243911304</v>
      </c>
      <c r="Q804">
        <f t="shared" si="33"/>
        <v>47.136384670136067</v>
      </c>
      <c r="R804">
        <f t="shared" si="34"/>
        <v>66.411003426747243</v>
      </c>
      <c r="S804">
        <f t="shared" si="35"/>
        <v>54.293643801866665</v>
      </c>
      <c r="T804">
        <f t="shared" si="36"/>
        <v>62.564749956299977</v>
      </c>
      <c r="U804">
        <f t="shared" si="37"/>
        <v>93.972030936266606</v>
      </c>
    </row>
    <row r="805" spans="3:21" x14ac:dyDescent="0.4">
      <c r="C805">
        <f t="shared" si="19"/>
        <v>138.61305020581381</v>
      </c>
      <c r="D805">
        <f t="shared" si="20"/>
        <v>178.28438992163052</v>
      </c>
      <c r="E805">
        <f t="shared" si="21"/>
        <v>95.032095978944426</v>
      </c>
      <c r="F805">
        <f t="shared" si="22"/>
        <v>147.19341548535556</v>
      </c>
      <c r="G805">
        <f t="shared" si="23"/>
        <v>170.38432425552219</v>
      </c>
      <c r="H805">
        <f t="shared" si="24"/>
        <v>99.206569138077725</v>
      </c>
      <c r="I805">
        <f t="shared" si="25"/>
        <v>167.24642897656662</v>
      </c>
      <c r="J805">
        <f t="shared" si="26"/>
        <v>208.85170959579443</v>
      </c>
      <c r="K805">
        <f t="shared" si="27"/>
        <v>127.40571264331385</v>
      </c>
      <c r="L805">
        <f t="shared" si="28"/>
        <v>69.718342260983263</v>
      </c>
      <c r="M805">
        <f t="shared" si="29"/>
        <v>209.15790829272777</v>
      </c>
      <c r="N805">
        <f t="shared" si="30"/>
        <v>83.006747123966591</v>
      </c>
      <c r="O805">
        <f t="shared" si="31"/>
        <v>126.74607411167494</v>
      </c>
      <c r="P805">
        <f t="shared" si="32"/>
        <v>213.34889177286107</v>
      </c>
      <c r="Q805">
        <f t="shared" si="33"/>
        <v>164.3622837413638</v>
      </c>
      <c r="R805">
        <f t="shared" si="34"/>
        <v>100.63500023816107</v>
      </c>
      <c r="S805">
        <f t="shared" si="35"/>
        <v>145.44911346571666</v>
      </c>
      <c r="T805">
        <f t="shared" si="36"/>
        <v>152.7041522992111</v>
      </c>
      <c r="U805">
        <f t="shared" si="37"/>
        <v>147.58902276970827</v>
      </c>
    </row>
    <row r="806" spans="3:21" x14ac:dyDescent="0.4">
      <c r="C806">
        <f t="shared" si="19"/>
        <v>183.90711059200277</v>
      </c>
      <c r="D806">
        <f t="shared" si="20"/>
        <v>153.69611911344998</v>
      </c>
      <c r="E806">
        <f t="shared" si="21"/>
        <v>161.18539126211942</v>
      </c>
      <c r="F806">
        <f t="shared" si="22"/>
        <v>140.78824242442778</v>
      </c>
      <c r="G806">
        <f t="shared" si="23"/>
        <v>189.98525267129446</v>
      </c>
      <c r="H806">
        <f t="shared" si="24"/>
        <v>142.66325872564727</v>
      </c>
      <c r="I806">
        <f t="shared" si="25"/>
        <v>205.75064691564165</v>
      </c>
      <c r="J806">
        <f t="shared" si="26"/>
        <v>221.63852963879714</v>
      </c>
      <c r="K806">
        <f t="shared" si="27"/>
        <v>164.24031424015556</v>
      </c>
      <c r="L806">
        <f t="shared" si="28"/>
        <v>115.16975668198052</v>
      </c>
      <c r="M806">
        <f t="shared" si="29"/>
        <v>198.90909599445553</v>
      </c>
      <c r="N806">
        <f t="shared" si="30"/>
        <v>84.460752257313857</v>
      </c>
      <c r="O806">
        <f t="shared" si="31"/>
        <v>160.6910108415583</v>
      </c>
      <c r="P806">
        <f t="shared" si="32"/>
        <v>224.72143825335002</v>
      </c>
      <c r="Q806">
        <f t="shared" si="33"/>
        <v>176.74122152531379</v>
      </c>
      <c r="R806">
        <f t="shared" si="34"/>
        <v>91.956606423908283</v>
      </c>
      <c r="S806">
        <f t="shared" si="35"/>
        <v>198.03593136018611</v>
      </c>
      <c r="T806">
        <f t="shared" si="36"/>
        <v>152.26732491273333</v>
      </c>
      <c r="U806">
        <f t="shared" si="37"/>
        <v>158.91558749398052</v>
      </c>
    </row>
    <row r="807" spans="3:21" x14ac:dyDescent="0.4">
      <c r="C807">
        <f t="shared" si="19"/>
        <v>86.331031811805587</v>
      </c>
      <c r="D807">
        <f t="shared" si="20"/>
        <v>62.115917503652781</v>
      </c>
      <c r="E807">
        <f t="shared" si="21"/>
        <v>50.781085571155586</v>
      </c>
      <c r="F807">
        <f t="shared" si="22"/>
        <v>69.285724851641703</v>
      </c>
      <c r="G807">
        <f t="shared" si="23"/>
        <v>62.731775477475026</v>
      </c>
      <c r="H807">
        <f t="shared" si="24"/>
        <v>39.485578986827818</v>
      </c>
      <c r="I807">
        <f t="shared" si="25"/>
        <v>11.680905462591681</v>
      </c>
      <c r="J807">
        <f t="shared" si="26"/>
        <v>73.450358612030641</v>
      </c>
      <c r="K807">
        <f t="shared" si="27"/>
        <v>82.832335271052784</v>
      </c>
      <c r="L807">
        <f t="shared" si="28"/>
        <v>1.1762566744055221</v>
      </c>
      <c r="M807">
        <f t="shared" si="29"/>
        <v>86.955308723508324</v>
      </c>
      <c r="N807">
        <f t="shared" si="30"/>
        <v>10.846943474400064</v>
      </c>
      <c r="O807">
        <f t="shared" si="31"/>
        <v>77.898639231372272</v>
      </c>
      <c r="P807">
        <f t="shared" si="32"/>
        <v>73.64576544034162</v>
      </c>
      <c r="Q807">
        <f t="shared" si="33"/>
        <v>54.721838561641675</v>
      </c>
      <c r="R807">
        <f t="shared" si="34"/>
        <v>67.566495297627853</v>
      </c>
      <c r="S807">
        <f t="shared" si="35"/>
        <v>89.316200580108443</v>
      </c>
      <c r="T807">
        <f t="shared" si="36"/>
        <v>30.006294784752754</v>
      </c>
      <c r="U807">
        <f t="shared" si="37"/>
        <v>83.640253557175015</v>
      </c>
    </row>
    <row r="808" spans="3:21" x14ac:dyDescent="0.4">
      <c r="C808">
        <f t="shared" si="19"/>
        <v>26.181237811936171</v>
      </c>
      <c r="D808">
        <f t="shared" si="20"/>
        <v>6.0970173958833129</v>
      </c>
      <c r="E808">
        <f t="shared" si="21"/>
        <v>7.9112532859973044</v>
      </c>
      <c r="F808">
        <f t="shared" si="22"/>
        <v>26.282307620613892</v>
      </c>
      <c r="G808">
        <f t="shared" si="23"/>
        <v>21.575045518874958</v>
      </c>
      <c r="H808">
        <f t="shared" si="24"/>
        <v>16.318353462575033</v>
      </c>
      <c r="I808">
        <f t="shared" si="25"/>
        <v>33.976966372025004</v>
      </c>
      <c r="J808">
        <f t="shared" si="26"/>
        <v>28.734158303900017</v>
      </c>
      <c r="K808">
        <f t="shared" si="27"/>
        <v>30.08716876197775</v>
      </c>
      <c r="L808">
        <f t="shared" si="28"/>
        <v>39.93039481128892</v>
      </c>
      <c r="M808">
        <f t="shared" si="29"/>
        <v>19.421286448911019</v>
      </c>
      <c r="N808">
        <f t="shared" si="30"/>
        <v>25.820929166339056</v>
      </c>
      <c r="O808">
        <f t="shared" si="31"/>
        <v>42.495223166658207</v>
      </c>
      <c r="P808">
        <f t="shared" si="32"/>
        <v>56.928240429708239</v>
      </c>
      <c r="Q808">
        <f t="shared" si="33"/>
        <v>14.467739910038858</v>
      </c>
      <c r="R808">
        <f t="shared" si="34"/>
        <v>6.6053518945166161</v>
      </c>
      <c r="S808">
        <f t="shared" si="35"/>
        <v>61.503284222724915</v>
      </c>
      <c r="T808">
        <f t="shared" si="36"/>
        <v>20.934640622058282</v>
      </c>
      <c r="U808">
        <f t="shared" si="37"/>
        <v>31.606272675994433</v>
      </c>
    </row>
    <row r="809" spans="3:21" x14ac:dyDescent="0.4">
      <c r="C809">
        <f t="shared" si="19"/>
        <v>76.645058056469452</v>
      </c>
      <c r="D809">
        <f t="shared" si="20"/>
        <v>72.729161836972139</v>
      </c>
      <c r="E809">
        <f t="shared" si="21"/>
        <v>73.42762344250832</v>
      </c>
      <c r="F809">
        <f t="shared" si="22"/>
        <v>50.198835939436094</v>
      </c>
      <c r="G809">
        <f t="shared" si="23"/>
        <v>72.946095124261092</v>
      </c>
      <c r="H809">
        <f t="shared" si="24"/>
        <v>54.609877912127786</v>
      </c>
      <c r="I809">
        <f t="shared" si="25"/>
        <v>32.78221788834162</v>
      </c>
      <c r="J809">
        <f t="shared" si="26"/>
        <v>42.060724089149971</v>
      </c>
      <c r="K809">
        <f t="shared" si="27"/>
        <v>50.724368230644359</v>
      </c>
      <c r="L809">
        <f t="shared" si="28"/>
        <v>53.690598222155586</v>
      </c>
      <c r="M809">
        <f t="shared" si="29"/>
        <v>30.703117169236066</v>
      </c>
      <c r="N809">
        <f t="shared" si="30"/>
        <v>69.698195650166667</v>
      </c>
      <c r="O809">
        <f t="shared" si="31"/>
        <v>27.361907189738872</v>
      </c>
      <c r="P809">
        <f t="shared" si="32"/>
        <v>44.435988727897211</v>
      </c>
      <c r="Q809">
        <f t="shared" si="33"/>
        <v>67.527090411022186</v>
      </c>
      <c r="R809">
        <f t="shared" si="34"/>
        <v>33.214087213774974</v>
      </c>
      <c r="S809">
        <f t="shared" si="35"/>
        <v>100.42640499894435</v>
      </c>
      <c r="T809">
        <f t="shared" si="36"/>
        <v>104.2522914195639</v>
      </c>
      <c r="U809">
        <f t="shared" si="37"/>
        <v>16.054654945902769</v>
      </c>
    </row>
    <row r="810" spans="3:21" x14ac:dyDescent="0.4">
      <c r="C810">
        <f t="shared" si="19"/>
        <v>25.008611327138851</v>
      </c>
      <c r="D810">
        <f t="shared" si="20"/>
        <v>8.6220633003249532</v>
      </c>
      <c r="E810">
        <f t="shared" si="21"/>
        <v>8.6858970486804878</v>
      </c>
      <c r="F810">
        <f t="shared" si="22"/>
        <v>54.941728297824966</v>
      </c>
      <c r="G810">
        <f t="shared" si="23"/>
        <v>9.0933088542444693</v>
      </c>
      <c r="H810">
        <f t="shared" si="24"/>
        <v>48.018029585958288</v>
      </c>
      <c r="I810">
        <f t="shared" si="25"/>
        <v>9.1671856168443924</v>
      </c>
      <c r="J810">
        <f t="shared" si="26"/>
        <v>43.180361356952744</v>
      </c>
      <c r="K810">
        <f t="shared" si="27"/>
        <v>40.63913236687506</v>
      </c>
      <c r="L810">
        <f t="shared" si="28"/>
        <v>53.1981304205583</v>
      </c>
      <c r="M810">
        <f t="shared" si="29"/>
        <v>7.3955932132194562</v>
      </c>
      <c r="N810">
        <f t="shared" si="30"/>
        <v>25.075310602416607</v>
      </c>
      <c r="O810">
        <f t="shared" si="31"/>
        <v>4.1000148559500076</v>
      </c>
      <c r="P810">
        <f t="shared" si="32"/>
        <v>1.8820997017277818</v>
      </c>
      <c r="Q810">
        <f t="shared" si="33"/>
        <v>6.3677917829527928</v>
      </c>
      <c r="R810">
        <f t="shared" si="34"/>
        <v>2.3162168377583612</v>
      </c>
      <c r="S810">
        <f t="shared" si="35"/>
        <v>11.577672846661073</v>
      </c>
      <c r="T810">
        <f t="shared" si="36"/>
        <v>9.3181848752806218</v>
      </c>
      <c r="U810">
        <f t="shared" si="37"/>
        <v>68.369590123738021</v>
      </c>
    </row>
    <row r="811" spans="3:21" x14ac:dyDescent="0.4">
      <c r="C811">
        <f t="shared" si="19"/>
        <v>25.283851412214176</v>
      </c>
      <c r="D811">
        <f t="shared" si="20"/>
        <v>44.363943365367774</v>
      </c>
      <c r="E811">
        <f t="shared" si="21"/>
        <v>19.369203852383322</v>
      </c>
      <c r="F811">
        <f t="shared" si="22"/>
        <v>102.5718757204836</v>
      </c>
      <c r="G811">
        <f t="shared" si="23"/>
        <v>68.595326784551119</v>
      </c>
      <c r="H811">
        <f t="shared" si="24"/>
        <v>12.564297385386965</v>
      </c>
      <c r="I811">
        <f t="shared" si="25"/>
        <v>112.46869125246945</v>
      </c>
      <c r="J811">
        <f t="shared" si="26"/>
        <v>87.519636078275553</v>
      </c>
      <c r="K811">
        <f t="shared" si="27"/>
        <v>65.863190490107783</v>
      </c>
      <c r="L811">
        <f t="shared" si="28"/>
        <v>1.3802456676105521</v>
      </c>
      <c r="M811">
        <f t="shared" si="29"/>
        <v>86.026135947258055</v>
      </c>
      <c r="N811">
        <f t="shared" si="30"/>
        <v>23.638551750821676</v>
      </c>
      <c r="O811">
        <f t="shared" si="31"/>
        <v>69.742369449307489</v>
      </c>
      <c r="P811">
        <f t="shared" si="32"/>
        <v>108.87225040122166</v>
      </c>
      <c r="Q811">
        <f t="shared" si="33"/>
        <v>58.309955748874742</v>
      </c>
      <c r="R811">
        <f t="shared" si="34"/>
        <v>53.153542772817502</v>
      </c>
      <c r="S811">
        <f t="shared" si="35"/>
        <v>68.228472719016111</v>
      </c>
      <c r="T811">
        <f t="shared" si="36"/>
        <v>71.557775651770825</v>
      </c>
      <c r="U811">
        <f t="shared" si="37"/>
        <v>39.881074897536109</v>
      </c>
    </row>
    <row r="812" spans="3:21" x14ac:dyDescent="0.4">
      <c r="C812">
        <f t="shared" si="19"/>
        <v>11.149394541208665</v>
      </c>
      <c r="D812">
        <f t="shared" si="20"/>
        <v>14.5835112006495</v>
      </c>
      <c r="E812">
        <f t="shared" si="21"/>
        <v>16.7555462959265</v>
      </c>
      <c r="F812">
        <f t="shared" si="22"/>
        <v>15.994467466033583</v>
      </c>
      <c r="G812">
        <f t="shared" si="23"/>
        <v>9.478404241621222</v>
      </c>
      <c r="H812">
        <f t="shared" si="24"/>
        <v>13.042367641143247</v>
      </c>
      <c r="I812">
        <f t="shared" si="25"/>
        <v>16.691016355015723</v>
      </c>
      <c r="J812">
        <f t="shared" si="26"/>
        <v>17.428864202122831</v>
      </c>
      <c r="K812">
        <f t="shared" si="27"/>
        <v>12.232667942634389</v>
      </c>
      <c r="L812">
        <f t="shared" si="28"/>
        <v>0.79687528274808272</v>
      </c>
      <c r="M812">
        <f t="shared" si="29"/>
        <v>11.292024809849998</v>
      </c>
      <c r="N812">
        <f t="shared" si="30"/>
        <v>11.878587699621168</v>
      </c>
      <c r="O812">
        <f t="shared" si="31"/>
        <v>11.77878112605711</v>
      </c>
      <c r="P812">
        <f t="shared" si="32"/>
        <v>17.724278411378943</v>
      </c>
      <c r="Q812">
        <f t="shared" si="33"/>
        <v>15.4894313838785</v>
      </c>
      <c r="R812">
        <f t="shared" si="34"/>
        <v>15.024439681785832</v>
      </c>
      <c r="S812">
        <f t="shared" si="35"/>
        <v>7.95214701991525</v>
      </c>
      <c r="T812">
        <f t="shared" si="36"/>
        <v>11.219053150681027</v>
      </c>
      <c r="U812">
        <f t="shared" si="37"/>
        <v>17.46200764590461</v>
      </c>
    </row>
    <row r="813" spans="3:21" x14ac:dyDescent="0.4">
      <c r="C813">
        <f t="shared" si="19"/>
        <v>3.6151669292619442</v>
      </c>
      <c r="D813">
        <f t="shared" si="20"/>
        <v>3.1125454812238331</v>
      </c>
      <c r="E813">
        <f t="shared" si="21"/>
        <v>1.5854766982685138</v>
      </c>
      <c r="F813">
        <f t="shared" si="22"/>
        <v>2.1681172164101778</v>
      </c>
      <c r="G813">
        <f t="shared" si="23"/>
        <v>6.3075427069129173</v>
      </c>
      <c r="H813">
        <f t="shared" si="24"/>
        <v>4.757340535674083</v>
      </c>
      <c r="I813">
        <f t="shared" si="25"/>
        <v>1.5998351916906666</v>
      </c>
      <c r="J813">
        <f t="shared" si="26"/>
        <v>1.4828527291103386</v>
      </c>
      <c r="K813">
        <f t="shared" si="27"/>
        <v>4.5376163236163887</v>
      </c>
      <c r="L813">
        <f t="shared" si="28"/>
        <v>5.6701582355999722</v>
      </c>
      <c r="M813">
        <f t="shared" si="29"/>
        <v>4.1663710233912497</v>
      </c>
      <c r="N813">
        <f t="shared" si="30"/>
        <v>5.8789287812781383</v>
      </c>
      <c r="O813">
        <f t="shared" si="31"/>
        <v>3.4099656803072498</v>
      </c>
      <c r="P813">
        <f t="shared" si="32"/>
        <v>0.86292579839974992</v>
      </c>
      <c r="Q813">
        <f t="shared" si="33"/>
        <v>1.7721655914577696</v>
      </c>
      <c r="R813">
        <f t="shared" si="34"/>
        <v>2.4474851020300696</v>
      </c>
      <c r="S813">
        <f t="shared" si="35"/>
        <v>6.3639595584510005</v>
      </c>
      <c r="T813">
        <f t="shared" si="36"/>
        <v>4.5423204809228057</v>
      </c>
      <c r="U813">
        <f t="shared" si="37"/>
        <v>1.4058835018064391</v>
      </c>
    </row>
    <row r="814" spans="3:21" x14ac:dyDescent="0.4">
      <c r="C814">
        <f t="shared" si="19"/>
        <v>4.7020540034735001</v>
      </c>
      <c r="D814">
        <f t="shared" si="20"/>
        <v>3.6723547056026664</v>
      </c>
      <c r="E814">
        <f t="shared" si="21"/>
        <v>1.5802315402417946</v>
      </c>
      <c r="F814">
        <f t="shared" si="22"/>
        <v>2.9998499969612498</v>
      </c>
      <c r="G814">
        <f t="shared" si="23"/>
        <v>5.3572494389761109</v>
      </c>
      <c r="H814">
        <f t="shared" si="24"/>
        <v>2.9102371213266949</v>
      </c>
      <c r="I814">
        <f t="shared" si="25"/>
        <v>3.889431137550889</v>
      </c>
      <c r="J814">
        <f t="shared" si="26"/>
        <v>2.2665126054270082</v>
      </c>
      <c r="K814">
        <f t="shared" si="27"/>
        <v>5.9469751600783605</v>
      </c>
      <c r="L814">
        <f t="shared" si="28"/>
        <v>6.7717597778279179</v>
      </c>
      <c r="M814">
        <f t="shared" si="29"/>
        <v>5.5006914831783336</v>
      </c>
      <c r="N814">
        <f t="shared" si="30"/>
        <v>3.3846590002799721</v>
      </c>
      <c r="O814">
        <f t="shared" si="31"/>
        <v>4.0204408985797775</v>
      </c>
      <c r="P814">
        <f t="shared" si="32"/>
        <v>1.7584292283461724</v>
      </c>
      <c r="Q814">
        <f t="shared" si="33"/>
        <v>3.2492004691931946</v>
      </c>
      <c r="R814">
        <f t="shared" si="34"/>
        <v>2.9345469642417226</v>
      </c>
      <c r="S814">
        <f t="shared" si="35"/>
        <v>9.2519548094008623</v>
      </c>
      <c r="T814">
        <f t="shared" si="36"/>
        <v>6.5319705246538886</v>
      </c>
      <c r="U814">
        <f t="shared" si="37"/>
        <v>1.5312298816952863</v>
      </c>
    </row>
    <row r="815" spans="3:21" x14ac:dyDescent="0.4">
      <c r="C815">
        <f t="shared" si="19"/>
        <v>3.9167344093498331</v>
      </c>
      <c r="D815">
        <f t="shared" si="20"/>
        <v>3.3009599933483611</v>
      </c>
      <c r="E815">
        <f t="shared" si="21"/>
        <v>1.3601868530254528</v>
      </c>
      <c r="F815">
        <f t="shared" si="22"/>
        <v>2.6582483060757225</v>
      </c>
      <c r="G815">
        <f t="shared" si="23"/>
        <v>5.6707040920661385</v>
      </c>
      <c r="H815">
        <f t="shared" si="24"/>
        <v>3.3285051080134997</v>
      </c>
      <c r="I815">
        <f t="shared" si="25"/>
        <v>2.1770046180148444</v>
      </c>
      <c r="J815">
        <f t="shared" si="26"/>
        <v>1.8654690333377806</v>
      </c>
      <c r="K815">
        <f t="shared" si="27"/>
        <v>6.362383069436417</v>
      </c>
      <c r="L815">
        <f t="shared" si="28"/>
        <v>6.0390466450067217</v>
      </c>
      <c r="M815">
        <f t="shared" si="29"/>
        <v>4.957715387086334</v>
      </c>
      <c r="N815">
        <f t="shared" si="30"/>
        <v>3.8458875767554446</v>
      </c>
      <c r="O815">
        <f t="shared" si="31"/>
        <v>3.3306266550864443</v>
      </c>
      <c r="P815">
        <f t="shared" si="32"/>
        <v>1.33570749650965</v>
      </c>
      <c r="Q815">
        <f t="shared" si="33"/>
        <v>2.3775520982219112</v>
      </c>
      <c r="R815">
        <f t="shared" si="34"/>
        <v>2.9491980383734719</v>
      </c>
      <c r="S815">
        <f t="shared" si="35"/>
        <v>7.9964049368165275</v>
      </c>
      <c r="T815">
        <f t="shared" si="36"/>
        <v>5.0943844192715835</v>
      </c>
      <c r="U815">
        <f t="shared" si="37"/>
        <v>1.6469323586693305</v>
      </c>
    </row>
    <row r="816" spans="3:21" x14ac:dyDescent="0.4">
      <c r="C816">
        <f t="shared" si="19"/>
        <v>3.3562453393288334</v>
      </c>
      <c r="D816">
        <f t="shared" si="20"/>
        <v>3.1630114164585277</v>
      </c>
      <c r="E816">
        <f t="shared" si="21"/>
        <v>1.0060471529877029</v>
      </c>
      <c r="F816">
        <f t="shared" si="22"/>
        <v>3.4797625582745275</v>
      </c>
      <c r="G816">
        <f t="shared" si="23"/>
        <v>7.5603323113691383</v>
      </c>
      <c r="H816">
        <f t="shared" si="24"/>
        <v>3.3463768067530002</v>
      </c>
      <c r="I816">
        <f t="shared" si="25"/>
        <v>1.0680388324268555</v>
      </c>
      <c r="J816">
        <f t="shared" si="26"/>
        <v>1.7564374075382974</v>
      </c>
      <c r="K816">
        <f t="shared" si="27"/>
        <v>6.5184757116119716</v>
      </c>
      <c r="L816">
        <f t="shared" si="28"/>
        <v>5.9096525915472782</v>
      </c>
      <c r="M816">
        <f t="shared" si="29"/>
        <v>5.2654096441071117</v>
      </c>
      <c r="N816">
        <f t="shared" si="30"/>
        <v>8.5068222806261389</v>
      </c>
      <c r="O816">
        <f t="shared" si="31"/>
        <v>2.7986617444079447</v>
      </c>
      <c r="P816">
        <f t="shared" si="32"/>
        <v>1.799403279369139</v>
      </c>
      <c r="Q816">
        <f t="shared" si="33"/>
        <v>1.6980423651485554</v>
      </c>
      <c r="R816">
        <f t="shared" si="34"/>
        <v>3.3462815730412223</v>
      </c>
      <c r="S816">
        <f t="shared" si="35"/>
        <v>5.5837421259413338</v>
      </c>
      <c r="T816">
        <f t="shared" si="36"/>
        <v>4.2459384956950279</v>
      </c>
      <c r="U816">
        <f t="shared" si="37"/>
        <v>3.5418376125880005</v>
      </c>
    </row>
    <row r="817" spans="3:21" x14ac:dyDescent="0.4">
      <c r="C817">
        <f t="shared" si="19"/>
        <v>5.3074399842866669</v>
      </c>
      <c r="D817">
        <f t="shared" si="20"/>
        <v>4.2755410112461947</v>
      </c>
      <c r="E817">
        <f t="shared" si="21"/>
        <v>2.3180724629473888</v>
      </c>
      <c r="F817">
        <f t="shared" si="22"/>
        <v>5.9286017861136102</v>
      </c>
      <c r="G817">
        <f t="shared" si="23"/>
        <v>7.9312967497919447</v>
      </c>
      <c r="H817">
        <f t="shared" si="24"/>
        <v>2.1904507516784859</v>
      </c>
      <c r="I817">
        <f t="shared" si="25"/>
        <v>3.1810068929183055</v>
      </c>
      <c r="J817">
        <f t="shared" si="26"/>
        <v>2.8377067643764446</v>
      </c>
      <c r="K817">
        <f t="shared" si="27"/>
        <v>5.2766914767161941</v>
      </c>
      <c r="L817">
        <f t="shared" si="28"/>
        <v>6.5361770757095554</v>
      </c>
      <c r="M817">
        <f t="shared" si="29"/>
        <v>7.2315931330069443</v>
      </c>
      <c r="N817">
        <f t="shared" si="30"/>
        <v>6.8302996484529164</v>
      </c>
      <c r="O817">
        <f t="shared" si="31"/>
        <v>4.1170135791181943</v>
      </c>
      <c r="P817">
        <f t="shared" si="32"/>
        <v>3.7304808245301668</v>
      </c>
      <c r="Q817">
        <f t="shared" si="33"/>
        <v>3.2356265525747223</v>
      </c>
      <c r="R817">
        <f t="shared" si="34"/>
        <v>4.7252866837304159</v>
      </c>
      <c r="S817">
        <f t="shared" si="35"/>
        <v>7.4047303736902501</v>
      </c>
      <c r="T817">
        <f t="shared" si="36"/>
        <v>5.8872686495539721</v>
      </c>
      <c r="U817">
        <f t="shared" si="37"/>
        <v>5.3219953107036106</v>
      </c>
    </row>
    <row r="818" spans="3:21" x14ac:dyDescent="0.4">
      <c r="C818">
        <f t="shared" si="19"/>
        <v>8.2549325921765</v>
      </c>
      <c r="D818">
        <f t="shared" si="20"/>
        <v>6.4046495871301943</v>
      </c>
      <c r="E818">
        <f t="shared" si="21"/>
        <v>5.7582663245666659</v>
      </c>
      <c r="F818">
        <f t="shared" si="22"/>
        <v>8.9829506069667495</v>
      </c>
      <c r="G818">
        <f t="shared" si="23"/>
        <v>8.3674797402383891</v>
      </c>
      <c r="H818">
        <f t="shared" si="24"/>
        <v>2.0313740595235612</v>
      </c>
      <c r="I818">
        <f t="shared" si="25"/>
        <v>6.2020332257544446</v>
      </c>
      <c r="J818">
        <f t="shared" si="26"/>
        <v>4.6603876138520279</v>
      </c>
      <c r="K818">
        <f t="shared" si="27"/>
        <v>4.7963070526787224</v>
      </c>
      <c r="L818">
        <f t="shared" si="28"/>
        <v>7.0050849647526388</v>
      </c>
      <c r="M818">
        <f t="shared" si="29"/>
        <v>9.6039035564028055</v>
      </c>
      <c r="N818">
        <f t="shared" si="30"/>
        <v>7.0875662609375274</v>
      </c>
      <c r="O818">
        <f t="shared" si="31"/>
        <v>6.2183310826775271</v>
      </c>
      <c r="P818">
        <f t="shared" si="32"/>
        <v>6.7044163449491672</v>
      </c>
      <c r="Q818">
        <f t="shared" si="33"/>
        <v>5.7326357364161664</v>
      </c>
      <c r="R818">
        <f t="shared" si="34"/>
        <v>7.0256432534647502</v>
      </c>
      <c r="S818">
        <f t="shared" si="35"/>
        <v>9.4704729373918344</v>
      </c>
      <c r="T818">
        <f t="shared" si="36"/>
        <v>8.000837180808249</v>
      </c>
      <c r="U818">
        <f t="shared" si="37"/>
        <v>9.4132912439554168</v>
      </c>
    </row>
    <row r="819" spans="3:21" x14ac:dyDescent="0.4">
      <c r="C819">
        <f t="shared" si="19"/>
        <v>3.5938830101483608</v>
      </c>
      <c r="D819">
        <f t="shared" si="20"/>
        <v>3.381036855544028</v>
      </c>
      <c r="E819">
        <f t="shared" si="21"/>
        <v>1.2151949570019138</v>
      </c>
      <c r="F819">
        <f t="shared" si="22"/>
        <v>5.024800750837584</v>
      </c>
      <c r="G819">
        <f t="shared" si="23"/>
        <v>9.5804001350992785</v>
      </c>
      <c r="H819">
        <f t="shared" si="24"/>
        <v>2.5910615817780278</v>
      </c>
      <c r="I819">
        <f t="shared" si="25"/>
        <v>1.3195465281142138</v>
      </c>
      <c r="J819">
        <f t="shared" si="26"/>
        <v>1.908118242902447</v>
      </c>
      <c r="K819">
        <f t="shared" si="27"/>
        <v>3.4978236109358614</v>
      </c>
      <c r="L819">
        <f t="shared" si="28"/>
        <v>6.83273612651075</v>
      </c>
      <c r="M819">
        <f t="shared" si="29"/>
        <v>6.065374003893389</v>
      </c>
      <c r="N819">
        <f t="shared" si="30"/>
        <v>11.775939835282861</v>
      </c>
      <c r="O819">
        <f t="shared" si="31"/>
        <v>3.0993492542877226</v>
      </c>
      <c r="P819">
        <f t="shared" si="32"/>
        <v>3.1557316685604726</v>
      </c>
      <c r="Q819">
        <f t="shared" si="33"/>
        <v>2.2131371487875944</v>
      </c>
      <c r="R819">
        <f t="shared" si="34"/>
        <v>3.3353571164639724</v>
      </c>
      <c r="S819">
        <f t="shared" si="35"/>
        <v>4.8294923736355271</v>
      </c>
      <c r="T819">
        <f t="shared" si="36"/>
        <v>4.5541151774078887</v>
      </c>
      <c r="U819">
        <f t="shared" si="37"/>
        <v>4.519883451552861</v>
      </c>
    </row>
    <row r="820" spans="3:21" x14ac:dyDescent="0.4">
      <c r="C820">
        <f t="shared" si="19"/>
        <v>5.2192024106413886</v>
      </c>
      <c r="D820">
        <f t="shared" si="20"/>
        <v>3.8544732533592221</v>
      </c>
      <c r="E820">
        <f t="shared" si="21"/>
        <v>2.1569868466851001</v>
      </c>
      <c r="F820">
        <f t="shared" si="22"/>
        <v>5.1825215923577224</v>
      </c>
      <c r="G820">
        <f t="shared" si="23"/>
        <v>7.5038770432840556</v>
      </c>
      <c r="H820">
        <f t="shared" si="24"/>
        <v>1.9277036268620167</v>
      </c>
      <c r="I820">
        <f t="shared" si="25"/>
        <v>2.7694245478021471</v>
      </c>
      <c r="J820">
        <f t="shared" si="26"/>
        <v>2.6619394913397088</v>
      </c>
      <c r="K820">
        <f t="shared" si="27"/>
        <v>6.3458676891333896</v>
      </c>
      <c r="L820">
        <f t="shared" si="28"/>
        <v>5.7823414686183057</v>
      </c>
      <c r="M820">
        <f t="shared" si="29"/>
        <v>7.239723483371888</v>
      </c>
      <c r="N820">
        <f t="shared" si="30"/>
        <v>4.3273567963947226</v>
      </c>
      <c r="O820">
        <f t="shared" si="31"/>
        <v>4.4836744607245835</v>
      </c>
      <c r="P820">
        <f t="shared" si="32"/>
        <v>2.6334659631583528</v>
      </c>
      <c r="Q820">
        <f t="shared" si="33"/>
        <v>1.4643348203125695</v>
      </c>
      <c r="R820">
        <f t="shared" si="34"/>
        <v>4.5120286784172219</v>
      </c>
      <c r="S820">
        <f t="shared" si="35"/>
        <v>5.6533717506601677</v>
      </c>
      <c r="T820">
        <f t="shared" si="36"/>
        <v>6.0913695233021938</v>
      </c>
      <c r="U820">
        <f t="shared" si="37"/>
        <v>4.5367864630564174</v>
      </c>
    </row>
    <row r="821" spans="3:21" x14ac:dyDescent="0.4">
      <c r="C821">
        <f t="shared" si="19"/>
        <v>4.6977231801800281</v>
      </c>
      <c r="D821">
        <f t="shared" si="20"/>
        <v>3.6211537021216387</v>
      </c>
      <c r="E821">
        <f t="shared" si="21"/>
        <v>1.7837432368195054</v>
      </c>
      <c r="F821">
        <f t="shared" si="22"/>
        <v>4.7044465873511392</v>
      </c>
      <c r="G821">
        <f t="shared" si="23"/>
        <v>7.3304765656218338</v>
      </c>
      <c r="H821">
        <f t="shared" si="24"/>
        <v>2.0771978223311085</v>
      </c>
      <c r="I821">
        <f t="shared" si="25"/>
        <v>2.1870861106015416</v>
      </c>
      <c r="J821">
        <f t="shared" si="26"/>
        <v>2.4144592534804112</v>
      </c>
      <c r="K821">
        <f t="shared" si="27"/>
        <v>6.4366459902508053</v>
      </c>
      <c r="L821">
        <f t="shared" si="28"/>
        <v>5.7709984144359447</v>
      </c>
      <c r="M821">
        <f t="shared" si="29"/>
        <v>6.7919473780613053</v>
      </c>
      <c r="N821">
        <f t="shared" si="30"/>
        <v>4.1245748677799163</v>
      </c>
      <c r="O821">
        <f t="shared" si="31"/>
        <v>4.2704811850740549</v>
      </c>
      <c r="P821">
        <f t="shared" si="32"/>
        <v>2.2957570248843862</v>
      </c>
      <c r="Q821">
        <f t="shared" si="33"/>
        <v>1.2726510335168917</v>
      </c>
      <c r="R821">
        <f t="shared" si="34"/>
        <v>4.1186138443018612</v>
      </c>
      <c r="S821">
        <f t="shared" si="35"/>
        <v>5.276132074101695</v>
      </c>
      <c r="T821">
        <f t="shared" si="36"/>
        <v>5.7293956771694727</v>
      </c>
      <c r="U821">
        <f t="shared" si="37"/>
        <v>3.9018325817185833</v>
      </c>
    </row>
    <row r="822" spans="3:21" x14ac:dyDescent="0.4">
      <c r="C822">
        <f t="shared" si="19"/>
        <v>4.955358792387889</v>
      </c>
      <c r="D822">
        <f t="shared" si="20"/>
        <v>3.7326015310681107</v>
      </c>
      <c r="E822">
        <f t="shared" si="21"/>
        <v>1.8571137281410113</v>
      </c>
      <c r="F822">
        <f t="shared" si="22"/>
        <v>4.5162936810653607</v>
      </c>
      <c r="G822">
        <f t="shared" si="23"/>
        <v>6.6479223218813601</v>
      </c>
      <c r="H822">
        <f t="shared" si="24"/>
        <v>2.0008892067887749</v>
      </c>
      <c r="I822">
        <f t="shared" si="25"/>
        <v>2.8137137818069444</v>
      </c>
      <c r="J822">
        <f t="shared" si="26"/>
        <v>2.5768231430790167</v>
      </c>
      <c r="K822">
        <f t="shared" si="27"/>
        <v>6.1850226859888338</v>
      </c>
      <c r="L822">
        <f t="shared" si="28"/>
        <v>5.8930132058584723</v>
      </c>
      <c r="M822">
        <f t="shared" si="29"/>
        <v>6.8906336118556952</v>
      </c>
      <c r="N822">
        <f t="shared" si="30"/>
        <v>3.2472199676334164</v>
      </c>
      <c r="O822">
        <f t="shared" si="31"/>
        <v>4.5048696124886396</v>
      </c>
      <c r="P822">
        <f t="shared" si="32"/>
        <v>2.2068183275941666</v>
      </c>
      <c r="Q822">
        <f t="shared" si="33"/>
        <v>1.3834680598953335</v>
      </c>
      <c r="R822">
        <f t="shared" si="34"/>
        <v>3.8583905260737499</v>
      </c>
      <c r="S822">
        <f t="shared" si="35"/>
        <v>5.5760245219657776</v>
      </c>
      <c r="T822">
        <f t="shared" si="36"/>
        <v>6.1888914800774444</v>
      </c>
      <c r="U822">
        <f t="shared" si="37"/>
        <v>3.2419837055727778</v>
      </c>
    </row>
    <row r="823" spans="3:21" x14ac:dyDescent="0.4">
      <c r="C823">
        <f t="shared" si="19"/>
        <v>5.801491185118528</v>
      </c>
      <c r="D823">
        <f t="shared" si="20"/>
        <v>4.0269268528468611</v>
      </c>
      <c r="E823">
        <f t="shared" si="21"/>
        <v>2.0431924152499223</v>
      </c>
      <c r="F823">
        <f t="shared" si="22"/>
        <v>4.8046274521689449</v>
      </c>
      <c r="G823">
        <f t="shared" si="23"/>
        <v>6.0899319904673606</v>
      </c>
      <c r="H823">
        <f t="shared" si="24"/>
        <v>1.7280467456205444</v>
      </c>
      <c r="I823">
        <f t="shared" si="25"/>
        <v>4.3635436562579715</v>
      </c>
      <c r="J823">
        <f t="shared" si="26"/>
        <v>3.0616923039023889</v>
      </c>
      <c r="K823">
        <f t="shared" si="27"/>
        <v>5.2552500132039714</v>
      </c>
      <c r="L823">
        <f t="shared" si="28"/>
        <v>6.0162756148194454</v>
      </c>
      <c r="M823">
        <f t="shared" si="29"/>
        <v>7.5552391743177498</v>
      </c>
      <c r="N823">
        <f t="shared" si="30"/>
        <v>2.7970147235758884</v>
      </c>
      <c r="O823">
        <f t="shared" si="31"/>
        <v>5.230036052599166</v>
      </c>
      <c r="P823">
        <f t="shared" si="32"/>
        <v>2.5065712472323862</v>
      </c>
      <c r="Q823">
        <f t="shared" si="33"/>
        <v>1.4809856264927999</v>
      </c>
      <c r="R823">
        <f t="shared" si="34"/>
        <v>3.6337036474285558</v>
      </c>
      <c r="S823">
        <f t="shared" si="35"/>
        <v>5.3643403040608888</v>
      </c>
      <c r="T823">
        <f t="shared" si="36"/>
        <v>7.3771744734394993</v>
      </c>
      <c r="U823">
        <f t="shared" si="37"/>
        <v>2.8870235694268329</v>
      </c>
    </row>
    <row r="824" spans="3:21" x14ac:dyDescent="0.4">
      <c r="C824">
        <f t="shared" si="19"/>
        <v>8.6566844815464723</v>
      </c>
      <c r="D824">
        <f t="shared" si="20"/>
        <v>5.0593455148728337</v>
      </c>
      <c r="E824">
        <f t="shared" si="21"/>
        <v>4.8165501034694174</v>
      </c>
      <c r="F824">
        <f t="shared" si="22"/>
        <v>7.2682623638472501</v>
      </c>
      <c r="G824">
        <f t="shared" si="23"/>
        <v>7.1284780991384444</v>
      </c>
      <c r="H824">
        <f t="shared" si="24"/>
        <v>1.3451677353271692</v>
      </c>
      <c r="I824">
        <f t="shared" si="25"/>
        <v>6.5141612592065554</v>
      </c>
      <c r="J824">
        <f t="shared" si="26"/>
        <v>4.3022995340706665</v>
      </c>
      <c r="K824">
        <f t="shared" si="27"/>
        <v>5.1210679786840272</v>
      </c>
      <c r="L824">
        <f t="shared" si="28"/>
        <v>5.3051612429270554</v>
      </c>
      <c r="M824">
        <f t="shared" si="29"/>
        <v>9.8709011753720546</v>
      </c>
      <c r="N824">
        <f t="shared" si="30"/>
        <v>4.151746559691361</v>
      </c>
      <c r="O824">
        <f t="shared" si="31"/>
        <v>6.5586087198495564</v>
      </c>
      <c r="P824">
        <f t="shared" si="32"/>
        <v>3.8063835368109999</v>
      </c>
      <c r="Q824">
        <f t="shared" si="33"/>
        <v>1.4747020143273193</v>
      </c>
      <c r="R824">
        <f t="shared" si="34"/>
        <v>6.05605233215325</v>
      </c>
      <c r="S824">
        <f t="shared" si="35"/>
        <v>4.8942080338738059</v>
      </c>
      <c r="T824">
        <f t="shared" si="36"/>
        <v>8.6346879296334169</v>
      </c>
      <c r="U824">
        <f t="shared" si="37"/>
        <v>6.345642252446611</v>
      </c>
    </row>
    <row r="825" spans="3:21" x14ac:dyDescent="0.4">
      <c r="C825">
        <f t="shared" si="19"/>
        <v>7.1762486943987502</v>
      </c>
      <c r="D825">
        <f t="shared" si="20"/>
        <v>4.4669703162506114</v>
      </c>
      <c r="E825">
        <f t="shared" si="21"/>
        <v>2.4474278825064331</v>
      </c>
      <c r="F825">
        <f t="shared" si="22"/>
        <v>5.6263506291303607</v>
      </c>
      <c r="G825">
        <f t="shared" si="23"/>
        <v>6.0289922749057219</v>
      </c>
      <c r="H825">
        <f t="shared" si="24"/>
        <v>1.4746969265451861</v>
      </c>
      <c r="I825">
        <f t="shared" si="25"/>
        <v>6.4074293859534723</v>
      </c>
      <c r="J825">
        <f t="shared" si="26"/>
        <v>3.795777675868</v>
      </c>
      <c r="K825">
        <f t="shared" si="27"/>
        <v>4.5471682063314729</v>
      </c>
      <c r="L825">
        <f t="shared" si="28"/>
        <v>5.7835876995713331</v>
      </c>
      <c r="M825">
        <f t="shared" si="29"/>
        <v>8.7057379906321106</v>
      </c>
      <c r="N825">
        <f t="shared" si="30"/>
        <v>3.004922220757694</v>
      </c>
      <c r="O825">
        <f t="shared" si="31"/>
        <v>6.1299319303063609</v>
      </c>
      <c r="P825">
        <f t="shared" si="32"/>
        <v>3.1273793291622778</v>
      </c>
      <c r="Q825">
        <f t="shared" si="33"/>
        <v>1.4738735681659973</v>
      </c>
      <c r="R825">
        <f t="shared" si="34"/>
        <v>3.8760078776351667</v>
      </c>
      <c r="S825">
        <f t="shared" si="35"/>
        <v>4.7619254075035844</v>
      </c>
      <c r="T825">
        <f t="shared" si="36"/>
        <v>8.7422047085839729</v>
      </c>
      <c r="U825">
        <f t="shared" si="37"/>
        <v>3.2950272894165558</v>
      </c>
    </row>
    <row r="826" spans="3:21" x14ac:dyDescent="0.4">
      <c r="C826">
        <f t="shared" si="19"/>
        <v>1.9348878158727771</v>
      </c>
      <c r="D826">
        <f t="shared" si="20"/>
        <v>4.4440368817124707</v>
      </c>
      <c r="E826">
        <f t="shared" si="21"/>
        <v>3.0002867352963882</v>
      </c>
      <c r="F826">
        <f t="shared" si="22"/>
        <v>5.9100227236194449</v>
      </c>
      <c r="G826">
        <f t="shared" si="23"/>
        <v>8.2269299973552528</v>
      </c>
      <c r="H826">
        <f t="shared" si="24"/>
        <v>20.073020896492807</v>
      </c>
      <c r="I826">
        <f t="shared" si="25"/>
        <v>2.7535837647891661</v>
      </c>
      <c r="J826">
        <f t="shared" si="26"/>
        <v>6.6894411841785875</v>
      </c>
      <c r="K826">
        <f t="shared" si="27"/>
        <v>2.4363466722261151</v>
      </c>
      <c r="L826">
        <f t="shared" si="28"/>
        <v>1.1225930236227768</v>
      </c>
      <c r="M826">
        <f t="shared" si="29"/>
        <v>3.1005800323948662</v>
      </c>
      <c r="N826">
        <f t="shared" si="30"/>
        <v>11.736719619992861</v>
      </c>
      <c r="O826">
        <f t="shared" si="31"/>
        <v>8.3134980861859411</v>
      </c>
      <c r="P826">
        <f t="shared" si="32"/>
        <v>12.889168405834752</v>
      </c>
      <c r="Q826">
        <f t="shared" si="33"/>
        <v>22.887228662822334</v>
      </c>
      <c r="R826">
        <f t="shared" si="34"/>
        <v>7.0847692742156383</v>
      </c>
      <c r="S826">
        <f t="shared" si="35"/>
        <v>12.622306876502527</v>
      </c>
      <c r="T826">
        <f t="shared" si="36"/>
        <v>7.4214631439517831</v>
      </c>
      <c r="U826">
        <f t="shared" si="37"/>
        <v>0.8681206552016647</v>
      </c>
    </row>
    <row r="827" spans="3:21" x14ac:dyDescent="0.4">
      <c r="C827">
        <f t="shared" si="19"/>
        <v>24.989852950294448</v>
      </c>
      <c r="D827">
        <f t="shared" si="20"/>
        <v>9.7192793060752933</v>
      </c>
      <c r="E827">
        <f t="shared" si="21"/>
        <v>28.135814931985834</v>
      </c>
      <c r="F827">
        <f t="shared" si="22"/>
        <v>30.696525469265822</v>
      </c>
      <c r="G827">
        <f t="shared" si="23"/>
        <v>20.956231407506664</v>
      </c>
      <c r="H827">
        <f t="shared" si="24"/>
        <v>49.15071803212723</v>
      </c>
      <c r="I827">
        <f t="shared" si="25"/>
        <v>26.03042633469363</v>
      </c>
      <c r="J827">
        <f t="shared" si="26"/>
        <v>24.746053359220241</v>
      </c>
      <c r="K827">
        <f t="shared" si="27"/>
        <v>37.093841736496955</v>
      </c>
      <c r="L827">
        <f t="shared" si="28"/>
        <v>18.624915121108074</v>
      </c>
      <c r="M827">
        <f t="shared" si="29"/>
        <v>56.095314036830842</v>
      </c>
      <c r="N827">
        <f t="shared" si="30"/>
        <v>8.1498160261036219</v>
      </c>
      <c r="O827">
        <f t="shared" si="31"/>
        <v>23.9008166887686</v>
      </c>
      <c r="P827">
        <f t="shared" si="32"/>
        <v>28.326073119045276</v>
      </c>
      <c r="Q827">
        <f t="shared" si="33"/>
        <v>44.119835972124974</v>
      </c>
      <c r="R827">
        <f t="shared" si="34"/>
        <v>16.244905053695845</v>
      </c>
      <c r="S827">
        <f t="shared" si="35"/>
        <v>13.137853642278344</v>
      </c>
      <c r="T827">
        <f t="shared" si="36"/>
        <v>14.573105762137516</v>
      </c>
      <c r="U827">
        <f t="shared" si="37"/>
        <v>34.823574635659412</v>
      </c>
    </row>
    <row r="828" spans="3:21" x14ac:dyDescent="0.4">
      <c r="C828">
        <f t="shared" si="19"/>
        <v>82.015370520501335</v>
      </c>
      <c r="D828">
        <f t="shared" si="20"/>
        <v>94.860041997225551</v>
      </c>
      <c r="E828">
        <f t="shared" si="21"/>
        <v>78.369469245486073</v>
      </c>
      <c r="F828">
        <f t="shared" si="22"/>
        <v>128.3233497125544</v>
      </c>
      <c r="G828">
        <f t="shared" si="23"/>
        <v>108.51065053017388</v>
      </c>
      <c r="H828">
        <f t="shared" si="24"/>
        <v>101.56640572997998</v>
      </c>
      <c r="I828">
        <f t="shared" si="25"/>
        <v>114.49426033007694</v>
      </c>
      <c r="J828">
        <f t="shared" si="26"/>
        <v>106.61795541306441</v>
      </c>
      <c r="K828">
        <f t="shared" si="27"/>
        <v>94.148667177778862</v>
      </c>
      <c r="L828">
        <f t="shared" si="28"/>
        <v>61.91339563914164</v>
      </c>
      <c r="M828">
        <f t="shared" si="29"/>
        <v>109.88223716367636</v>
      </c>
      <c r="N828">
        <f t="shared" si="30"/>
        <v>52.379864148752745</v>
      </c>
      <c r="O828">
        <f t="shared" si="31"/>
        <v>84.105579981118012</v>
      </c>
      <c r="P828">
        <f t="shared" si="32"/>
        <v>98.074999926754117</v>
      </c>
      <c r="Q828">
        <f t="shared" si="33"/>
        <v>100.0245943184014</v>
      </c>
      <c r="R828">
        <f t="shared" si="34"/>
        <v>103.3592106744683</v>
      </c>
      <c r="S828">
        <f t="shared" si="35"/>
        <v>98.044237241807195</v>
      </c>
      <c r="T828">
        <f t="shared" si="36"/>
        <v>104.46523696142776</v>
      </c>
      <c r="U828">
        <f t="shared" si="37"/>
        <v>139.46597274034332</v>
      </c>
    </row>
    <row r="829" spans="3:21" x14ac:dyDescent="0.4">
      <c r="C829">
        <f t="shared" si="19"/>
        <v>67.896219852188892</v>
      </c>
      <c r="D829">
        <f t="shared" si="20"/>
        <v>101.42598047223606</v>
      </c>
      <c r="E829">
        <f t="shared" si="21"/>
        <v>124.49900861116942</v>
      </c>
      <c r="F829">
        <f t="shared" si="22"/>
        <v>78.637809981833357</v>
      </c>
      <c r="G829">
        <f t="shared" si="23"/>
        <v>37.130298850636109</v>
      </c>
      <c r="H829">
        <f t="shared" si="24"/>
        <v>60.873910349500022</v>
      </c>
      <c r="I829">
        <f t="shared" si="25"/>
        <v>74.816201704394416</v>
      </c>
      <c r="J829">
        <f t="shared" si="26"/>
        <v>96.009876585097174</v>
      </c>
      <c r="K829">
        <f t="shared" si="27"/>
        <v>55.781824619050042</v>
      </c>
      <c r="L829">
        <f t="shared" si="28"/>
        <v>19.259704325541691</v>
      </c>
      <c r="M829">
        <f t="shared" si="29"/>
        <v>114.98178887447773</v>
      </c>
      <c r="N829">
        <f t="shared" si="30"/>
        <v>35.034863418105544</v>
      </c>
      <c r="O829">
        <f t="shared" si="31"/>
        <v>70.189693132736124</v>
      </c>
      <c r="P829">
        <f t="shared" si="32"/>
        <v>27.945556992219451</v>
      </c>
      <c r="Q829">
        <f t="shared" si="33"/>
        <v>50.278434978980556</v>
      </c>
      <c r="R829">
        <f t="shared" si="34"/>
        <v>105.20925718156946</v>
      </c>
      <c r="S829">
        <f t="shared" si="35"/>
        <v>105.96653551784163</v>
      </c>
      <c r="T829">
        <f t="shared" si="36"/>
        <v>79.810524704675004</v>
      </c>
      <c r="U829">
        <f t="shared" si="37"/>
        <v>112.91028375317779</v>
      </c>
    </row>
    <row r="830" spans="3:21" x14ac:dyDescent="0.4">
      <c r="C830">
        <f t="shared" si="19"/>
        <v>119.62849657340547</v>
      </c>
      <c r="D830">
        <f t="shared" si="20"/>
        <v>166.40919816787215</v>
      </c>
      <c r="E830">
        <f t="shared" si="21"/>
        <v>205.55528969043047</v>
      </c>
      <c r="F830">
        <f t="shared" si="22"/>
        <v>115.53512016010541</v>
      </c>
      <c r="G830">
        <f t="shared" si="23"/>
        <v>93.682958390697081</v>
      </c>
      <c r="H830">
        <f t="shared" si="24"/>
        <v>105.33044129493595</v>
      </c>
      <c r="I830">
        <f t="shared" si="25"/>
        <v>159.59725727668325</v>
      </c>
      <c r="J830">
        <f t="shared" si="26"/>
        <v>185.31700623441094</v>
      </c>
      <c r="K830">
        <f t="shared" si="27"/>
        <v>137.78028537158877</v>
      </c>
      <c r="L830">
        <f t="shared" si="28"/>
        <v>58.198206636286045</v>
      </c>
      <c r="M830">
        <f t="shared" si="29"/>
        <v>255.74637237368319</v>
      </c>
      <c r="N830">
        <f t="shared" si="30"/>
        <v>103.49880355676379</v>
      </c>
      <c r="O830">
        <f t="shared" si="31"/>
        <v>99.537070881716545</v>
      </c>
      <c r="P830">
        <f t="shared" si="32"/>
        <v>30.072641643416546</v>
      </c>
      <c r="Q830">
        <f t="shared" si="33"/>
        <v>108.29631299301104</v>
      </c>
      <c r="R830">
        <f t="shared" si="34"/>
        <v>134.55102572643602</v>
      </c>
      <c r="S830">
        <f t="shared" si="35"/>
        <v>208.21505229753041</v>
      </c>
      <c r="T830">
        <f t="shared" si="36"/>
        <v>144.51814146118875</v>
      </c>
      <c r="U830">
        <f t="shared" si="37"/>
        <v>172.06473594378878</v>
      </c>
    </row>
    <row r="831" spans="3:21" x14ac:dyDescent="0.4">
      <c r="C831">
        <f t="shared" si="19"/>
        <v>60.029806756199946</v>
      </c>
      <c r="D831">
        <f t="shared" si="20"/>
        <v>93.492423772099983</v>
      </c>
      <c r="E831">
        <f t="shared" si="21"/>
        <v>149.99566377902499</v>
      </c>
      <c r="F831">
        <f t="shared" si="22"/>
        <v>71.676317807961141</v>
      </c>
      <c r="G831">
        <f t="shared" si="23"/>
        <v>38.847881514647156</v>
      </c>
      <c r="H831">
        <f t="shared" si="24"/>
        <v>66.899482433441676</v>
      </c>
      <c r="I831">
        <f t="shared" si="25"/>
        <v>63.25354351551664</v>
      </c>
      <c r="J831">
        <f t="shared" si="26"/>
        <v>86.593580900791721</v>
      </c>
      <c r="K831">
        <f t="shared" si="27"/>
        <v>94.553136895394402</v>
      </c>
      <c r="L831">
        <f t="shared" si="28"/>
        <v>24.328912673313766</v>
      </c>
      <c r="M831">
        <f t="shared" si="29"/>
        <v>200.83080772676391</v>
      </c>
      <c r="N831">
        <f t="shared" si="30"/>
        <v>35.082840354363952</v>
      </c>
      <c r="O831">
        <f t="shared" si="31"/>
        <v>33.298611205572229</v>
      </c>
      <c r="P831">
        <f t="shared" si="32"/>
        <v>13.456575334280615</v>
      </c>
      <c r="Q831">
        <f t="shared" si="33"/>
        <v>59.313435481244483</v>
      </c>
      <c r="R831">
        <f t="shared" si="34"/>
        <v>88.848494399452761</v>
      </c>
      <c r="S831">
        <f t="shared" si="35"/>
        <v>200.85648962825002</v>
      </c>
      <c r="T831">
        <f t="shared" si="36"/>
        <v>14.393751998263951</v>
      </c>
      <c r="U831">
        <f t="shared" si="37"/>
        <v>105.31859735496943</v>
      </c>
    </row>
    <row r="832" spans="3:21" x14ac:dyDescent="0.4">
      <c r="C832">
        <f t="shared" si="19"/>
        <v>38.666076789405452</v>
      </c>
      <c r="D832">
        <f t="shared" si="20"/>
        <v>12.27125501055275</v>
      </c>
      <c r="E832">
        <f t="shared" si="21"/>
        <v>39.780233394486118</v>
      </c>
      <c r="F832">
        <f t="shared" si="22"/>
        <v>42.630437749675025</v>
      </c>
      <c r="G832">
        <f t="shared" si="23"/>
        <v>4.6510916107110916</v>
      </c>
      <c r="H832">
        <f t="shared" si="24"/>
        <v>29.694391235469539</v>
      </c>
      <c r="I832">
        <f t="shared" si="25"/>
        <v>5.7527237645666673</v>
      </c>
      <c r="J832">
        <f t="shared" si="26"/>
        <v>15.378865825719345</v>
      </c>
      <c r="K832">
        <f t="shared" si="27"/>
        <v>52.058273834047156</v>
      </c>
      <c r="L832">
        <f t="shared" si="28"/>
        <v>50.509938778688934</v>
      </c>
      <c r="M832">
        <f t="shared" si="29"/>
        <v>118.07333083552493</v>
      </c>
      <c r="N832">
        <f t="shared" si="30"/>
        <v>22.748140731530611</v>
      </c>
      <c r="O832">
        <f t="shared" si="31"/>
        <v>19.937637751402804</v>
      </c>
      <c r="P832">
        <f t="shared" si="32"/>
        <v>68.424884156714029</v>
      </c>
      <c r="Q832">
        <f t="shared" si="33"/>
        <v>14.503883595672164</v>
      </c>
      <c r="R832">
        <f t="shared" si="34"/>
        <v>41.390551879236114</v>
      </c>
      <c r="S832">
        <f t="shared" si="35"/>
        <v>81.971984113305496</v>
      </c>
      <c r="T832">
        <f t="shared" si="36"/>
        <v>11.88548892118331</v>
      </c>
      <c r="U832">
        <f t="shared" si="37"/>
        <v>71.546907048549997</v>
      </c>
    </row>
    <row r="833" spans="3:21" x14ac:dyDescent="0.4">
      <c r="C833">
        <f t="shared" si="19"/>
        <v>40.844489351772268</v>
      </c>
      <c r="D833">
        <f t="shared" si="20"/>
        <v>25.509713800052793</v>
      </c>
      <c r="E833">
        <f t="shared" si="21"/>
        <v>17.275162091086145</v>
      </c>
      <c r="F833">
        <f t="shared" si="22"/>
        <v>82.683965310627741</v>
      </c>
      <c r="G833">
        <f t="shared" si="23"/>
        <v>10.454144039374967</v>
      </c>
      <c r="H833">
        <f t="shared" si="24"/>
        <v>7.4418853840166435</v>
      </c>
      <c r="I833">
        <f t="shared" si="25"/>
        <v>6.3792905381084211</v>
      </c>
      <c r="J833">
        <f t="shared" si="26"/>
        <v>28.882563139991646</v>
      </c>
      <c r="K833">
        <f t="shared" si="27"/>
        <v>43.49832986801664</v>
      </c>
      <c r="L833">
        <f t="shared" si="28"/>
        <v>4.1603034850222116</v>
      </c>
      <c r="M833">
        <f t="shared" si="29"/>
        <v>59.436768815377775</v>
      </c>
      <c r="N833">
        <f t="shared" si="30"/>
        <v>28.768377148341642</v>
      </c>
      <c r="O833">
        <f t="shared" si="31"/>
        <v>14.391694787741699</v>
      </c>
      <c r="P833">
        <f t="shared" si="32"/>
        <v>43.678207027536018</v>
      </c>
      <c r="Q833">
        <f t="shared" si="33"/>
        <v>42.615920533324982</v>
      </c>
      <c r="R833">
        <f t="shared" si="34"/>
        <v>74.543790852644463</v>
      </c>
      <c r="S833">
        <f t="shared" si="35"/>
        <v>33.963208943536074</v>
      </c>
      <c r="T833">
        <f t="shared" si="36"/>
        <v>16.49659637623887</v>
      </c>
      <c r="U833">
        <f t="shared" si="37"/>
        <v>125.31779306708614</v>
      </c>
    </row>
    <row r="834" spans="3:21" x14ac:dyDescent="0.4">
      <c r="C834">
        <f t="shared" si="19"/>
        <v>51.575139105099993</v>
      </c>
      <c r="D834">
        <f t="shared" si="20"/>
        <v>41.049893906208354</v>
      </c>
      <c r="E834">
        <f t="shared" si="21"/>
        <v>68.510694745109731</v>
      </c>
      <c r="F834">
        <f t="shared" si="22"/>
        <v>82.081720534476119</v>
      </c>
      <c r="G834">
        <f t="shared" si="23"/>
        <v>42.485421226527762</v>
      </c>
      <c r="H834">
        <f t="shared" si="24"/>
        <v>5.6524804325638343</v>
      </c>
      <c r="I834">
        <f t="shared" si="25"/>
        <v>3.6109423139444061</v>
      </c>
      <c r="J834">
        <f t="shared" si="26"/>
        <v>40.761705124866694</v>
      </c>
      <c r="K834">
        <f t="shared" si="27"/>
        <v>49.337383850977801</v>
      </c>
      <c r="L834">
        <f t="shared" si="28"/>
        <v>12.514398606944496</v>
      </c>
      <c r="M834">
        <f t="shared" si="29"/>
        <v>47.902920667340823</v>
      </c>
      <c r="N834">
        <f t="shared" si="30"/>
        <v>14.930145201750065</v>
      </c>
      <c r="O834">
        <f t="shared" si="31"/>
        <v>10.179890259491685</v>
      </c>
      <c r="P834">
        <f t="shared" si="32"/>
        <v>56.232890665795821</v>
      </c>
      <c r="Q834">
        <f t="shared" si="33"/>
        <v>25.836274631080585</v>
      </c>
      <c r="R834">
        <f t="shared" si="34"/>
        <v>74.403556163503623</v>
      </c>
      <c r="S834">
        <f t="shared" si="35"/>
        <v>41.707380060405569</v>
      </c>
      <c r="T834">
        <f t="shared" si="36"/>
        <v>13.485852344375019</v>
      </c>
      <c r="U834">
        <f t="shared" si="37"/>
        <v>101.00693150653416</v>
      </c>
    </row>
    <row r="835" spans="3:21" x14ac:dyDescent="0.4">
      <c r="C835">
        <f t="shared" si="19"/>
        <v>91.83571972564809</v>
      </c>
      <c r="D835">
        <f t="shared" si="20"/>
        <v>42.864715232590555</v>
      </c>
      <c r="E835">
        <f t="shared" si="21"/>
        <v>8.7281264392266564</v>
      </c>
      <c r="F835">
        <f t="shared" si="22"/>
        <v>64.131343099502544</v>
      </c>
      <c r="G835">
        <f t="shared" si="23"/>
        <v>45.381191530648351</v>
      </c>
      <c r="H835">
        <f t="shared" si="24"/>
        <v>44.094718717457766</v>
      </c>
      <c r="I835">
        <f t="shared" si="25"/>
        <v>79.337898956524754</v>
      </c>
      <c r="J835">
        <f t="shared" si="26"/>
        <v>50.423102162432258</v>
      </c>
      <c r="K835">
        <f t="shared" si="27"/>
        <v>33.285408216182788</v>
      </c>
      <c r="L835">
        <f t="shared" si="28"/>
        <v>56.342202530959725</v>
      </c>
      <c r="M835">
        <f t="shared" si="29"/>
        <v>33.675758920415575</v>
      </c>
      <c r="N835">
        <f t="shared" si="30"/>
        <v>77.77102294377363</v>
      </c>
      <c r="O835">
        <f t="shared" si="31"/>
        <v>30.080156243910551</v>
      </c>
      <c r="P835">
        <f t="shared" si="32"/>
        <v>101.14260037343195</v>
      </c>
      <c r="Q835">
        <f t="shared" si="33"/>
        <v>72.12400897287111</v>
      </c>
      <c r="R835">
        <f t="shared" si="34"/>
        <v>55.650194053395552</v>
      </c>
      <c r="S835">
        <f t="shared" si="35"/>
        <v>31.59332031380697</v>
      </c>
      <c r="T835">
        <f t="shared" si="36"/>
        <v>107.6467444905972</v>
      </c>
      <c r="U835">
        <f t="shared" si="37"/>
        <v>50.578353017330556</v>
      </c>
    </row>
    <row r="836" spans="3:21" x14ac:dyDescent="0.4">
      <c r="C836">
        <f t="shared" si="19"/>
        <v>3.9088404725018329</v>
      </c>
      <c r="D836">
        <f t="shared" si="20"/>
        <v>8.4130691025662205</v>
      </c>
      <c r="E836">
        <f t="shared" si="21"/>
        <v>10.299047997152332</v>
      </c>
      <c r="F836">
        <f t="shared" si="22"/>
        <v>12.149743968307332</v>
      </c>
      <c r="G836">
        <f t="shared" si="23"/>
        <v>5.0650451592258605</v>
      </c>
      <c r="H836">
        <f t="shared" si="24"/>
        <v>0.57761937947483233</v>
      </c>
      <c r="I836">
        <f t="shared" si="25"/>
        <v>13.389311808110971</v>
      </c>
      <c r="J836">
        <f t="shared" si="26"/>
        <v>13.289222900498777</v>
      </c>
      <c r="K836">
        <f t="shared" si="27"/>
        <v>6.4936154069550014</v>
      </c>
      <c r="L836">
        <f t="shared" si="28"/>
        <v>2.1873815848808356</v>
      </c>
      <c r="M836">
        <f t="shared" si="29"/>
        <v>7.6311220284361934</v>
      </c>
      <c r="N836">
        <f t="shared" si="30"/>
        <v>8.3676624102597223</v>
      </c>
      <c r="O836">
        <f t="shared" si="31"/>
        <v>13.724593526166915</v>
      </c>
      <c r="P836">
        <f t="shared" si="32"/>
        <v>11.774590046828555</v>
      </c>
      <c r="Q836">
        <f t="shared" si="33"/>
        <v>1.3473161837349465</v>
      </c>
      <c r="R836">
        <f t="shared" si="34"/>
        <v>2.3685101227798881</v>
      </c>
      <c r="S836">
        <f t="shared" si="35"/>
        <v>3.0738325724522753</v>
      </c>
      <c r="T836">
        <f t="shared" si="36"/>
        <v>12.246844234666556</v>
      </c>
      <c r="U836">
        <f t="shared" si="37"/>
        <v>8.0334743494921952</v>
      </c>
    </row>
    <row r="837" spans="3:21" x14ac:dyDescent="0.4">
      <c r="C837">
        <f t="shared" si="19"/>
        <v>5.3499373234147498</v>
      </c>
      <c r="D837">
        <f t="shared" si="20"/>
        <v>4.1004667952463336</v>
      </c>
      <c r="E837">
        <f t="shared" si="21"/>
        <v>2.11284291765935</v>
      </c>
      <c r="F837">
        <f t="shared" si="22"/>
        <v>3.4196787073810833</v>
      </c>
      <c r="G837">
        <f t="shared" si="23"/>
        <v>5.3496563108327226</v>
      </c>
      <c r="H837">
        <f t="shared" si="24"/>
        <v>3.8205888660581113</v>
      </c>
      <c r="I837">
        <f t="shared" si="25"/>
        <v>4.7222457670729998</v>
      </c>
      <c r="J837">
        <f t="shared" si="26"/>
        <v>2.4244880820022883</v>
      </c>
      <c r="K837">
        <f t="shared" si="27"/>
        <v>9.3458115272209152</v>
      </c>
      <c r="L837">
        <f t="shared" si="28"/>
        <v>6.4989013032249172</v>
      </c>
      <c r="M837">
        <f t="shared" si="29"/>
        <v>5.2010838173421385</v>
      </c>
      <c r="N837">
        <f t="shared" si="30"/>
        <v>5.1578893468758888</v>
      </c>
      <c r="O837">
        <f t="shared" si="31"/>
        <v>3.4039500719435001</v>
      </c>
      <c r="P837">
        <f t="shared" si="32"/>
        <v>2.2139454517467496</v>
      </c>
      <c r="Q837">
        <f t="shared" si="33"/>
        <v>6.632010691015501</v>
      </c>
      <c r="R837">
        <f t="shared" si="34"/>
        <v>5.3437464637413887</v>
      </c>
      <c r="S837">
        <f t="shared" si="35"/>
        <v>12.576366721919472</v>
      </c>
      <c r="T837">
        <f t="shared" si="36"/>
        <v>6.4684267621361382</v>
      </c>
      <c r="U837">
        <f t="shared" si="37"/>
        <v>2.338305983277583</v>
      </c>
    </row>
    <row r="838" spans="3:21" x14ac:dyDescent="0.4">
      <c r="C838">
        <f t="shared" si="19"/>
        <v>7.2209653086460834</v>
      </c>
      <c r="D838">
        <f t="shared" si="20"/>
        <v>4.7661974109204719</v>
      </c>
      <c r="E838">
        <f t="shared" si="21"/>
        <v>2.39521937187935</v>
      </c>
      <c r="F838">
        <f t="shared" si="22"/>
        <v>3.6623289426693888</v>
      </c>
      <c r="G838">
        <f t="shared" si="23"/>
        <v>5.9467159432589725</v>
      </c>
      <c r="H838">
        <f t="shared" si="24"/>
        <v>3.802338599798555</v>
      </c>
      <c r="I838">
        <f t="shared" si="25"/>
        <v>9.6226771854200823</v>
      </c>
      <c r="J838">
        <f t="shared" si="26"/>
        <v>3.0675082112935832</v>
      </c>
      <c r="K838">
        <f t="shared" si="27"/>
        <v>7.6098959560382493</v>
      </c>
      <c r="L838">
        <f t="shared" si="28"/>
        <v>7.9152566018182497</v>
      </c>
      <c r="M838">
        <f t="shared" si="29"/>
        <v>6.2039370519545542</v>
      </c>
      <c r="N838">
        <f t="shared" si="30"/>
        <v>5.59246268459425</v>
      </c>
      <c r="O838">
        <f t="shared" si="31"/>
        <v>5.2769574841876947</v>
      </c>
      <c r="P838">
        <f t="shared" si="32"/>
        <v>3.2295679470234719</v>
      </c>
      <c r="Q838">
        <f t="shared" si="33"/>
        <v>11.009237844055889</v>
      </c>
      <c r="R838">
        <f t="shared" si="34"/>
        <v>4.6082160765691667</v>
      </c>
      <c r="S838">
        <f t="shared" si="35"/>
        <v>15.850443566664417</v>
      </c>
      <c r="T838">
        <f t="shared" si="36"/>
        <v>11.200450779283777</v>
      </c>
      <c r="U838">
        <f t="shared" si="37"/>
        <v>1.717114040459325</v>
      </c>
    </row>
    <row r="839" spans="3:21" x14ac:dyDescent="0.4">
      <c r="C839">
        <f t="shared" si="19"/>
        <v>6.2157421535755004</v>
      </c>
      <c r="D839">
        <f t="shared" si="20"/>
        <v>4.382107012663667</v>
      </c>
      <c r="E839">
        <f t="shared" si="21"/>
        <v>2.1556149565201443</v>
      </c>
      <c r="F839">
        <f t="shared" si="22"/>
        <v>3.3963570754867773</v>
      </c>
      <c r="G839">
        <f t="shared" si="23"/>
        <v>5.5166374807306946</v>
      </c>
      <c r="H839">
        <f t="shared" si="24"/>
        <v>3.460148484555889</v>
      </c>
      <c r="I839">
        <f t="shared" si="25"/>
        <v>7.322632604600444</v>
      </c>
      <c r="J839">
        <f t="shared" si="26"/>
        <v>2.7564161856673666</v>
      </c>
      <c r="K839">
        <f t="shared" si="27"/>
        <v>7.4233016342581939</v>
      </c>
      <c r="L839">
        <f t="shared" si="28"/>
        <v>7.4836233655991675</v>
      </c>
      <c r="M839">
        <f t="shared" si="29"/>
        <v>5.8597519049238054</v>
      </c>
      <c r="N839">
        <f t="shared" si="30"/>
        <v>4.5562064794869448</v>
      </c>
      <c r="O839">
        <f t="shared" si="31"/>
        <v>4.5880585618405831</v>
      </c>
      <c r="P839">
        <f t="shared" si="32"/>
        <v>2.5589765629212282</v>
      </c>
      <c r="Q839">
        <f t="shared" si="33"/>
        <v>7.4981357977797494</v>
      </c>
      <c r="R839">
        <f t="shared" si="34"/>
        <v>4.1187831941104163</v>
      </c>
      <c r="S839">
        <f t="shared" si="35"/>
        <v>13.651996941159943</v>
      </c>
      <c r="T839">
        <f t="shared" si="36"/>
        <v>8.861744361159861</v>
      </c>
      <c r="U839">
        <f t="shared" si="37"/>
        <v>1.7087328679056084</v>
      </c>
    </row>
    <row r="840" spans="3:21" x14ac:dyDescent="0.4">
      <c r="C840">
        <f t="shared" si="19"/>
        <v>7.1839050168637497</v>
      </c>
      <c r="D840">
        <f t="shared" si="20"/>
        <v>5.1602743237736943</v>
      </c>
      <c r="E840">
        <f t="shared" si="21"/>
        <v>2.8918007717205834</v>
      </c>
      <c r="F840">
        <f t="shared" si="22"/>
        <v>5.3621518361380831</v>
      </c>
      <c r="G840">
        <f t="shared" si="23"/>
        <v>6.0532158813772501</v>
      </c>
      <c r="H840">
        <f t="shared" si="24"/>
        <v>3.1199534297861109</v>
      </c>
      <c r="I840">
        <f t="shared" si="25"/>
        <v>7.3958237105662779</v>
      </c>
      <c r="J840">
        <f t="shared" si="26"/>
        <v>3.7885477651168888</v>
      </c>
      <c r="K840">
        <f t="shared" si="27"/>
        <v>9.2958559106169716</v>
      </c>
      <c r="L840">
        <f t="shared" si="28"/>
        <v>7.0721866838532224</v>
      </c>
      <c r="M840">
        <f t="shared" si="29"/>
        <v>7.0545591021987777</v>
      </c>
      <c r="N840">
        <f t="shared" si="30"/>
        <v>4.6871245478965271</v>
      </c>
      <c r="O840">
        <f t="shared" si="31"/>
        <v>4.7263162029873893</v>
      </c>
      <c r="P840">
        <f t="shared" si="32"/>
        <v>3.5667871454598057</v>
      </c>
      <c r="Q840">
        <f t="shared" si="33"/>
        <v>6.2739352792932213</v>
      </c>
      <c r="R840">
        <f t="shared" si="34"/>
        <v>5.6339964690663891</v>
      </c>
      <c r="S840">
        <f t="shared" si="35"/>
        <v>12.613662608195861</v>
      </c>
      <c r="T840">
        <f t="shared" si="36"/>
        <v>7.8362817332344168</v>
      </c>
      <c r="U840">
        <f t="shared" si="37"/>
        <v>4.4468725163239444</v>
      </c>
    </row>
    <row r="841" spans="3:21" x14ac:dyDescent="0.4">
      <c r="C841">
        <f t="shared" si="19"/>
        <v>5.2159665223520006</v>
      </c>
      <c r="D841">
        <f t="shared" si="20"/>
        <v>4.1130646677429441</v>
      </c>
      <c r="E841">
        <f t="shared" si="21"/>
        <v>1.9251477818928833</v>
      </c>
      <c r="F841">
        <f t="shared" si="22"/>
        <v>4.2148859995478052</v>
      </c>
      <c r="G841">
        <f t="shared" si="23"/>
        <v>6.0598818182021112</v>
      </c>
      <c r="H841">
        <f t="shared" si="24"/>
        <v>2.8596768457391111</v>
      </c>
      <c r="I841">
        <f t="shared" si="25"/>
        <v>3.9705744098745002</v>
      </c>
      <c r="J841">
        <f t="shared" si="26"/>
        <v>2.6860303985964693</v>
      </c>
      <c r="K841">
        <f t="shared" si="27"/>
        <v>8.062062570441805</v>
      </c>
      <c r="L841">
        <f t="shared" si="28"/>
        <v>6.3797655181045005</v>
      </c>
      <c r="M841">
        <f t="shared" si="29"/>
        <v>6.1764499793772218</v>
      </c>
      <c r="N841">
        <f t="shared" si="30"/>
        <v>4.312996731188222</v>
      </c>
      <c r="O841">
        <f t="shared" si="31"/>
        <v>3.7730445898183613</v>
      </c>
      <c r="P841">
        <f t="shared" si="32"/>
        <v>2.4381687138359167</v>
      </c>
      <c r="Q841">
        <f t="shared" si="33"/>
        <v>3.738317207742889</v>
      </c>
      <c r="R841">
        <f t="shared" si="34"/>
        <v>4.4188834842690285</v>
      </c>
      <c r="S841">
        <f t="shared" si="35"/>
        <v>9.6557294554252788</v>
      </c>
      <c r="T841">
        <f t="shared" si="36"/>
        <v>6.1369207377027495</v>
      </c>
      <c r="U841">
        <f t="shared" si="37"/>
        <v>3.3434885696547498</v>
      </c>
    </row>
    <row r="842" spans="3:21" x14ac:dyDescent="0.4">
      <c r="C842">
        <f t="shared" si="19"/>
        <v>6.2609239118643059</v>
      </c>
      <c r="D842">
        <f t="shared" si="20"/>
        <v>4.7724729885913328</v>
      </c>
      <c r="E842">
        <f t="shared" si="21"/>
        <v>2.7285643860513447</v>
      </c>
      <c r="F842">
        <f t="shared" si="22"/>
        <v>5.6598489499426661</v>
      </c>
      <c r="G842">
        <f t="shared" si="23"/>
        <v>6.661195187307416</v>
      </c>
      <c r="H842">
        <f t="shared" si="24"/>
        <v>2.5840791133445697</v>
      </c>
      <c r="I842">
        <f t="shared" si="25"/>
        <v>5.1026125008201655</v>
      </c>
      <c r="J842">
        <f t="shared" si="26"/>
        <v>3.3980211724271947</v>
      </c>
      <c r="K842">
        <f t="shared" si="27"/>
        <v>7.560805688161194</v>
      </c>
      <c r="L842">
        <f t="shared" si="28"/>
        <v>6.6442503395365557</v>
      </c>
      <c r="M842">
        <f t="shared" si="29"/>
        <v>7.1873501879874722</v>
      </c>
      <c r="N842">
        <f t="shared" si="30"/>
        <v>5.0170885146713058</v>
      </c>
      <c r="O842">
        <f t="shared" si="31"/>
        <v>4.3939827788441947</v>
      </c>
      <c r="P842">
        <f t="shared" si="32"/>
        <v>3.5397282449406666</v>
      </c>
      <c r="Q842">
        <f t="shared" si="33"/>
        <v>4.4419306311126387</v>
      </c>
      <c r="R842">
        <f t="shared" si="34"/>
        <v>5.3378208104878606</v>
      </c>
      <c r="S842">
        <f t="shared" si="35"/>
        <v>9.9977044028116122</v>
      </c>
      <c r="T842">
        <f t="shared" si="36"/>
        <v>6.7294738248803059</v>
      </c>
      <c r="U842">
        <f t="shared" si="37"/>
        <v>5.0764316658345567</v>
      </c>
    </row>
    <row r="843" spans="3:21" x14ac:dyDescent="0.4">
      <c r="C843">
        <f t="shared" si="19"/>
        <v>11.146678970748555</v>
      </c>
      <c r="D843">
        <f t="shared" si="20"/>
        <v>7.7897896580068888</v>
      </c>
      <c r="E843">
        <f t="shared" si="21"/>
        <v>8.4969112496429435</v>
      </c>
      <c r="F843">
        <f t="shared" si="22"/>
        <v>10.194003251205528</v>
      </c>
      <c r="G843">
        <f t="shared" si="23"/>
        <v>8.1331225914763614</v>
      </c>
      <c r="H843">
        <f t="shared" si="24"/>
        <v>2.6127672765907031</v>
      </c>
      <c r="I843">
        <f t="shared" si="25"/>
        <v>10.146603563095498</v>
      </c>
      <c r="J843">
        <f t="shared" si="26"/>
        <v>6.6423745574348336</v>
      </c>
      <c r="K843">
        <f t="shared" si="27"/>
        <v>6.734928264033055</v>
      </c>
      <c r="L843">
        <f t="shared" si="28"/>
        <v>7.1164711202708339</v>
      </c>
      <c r="M843">
        <f t="shared" si="29"/>
        <v>10.527003279178444</v>
      </c>
      <c r="N843">
        <f t="shared" si="30"/>
        <v>7.5360002221499167</v>
      </c>
      <c r="O843">
        <f t="shared" si="31"/>
        <v>7.4736037854933892</v>
      </c>
      <c r="P843">
        <f t="shared" si="32"/>
        <v>7.7837307502728894</v>
      </c>
      <c r="Q843">
        <f t="shared" si="33"/>
        <v>7.0992107739572496</v>
      </c>
      <c r="R843">
        <f t="shared" si="34"/>
        <v>8.9365028971706106</v>
      </c>
      <c r="S843">
        <f t="shared" si="35"/>
        <v>11.735779452931054</v>
      </c>
      <c r="T843">
        <f t="shared" si="36"/>
        <v>9.9801845891042795</v>
      </c>
      <c r="U843">
        <f t="shared" si="37"/>
        <v>13.019791586578</v>
      </c>
    </row>
    <row r="844" spans="3:21" x14ac:dyDescent="0.4">
      <c r="C844">
        <f t="shared" si="19"/>
        <v>10.580700742838333</v>
      </c>
      <c r="D844">
        <f t="shared" si="20"/>
        <v>6.8224672611538333</v>
      </c>
      <c r="E844">
        <f t="shared" si="21"/>
        <v>5.9837380901318618</v>
      </c>
      <c r="F844">
        <f t="shared" si="22"/>
        <v>8.2969028453431957</v>
      </c>
      <c r="G844">
        <f t="shared" si="23"/>
        <v>7.3875350055568898</v>
      </c>
      <c r="H844">
        <f t="shared" si="24"/>
        <v>2.6474360427258894</v>
      </c>
      <c r="I844">
        <f t="shared" si="25"/>
        <v>11.175158996390779</v>
      </c>
      <c r="J844">
        <f t="shared" si="26"/>
        <v>6.0452469147585832</v>
      </c>
      <c r="K844">
        <f t="shared" si="27"/>
        <v>8.1384821687959725</v>
      </c>
      <c r="L844">
        <f t="shared" si="28"/>
        <v>6.9577935151079995</v>
      </c>
      <c r="M844">
        <f t="shared" si="29"/>
        <v>9.6362524913639742</v>
      </c>
      <c r="N844">
        <f t="shared" si="30"/>
        <v>5.8583065567065278</v>
      </c>
      <c r="O844">
        <f t="shared" si="31"/>
        <v>6.7099232105129722</v>
      </c>
      <c r="P844">
        <f t="shared" si="32"/>
        <v>5.7171816930746946</v>
      </c>
      <c r="Q844">
        <f t="shared" si="33"/>
        <v>5.9837728772504448</v>
      </c>
      <c r="R844">
        <f t="shared" si="34"/>
        <v>7.5984106032642496</v>
      </c>
      <c r="S844">
        <f t="shared" si="35"/>
        <v>11.621380994610778</v>
      </c>
      <c r="T844">
        <f t="shared" si="36"/>
        <v>9.8764132442512196</v>
      </c>
      <c r="U844">
        <f t="shared" si="37"/>
        <v>9.1320480724361932</v>
      </c>
    </row>
    <row r="845" spans="3:21" x14ac:dyDescent="0.4">
      <c r="C845">
        <f t="shared" si="19"/>
        <v>8.6015027504532213</v>
      </c>
      <c r="D845">
        <f t="shared" si="20"/>
        <v>5.952818271605695</v>
      </c>
      <c r="E845">
        <f t="shared" si="21"/>
        <v>4.8205975184119998</v>
      </c>
      <c r="F845">
        <f t="shared" si="22"/>
        <v>7.4612227741490278</v>
      </c>
      <c r="G845">
        <f t="shared" si="23"/>
        <v>7.2845401529010552</v>
      </c>
      <c r="H845">
        <f t="shared" si="24"/>
        <v>2.3482716530174779</v>
      </c>
      <c r="I845">
        <f t="shared" si="25"/>
        <v>7.9285341386218331</v>
      </c>
      <c r="J845">
        <f t="shared" si="26"/>
        <v>4.8135617336974441</v>
      </c>
      <c r="K845">
        <f t="shared" si="27"/>
        <v>7.4173469232338327</v>
      </c>
      <c r="L845">
        <f t="shared" si="28"/>
        <v>6.7090580600615555</v>
      </c>
      <c r="M845">
        <f t="shared" si="29"/>
        <v>8.8586724721545291</v>
      </c>
      <c r="N845">
        <f t="shared" si="30"/>
        <v>5.3209594605882495</v>
      </c>
      <c r="O845">
        <f t="shared" si="31"/>
        <v>5.7959169221089448</v>
      </c>
      <c r="P845">
        <f t="shared" si="32"/>
        <v>4.893838479737223</v>
      </c>
      <c r="Q845">
        <f t="shared" si="33"/>
        <v>4.8901058397599444</v>
      </c>
      <c r="R845">
        <f t="shared" si="34"/>
        <v>6.801421200638222</v>
      </c>
      <c r="S845">
        <f t="shared" si="35"/>
        <v>10.460447789931168</v>
      </c>
      <c r="T845">
        <f t="shared" si="36"/>
        <v>8.3469981192779734</v>
      </c>
      <c r="U845">
        <f t="shared" si="37"/>
        <v>7.7834240448692507</v>
      </c>
    </row>
    <row r="846" spans="3:21" x14ac:dyDescent="0.4">
      <c r="C846">
        <f t="shared" si="19"/>
        <v>11.093264276926998</v>
      </c>
      <c r="D846">
        <f t="shared" si="20"/>
        <v>7.6698783267709443</v>
      </c>
      <c r="E846">
        <f t="shared" si="21"/>
        <v>8.8458379267826945</v>
      </c>
      <c r="F846">
        <f t="shared" si="22"/>
        <v>10.236971398047556</v>
      </c>
      <c r="G846">
        <f t="shared" si="23"/>
        <v>8.3212345544070008</v>
      </c>
      <c r="H846">
        <f t="shared" si="24"/>
        <v>2.3422949560590718</v>
      </c>
      <c r="I846">
        <f t="shared" si="25"/>
        <v>9.6486950232844748</v>
      </c>
      <c r="J846">
        <f t="shared" si="26"/>
        <v>6.4701540894920555</v>
      </c>
      <c r="K846">
        <f t="shared" si="27"/>
        <v>6.2662639672306382</v>
      </c>
      <c r="L846">
        <f t="shared" si="28"/>
        <v>6.8135568431155837</v>
      </c>
      <c r="M846">
        <f t="shared" si="29"/>
        <v>10.750088818765223</v>
      </c>
      <c r="N846">
        <f t="shared" si="30"/>
        <v>7.463100505200944</v>
      </c>
      <c r="O846">
        <f t="shared" si="31"/>
        <v>7.4971423703057223</v>
      </c>
      <c r="P846">
        <f t="shared" si="32"/>
        <v>7.5762593918364729</v>
      </c>
      <c r="Q846">
        <f t="shared" si="33"/>
        <v>6.210336951920584</v>
      </c>
      <c r="R846">
        <f t="shared" si="34"/>
        <v>8.9694009884692498</v>
      </c>
      <c r="S846">
        <f t="shared" si="35"/>
        <v>10.735724695903196</v>
      </c>
      <c r="T846">
        <f t="shared" si="36"/>
        <v>9.8238099261972209</v>
      </c>
      <c r="U846">
        <f t="shared" si="37"/>
        <v>13.187198088020445</v>
      </c>
    </row>
    <row r="847" spans="3:21" x14ac:dyDescent="0.4">
      <c r="C847">
        <f t="shared" si="19"/>
        <v>11.061683787508528</v>
      </c>
      <c r="D847">
        <f t="shared" si="20"/>
        <v>8.5635052525703603</v>
      </c>
      <c r="E847">
        <f t="shared" si="21"/>
        <v>10.917832250754415</v>
      </c>
      <c r="F847">
        <f t="shared" si="22"/>
        <v>11.708198878845112</v>
      </c>
      <c r="G847">
        <f t="shared" si="23"/>
        <v>9.0831503589083056</v>
      </c>
      <c r="H847">
        <f t="shared" si="24"/>
        <v>2.1360105586306859</v>
      </c>
      <c r="I847">
        <f t="shared" si="25"/>
        <v>8.4833795182229164</v>
      </c>
      <c r="J847">
        <f t="shared" si="26"/>
        <v>6.3385841647510279</v>
      </c>
      <c r="K847">
        <f t="shared" si="27"/>
        <v>4.5188582489104725</v>
      </c>
      <c r="L847">
        <f t="shared" si="28"/>
        <v>6.9731191281138898</v>
      </c>
      <c r="M847">
        <f t="shared" si="29"/>
        <v>11.709894017645418</v>
      </c>
      <c r="N847">
        <f t="shared" si="30"/>
        <v>8.6656657967898614</v>
      </c>
      <c r="O847">
        <f t="shared" si="31"/>
        <v>8.4330531241062783</v>
      </c>
      <c r="P847">
        <f t="shared" si="32"/>
        <v>9.6479576250921397</v>
      </c>
      <c r="Q847">
        <f t="shared" si="33"/>
        <v>7.1771978495836954</v>
      </c>
      <c r="R847">
        <f t="shared" si="34"/>
        <v>9.4393240889078882</v>
      </c>
      <c r="S847">
        <f t="shared" si="35"/>
        <v>10.069283804731334</v>
      </c>
      <c r="T847">
        <f t="shared" si="36"/>
        <v>10.100093361191055</v>
      </c>
      <c r="U847">
        <f t="shared" si="37"/>
        <v>15.402853533774667</v>
      </c>
    </row>
    <row r="848" spans="3:21" x14ac:dyDescent="0.4">
      <c r="C848">
        <f t="shared" si="19"/>
        <v>13.564671551432417</v>
      </c>
      <c r="D848">
        <f t="shared" si="20"/>
        <v>10.027338806771056</v>
      </c>
      <c r="E848">
        <f t="shared" si="21"/>
        <v>15.971313430713248</v>
      </c>
      <c r="F848">
        <f t="shared" si="22"/>
        <v>13.484181528566637</v>
      </c>
      <c r="G848">
        <f t="shared" si="23"/>
        <v>9.5213703233310003</v>
      </c>
      <c r="H848">
        <f t="shared" si="24"/>
        <v>2.2997733159483191</v>
      </c>
      <c r="I848">
        <f t="shared" si="25"/>
        <v>10.37021815414861</v>
      </c>
      <c r="J848">
        <f t="shared" si="26"/>
        <v>7.7353453991800274</v>
      </c>
      <c r="K848">
        <f t="shared" si="27"/>
        <v>4.6687054944446675</v>
      </c>
      <c r="L848">
        <f t="shared" si="28"/>
        <v>6.5824431941109163</v>
      </c>
      <c r="M848">
        <f t="shared" si="29"/>
        <v>13.124129962305554</v>
      </c>
      <c r="N848">
        <f t="shared" si="30"/>
        <v>10.530443775209584</v>
      </c>
      <c r="O848">
        <f t="shared" si="31"/>
        <v>9.9721190836464721</v>
      </c>
      <c r="P848">
        <f t="shared" si="32"/>
        <v>11.244022659112806</v>
      </c>
      <c r="Q848">
        <f t="shared" si="33"/>
        <v>7.2792349917711396</v>
      </c>
      <c r="R848">
        <f t="shared" si="34"/>
        <v>11.587179377547917</v>
      </c>
      <c r="S848">
        <f t="shared" si="35"/>
        <v>9.8824731962498316</v>
      </c>
      <c r="T848">
        <f t="shared" si="36"/>
        <v>11.605436082583056</v>
      </c>
      <c r="U848">
        <f t="shared" si="37"/>
        <v>21.252629424772721</v>
      </c>
    </row>
    <row r="849" spans="3:21" x14ac:dyDescent="0.4">
      <c r="C849">
        <f t="shared" si="19"/>
        <v>9.9147997491937492</v>
      </c>
      <c r="D849">
        <f t="shared" si="20"/>
        <v>7.5023394920165272</v>
      </c>
      <c r="E849">
        <f t="shared" si="21"/>
        <v>9.333068196105696</v>
      </c>
      <c r="F849">
        <f t="shared" si="22"/>
        <v>10.891490175051278</v>
      </c>
      <c r="G849">
        <f t="shared" si="23"/>
        <v>9.3890399328533896</v>
      </c>
      <c r="H849">
        <f t="shared" si="24"/>
        <v>1.6638681707952165</v>
      </c>
      <c r="I849">
        <f t="shared" si="25"/>
        <v>6.5532681010244174</v>
      </c>
      <c r="J849">
        <f t="shared" si="26"/>
        <v>5.2230626898290842</v>
      </c>
      <c r="K849">
        <f t="shared" si="27"/>
        <v>3.8478784736418059</v>
      </c>
      <c r="L849">
        <f t="shared" si="28"/>
        <v>6.5209022561126391</v>
      </c>
      <c r="M849">
        <f t="shared" si="29"/>
        <v>11.393402298181334</v>
      </c>
      <c r="N849">
        <f t="shared" si="30"/>
        <v>8.0249087441105829</v>
      </c>
      <c r="O849">
        <f t="shared" si="31"/>
        <v>7.7368393491634722</v>
      </c>
      <c r="P849">
        <f t="shared" si="32"/>
        <v>8.493100046975167</v>
      </c>
      <c r="Q849">
        <f t="shared" si="33"/>
        <v>5.4008027557128608</v>
      </c>
      <c r="R849">
        <f t="shared" si="34"/>
        <v>8.3750639632240844</v>
      </c>
      <c r="S849">
        <f t="shared" si="35"/>
        <v>8.235077900656</v>
      </c>
      <c r="T849">
        <f t="shared" si="36"/>
        <v>9.0159939817026107</v>
      </c>
      <c r="U849">
        <f t="shared" si="37"/>
        <v>13.062254755514999</v>
      </c>
    </row>
    <row r="850" spans="3:21" x14ac:dyDescent="0.4">
      <c r="C850">
        <f t="shared" si="19"/>
        <v>8.0264970779900011</v>
      </c>
      <c r="D850">
        <f t="shared" si="20"/>
        <v>5.4104368781755525</v>
      </c>
      <c r="E850">
        <f t="shared" si="21"/>
        <v>7.4781721109816672</v>
      </c>
      <c r="F850">
        <f t="shared" si="22"/>
        <v>2.3745233355961695</v>
      </c>
      <c r="G850">
        <f t="shared" si="23"/>
        <v>2.9197240460200007</v>
      </c>
      <c r="H850">
        <f t="shared" si="24"/>
        <v>10.494595314991361</v>
      </c>
      <c r="I850">
        <f t="shared" si="25"/>
        <v>1.5583660209793067</v>
      </c>
      <c r="J850">
        <f t="shared" si="26"/>
        <v>2.027682802315887</v>
      </c>
      <c r="K850">
        <f t="shared" si="27"/>
        <v>9.9713297291811074</v>
      </c>
      <c r="L850">
        <f t="shared" si="28"/>
        <v>0.91270188053761458</v>
      </c>
      <c r="M850">
        <f t="shared" si="29"/>
        <v>1.1966039757998068</v>
      </c>
      <c r="N850">
        <f t="shared" si="30"/>
        <v>6.2015241230205547</v>
      </c>
      <c r="O850">
        <f t="shared" si="31"/>
        <v>4.8415416760690562</v>
      </c>
      <c r="P850">
        <f t="shared" si="32"/>
        <v>1.73778268620703</v>
      </c>
      <c r="Q850">
        <f t="shared" si="33"/>
        <v>12.255938937498055</v>
      </c>
      <c r="R850">
        <f t="shared" si="34"/>
        <v>4.8431362641325002</v>
      </c>
      <c r="S850">
        <f t="shared" si="35"/>
        <v>2.5000461271514709</v>
      </c>
      <c r="T850">
        <f t="shared" si="36"/>
        <v>7.16952547110278</v>
      </c>
      <c r="U850">
        <f t="shared" si="37"/>
        <v>16.383711508376386</v>
      </c>
    </row>
    <row r="851" spans="3:21" x14ac:dyDescent="0.4">
      <c r="C851">
        <f t="shared" si="19"/>
        <v>36.641100259861673</v>
      </c>
      <c r="D851">
        <f t="shared" si="20"/>
        <v>48.202446582569735</v>
      </c>
      <c r="E851">
        <f t="shared" si="21"/>
        <v>75.693442037941665</v>
      </c>
      <c r="F851">
        <f t="shared" si="22"/>
        <v>53.245388207209999</v>
      </c>
      <c r="G851">
        <f t="shared" si="23"/>
        <v>47.838750844154987</v>
      </c>
      <c r="H851">
        <f t="shared" si="24"/>
        <v>75.726289604919998</v>
      </c>
      <c r="I851">
        <f t="shared" si="25"/>
        <v>54.472661354318632</v>
      </c>
      <c r="J851">
        <f t="shared" si="26"/>
        <v>50.513712997741379</v>
      </c>
      <c r="K851">
        <f t="shared" si="27"/>
        <v>64.8392336513175</v>
      </c>
      <c r="L851">
        <f t="shared" si="28"/>
        <v>15.223495422045858</v>
      </c>
      <c r="M851">
        <f t="shared" si="29"/>
        <v>82.338353721213053</v>
      </c>
      <c r="N851">
        <f t="shared" si="30"/>
        <v>19.079488715782787</v>
      </c>
      <c r="O851">
        <f t="shared" si="31"/>
        <v>37.176213389845572</v>
      </c>
      <c r="P851">
        <f t="shared" si="32"/>
        <v>35.999342042981397</v>
      </c>
      <c r="Q851">
        <f t="shared" si="33"/>
        <v>64.984355105730828</v>
      </c>
      <c r="R851">
        <f t="shared" si="34"/>
        <v>46.499120160684441</v>
      </c>
      <c r="S851">
        <f t="shared" si="35"/>
        <v>32.269318912940008</v>
      </c>
      <c r="T851">
        <f t="shared" si="36"/>
        <v>1.0426587902503002</v>
      </c>
      <c r="U851">
        <f t="shared" si="37"/>
        <v>57.340030025619456</v>
      </c>
    </row>
    <row r="852" spans="3:21" x14ac:dyDescent="0.4">
      <c r="C852">
        <f t="shared" ref="C852:C915" si="38">ABS(B131-C131)</f>
        <v>97.921634153491141</v>
      </c>
      <c r="D852">
        <f t="shared" ref="D852:D915" si="39">ABS(B131-D131)</f>
        <v>137.73771080665583</v>
      </c>
      <c r="E852">
        <f t="shared" ref="E852:E915" si="40">ABS(B131-E131)</f>
        <v>141.63918697769253</v>
      </c>
      <c r="F852">
        <f t="shared" ref="F852:F915" si="41">ABS(B131-F131)</f>
        <v>186.58938738465002</v>
      </c>
      <c r="G852">
        <f t="shared" ref="G852:G915" si="42">ABS(B131-G131)</f>
        <v>143.72927627080944</v>
      </c>
      <c r="H852">
        <f t="shared" ref="H852:H915" si="43">ABS(B131-H131)</f>
        <v>149.48553156647307</v>
      </c>
      <c r="I852">
        <f t="shared" ref="I852:I915" si="44">ABS(B131-I131)</f>
        <v>146.31850523481447</v>
      </c>
      <c r="J852">
        <f t="shared" ref="J852:J915" si="45">ABS(B131-J131)</f>
        <v>144.19095022696055</v>
      </c>
      <c r="K852">
        <f t="shared" ref="K852:K915" si="46">ABS(B131-K131)</f>
        <v>147.71702998259806</v>
      </c>
      <c r="L852">
        <f t="shared" ref="L852:L915" si="47">ABS(B131-L131)</f>
        <v>82.671894664005492</v>
      </c>
      <c r="M852">
        <f t="shared" ref="M852:M915" si="48">ABS(B131-M131)</f>
        <v>161.95965515646918</v>
      </c>
      <c r="N852">
        <f t="shared" ref="N852:N915" si="49">ABS(B131-N131)</f>
        <v>87.340771442558321</v>
      </c>
      <c r="O852">
        <f t="shared" ref="O852:O915" si="50">ABS(B131-O131)</f>
        <v>107.77194571947945</v>
      </c>
      <c r="P852">
        <f t="shared" ref="P852:P915" si="51">ABS(B131-P131)</f>
        <v>149.64213435994753</v>
      </c>
      <c r="Q852">
        <f t="shared" ref="Q852:Q915" si="52">ABS(B131-Q131)</f>
        <v>161.27154657165113</v>
      </c>
      <c r="R852">
        <f t="shared" ref="R852:R915" si="53">ABS(B131-R131)</f>
        <v>154.25636260874055</v>
      </c>
      <c r="S852">
        <f t="shared" ref="S852:S915" si="54">ABS(B131-S131)</f>
        <v>121.26622563339194</v>
      </c>
      <c r="T852">
        <f t="shared" ref="T852:T915" si="55">ABS(B131-T131)</f>
        <v>114.75858863364613</v>
      </c>
      <c r="U852">
        <f t="shared" ref="U852:U915" si="56">ABS(B131-U131)</f>
        <v>183.91283167915111</v>
      </c>
    </row>
    <row r="853" spans="3:21" x14ac:dyDescent="0.4">
      <c r="C853">
        <f t="shared" si="38"/>
        <v>27.968635905522262</v>
      </c>
      <c r="D853">
        <f t="shared" si="39"/>
        <v>87.524218722324974</v>
      </c>
      <c r="E853">
        <f t="shared" si="40"/>
        <v>103.62422433248889</v>
      </c>
      <c r="F853">
        <f t="shared" si="41"/>
        <v>73.718832221925027</v>
      </c>
      <c r="G853">
        <f t="shared" si="42"/>
        <v>25.569411435422239</v>
      </c>
      <c r="H853">
        <f t="shared" si="43"/>
        <v>55.510563773905574</v>
      </c>
      <c r="I853">
        <f t="shared" si="44"/>
        <v>54.188238171222281</v>
      </c>
      <c r="J853">
        <f t="shared" si="45"/>
        <v>85.258800372149949</v>
      </c>
      <c r="K853">
        <f t="shared" si="46"/>
        <v>30.675165494922226</v>
      </c>
      <c r="L853">
        <f t="shared" si="47"/>
        <v>28.680556428863838</v>
      </c>
      <c r="M853">
        <f t="shared" si="48"/>
        <v>66.043969811330612</v>
      </c>
      <c r="N853">
        <f t="shared" si="49"/>
        <v>9.1383527581305088</v>
      </c>
      <c r="O853">
        <f t="shared" si="50"/>
        <v>42.219607878369516</v>
      </c>
      <c r="P853">
        <f t="shared" si="51"/>
        <v>11.752648591808338</v>
      </c>
      <c r="Q853">
        <f t="shared" si="52"/>
        <v>36.817253062555551</v>
      </c>
      <c r="R853">
        <f t="shared" si="53"/>
        <v>84.382010206011159</v>
      </c>
      <c r="S853">
        <f t="shared" si="54"/>
        <v>67.501353781961143</v>
      </c>
      <c r="T853">
        <f t="shared" si="55"/>
        <v>45.366091967102818</v>
      </c>
      <c r="U853">
        <f t="shared" si="56"/>
        <v>66.798375580388893</v>
      </c>
    </row>
    <row r="854" spans="3:21" x14ac:dyDescent="0.4">
      <c r="C854">
        <f t="shared" si="38"/>
        <v>43.492730804963799</v>
      </c>
      <c r="D854">
        <f t="shared" si="39"/>
        <v>98.608789063947142</v>
      </c>
      <c r="E854">
        <f t="shared" si="40"/>
        <v>110.85310726377492</v>
      </c>
      <c r="F854">
        <f t="shared" si="41"/>
        <v>115.7221391203916</v>
      </c>
      <c r="G854">
        <f t="shared" si="42"/>
        <v>42.537639271061039</v>
      </c>
      <c r="H854">
        <f t="shared" si="43"/>
        <v>92.527204500402718</v>
      </c>
      <c r="I854">
        <f t="shared" si="44"/>
        <v>74.894102628913856</v>
      </c>
      <c r="J854">
        <f t="shared" si="45"/>
        <v>106.05649370529437</v>
      </c>
      <c r="K854">
        <f t="shared" si="46"/>
        <v>89.436245772980499</v>
      </c>
      <c r="L854">
        <f t="shared" si="47"/>
        <v>9.0881592305582899</v>
      </c>
      <c r="M854">
        <f t="shared" si="48"/>
        <v>150.95558180956664</v>
      </c>
      <c r="N854">
        <f t="shared" si="49"/>
        <v>35.8919803447194</v>
      </c>
      <c r="O854">
        <f t="shared" si="50"/>
        <v>33.23657149800556</v>
      </c>
      <c r="P854">
        <f t="shared" si="51"/>
        <v>29.641902437538988</v>
      </c>
      <c r="Q854">
        <f t="shared" si="52"/>
        <v>75.997814835538861</v>
      </c>
      <c r="R854">
        <f t="shared" si="53"/>
        <v>96.301576670530494</v>
      </c>
      <c r="S854">
        <f t="shared" si="54"/>
        <v>165.90993306045829</v>
      </c>
      <c r="T854">
        <f t="shared" si="55"/>
        <v>60.235635813011072</v>
      </c>
      <c r="U854">
        <f t="shared" si="56"/>
        <v>101.35079513878605</v>
      </c>
    </row>
    <row r="855" spans="3:21" x14ac:dyDescent="0.4">
      <c r="C855">
        <f t="shared" si="38"/>
        <v>40.676650259347184</v>
      </c>
      <c r="D855">
        <f t="shared" si="39"/>
        <v>80.704218945630487</v>
      </c>
      <c r="E855">
        <f t="shared" si="40"/>
        <v>64.93517988518056</v>
      </c>
      <c r="F855">
        <f t="shared" si="41"/>
        <v>92.510704763225021</v>
      </c>
      <c r="G855">
        <f t="shared" si="42"/>
        <v>53.703511253619467</v>
      </c>
      <c r="H855">
        <f t="shared" si="43"/>
        <v>57.270573774194531</v>
      </c>
      <c r="I855">
        <f t="shared" si="44"/>
        <v>34.892256819119439</v>
      </c>
      <c r="J855">
        <f t="shared" si="45"/>
        <v>85.71462471854727</v>
      </c>
      <c r="K855">
        <f t="shared" si="46"/>
        <v>94.178468135430535</v>
      </c>
      <c r="L855">
        <f t="shared" si="47"/>
        <v>6.8911747757999819</v>
      </c>
      <c r="M855">
        <f t="shared" si="48"/>
        <v>122.09328237641392</v>
      </c>
      <c r="N855">
        <f t="shared" si="49"/>
        <v>37.433770907713892</v>
      </c>
      <c r="O855">
        <f t="shared" si="50"/>
        <v>20.074864612125111</v>
      </c>
      <c r="P855">
        <f t="shared" si="51"/>
        <v>6.1001608029861245</v>
      </c>
      <c r="Q855">
        <f t="shared" si="52"/>
        <v>93.955585232274984</v>
      </c>
      <c r="R855">
        <f t="shared" si="53"/>
        <v>80.847862201741691</v>
      </c>
      <c r="S855">
        <f t="shared" si="54"/>
        <v>90.237363396672208</v>
      </c>
      <c r="T855">
        <f t="shared" si="55"/>
        <v>37.204835071208322</v>
      </c>
      <c r="U855">
        <f t="shared" si="56"/>
        <v>100.85794863562785</v>
      </c>
    </row>
    <row r="856" spans="3:21" x14ac:dyDescent="0.4">
      <c r="C856">
        <f t="shared" si="38"/>
        <v>61.785431298702747</v>
      </c>
      <c r="D856">
        <f t="shared" si="39"/>
        <v>8.6467972807055276</v>
      </c>
      <c r="E856">
        <f t="shared" si="40"/>
        <v>13.217229512719541</v>
      </c>
      <c r="F856">
        <f t="shared" si="41"/>
        <v>50.710050329730564</v>
      </c>
      <c r="G856">
        <f t="shared" si="42"/>
        <v>13.806320852455542</v>
      </c>
      <c r="H856">
        <f t="shared" si="43"/>
        <v>41.011006260236059</v>
      </c>
      <c r="I856">
        <f t="shared" si="44"/>
        <v>14.076745987519416</v>
      </c>
      <c r="J856">
        <f t="shared" si="45"/>
        <v>17.085395573727737</v>
      </c>
      <c r="K856">
        <f t="shared" si="46"/>
        <v>36.318384329180503</v>
      </c>
      <c r="L856">
        <f t="shared" si="47"/>
        <v>53.693487469155571</v>
      </c>
      <c r="M856">
        <f t="shared" si="48"/>
        <v>62.535231747169462</v>
      </c>
      <c r="N856">
        <f t="shared" si="49"/>
        <v>32.002723770322177</v>
      </c>
      <c r="O856">
        <f t="shared" si="50"/>
        <v>41.137437506622291</v>
      </c>
      <c r="P856">
        <f t="shared" si="51"/>
        <v>69.728818684497242</v>
      </c>
      <c r="Q856">
        <f t="shared" si="52"/>
        <v>29.449214856483366</v>
      </c>
      <c r="R856">
        <f t="shared" si="53"/>
        <v>27.703842856925007</v>
      </c>
      <c r="S856">
        <f t="shared" si="54"/>
        <v>15.983678297075016</v>
      </c>
      <c r="T856">
        <f t="shared" si="55"/>
        <v>4.4161119733221312</v>
      </c>
      <c r="U856">
        <f t="shared" si="56"/>
        <v>55.493533225466706</v>
      </c>
    </row>
    <row r="857" spans="3:21" x14ac:dyDescent="0.4">
      <c r="C857">
        <f t="shared" si="38"/>
        <v>74.042171594319427</v>
      </c>
      <c r="D857">
        <f t="shared" si="39"/>
        <v>1.4604541486027642</v>
      </c>
      <c r="E857">
        <f t="shared" si="40"/>
        <v>19.487908713636102</v>
      </c>
      <c r="F857">
        <f t="shared" si="41"/>
        <v>87.679315275147246</v>
      </c>
      <c r="G857">
        <f t="shared" si="42"/>
        <v>14.286046029005547</v>
      </c>
      <c r="H857">
        <f t="shared" si="43"/>
        <v>35.829881634894377</v>
      </c>
      <c r="I857">
        <f t="shared" si="44"/>
        <v>6.8601496445666044</v>
      </c>
      <c r="J857">
        <f t="shared" si="45"/>
        <v>9.2646262533194204</v>
      </c>
      <c r="K857">
        <f t="shared" si="46"/>
        <v>45.396488048030562</v>
      </c>
      <c r="L857">
        <f t="shared" si="47"/>
        <v>8.4136665848556049</v>
      </c>
      <c r="M857">
        <f t="shared" si="48"/>
        <v>39.331803547966672</v>
      </c>
      <c r="N857">
        <f t="shared" si="49"/>
        <v>42.56931650155002</v>
      </c>
      <c r="O857">
        <f t="shared" si="50"/>
        <v>19.460926615922176</v>
      </c>
      <c r="P857">
        <f t="shared" si="51"/>
        <v>0.45537827193606972</v>
      </c>
      <c r="Q857">
        <f t="shared" si="52"/>
        <v>24.805708484944432</v>
      </c>
      <c r="R857">
        <f t="shared" si="53"/>
        <v>72.699090224849954</v>
      </c>
      <c r="S857">
        <f t="shared" si="54"/>
        <v>23.738505426888935</v>
      </c>
      <c r="T857">
        <f t="shared" si="55"/>
        <v>4.2906480724138873</v>
      </c>
      <c r="U857">
        <f t="shared" si="56"/>
        <v>120.50619717567503</v>
      </c>
    </row>
    <row r="858" spans="3:21" x14ac:dyDescent="0.4">
      <c r="C858">
        <f t="shared" si="38"/>
        <v>155.62951822263608</v>
      </c>
      <c r="D858">
        <f t="shared" si="39"/>
        <v>45.761906497838879</v>
      </c>
      <c r="E858">
        <f t="shared" si="40"/>
        <v>53.299605083897177</v>
      </c>
      <c r="F858">
        <f t="shared" si="41"/>
        <v>15.045268962872171</v>
      </c>
      <c r="G858">
        <f t="shared" si="42"/>
        <v>13.152688700302747</v>
      </c>
      <c r="H858">
        <f t="shared" si="43"/>
        <v>96.931239116830511</v>
      </c>
      <c r="I858">
        <f t="shared" si="44"/>
        <v>56.627828355397185</v>
      </c>
      <c r="J858">
        <f t="shared" si="45"/>
        <v>36.182191363713855</v>
      </c>
      <c r="K858">
        <f t="shared" si="46"/>
        <v>22.287894443005484</v>
      </c>
      <c r="L858">
        <f t="shared" si="47"/>
        <v>66.573852255205509</v>
      </c>
      <c r="M858">
        <f t="shared" si="48"/>
        <v>56.175456306705598</v>
      </c>
      <c r="N858">
        <f t="shared" si="49"/>
        <v>115.09826399171664</v>
      </c>
      <c r="O858">
        <f t="shared" si="50"/>
        <v>63.933966786436088</v>
      </c>
      <c r="P858">
        <f t="shared" si="51"/>
        <v>70.107722427919441</v>
      </c>
      <c r="Q858">
        <f t="shared" si="52"/>
        <v>91.332806338399962</v>
      </c>
      <c r="R858">
        <f t="shared" si="53"/>
        <v>33.62171588571664</v>
      </c>
      <c r="S858">
        <f t="shared" si="54"/>
        <v>35.258882676216615</v>
      </c>
      <c r="T858">
        <f t="shared" si="55"/>
        <v>80.839832948722176</v>
      </c>
      <c r="U858">
        <f t="shared" si="56"/>
        <v>22.959484319733406</v>
      </c>
    </row>
    <row r="859" spans="3:21" x14ac:dyDescent="0.4">
      <c r="C859">
        <f t="shared" si="38"/>
        <v>172.32703474374722</v>
      </c>
      <c r="D859">
        <f t="shared" si="39"/>
        <v>122.48529709441192</v>
      </c>
      <c r="E859">
        <f t="shared" si="40"/>
        <v>107.42109238883057</v>
      </c>
      <c r="F859">
        <f t="shared" si="41"/>
        <v>169.72536150837777</v>
      </c>
      <c r="G859">
        <f t="shared" si="42"/>
        <v>130.77223447773054</v>
      </c>
      <c r="H859">
        <f t="shared" si="43"/>
        <v>114.42511269873893</v>
      </c>
      <c r="I859">
        <f t="shared" si="44"/>
        <v>162.23926806436941</v>
      </c>
      <c r="J859">
        <f t="shared" si="45"/>
        <v>130.94753178382501</v>
      </c>
      <c r="K859">
        <f t="shared" si="46"/>
        <v>127.69837254149724</v>
      </c>
      <c r="L859">
        <f t="shared" si="47"/>
        <v>141.12830256586392</v>
      </c>
      <c r="M859">
        <f t="shared" si="48"/>
        <v>118.0183688980664</v>
      </c>
      <c r="N859">
        <f t="shared" si="49"/>
        <v>158.93628591764445</v>
      </c>
      <c r="O859">
        <f t="shared" si="50"/>
        <v>102.38834124160803</v>
      </c>
      <c r="P859">
        <f t="shared" si="51"/>
        <v>203.25364047320829</v>
      </c>
      <c r="Q859">
        <f t="shared" si="52"/>
        <v>171.92528480464722</v>
      </c>
      <c r="R859">
        <f t="shared" si="53"/>
        <v>175.40218609404997</v>
      </c>
      <c r="S859">
        <f t="shared" si="54"/>
        <v>96.923725812364154</v>
      </c>
      <c r="T859">
        <f t="shared" si="55"/>
        <v>168.09839045771662</v>
      </c>
      <c r="U859">
        <f t="shared" si="56"/>
        <v>148.61080529376392</v>
      </c>
    </row>
    <row r="860" spans="3:21" x14ac:dyDescent="0.4">
      <c r="C860">
        <f t="shared" si="38"/>
        <v>1.1141793323476943</v>
      </c>
      <c r="D860">
        <f t="shared" si="39"/>
        <v>2.9704665870878628</v>
      </c>
      <c r="E860">
        <f t="shared" si="40"/>
        <v>1.5328740270467787</v>
      </c>
      <c r="F860">
        <f t="shared" si="41"/>
        <v>6.5752587512185281</v>
      </c>
      <c r="G860">
        <f t="shared" si="42"/>
        <v>1.124350390029111</v>
      </c>
      <c r="H860">
        <f t="shared" si="43"/>
        <v>5.14852250619861</v>
      </c>
      <c r="I860">
        <f t="shared" si="44"/>
        <v>7.8273309242160556</v>
      </c>
      <c r="J860">
        <f t="shared" si="45"/>
        <v>8.1029733187910828</v>
      </c>
      <c r="K860">
        <f t="shared" si="46"/>
        <v>6.9815191684230022</v>
      </c>
      <c r="L860">
        <f t="shared" si="47"/>
        <v>2.9737637973621922</v>
      </c>
      <c r="M860">
        <f t="shared" si="48"/>
        <v>2.1441958794856397</v>
      </c>
      <c r="N860">
        <f t="shared" si="49"/>
        <v>17.529187684543889</v>
      </c>
      <c r="O860">
        <f t="shared" si="50"/>
        <v>8.1037630502028613</v>
      </c>
      <c r="P860">
        <f t="shared" si="51"/>
        <v>7.035547661976806</v>
      </c>
      <c r="Q860">
        <f t="shared" si="52"/>
        <v>3.37684829840261</v>
      </c>
      <c r="R860">
        <f t="shared" si="53"/>
        <v>13.579010611599475</v>
      </c>
      <c r="S860">
        <f t="shared" si="54"/>
        <v>1.4540831774136667</v>
      </c>
      <c r="T860">
        <f t="shared" si="55"/>
        <v>5.9896889955340278</v>
      </c>
      <c r="U860">
        <f t="shared" si="56"/>
        <v>4.3238852808199457</v>
      </c>
    </row>
    <row r="861" spans="3:21" x14ac:dyDescent="0.4">
      <c r="C861">
        <f t="shared" si="38"/>
        <v>6.799021514324556</v>
      </c>
      <c r="D861">
        <f t="shared" si="39"/>
        <v>5.2537649767677506</v>
      </c>
      <c r="E861">
        <f t="shared" si="40"/>
        <v>3.2300676706607221</v>
      </c>
      <c r="F861">
        <f t="shared" si="41"/>
        <v>5.2667587792627781</v>
      </c>
      <c r="G861">
        <f t="shared" si="42"/>
        <v>5.3820146378183882</v>
      </c>
      <c r="H861">
        <f t="shared" si="43"/>
        <v>4.6638449296569444</v>
      </c>
      <c r="I861">
        <f t="shared" si="44"/>
        <v>7.0920577767975272</v>
      </c>
      <c r="J861">
        <f t="shared" si="45"/>
        <v>3.5125703849563612</v>
      </c>
      <c r="K861">
        <f t="shared" si="46"/>
        <v>10.596233779504306</v>
      </c>
      <c r="L861">
        <f t="shared" si="47"/>
        <v>7.9743312444909451</v>
      </c>
      <c r="M861">
        <f t="shared" si="48"/>
        <v>5.6234201693636106</v>
      </c>
      <c r="N861">
        <f t="shared" si="49"/>
        <v>8.5912658448765828</v>
      </c>
      <c r="O861">
        <f t="shared" si="50"/>
        <v>4.2054698981079728</v>
      </c>
      <c r="P861">
        <f t="shared" si="51"/>
        <v>3.7635245475194168</v>
      </c>
      <c r="Q861">
        <f t="shared" si="52"/>
        <v>10.018311551338277</v>
      </c>
      <c r="R861">
        <f t="shared" si="53"/>
        <v>8.6689562438387782</v>
      </c>
      <c r="S861">
        <f t="shared" si="54"/>
        <v>15.650086223146278</v>
      </c>
      <c r="T861">
        <f t="shared" si="55"/>
        <v>8.2830590158402497</v>
      </c>
      <c r="U861">
        <f t="shared" si="56"/>
        <v>3.7172110516498056</v>
      </c>
    </row>
    <row r="862" spans="3:21" x14ac:dyDescent="0.4">
      <c r="C862">
        <f t="shared" si="38"/>
        <v>2.6989780563161974</v>
      </c>
      <c r="D862">
        <f t="shared" si="39"/>
        <v>2.6584193313414866</v>
      </c>
      <c r="E862">
        <f t="shared" si="40"/>
        <v>1.0461613007600556</v>
      </c>
      <c r="F862">
        <f t="shared" si="41"/>
        <v>2.528339822697069</v>
      </c>
      <c r="G862">
        <f t="shared" si="42"/>
        <v>5.3332583376161944</v>
      </c>
      <c r="H862">
        <f t="shared" si="43"/>
        <v>3.1487667357007219</v>
      </c>
      <c r="I862">
        <f t="shared" si="44"/>
        <v>0.92330201744473894</v>
      </c>
      <c r="J862">
        <f t="shared" si="45"/>
        <v>1.2765658132541307</v>
      </c>
      <c r="K862">
        <f t="shared" si="46"/>
        <v>2.8896637003806949</v>
      </c>
      <c r="L862">
        <f t="shared" si="47"/>
        <v>6.2831796629139731</v>
      </c>
      <c r="M862">
        <f t="shared" si="48"/>
        <v>3.5622592509867221</v>
      </c>
      <c r="N862">
        <f t="shared" si="49"/>
        <v>16.091654003248916</v>
      </c>
      <c r="O862">
        <f t="shared" si="50"/>
        <v>1.2752545528350527</v>
      </c>
      <c r="P862">
        <f t="shared" si="51"/>
        <v>1.5443757805289584</v>
      </c>
      <c r="Q862">
        <f t="shared" si="52"/>
        <v>3.5596430828531385</v>
      </c>
      <c r="R862">
        <f t="shared" si="53"/>
        <v>4.2964934539983055</v>
      </c>
      <c r="S862">
        <f t="shared" si="54"/>
        <v>5.4289281806472509</v>
      </c>
      <c r="T862">
        <f t="shared" si="55"/>
        <v>3.3376586401295274</v>
      </c>
      <c r="U862">
        <f t="shared" si="56"/>
        <v>1.7665543753035471</v>
      </c>
    </row>
    <row r="863" spans="3:21" x14ac:dyDescent="0.4">
      <c r="C863">
        <f t="shared" si="38"/>
        <v>3.7507642110289163</v>
      </c>
      <c r="D863">
        <f t="shared" si="39"/>
        <v>3.2952838599953331</v>
      </c>
      <c r="E863">
        <f t="shared" si="40"/>
        <v>1.7012089096790666</v>
      </c>
      <c r="F863">
        <f t="shared" si="41"/>
        <v>3.1367934232726946</v>
      </c>
      <c r="G863">
        <f t="shared" si="42"/>
        <v>5.0429880672363341</v>
      </c>
      <c r="H863">
        <f t="shared" si="43"/>
        <v>3.3516319259106666</v>
      </c>
      <c r="I863">
        <f t="shared" si="44"/>
        <v>2.3054231915573835</v>
      </c>
      <c r="J863">
        <f t="shared" si="45"/>
        <v>1.73804443267245</v>
      </c>
      <c r="K863">
        <f t="shared" si="46"/>
        <v>5.1982686836041667</v>
      </c>
      <c r="L863">
        <f t="shared" si="47"/>
        <v>6.4784465545333889</v>
      </c>
      <c r="M863">
        <f t="shared" si="48"/>
        <v>4.0006609631173609</v>
      </c>
      <c r="N863">
        <f t="shared" si="49"/>
        <v>10.753421072663084</v>
      </c>
      <c r="O863">
        <f t="shared" si="50"/>
        <v>1.9462025576944417</v>
      </c>
      <c r="P863">
        <f t="shared" si="51"/>
        <v>1.932983441277389</v>
      </c>
      <c r="Q863">
        <f t="shared" si="52"/>
        <v>5.2694536735536941</v>
      </c>
      <c r="R863">
        <f t="shared" si="53"/>
        <v>6.2173952808148618</v>
      </c>
      <c r="S863">
        <f t="shared" si="54"/>
        <v>8.6326027907273346</v>
      </c>
      <c r="T863">
        <f t="shared" si="55"/>
        <v>4.6066654493318344</v>
      </c>
      <c r="U863">
        <f t="shared" si="56"/>
        <v>1.8686773366821861</v>
      </c>
    </row>
    <row r="864" spans="3:21" x14ac:dyDescent="0.4">
      <c r="C864">
        <f t="shared" si="38"/>
        <v>4.9525350907278618</v>
      </c>
      <c r="D864">
        <f t="shared" si="39"/>
        <v>4.0813771946606394</v>
      </c>
      <c r="E864">
        <f t="shared" si="40"/>
        <v>1.8654602210845832</v>
      </c>
      <c r="F864">
        <f t="shared" si="41"/>
        <v>4.0110591708598884</v>
      </c>
      <c r="G864">
        <f t="shared" si="42"/>
        <v>5.2495869084687783</v>
      </c>
      <c r="H864">
        <f t="shared" si="43"/>
        <v>3.7112112098729724</v>
      </c>
      <c r="I864">
        <f t="shared" si="44"/>
        <v>3.7779586748828611</v>
      </c>
      <c r="J864">
        <f t="shared" si="45"/>
        <v>2.4706052803526695</v>
      </c>
      <c r="K864">
        <f t="shared" si="46"/>
        <v>8.2305528392043055</v>
      </c>
      <c r="L864">
        <f t="shared" si="47"/>
        <v>6.7178584073684178</v>
      </c>
      <c r="M864">
        <f t="shared" si="48"/>
        <v>5.1352924216803615</v>
      </c>
      <c r="N864">
        <f t="shared" si="49"/>
        <v>6.8770703079974718</v>
      </c>
      <c r="O864">
        <f t="shared" si="50"/>
        <v>3.0420416154516947</v>
      </c>
      <c r="P864">
        <f t="shared" si="51"/>
        <v>2.6077595860398359</v>
      </c>
      <c r="Q864">
        <f t="shared" si="52"/>
        <v>6.6265498957252227</v>
      </c>
      <c r="R864">
        <f t="shared" si="53"/>
        <v>5.5124604929073602</v>
      </c>
      <c r="S864">
        <f t="shared" si="54"/>
        <v>11.089653047809973</v>
      </c>
      <c r="T864">
        <f t="shared" si="55"/>
        <v>5.7420211425434449</v>
      </c>
      <c r="U864">
        <f t="shared" si="56"/>
        <v>2.8821734364013056</v>
      </c>
    </row>
    <row r="865" spans="3:21" x14ac:dyDescent="0.4">
      <c r="C865">
        <f t="shared" si="38"/>
        <v>5.5441306876202505</v>
      </c>
      <c r="D865">
        <f t="shared" si="39"/>
        <v>4.1559807797990826</v>
      </c>
      <c r="E865">
        <f t="shared" si="40"/>
        <v>2.1551607190830584</v>
      </c>
      <c r="F865">
        <f t="shared" si="41"/>
        <v>3.3341495673705275</v>
      </c>
      <c r="G865">
        <f t="shared" si="42"/>
        <v>5.3849865893511657</v>
      </c>
      <c r="H865">
        <f t="shared" si="43"/>
        <v>3.7091779331167225</v>
      </c>
      <c r="I865">
        <f t="shared" si="44"/>
        <v>5.3127588493807503</v>
      </c>
      <c r="J865">
        <f t="shared" si="45"/>
        <v>2.4808391288055942</v>
      </c>
      <c r="K865">
        <f t="shared" si="46"/>
        <v>9.0059910039505837</v>
      </c>
      <c r="L865">
        <f t="shared" si="47"/>
        <v>6.6927980781571383</v>
      </c>
      <c r="M865">
        <f t="shared" si="48"/>
        <v>5.3703492305260285</v>
      </c>
      <c r="N865">
        <f t="shared" si="49"/>
        <v>4.6763156146208615</v>
      </c>
      <c r="O865">
        <f t="shared" si="50"/>
        <v>3.7000789537253054</v>
      </c>
      <c r="P865">
        <f t="shared" si="51"/>
        <v>2.1916439721918026</v>
      </c>
      <c r="Q865">
        <f t="shared" si="52"/>
        <v>6.5819425882388884</v>
      </c>
      <c r="R865">
        <f t="shared" si="53"/>
        <v>4.947939804836528</v>
      </c>
      <c r="S865">
        <f t="shared" si="54"/>
        <v>12.986832757603501</v>
      </c>
      <c r="T865">
        <f t="shared" si="55"/>
        <v>6.9616224431114722</v>
      </c>
      <c r="U865">
        <f t="shared" si="56"/>
        <v>2.1154916423889585</v>
      </c>
    </row>
    <row r="866" spans="3:21" x14ac:dyDescent="0.4">
      <c r="C866">
        <f t="shared" si="38"/>
        <v>5.3659375287902495</v>
      </c>
      <c r="D866">
        <f t="shared" si="39"/>
        <v>4.1779789028164993</v>
      </c>
      <c r="E866">
        <f t="shared" si="40"/>
        <v>1.9676390427331945</v>
      </c>
      <c r="F866">
        <f t="shared" si="41"/>
        <v>3.8404370721695273</v>
      </c>
      <c r="G866">
        <f t="shared" si="42"/>
        <v>5.5607924675378895</v>
      </c>
      <c r="H866">
        <f t="shared" si="43"/>
        <v>3.3627195259575555</v>
      </c>
      <c r="I866">
        <f t="shared" si="44"/>
        <v>4.5414526831264164</v>
      </c>
      <c r="J866">
        <f t="shared" si="45"/>
        <v>2.6286514522566109</v>
      </c>
      <c r="K866">
        <f t="shared" si="46"/>
        <v>8.8790900808358337</v>
      </c>
      <c r="L866">
        <f t="shared" si="47"/>
        <v>6.544701258295194</v>
      </c>
      <c r="M866">
        <f t="shared" si="48"/>
        <v>5.704365750703861</v>
      </c>
      <c r="N866">
        <f t="shared" si="49"/>
        <v>4.5948399065206385</v>
      </c>
      <c r="O866">
        <f t="shared" si="50"/>
        <v>3.6216832227144722</v>
      </c>
      <c r="P866">
        <f t="shared" si="51"/>
        <v>2.3753002882151169</v>
      </c>
      <c r="Q866">
        <f t="shared" si="52"/>
        <v>5.2919904048776107</v>
      </c>
      <c r="R866">
        <f t="shared" si="53"/>
        <v>4.7351183141500277</v>
      </c>
      <c r="S866">
        <f t="shared" si="54"/>
        <v>11.442682463972639</v>
      </c>
      <c r="T866">
        <f t="shared" si="55"/>
        <v>6.3619759078285565</v>
      </c>
      <c r="U866">
        <f t="shared" si="56"/>
        <v>2.8142509537606388</v>
      </c>
    </row>
    <row r="867" spans="3:21" x14ac:dyDescent="0.4">
      <c r="C867">
        <f t="shared" si="38"/>
        <v>9.7308193683380821</v>
      </c>
      <c r="D867">
        <f t="shared" si="39"/>
        <v>6.1871695712201946</v>
      </c>
      <c r="E867">
        <f t="shared" si="40"/>
        <v>3.4795498657111947</v>
      </c>
      <c r="F867">
        <f t="shared" si="41"/>
        <v>6.146624899430889</v>
      </c>
      <c r="G867">
        <f t="shared" si="42"/>
        <v>6.3981656845990278</v>
      </c>
      <c r="H867">
        <f t="shared" si="43"/>
        <v>3.9166791101372223</v>
      </c>
      <c r="I867">
        <f t="shared" si="44"/>
        <v>12.710830681970306</v>
      </c>
      <c r="J867">
        <f t="shared" si="45"/>
        <v>5.0351404833795277</v>
      </c>
      <c r="K867">
        <f t="shared" si="46"/>
        <v>10.58369116740575</v>
      </c>
      <c r="L867">
        <f t="shared" si="47"/>
        <v>8.041222256825499</v>
      </c>
      <c r="M867">
        <f t="shared" si="48"/>
        <v>7.8272023995417506</v>
      </c>
      <c r="N867">
        <f t="shared" si="49"/>
        <v>5.8368326461260285</v>
      </c>
      <c r="O867">
        <f t="shared" si="50"/>
        <v>6.0143254238926946</v>
      </c>
      <c r="P867">
        <f t="shared" si="51"/>
        <v>4.8423870897734442</v>
      </c>
      <c r="Q867">
        <f t="shared" si="52"/>
        <v>10.369063754956695</v>
      </c>
      <c r="R867">
        <f t="shared" si="53"/>
        <v>6.4501301652732224</v>
      </c>
      <c r="S867">
        <f t="shared" si="54"/>
        <v>16.00298052176689</v>
      </c>
      <c r="T867">
        <f t="shared" si="55"/>
        <v>10.736051879366888</v>
      </c>
      <c r="U867">
        <f t="shared" si="56"/>
        <v>4.8539572861034728</v>
      </c>
    </row>
    <row r="868" spans="3:21" x14ac:dyDescent="0.4">
      <c r="C868">
        <f t="shared" si="38"/>
        <v>10.523668439061026</v>
      </c>
      <c r="D868">
        <f t="shared" si="39"/>
        <v>6.6470791893558889</v>
      </c>
      <c r="E868">
        <f t="shared" si="40"/>
        <v>4.2003402420859164</v>
      </c>
      <c r="F868">
        <f t="shared" si="41"/>
        <v>7.0392111312861116</v>
      </c>
      <c r="G868">
        <f t="shared" si="42"/>
        <v>6.6518818754485283</v>
      </c>
      <c r="H868">
        <f t="shared" si="43"/>
        <v>3.9183070035253889</v>
      </c>
      <c r="I868">
        <f t="shared" si="44"/>
        <v>13.265734325378</v>
      </c>
      <c r="J868">
        <f t="shared" si="45"/>
        <v>5.7171621325025557</v>
      </c>
      <c r="K868">
        <f t="shared" si="46"/>
        <v>10.806770242064861</v>
      </c>
      <c r="L868">
        <f t="shared" si="47"/>
        <v>8.019518404987279</v>
      </c>
      <c r="M868">
        <f t="shared" si="48"/>
        <v>8.3569640394761393</v>
      </c>
      <c r="N868">
        <f t="shared" si="49"/>
        <v>6.1777244178951669</v>
      </c>
      <c r="O868">
        <f t="shared" si="50"/>
        <v>6.371108150404833</v>
      </c>
      <c r="P868">
        <f t="shared" si="51"/>
        <v>5.5063485299673323</v>
      </c>
      <c r="Q868">
        <f t="shared" si="52"/>
        <v>10.208004596157361</v>
      </c>
      <c r="R868">
        <f t="shared" si="53"/>
        <v>7.0936435608296113</v>
      </c>
      <c r="S868">
        <f t="shared" si="54"/>
        <v>15.933232288914942</v>
      </c>
      <c r="T868">
        <f t="shared" si="55"/>
        <v>10.807236031946305</v>
      </c>
      <c r="U868">
        <f t="shared" si="56"/>
        <v>6.3718706321340273</v>
      </c>
    </row>
    <row r="869" spans="3:21" x14ac:dyDescent="0.4">
      <c r="C869">
        <f t="shared" si="38"/>
        <v>15.408520590224027</v>
      </c>
      <c r="D869">
        <f t="shared" si="39"/>
        <v>8.7484198028290567</v>
      </c>
      <c r="E869">
        <f t="shared" si="40"/>
        <v>6.4113101035924167</v>
      </c>
      <c r="F869">
        <f t="shared" si="41"/>
        <v>9.8522851659956654</v>
      </c>
      <c r="G869">
        <f t="shared" si="42"/>
        <v>7.863680044873723</v>
      </c>
      <c r="H869">
        <f t="shared" si="43"/>
        <v>5.8792740432830559</v>
      </c>
      <c r="I869">
        <f t="shared" si="44"/>
        <v>19.860189181081612</v>
      </c>
      <c r="J869">
        <f t="shared" si="45"/>
        <v>8.9320622099447498</v>
      </c>
      <c r="K869">
        <f t="shared" si="46"/>
        <v>13.132248494047417</v>
      </c>
      <c r="L869">
        <f t="shared" si="47"/>
        <v>9.1094286556885837</v>
      </c>
      <c r="M869">
        <f t="shared" si="48"/>
        <v>9.955798071311472</v>
      </c>
      <c r="N869">
        <f t="shared" si="49"/>
        <v>9.5603771952386936</v>
      </c>
      <c r="O869">
        <f t="shared" si="50"/>
        <v>8.7814627266869447</v>
      </c>
      <c r="P869">
        <f t="shared" si="51"/>
        <v>9.0350014215351937</v>
      </c>
      <c r="Q869">
        <f t="shared" si="52"/>
        <v>15.718637842103945</v>
      </c>
      <c r="R869">
        <f t="shared" si="53"/>
        <v>9.4740245295924996</v>
      </c>
      <c r="S869">
        <f t="shared" si="54"/>
        <v>19.910885303337526</v>
      </c>
      <c r="T869">
        <f t="shared" si="55"/>
        <v>14.521919646093833</v>
      </c>
      <c r="U869">
        <f t="shared" si="56"/>
        <v>11.018320450552027</v>
      </c>
    </row>
    <row r="870" spans="3:21" x14ac:dyDescent="0.4">
      <c r="C870">
        <f t="shared" si="38"/>
        <v>8.4615711966693876</v>
      </c>
      <c r="D870">
        <f t="shared" si="39"/>
        <v>5.7728221038245833</v>
      </c>
      <c r="E870">
        <f t="shared" si="40"/>
        <v>3.39343767037</v>
      </c>
      <c r="F870">
        <f t="shared" si="41"/>
        <v>5.9307853372459451</v>
      </c>
      <c r="G870">
        <f t="shared" si="42"/>
        <v>6.1202774460672504</v>
      </c>
      <c r="H870">
        <f t="shared" si="43"/>
        <v>3.6191661532375834</v>
      </c>
      <c r="I870">
        <f t="shared" si="44"/>
        <v>9.774024257656249</v>
      </c>
      <c r="J870">
        <f t="shared" si="45"/>
        <v>4.478227070763861</v>
      </c>
      <c r="K870">
        <f t="shared" si="46"/>
        <v>10.389948864931279</v>
      </c>
      <c r="L870">
        <f t="shared" si="47"/>
        <v>7.5945396339345281</v>
      </c>
      <c r="M870">
        <f t="shared" si="48"/>
        <v>7.3859706047511109</v>
      </c>
      <c r="N870">
        <f t="shared" si="49"/>
        <v>5.3732608664241663</v>
      </c>
      <c r="O870">
        <f t="shared" si="50"/>
        <v>5.3043049314002504</v>
      </c>
      <c r="P870">
        <f t="shared" si="51"/>
        <v>4.3198537707770832</v>
      </c>
      <c r="Q870">
        <f t="shared" si="52"/>
        <v>8.592424548800528</v>
      </c>
      <c r="R870">
        <f t="shared" si="53"/>
        <v>6.3913686364902773</v>
      </c>
      <c r="S870">
        <f t="shared" si="54"/>
        <v>14.7953481323165</v>
      </c>
      <c r="T870">
        <f t="shared" si="55"/>
        <v>9.0450374478645017</v>
      </c>
      <c r="U870">
        <f t="shared" si="56"/>
        <v>5.0223658227283883</v>
      </c>
    </row>
    <row r="871" spans="3:21" x14ac:dyDescent="0.4">
      <c r="C871">
        <f t="shared" si="38"/>
        <v>7.0109976453164728</v>
      </c>
      <c r="D871">
        <f t="shared" si="39"/>
        <v>4.8569149664750269</v>
      </c>
      <c r="E871">
        <f t="shared" si="40"/>
        <v>2.3382145443269997</v>
      </c>
      <c r="F871">
        <f t="shared" si="41"/>
        <v>4.1935655520483328</v>
      </c>
      <c r="G871">
        <f t="shared" si="42"/>
        <v>5.7057730667439719</v>
      </c>
      <c r="H871">
        <f t="shared" si="43"/>
        <v>3.3847988605862223</v>
      </c>
      <c r="I871">
        <f t="shared" si="44"/>
        <v>8.5195558082796943</v>
      </c>
      <c r="J871">
        <f t="shared" si="45"/>
        <v>3.341864850400333</v>
      </c>
      <c r="K871">
        <f t="shared" si="46"/>
        <v>8.5233927354330845</v>
      </c>
      <c r="L871">
        <f t="shared" si="47"/>
        <v>7.5309730560995556</v>
      </c>
      <c r="M871">
        <f t="shared" si="48"/>
        <v>6.509496549459084</v>
      </c>
      <c r="N871">
        <f t="shared" si="49"/>
        <v>4.543860414603305</v>
      </c>
      <c r="O871">
        <f t="shared" si="50"/>
        <v>4.860309244897139</v>
      </c>
      <c r="P871">
        <f t="shared" si="51"/>
        <v>3.0723268450986669</v>
      </c>
      <c r="Q871">
        <f t="shared" si="52"/>
        <v>7.5230457705488059</v>
      </c>
      <c r="R871">
        <f t="shared" si="53"/>
        <v>4.6637737747765833</v>
      </c>
      <c r="S871">
        <f t="shared" si="54"/>
        <v>13.719622920094805</v>
      </c>
      <c r="T871">
        <f t="shared" si="55"/>
        <v>9.0249411208010564</v>
      </c>
      <c r="U871">
        <f t="shared" si="56"/>
        <v>2.5105605488188334</v>
      </c>
    </row>
    <row r="872" spans="3:21" x14ac:dyDescent="0.4">
      <c r="C872">
        <f t="shared" si="38"/>
        <v>19.74526330611436</v>
      </c>
      <c r="D872">
        <f t="shared" si="39"/>
        <v>9.7962504001331663</v>
      </c>
      <c r="E872">
        <f t="shared" si="40"/>
        <v>6.1898633311229174</v>
      </c>
      <c r="F872">
        <f t="shared" si="41"/>
        <v>11.192344840991112</v>
      </c>
      <c r="G872">
        <f t="shared" si="42"/>
        <v>9.5234307142724717</v>
      </c>
      <c r="H872">
        <f t="shared" si="43"/>
        <v>6.9973067246421383</v>
      </c>
      <c r="I872">
        <f t="shared" si="44"/>
        <v>26.769405249027638</v>
      </c>
      <c r="J872">
        <f t="shared" si="45"/>
        <v>11.178540169920224</v>
      </c>
      <c r="K872">
        <f t="shared" si="46"/>
        <v>12.94910041587414</v>
      </c>
      <c r="L872">
        <f t="shared" si="47"/>
        <v>9.133184973983278</v>
      </c>
      <c r="M872">
        <f t="shared" si="48"/>
        <v>11.387574711769888</v>
      </c>
      <c r="N872">
        <f t="shared" si="49"/>
        <v>12.013025963251945</v>
      </c>
      <c r="O872">
        <f t="shared" si="50"/>
        <v>10.686349797981444</v>
      </c>
      <c r="P872">
        <f t="shared" si="51"/>
        <v>11.153362047391084</v>
      </c>
      <c r="Q872">
        <f t="shared" si="52"/>
        <v>19.341270261499055</v>
      </c>
      <c r="R872">
        <f t="shared" si="53"/>
        <v>9.6386037794989736</v>
      </c>
      <c r="S872">
        <f t="shared" si="54"/>
        <v>20.311335241811943</v>
      </c>
      <c r="T872">
        <f t="shared" si="55"/>
        <v>18.422768201352277</v>
      </c>
      <c r="U872">
        <f t="shared" si="56"/>
        <v>11.915435734646833</v>
      </c>
    </row>
    <row r="873" spans="3:21" x14ac:dyDescent="0.4">
      <c r="C873">
        <f t="shared" si="38"/>
        <v>9.8213067133719427</v>
      </c>
      <c r="D873">
        <f t="shared" si="39"/>
        <v>6.5274897622216663</v>
      </c>
      <c r="E873">
        <f t="shared" si="40"/>
        <v>4.3654981334304166</v>
      </c>
      <c r="F873">
        <f t="shared" si="41"/>
        <v>7.1703151096314723</v>
      </c>
      <c r="G873">
        <f t="shared" si="42"/>
        <v>6.5171241540234446</v>
      </c>
      <c r="H873">
        <f t="shared" si="43"/>
        <v>3.7885240588895557</v>
      </c>
      <c r="I873">
        <f t="shared" si="44"/>
        <v>11.410622132021027</v>
      </c>
      <c r="J873">
        <f t="shared" si="45"/>
        <v>5.4883601268013065</v>
      </c>
      <c r="K873">
        <f t="shared" si="46"/>
        <v>10.633152137986862</v>
      </c>
      <c r="L873">
        <f t="shared" si="47"/>
        <v>7.8480685135512491</v>
      </c>
      <c r="M873">
        <f t="shared" si="48"/>
        <v>8.1629590378395012</v>
      </c>
      <c r="N873">
        <f t="shared" si="49"/>
        <v>6.1178880680330563</v>
      </c>
      <c r="O873">
        <f t="shared" si="50"/>
        <v>6.024402483929916</v>
      </c>
      <c r="P873">
        <f t="shared" si="51"/>
        <v>5.4636040098962777</v>
      </c>
      <c r="Q873">
        <f t="shared" si="52"/>
        <v>9.5349283649281951</v>
      </c>
      <c r="R873">
        <f t="shared" si="53"/>
        <v>7.2709166186612499</v>
      </c>
      <c r="S873">
        <f t="shared" si="54"/>
        <v>15.484213836207417</v>
      </c>
      <c r="T873">
        <f t="shared" si="55"/>
        <v>9.8297566505397764</v>
      </c>
      <c r="U873">
        <f t="shared" si="56"/>
        <v>6.9211059782686668</v>
      </c>
    </row>
    <row r="874" spans="3:21" x14ac:dyDescent="0.4">
      <c r="C874">
        <f t="shared" si="38"/>
        <v>39.349438737613887</v>
      </c>
      <c r="D874">
        <f t="shared" si="39"/>
        <v>26.031356907559719</v>
      </c>
      <c r="E874">
        <f t="shared" si="40"/>
        <v>27.005560205154445</v>
      </c>
      <c r="F874">
        <f t="shared" si="41"/>
        <v>22.63193209736945</v>
      </c>
      <c r="G874">
        <f t="shared" si="42"/>
        <v>15.769940529531778</v>
      </c>
      <c r="H874">
        <f t="shared" si="43"/>
        <v>15.490130393289251</v>
      </c>
      <c r="I874">
        <f t="shared" si="44"/>
        <v>40.625856034339165</v>
      </c>
      <c r="J874">
        <f t="shared" si="45"/>
        <v>26.864176533689161</v>
      </c>
      <c r="K874">
        <f t="shared" si="46"/>
        <v>33.00205159789806</v>
      </c>
      <c r="L874">
        <f t="shared" si="47"/>
        <v>26.276585082398888</v>
      </c>
      <c r="M874">
        <f t="shared" si="48"/>
        <v>20.500636340257472</v>
      </c>
      <c r="N874">
        <f t="shared" si="49"/>
        <v>23.967170631208887</v>
      </c>
      <c r="O874">
        <f t="shared" si="50"/>
        <v>14.161142647486445</v>
      </c>
      <c r="P874">
        <f t="shared" si="51"/>
        <v>25.403888745147221</v>
      </c>
      <c r="Q874">
        <f t="shared" si="52"/>
        <v>32.844257821945277</v>
      </c>
      <c r="R874">
        <f t="shared" si="53"/>
        <v>27.257518763543054</v>
      </c>
      <c r="S874">
        <f t="shared" si="54"/>
        <v>31.0267597910075</v>
      </c>
      <c r="T874">
        <f t="shared" si="55"/>
        <v>19.736592732952751</v>
      </c>
      <c r="U874">
        <f t="shared" si="56"/>
        <v>35.531477879556391</v>
      </c>
    </row>
    <row r="875" spans="3:21" x14ac:dyDescent="0.4">
      <c r="C875">
        <f t="shared" si="38"/>
        <v>149.03962716766168</v>
      </c>
      <c r="D875">
        <f t="shared" si="39"/>
        <v>133.69930550694278</v>
      </c>
      <c r="E875">
        <f t="shared" si="40"/>
        <v>109.48390471399139</v>
      </c>
      <c r="F875">
        <f t="shared" si="41"/>
        <v>131.82548406833195</v>
      </c>
      <c r="G875">
        <f t="shared" si="42"/>
        <v>131.43235220985281</v>
      </c>
      <c r="H875">
        <f t="shared" si="43"/>
        <v>112.98140775014667</v>
      </c>
      <c r="I875">
        <f t="shared" si="44"/>
        <v>97.907614838410268</v>
      </c>
      <c r="J875">
        <f t="shared" si="45"/>
        <v>112.34504943945919</v>
      </c>
      <c r="K875">
        <f t="shared" si="46"/>
        <v>117.1807077440572</v>
      </c>
      <c r="L875">
        <f t="shared" si="47"/>
        <v>132.17395405186613</v>
      </c>
      <c r="M875">
        <f t="shared" si="48"/>
        <v>86.809683254029721</v>
      </c>
      <c r="N875">
        <f t="shared" si="49"/>
        <v>171.68652984431196</v>
      </c>
      <c r="O875">
        <f t="shared" si="50"/>
        <v>95.490980388302489</v>
      </c>
      <c r="P875">
        <f t="shared" si="51"/>
        <v>160.70670598046055</v>
      </c>
      <c r="Q875">
        <f t="shared" si="52"/>
        <v>112.17550206876973</v>
      </c>
      <c r="R875">
        <f t="shared" si="53"/>
        <v>133.52314069691056</v>
      </c>
      <c r="S875">
        <f t="shared" si="54"/>
        <v>125.69263188457086</v>
      </c>
      <c r="T875">
        <f t="shared" si="55"/>
        <v>92.16096299175473</v>
      </c>
      <c r="U875">
        <f t="shared" si="56"/>
        <v>130.33798983346003</v>
      </c>
    </row>
    <row r="876" spans="3:21" x14ac:dyDescent="0.4">
      <c r="C876">
        <f t="shared" si="38"/>
        <v>92.085755603583607</v>
      </c>
      <c r="D876">
        <f t="shared" si="39"/>
        <v>62.274764718368623</v>
      </c>
      <c r="E876">
        <f t="shared" si="40"/>
        <v>85.576855115808627</v>
      </c>
      <c r="F876">
        <f t="shared" si="41"/>
        <v>79.52501936399193</v>
      </c>
      <c r="G876">
        <f t="shared" si="42"/>
        <v>67.703509429577792</v>
      </c>
      <c r="H876">
        <f t="shared" si="43"/>
        <v>57.636682989366669</v>
      </c>
      <c r="I876">
        <f t="shared" si="44"/>
        <v>76.0756560693886</v>
      </c>
      <c r="J876">
        <f t="shared" si="45"/>
        <v>56.358109564760262</v>
      </c>
      <c r="K876">
        <f t="shared" si="46"/>
        <v>86.57425973520111</v>
      </c>
      <c r="L876">
        <f t="shared" si="47"/>
        <v>128.27863749456725</v>
      </c>
      <c r="M876">
        <f t="shared" si="48"/>
        <v>42.620085339810281</v>
      </c>
      <c r="N876">
        <f t="shared" si="49"/>
        <v>70.853398510395834</v>
      </c>
      <c r="O876">
        <f t="shared" si="50"/>
        <v>92.592971637971402</v>
      </c>
      <c r="P876">
        <f t="shared" si="51"/>
        <v>37.555799889524998</v>
      </c>
      <c r="Q876">
        <f t="shared" si="52"/>
        <v>81.020410085679742</v>
      </c>
      <c r="R876">
        <f t="shared" si="53"/>
        <v>101.64987802962446</v>
      </c>
      <c r="S876">
        <f t="shared" si="54"/>
        <v>89.998768059639474</v>
      </c>
      <c r="T876">
        <f t="shared" si="55"/>
        <v>61.373329533576118</v>
      </c>
      <c r="U876">
        <f t="shared" si="56"/>
        <v>62.076917962030002</v>
      </c>
    </row>
    <row r="877" spans="3:21" x14ac:dyDescent="0.4">
      <c r="C877">
        <f t="shared" si="38"/>
        <v>39.798645460457507</v>
      </c>
      <c r="D877">
        <f t="shared" si="39"/>
        <v>5.0991297367925057</v>
      </c>
      <c r="E877">
        <f t="shared" si="40"/>
        <v>35.077428124695288</v>
      </c>
      <c r="F877">
        <f t="shared" si="41"/>
        <v>20.034334720257505</v>
      </c>
      <c r="G877">
        <f t="shared" si="42"/>
        <v>31.885743712434717</v>
      </c>
      <c r="H877">
        <f t="shared" si="43"/>
        <v>14.18352946138333</v>
      </c>
      <c r="I877">
        <f t="shared" si="44"/>
        <v>49.855577654110817</v>
      </c>
      <c r="J877">
        <f t="shared" si="45"/>
        <v>19.401555096187494</v>
      </c>
      <c r="K877">
        <f t="shared" si="46"/>
        <v>24.400838269437784</v>
      </c>
      <c r="L877">
        <f t="shared" si="47"/>
        <v>43.972136772990282</v>
      </c>
      <c r="M877">
        <f t="shared" si="48"/>
        <v>21.665584318724441</v>
      </c>
      <c r="N877">
        <f t="shared" si="49"/>
        <v>19.33790366741222</v>
      </c>
      <c r="O877">
        <f t="shared" si="50"/>
        <v>8.1095985713147201</v>
      </c>
      <c r="P877">
        <f t="shared" si="51"/>
        <v>46.373700752521387</v>
      </c>
      <c r="Q877">
        <f t="shared" si="52"/>
        <v>22.961804227903883</v>
      </c>
      <c r="R877">
        <f t="shared" si="53"/>
        <v>42.41800840582917</v>
      </c>
      <c r="S877">
        <f t="shared" si="54"/>
        <v>14.786238037472778</v>
      </c>
      <c r="T877">
        <f t="shared" si="55"/>
        <v>182.78051134999086</v>
      </c>
      <c r="U877">
        <f t="shared" si="56"/>
        <v>41.337193844939435</v>
      </c>
    </row>
    <row r="878" spans="3:21" x14ac:dyDescent="0.4">
      <c r="C878">
        <f t="shared" si="38"/>
        <v>31.703334454803596</v>
      </c>
      <c r="D878">
        <f t="shared" si="39"/>
        <v>7.96219543376084</v>
      </c>
      <c r="E878">
        <f t="shared" si="40"/>
        <v>66.718565310151661</v>
      </c>
      <c r="F878">
        <f t="shared" si="41"/>
        <v>38.628865454026666</v>
      </c>
      <c r="G878">
        <f t="shared" si="42"/>
        <v>40.130076008307228</v>
      </c>
      <c r="H878">
        <f t="shared" si="43"/>
        <v>55.413754707829185</v>
      </c>
      <c r="I878">
        <f t="shared" si="44"/>
        <v>48.40819511523361</v>
      </c>
      <c r="J878">
        <f t="shared" si="45"/>
        <v>47.168028443908071</v>
      </c>
      <c r="K878">
        <f t="shared" si="46"/>
        <v>62.624110627596394</v>
      </c>
      <c r="L878">
        <f t="shared" si="47"/>
        <v>32.733002481651951</v>
      </c>
      <c r="M878">
        <f t="shared" si="48"/>
        <v>16.686978598177774</v>
      </c>
      <c r="N878">
        <f t="shared" si="49"/>
        <v>21.64004015062028</v>
      </c>
      <c r="O878">
        <f t="shared" si="50"/>
        <v>2.8838055075249969</v>
      </c>
      <c r="P878">
        <f t="shared" si="51"/>
        <v>14.878014570380557</v>
      </c>
      <c r="Q878">
        <f t="shared" si="52"/>
        <v>29.997581040351392</v>
      </c>
      <c r="R878">
        <f t="shared" si="53"/>
        <v>63.601332605052505</v>
      </c>
      <c r="S878">
        <f t="shared" si="54"/>
        <v>19.161948215822775</v>
      </c>
      <c r="T878">
        <f t="shared" si="55"/>
        <v>0.28281370420056362</v>
      </c>
      <c r="U878">
        <f t="shared" si="56"/>
        <v>45.371147407445548</v>
      </c>
    </row>
    <row r="879" spans="3:21" x14ac:dyDescent="0.4">
      <c r="C879">
        <f t="shared" si="38"/>
        <v>31.851967946784171</v>
      </c>
      <c r="D879">
        <f t="shared" si="39"/>
        <v>7.4469766420338743</v>
      </c>
      <c r="E879">
        <f t="shared" si="40"/>
        <v>44.508349723209719</v>
      </c>
      <c r="F879">
        <f t="shared" si="41"/>
        <v>15.98599739355835</v>
      </c>
      <c r="G879">
        <f t="shared" si="42"/>
        <v>15.225785229789167</v>
      </c>
      <c r="H879">
        <f t="shared" si="43"/>
        <v>1.2770441806399901</v>
      </c>
      <c r="I879">
        <f t="shared" si="44"/>
        <v>43.503566297153341</v>
      </c>
      <c r="J879">
        <f t="shared" si="45"/>
        <v>6.9028606411536231</v>
      </c>
      <c r="K879">
        <f t="shared" si="46"/>
        <v>28.340181168329465</v>
      </c>
      <c r="L879">
        <f t="shared" si="47"/>
        <v>31.95909924843474</v>
      </c>
      <c r="M879">
        <f t="shared" si="48"/>
        <v>1.6619526531811175</v>
      </c>
      <c r="N879">
        <f t="shared" si="49"/>
        <v>27.954910625995836</v>
      </c>
      <c r="O879">
        <f t="shared" si="50"/>
        <v>0.4277613579858297</v>
      </c>
      <c r="P879">
        <f t="shared" si="51"/>
        <v>4.2346820534511096</v>
      </c>
      <c r="Q879">
        <f t="shared" si="52"/>
        <v>6.3402684138222298</v>
      </c>
      <c r="R879">
        <f t="shared" si="53"/>
        <v>36.768568979404463</v>
      </c>
      <c r="S879">
        <f t="shared" si="54"/>
        <v>10.156493844261661</v>
      </c>
      <c r="T879">
        <f t="shared" si="55"/>
        <v>6.0605095962552724</v>
      </c>
      <c r="U879">
        <f t="shared" si="56"/>
        <v>31.048026412474158</v>
      </c>
    </row>
    <row r="880" spans="3:21" x14ac:dyDescent="0.4">
      <c r="C880">
        <f t="shared" si="38"/>
        <v>19.084579710153591</v>
      </c>
      <c r="D880">
        <f t="shared" si="39"/>
        <v>2.2395326623308307</v>
      </c>
      <c r="E880">
        <f t="shared" si="40"/>
        <v>57.445921020003908</v>
      </c>
      <c r="F880">
        <f t="shared" si="41"/>
        <v>21.415719092425007</v>
      </c>
      <c r="G880">
        <f t="shared" si="42"/>
        <v>26.518062317991394</v>
      </c>
      <c r="H880">
        <f t="shared" si="43"/>
        <v>16.788726896902205</v>
      </c>
      <c r="I880">
        <f t="shared" si="44"/>
        <v>41.590029694795007</v>
      </c>
      <c r="J880">
        <f t="shared" si="45"/>
        <v>17.305275575924441</v>
      </c>
      <c r="K880">
        <f t="shared" si="46"/>
        <v>39.164652039400281</v>
      </c>
      <c r="L880">
        <f t="shared" si="47"/>
        <v>30.606889372235557</v>
      </c>
      <c r="M880">
        <f t="shared" si="48"/>
        <v>7.7797844639636082</v>
      </c>
      <c r="N880">
        <f t="shared" si="49"/>
        <v>13.820262179722206</v>
      </c>
      <c r="O880">
        <f t="shared" si="50"/>
        <v>0.91151643347723166</v>
      </c>
      <c r="P880">
        <f t="shared" si="51"/>
        <v>9.5396317908797243</v>
      </c>
      <c r="Q880">
        <f t="shared" si="52"/>
        <v>18.115304379321117</v>
      </c>
      <c r="R880">
        <f t="shared" si="53"/>
        <v>43.483071196611661</v>
      </c>
      <c r="S880">
        <f t="shared" si="54"/>
        <v>10.856650810224167</v>
      </c>
      <c r="T880">
        <f t="shared" si="55"/>
        <v>2.2495867096808269</v>
      </c>
      <c r="U880">
        <f t="shared" si="56"/>
        <v>28.554311809923334</v>
      </c>
    </row>
    <row r="881" spans="3:21" x14ac:dyDescent="0.4">
      <c r="C881">
        <f t="shared" si="38"/>
        <v>51.778090024861115</v>
      </c>
      <c r="D881">
        <f t="shared" si="39"/>
        <v>16.22473126784223</v>
      </c>
      <c r="E881">
        <f t="shared" si="40"/>
        <v>52.904156159994159</v>
      </c>
      <c r="F881">
        <f t="shared" si="41"/>
        <v>58.234580306319458</v>
      </c>
      <c r="G881">
        <f t="shared" si="42"/>
        <v>38.00800439354721</v>
      </c>
      <c r="H881">
        <f t="shared" si="43"/>
        <v>14.771019975367793</v>
      </c>
      <c r="I881">
        <f t="shared" si="44"/>
        <v>61.495045931182247</v>
      </c>
      <c r="J881">
        <f t="shared" si="45"/>
        <v>17.972831040087513</v>
      </c>
      <c r="K881">
        <f t="shared" si="46"/>
        <v>67.295303277795838</v>
      </c>
      <c r="L881">
        <f t="shared" si="47"/>
        <v>81.466058135088062</v>
      </c>
      <c r="M881">
        <f t="shared" si="48"/>
        <v>16.532299455581395</v>
      </c>
      <c r="N881">
        <f t="shared" si="49"/>
        <v>57.07369527304445</v>
      </c>
      <c r="O881">
        <f t="shared" si="50"/>
        <v>32.417207069071111</v>
      </c>
      <c r="P881">
        <f t="shared" si="51"/>
        <v>35.702476470532233</v>
      </c>
      <c r="Q881">
        <f t="shared" si="52"/>
        <v>49.813961118183329</v>
      </c>
      <c r="R881">
        <f t="shared" si="53"/>
        <v>91.737861514161679</v>
      </c>
      <c r="S881">
        <f t="shared" si="54"/>
        <v>48.061274901253611</v>
      </c>
      <c r="T881">
        <f t="shared" si="55"/>
        <v>4.4301563803880555</v>
      </c>
      <c r="U881">
        <f t="shared" si="56"/>
        <v>42.670801951386935</v>
      </c>
    </row>
    <row r="882" spans="3:21" x14ac:dyDescent="0.4">
      <c r="C882">
        <f t="shared" si="38"/>
        <v>81.557465897751669</v>
      </c>
      <c r="D882">
        <f t="shared" si="39"/>
        <v>59.307242120206951</v>
      </c>
      <c r="E882">
        <f t="shared" si="40"/>
        <v>70.790940118126102</v>
      </c>
      <c r="F882">
        <f t="shared" si="41"/>
        <v>84.490752188656373</v>
      </c>
      <c r="G882">
        <f t="shared" si="42"/>
        <v>64.696576743818881</v>
      </c>
      <c r="H882">
        <f t="shared" si="43"/>
        <v>43.980952100521662</v>
      </c>
      <c r="I882">
        <f t="shared" si="44"/>
        <v>78.817507809801114</v>
      </c>
      <c r="J882">
        <f t="shared" si="45"/>
        <v>58.809923828759167</v>
      </c>
      <c r="K882">
        <f t="shared" si="46"/>
        <v>76.805338406161681</v>
      </c>
      <c r="L882">
        <f t="shared" si="47"/>
        <v>133.94604863867193</v>
      </c>
      <c r="M882">
        <f t="shared" si="48"/>
        <v>54.177509996193891</v>
      </c>
      <c r="N882">
        <f t="shared" si="49"/>
        <v>80.738077902730552</v>
      </c>
      <c r="O882">
        <f t="shared" si="50"/>
        <v>115.80572161271304</v>
      </c>
      <c r="P882">
        <f t="shared" si="51"/>
        <v>62.079006915150828</v>
      </c>
      <c r="Q882">
        <f t="shared" si="52"/>
        <v>92.025655436837226</v>
      </c>
      <c r="R882">
        <f t="shared" si="53"/>
        <v>114.14734242447635</v>
      </c>
      <c r="S882">
        <f t="shared" si="54"/>
        <v>90.981487523029458</v>
      </c>
      <c r="T882">
        <f t="shared" si="55"/>
        <v>62.449609017737515</v>
      </c>
      <c r="U882">
        <f t="shared" si="56"/>
        <v>61.508473611899717</v>
      </c>
    </row>
    <row r="883" spans="3:21" x14ac:dyDescent="0.4">
      <c r="C883">
        <f t="shared" si="38"/>
        <v>97.678629139727505</v>
      </c>
      <c r="D883">
        <f t="shared" si="39"/>
        <v>88.529386083123597</v>
      </c>
      <c r="E883">
        <f t="shared" si="40"/>
        <v>47.952950808381388</v>
      </c>
      <c r="F883">
        <f t="shared" si="41"/>
        <v>53.594389057102219</v>
      </c>
      <c r="G883">
        <f t="shared" si="42"/>
        <v>88.256339715474994</v>
      </c>
      <c r="H883">
        <f t="shared" si="43"/>
        <v>102.47096268874334</v>
      </c>
      <c r="I883">
        <f t="shared" si="44"/>
        <v>50.84001227725166</v>
      </c>
      <c r="J883">
        <f t="shared" si="45"/>
        <v>87.890374273010266</v>
      </c>
      <c r="K883">
        <f t="shared" si="46"/>
        <v>71.540472972725553</v>
      </c>
      <c r="L883">
        <f t="shared" si="47"/>
        <v>65.07414798876917</v>
      </c>
      <c r="M883">
        <f t="shared" si="48"/>
        <v>60.928689439908325</v>
      </c>
      <c r="N883">
        <f t="shared" si="49"/>
        <v>36.018861016306111</v>
      </c>
      <c r="O883">
        <f t="shared" si="50"/>
        <v>59.838296370000833</v>
      </c>
      <c r="P883">
        <f t="shared" si="51"/>
        <v>47.926662130273058</v>
      </c>
      <c r="Q883">
        <f t="shared" si="52"/>
        <v>101.95321963849307</v>
      </c>
      <c r="R883">
        <f t="shared" si="53"/>
        <v>79.089707301408623</v>
      </c>
      <c r="S883">
        <f t="shared" si="54"/>
        <v>33.543507633979722</v>
      </c>
      <c r="T883">
        <f t="shared" si="55"/>
        <v>51.775275999715831</v>
      </c>
      <c r="U883">
        <f t="shared" si="56"/>
        <v>63.812375834833063</v>
      </c>
    </row>
    <row r="884" spans="3:21" x14ac:dyDescent="0.4">
      <c r="C884">
        <f t="shared" si="38"/>
        <v>4.050943643677777</v>
      </c>
      <c r="D884">
        <f t="shared" si="39"/>
        <v>3.0214195156961949</v>
      </c>
      <c r="E884">
        <f t="shared" si="40"/>
        <v>0.75533453360999969</v>
      </c>
      <c r="F884">
        <f t="shared" si="41"/>
        <v>1.8652076935220565</v>
      </c>
      <c r="G884">
        <f t="shared" si="42"/>
        <v>7.6995374034077235</v>
      </c>
      <c r="H884">
        <f t="shared" si="43"/>
        <v>6.9530629758510285</v>
      </c>
      <c r="I884">
        <f t="shared" si="44"/>
        <v>0.7618304678345722</v>
      </c>
      <c r="J884">
        <f t="shared" si="45"/>
        <v>5.3108393800766152E-2</v>
      </c>
      <c r="K884">
        <f t="shared" si="46"/>
        <v>6.6938905343665001</v>
      </c>
      <c r="L884">
        <f t="shared" si="47"/>
        <v>8.6417920054761126</v>
      </c>
      <c r="M884">
        <f t="shared" si="48"/>
        <v>4.2807036431859169</v>
      </c>
      <c r="N884">
        <f t="shared" si="49"/>
        <v>22.388001256073668</v>
      </c>
      <c r="O884">
        <f t="shared" si="50"/>
        <v>0.22516194032797232</v>
      </c>
      <c r="P884">
        <f t="shared" si="51"/>
        <v>0.69235211319719436</v>
      </c>
      <c r="Q884">
        <f t="shared" si="52"/>
        <v>4.6319615455403049</v>
      </c>
      <c r="R884">
        <f t="shared" si="53"/>
        <v>9.573346558979388</v>
      </c>
      <c r="S884">
        <f t="shared" si="54"/>
        <v>6.0399745003493903</v>
      </c>
      <c r="T884">
        <f t="shared" si="55"/>
        <v>1.9996499366930278</v>
      </c>
      <c r="U884">
        <f t="shared" si="56"/>
        <v>2.4876191245574439</v>
      </c>
    </row>
    <row r="885" spans="3:21" x14ac:dyDescent="0.4">
      <c r="C885">
        <f t="shared" si="38"/>
        <v>5.6330999813733884</v>
      </c>
      <c r="D885">
        <f t="shared" si="39"/>
        <v>4.3939455942695274</v>
      </c>
      <c r="E885">
        <f t="shared" si="40"/>
        <v>2.5415215026871278</v>
      </c>
      <c r="F885">
        <f t="shared" si="41"/>
        <v>4.0494689944140836</v>
      </c>
      <c r="G885">
        <f t="shared" si="42"/>
        <v>5.2638460868662778</v>
      </c>
      <c r="H885">
        <f t="shared" si="43"/>
        <v>4.1442352025674447</v>
      </c>
      <c r="I885">
        <f t="shared" si="44"/>
        <v>5.0951645285984721</v>
      </c>
      <c r="J885">
        <f t="shared" si="45"/>
        <v>2.6431346416605641</v>
      </c>
      <c r="K885">
        <f t="shared" si="46"/>
        <v>9.5226697303744441</v>
      </c>
      <c r="L885">
        <f t="shared" si="47"/>
        <v>6.9490658318345551</v>
      </c>
      <c r="M885">
        <f t="shared" si="48"/>
        <v>5.0329363482892777</v>
      </c>
      <c r="N885">
        <f t="shared" si="49"/>
        <v>7.3570203048530551</v>
      </c>
      <c r="O885">
        <f t="shared" si="50"/>
        <v>3.2974396156263608</v>
      </c>
      <c r="P885">
        <f t="shared" si="51"/>
        <v>2.748650086836697</v>
      </c>
      <c r="Q885">
        <f t="shared" si="52"/>
        <v>8.2912888906099997</v>
      </c>
      <c r="R885">
        <f t="shared" si="53"/>
        <v>7.3271587758166667</v>
      </c>
      <c r="S885">
        <f t="shared" si="54"/>
        <v>13.237320809340472</v>
      </c>
      <c r="T885">
        <f t="shared" si="55"/>
        <v>6.7340401651468333</v>
      </c>
      <c r="U885">
        <f t="shared" si="56"/>
        <v>2.7674993566978947</v>
      </c>
    </row>
    <row r="886" spans="3:21" x14ac:dyDescent="0.4">
      <c r="C886">
        <f t="shared" si="38"/>
        <v>10.479447973135278</v>
      </c>
      <c r="D886">
        <f t="shared" si="39"/>
        <v>6.6543436418932496</v>
      </c>
      <c r="E886">
        <f t="shared" si="40"/>
        <v>4.0649953403693333</v>
      </c>
      <c r="F886">
        <f t="shared" si="41"/>
        <v>6.7586444192470552</v>
      </c>
      <c r="G886">
        <f t="shared" si="42"/>
        <v>6.4187922021433064</v>
      </c>
      <c r="H886">
        <f t="shared" si="43"/>
        <v>4.8125805165621669</v>
      </c>
      <c r="I886">
        <f t="shared" si="44"/>
        <v>13.393656846948002</v>
      </c>
      <c r="J886">
        <f t="shared" si="45"/>
        <v>5.5253486810127228</v>
      </c>
      <c r="K886">
        <f t="shared" si="46"/>
        <v>12.496155303966749</v>
      </c>
      <c r="L886">
        <f t="shared" si="47"/>
        <v>8.4848358452066392</v>
      </c>
      <c r="M886">
        <f t="shared" si="48"/>
        <v>7.7584490108630844</v>
      </c>
      <c r="N886">
        <f t="shared" si="49"/>
        <v>7.0159005196166939</v>
      </c>
      <c r="O886">
        <f t="shared" si="50"/>
        <v>6.2688140260600829</v>
      </c>
      <c r="P886">
        <f t="shared" si="51"/>
        <v>5.6077606275012783</v>
      </c>
      <c r="Q886">
        <f t="shared" si="52"/>
        <v>13.099226801570806</v>
      </c>
      <c r="R886">
        <f t="shared" si="53"/>
        <v>7.7753221334753055</v>
      </c>
      <c r="S886">
        <f t="shared" si="54"/>
        <v>18.484340482607667</v>
      </c>
      <c r="T886">
        <f t="shared" si="55"/>
        <v>11.216676448813111</v>
      </c>
      <c r="U886">
        <f t="shared" si="56"/>
        <v>5.8826904736057219</v>
      </c>
    </row>
    <row r="887" spans="3:21" x14ac:dyDescent="0.4">
      <c r="C887">
        <f t="shared" si="38"/>
        <v>11.478156112647028</v>
      </c>
      <c r="D887">
        <f t="shared" si="39"/>
        <v>7.4951983181363611</v>
      </c>
      <c r="E887">
        <f t="shared" si="40"/>
        <v>5.7509401252334174</v>
      </c>
      <c r="F887">
        <f t="shared" si="41"/>
        <v>8.643193752080446</v>
      </c>
      <c r="G887">
        <f t="shared" si="42"/>
        <v>6.9536159115899165</v>
      </c>
      <c r="H887">
        <f t="shared" si="43"/>
        <v>4.2255394461274998</v>
      </c>
      <c r="I887">
        <f t="shared" si="44"/>
        <v>13.267504555687028</v>
      </c>
      <c r="J887">
        <f t="shared" si="45"/>
        <v>6.7810536124951115</v>
      </c>
      <c r="K887">
        <f t="shared" si="46"/>
        <v>10.915367619574528</v>
      </c>
      <c r="L887">
        <f t="shared" si="47"/>
        <v>8.2308973511080286</v>
      </c>
      <c r="M887">
        <f t="shared" si="48"/>
        <v>8.9805852108899717</v>
      </c>
      <c r="N887">
        <f t="shared" si="49"/>
        <v>7.3187083690538062</v>
      </c>
      <c r="O887">
        <f t="shared" si="50"/>
        <v>6.9762804586903613</v>
      </c>
      <c r="P887">
        <f t="shared" si="51"/>
        <v>7.0432030718943892</v>
      </c>
      <c r="Q887">
        <f t="shared" si="52"/>
        <v>11.045867034795886</v>
      </c>
      <c r="R887">
        <f t="shared" si="53"/>
        <v>8.3668886417503057</v>
      </c>
      <c r="S887">
        <f t="shared" si="54"/>
        <v>16.610285933883084</v>
      </c>
      <c r="T887">
        <f t="shared" si="55"/>
        <v>10.908377794222389</v>
      </c>
      <c r="U887">
        <f t="shared" si="56"/>
        <v>9.5090713865178049</v>
      </c>
    </row>
    <row r="888" spans="3:21" x14ac:dyDescent="0.4">
      <c r="C888">
        <f t="shared" si="38"/>
        <v>8.3237716886503055</v>
      </c>
      <c r="D888">
        <f t="shared" si="39"/>
        <v>5.7008347518246945</v>
      </c>
      <c r="E888">
        <f t="shared" si="40"/>
        <v>3.3771882466551943</v>
      </c>
      <c r="F888">
        <f t="shared" si="41"/>
        <v>5.9330446091538338</v>
      </c>
      <c r="G888">
        <f t="shared" si="42"/>
        <v>6.1850759623735554</v>
      </c>
      <c r="H888">
        <f t="shared" si="43"/>
        <v>3.3882567511441666</v>
      </c>
      <c r="I888">
        <f t="shared" si="44"/>
        <v>9.4545667886898599</v>
      </c>
      <c r="J888">
        <f t="shared" si="45"/>
        <v>4.4324526002939999</v>
      </c>
      <c r="K888">
        <f t="shared" si="46"/>
        <v>9.9446425530364166</v>
      </c>
      <c r="L888">
        <f t="shared" si="47"/>
        <v>7.4492801294380842</v>
      </c>
      <c r="M888">
        <f t="shared" si="48"/>
        <v>7.4910553068188879</v>
      </c>
      <c r="N888">
        <f t="shared" si="49"/>
        <v>5.1299327641724162</v>
      </c>
      <c r="O888">
        <f t="shared" si="50"/>
        <v>5.2856281823447775</v>
      </c>
      <c r="P888">
        <f t="shared" si="51"/>
        <v>4.2134387282945278</v>
      </c>
      <c r="Q888">
        <f t="shared" si="52"/>
        <v>7.7492433877661391</v>
      </c>
      <c r="R888">
        <f t="shared" si="53"/>
        <v>6.2009171714256386</v>
      </c>
      <c r="S888">
        <f t="shared" si="54"/>
        <v>14.029146377500055</v>
      </c>
      <c r="T888">
        <f t="shared" si="55"/>
        <v>8.8644517721515559</v>
      </c>
      <c r="U888">
        <f t="shared" si="56"/>
        <v>5.0592059729535279</v>
      </c>
    </row>
    <row r="889" spans="3:21" x14ac:dyDescent="0.4">
      <c r="C889">
        <f t="shared" si="38"/>
        <v>7.542366430855389</v>
      </c>
      <c r="D889">
        <f t="shared" si="39"/>
        <v>5.7087790375422225</v>
      </c>
      <c r="E889">
        <f t="shared" si="40"/>
        <v>3.8512190377929163</v>
      </c>
      <c r="F889">
        <f t="shared" si="41"/>
        <v>7.1232372335133336</v>
      </c>
      <c r="G889">
        <f t="shared" si="42"/>
        <v>6.8995982123126112</v>
      </c>
      <c r="H889">
        <f t="shared" si="43"/>
        <v>2.7190760224449941</v>
      </c>
      <c r="I889">
        <f t="shared" si="44"/>
        <v>6.7085347666354727</v>
      </c>
      <c r="J889">
        <f t="shared" si="45"/>
        <v>4.3298427482597219</v>
      </c>
      <c r="K889">
        <f t="shared" si="46"/>
        <v>7.3100975552098051</v>
      </c>
      <c r="L889">
        <f t="shared" si="47"/>
        <v>7.1682252488755278</v>
      </c>
      <c r="M889">
        <f t="shared" si="48"/>
        <v>8.009524351190084</v>
      </c>
      <c r="N889">
        <f t="shared" si="49"/>
        <v>5.9707142590847502</v>
      </c>
      <c r="O889">
        <f t="shared" si="50"/>
        <v>5.1569636643827499</v>
      </c>
      <c r="P889">
        <f t="shared" si="51"/>
        <v>5.0067795786828055</v>
      </c>
      <c r="Q889">
        <f t="shared" si="52"/>
        <v>6.3246582100562501</v>
      </c>
      <c r="R889">
        <f t="shared" si="53"/>
        <v>6.3794022670545001</v>
      </c>
      <c r="S889">
        <f t="shared" si="54"/>
        <v>11.443111797376</v>
      </c>
      <c r="T889">
        <f t="shared" si="55"/>
        <v>7.5885492635571943</v>
      </c>
      <c r="U889">
        <f t="shared" si="56"/>
        <v>6.8927129453323053</v>
      </c>
    </row>
    <row r="890" spans="3:21" x14ac:dyDescent="0.4">
      <c r="C890">
        <f t="shared" si="38"/>
        <v>4.1480970620291115</v>
      </c>
      <c r="D890">
        <f t="shared" si="39"/>
        <v>3.962004021401111</v>
      </c>
      <c r="E890">
        <f t="shared" si="40"/>
        <v>1.7201557653629</v>
      </c>
      <c r="F890">
        <f t="shared" si="41"/>
        <v>5.7191207156686383</v>
      </c>
      <c r="G890">
        <f t="shared" si="42"/>
        <v>7.9514962528022224</v>
      </c>
      <c r="H890">
        <f t="shared" si="43"/>
        <v>2.4140650652856417</v>
      </c>
      <c r="I890">
        <f t="shared" si="44"/>
        <v>2.3437231811977948</v>
      </c>
      <c r="J890">
        <f t="shared" si="45"/>
        <v>2.314533473619278</v>
      </c>
      <c r="K890">
        <f t="shared" si="46"/>
        <v>3.0926818994515557</v>
      </c>
      <c r="L890">
        <f t="shared" si="47"/>
        <v>7.5700872054700277</v>
      </c>
      <c r="M890">
        <f t="shared" si="48"/>
        <v>6.499272229665249</v>
      </c>
      <c r="N890">
        <f t="shared" si="49"/>
        <v>9.5776533753275537</v>
      </c>
      <c r="O890">
        <f t="shared" si="50"/>
        <v>3.4010678002410279</v>
      </c>
      <c r="P890">
        <f t="shared" si="51"/>
        <v>3.8170737278241389</v>
      </c>
      <c r="Q890">
        <f t="shared" si="52"/>
        <v>4.4014600083280833</v>
      </c>
      <c r="R890">
        <f t="shared" si="53"/>
        <v>3.7952366110366667</v>
      </c>
      <c r="S890">
        <f t="shared" si="54"/>
        <v>6.5129628345226109</v>
      </c>
      <c r="T890">
        <f t="shared" si="55"/>
        <v>5.0817940604514451</v>
      </c>
      <c r="U890">
        <f t="shared" si="56"/>
        <v>4.0033816664088331</v>
      </c>
    </row>
    <row r="891" spans="3:21" x14ac:dyDescent="0.4">
      <c r="C891">
        <f t="shared" si="38"/>
        <v>6.2697438198646669</v>
      </c>
      <c r="D891">
        <f t="shared" si="39"/>
        <v>6.6132673058479163</v>
      </c>
      <c r="E891">
        <f t="shared" si="40"/>
        <v>4.9203657384086394</v>
      </c>
      <c r="F891">
        <f t="shared" si="41"/>
        <v>9.4783858012926387</v>
      </c>
      <c r="G891">
        <f t="shared" si="42"/>
        <v>8.7523241667061935</v>
      </c>
      <c r="H891">
        <f t="shared" si="43"/>
        <v>1.89315438336745</v>
      </c>
      <c r="I891">
        <f t="shared" si="44"/>
        <v>4.7329143302656114</v>
      </c>
      <c r="J891">
        <f t="shared" si="45"/>
        <v>3.6296909520390277</v>
      </c>
      <c r="K891">
        <f t="shared" si="46"/>
        <v>2.2409887983210028</v>
      </c>
      <c r="L891">
        <f t="shared" si="47"/>
        <v>8.6420893776328054</v>
      </c>
      <c r="M891">
        <f t="shared" si="48"/>
        <v>9.6386656333369434</v>
      </c>
      <c r="N891">
        <f t="shared" si="49"/>
        <v>7.0769940942549718</v>
      </c>
      <c r="O891">
        <f t="shared" si="50"/>
        <v>6.3480511330608884</v>
      </c>
      <c r="P891">
        <f t="shared" si="51"/>
        <v>7.5247702738782216</v>
      </c>
      <c r="Q891">
        <f t="shared" si="52"/>
        <v>8.5845672901626937</v>
      </c>
      <c r="R891">
        <f t="shared" si="53"/>
        <v>5.5123870033441387</v>
      </c>
      <c r="S891">
        <f t="shared" si="54"/>
        <v>8.5139682618827504</v>
      </c>
      <c r="T891">
        <f t="shared" si="55"/>
        <v>7.5842749632710555</v>
      </c>
      <c r="U891">
        <f t="shared" si="56"/>
        <v>7.0352616563456385</v>
      </c>
    </row>
    <row r="892" spans="3:21" x14ac:dyDescent="0.4">
      <c r="C892">
        <f t="shared" si="38"/>
        <v>4.495641440764806</v>
      </c>
      <c r="D892">
        <f t="shared" si="39"/>
        <v>5.1856550731325273</v>
      </c>
      <c r="E892">
        <f t="shared" si="40"/>
        <v>3.2275530379842499</v>
      </c>
      <c r="F892">
        <f t="shared" si="41"/>
        <v>7.9810951847313332</v>
      </c>
      <c r="G892">
        <f t="shared" si="42"/>
        <v>9.3504805743565829</v>
      </c>
      <c r="H892">
        <f t="shared" si="43"/>
        <v>1.7717893799164308</v>
      </c>
      <c r="I892">
        <f t="shared" si="44"/>
        <v>2.9912792223314444</v>
      </c>
      <c r="J892">
        <f t="shared" si="45"/>
        <v>2.4810966433526471</v>
      </c>
      <c r="K892">
        <f t="shared" si="46"/>
        <v>1.3617772910084667</v>
      </c>
      <c r="L892">
        <f t="shared" si="47"/>
        <v>9.1813503102939169</v>
      </c>
      <c r="M892">
        <f t="shared" si="48"/>
        <v>8.4141509437448896</v>
      </c>
      <c r="N892">
        <f t="shared" si="49"/>
        <v>7.3074463764255828</v>
      </c>
      <c r="O892">
        <f t="shared" si="50"/>
        <v>4.9634010589294721</v>
      </c>
      <c r="P892">
        <f t="shared" si="51"/>
        <v>5.6227540807832499</v>
      </c>
      <c r="Q892">
        <f t="shared" si="52"/>
        <v>7.2931903265032219</v>
      </c>
      <c r="R892">
        <f t="shared" si="53"/>
        <v>3.7954257556084166</v>
      </c>
      <c r="S892">
        <f t="shared" si="54"/>
        <v>6.2816611462959164</v>
      </c>
      <c r="T892">
        <f t="shared" si="55"/>
        <v>6.0575490779929995</v>
      </c>
      <c r="U892">
        <f t="shared" si="56"/>
        <v>4.3737721847792495</v>
      </c>
    </row>
    <row r="893" spans="3:21" x14ac:dyDescent="0.4">
      <c r="C893">
        <f t="shared" si="38"/>
        <v>4.2220902335513886</v>
      </c>
      <c r="D893">
        <f t="shared" si="39"/>
        <v>5.3015867621955275</v>
      </c>
      <c r="E893">
        <f t="shared" si="40"/>
        <v>3.656210223974889</v>
      </c>
      <c r="F893">
        <f t="shared" si="41"/>
        <v>8.2731651941568618</v>
      </c>
      <c r="G893">
        <f t="shared" si="42"/>
        <v>10.252432530261</v>
      </c>
      <c r="H893">
        <f t="shared" si="43"/>
        <v>1.5978581922233694</v>
      </c>
      <c r="I893">
        <f t="shared" si="44"/>
        <v>2.708034158662747</v>
      </c>
      <c r="J893">
        <f t="shared" si="45"/>
        <v>2.1992831530985031</v>
      </c>
      <c r="K893">
        <f t="shared" si="46"/>
        <v>0.97365597963553607</v>
      </c>
      <c r="L893">
        <f t="shared" si="47"/>
        <v>9.6548511279771674</v>
      </c>
      <c r="M893">
        <f t="shared" si="48"/>
        <v>8.8093266146123597</v>
      </c>
      <c r="N893">
        <f t="shared" si="49"/>
        <v>6.8546310413544447</v>
      </c>
      <c r="O893">
        <f t="shared" si="50"/>
        <v>5.2961737347673887</v>
      </c>
      <c r="P893">
        <f t="shared" si="51"/>
        <v>5.709984347472111</v>
      </c>
      <c r="Q893">
        <f t="shared" si="52"/>
        <v>7.7337463639455279</v>
      </c>
      <c r="R893">
        <f t="shared" si="53"/>
        <v>3.3628868147356945</v>
      </c>
      <c r="S893">
        <f t="shared" si="54"/>
        <v>5.5246242693862779</v>
      </c>
      <c r="T893">
        <f t="shared" si="55"/>
        <v>6.094139627962889</v>
      </c>
      <c r="U893">
        <f t="shared" si="56"/>
        <v>4.074555376118</v>
      </c>
    </row>
    <row r="894" spans="3:21" x14ac:dyDescent="0.4">
      <c r="C894">
        <f t="shared" si="38"/>
        <v>7.9100472384805833</v>
      </c>
      <c r="D894">
        <f t="shared" si="39"/>
        <v>9.6719326512926109</v>
      </c>
      <c r="E894">
        <f t="shared" si="40"/>
        <v>9.6539572706136099</v>
      </c>
      <c r="F894">
        <f t="shared" si="41"/>
        <v>12.598018559380971</v>
      </c>
      <c r="G894">
        <f t="shared" si="42"/>
        <v>9.3793025554298914</v>
      </c>
      <c r="H894">
        <f t="shared" si="43"/>
        <v>1.9870042382742998</v>
      </c>
      <c r="I894">
        <f t="shared" si="44"/>
        <v>6.4518047866096113</v>
      </c>
      <c r="J894">
        <f t="shared" si="45"/>
        <v>4.4918452615306945</v>
      </c>
      <c r="K894">
        <f t="shared" si="46"/>
        <v>2.058770762241886</v>
      </c>
      <c r="L894">
        <f t="shared" si="47"/>
        <v>8.9546713054375537</v>
      </c>
      <c r="M894">
        <f t="shared" si="48"/>
        <v>12.204433703431361</v>
      </c>
      <c r="N894">
        <f t="shared" si="49"/>
        <v>6.8202942243634714</v>
      </c>
      <c r="O894">
        <f t="shared" si="50"/>
        <v>9.6221495013407772</v>
      </c>
      <c r="P894">
        <f t="shared" si="51"/>
        <v>11.295329522123305</v>
      </c>
      <c r="Q894">
        <f t="shared" si="52"/>
        <v>11.9888813300945</v>
      </c>
      <c r="R894">
        <f t="shared" si="53"/>
        <v>7.3539774030990275</v>
      </c>
      <c r="S894">
        <f t="shared" si="54"/>
        <v>9.5444030232029444</v>
      </c>
      <c r="T894">
        <f t="shared" si="55"/>
        <v>10.375919380349002</v>
      </c>
      <c r="U894">
        <f t="shared" si="56"/>
        <v>11.734989469354472</v>
      </c>
    </row>
    <row r="895" spans="3:21" x14ac:dyDescent="0.4">
      <c r="C895">
        <f t="shared" si="38"/>
        <v>5.4072995496956668</v>
      </c>
      <c r="D895">
        <f t="shared" si="39"/>
        <v>4.5826060101541666</v>
      </c>
      <c r="E895">
        <f t="shared" si="40"/>
        <v>2.570608319640447</v>
      </c>
      <c r="F895">
        <f t="shared" si="41"/>
        <v>6.5948741805783895</v>
      </c>
      <c r="G895">
        <f t="shared" si="42"/>
        <v>8.1349673745990554</v>
      </c>
      <c r="H895">
        <f t="shared" si="43"/>
        <v>2.1461269616340859</v>
      </c>
      <c r="I895">
        <f t="shared" si="44"/>
        <v>3.3801895793896386</v>
      </c>
      <c r="J895">
        <f t="shared" si="45"/>
        <v>2.9608067674098053</v>
      </c>
      <c r="K895">
        <f t="shared" si="46"/>
        <v>4.1562191571925835</v>
      </c>
      <c r="L895">
        <f t="shared" si="47"/>
        <v>7.0631019137340001</v>
      </c>
      <c r="M895">
        <f t="shared" si="48"/>
        <v>7.521194334168694</v>
      </c>
      <c r="N895">
        <f t="shared" si="49"/>
        <v>7.6857500739021116</v>
      </c>
      <c r="O895">
        <f t="shared" si="50"/>
        <v>4.2858588138614166</v>
      </c>
      <c r="P895">
        <f t="shared" si="51"/>
        <v>4.5157163219558329</v>
      </c>
      <c r="Q895">
        <f t="shared" si="52"/>
        <v>4.3128308239070279</v>
      </c>
      <c r="R895">
        <f t="shared" si="53"/>
        <v>4.760167989407611</v>
      </c>
      <c r="S895">
        <f t="shared" si="54"/>
        <v>7.6244157203276393</v>
      </c>
      <c r="T895">
        <f t="shared" si="55"/>
        <v>5.9765631262634438</v>
      </c>
      <c r="U895">
        <f t="shared" si="56"/>
        <v>5.4604529918313052</v>
      </c>
    </row>
    <row r="896" spans="3:21" x14ac:dyDescent="0.4">
      <c r="C896">
        <f t="shared" si="38"/>
        <v>4.296834389142667</v>
      </c>
      <c r="D896">
        <f t="shared" si="39"/>
        <v>3.685161045168778</v>
      </c>
      <c r="E896">
        <f t="shared" si="40"/>
        <v>1.5470710315052223</v>
      </c>
      <c r="F896">
        <f t="shared" si="41"/>
        <v>4.7945749147720553</v>
      </c>
      <c r="G896">
        <f t="shared" si="42"/>
        <v>7.6766059696156388</v>
      </c>
      <c r="H896">
        <f t="shared" si="43"/>
        <v>2.5669732994524557</v>
      </c>
      <c r="I896">
        <f t="shared" si="44"/>
        <v>2.1626550844967749</v>
      </c>
      <c r="J896">
        <f t="shared" si="45"/>
        <v>2.2864724334184503</v>
      </c>
      <c r="K896">
        <f t="shared" si="46"/>
        <v>5.6052149936886941</v>
      </c>
      <c r="L896">
        <f t="shared" si="47"/>
        <v>6.382089458817056</v>
      </c>
      <c r="M896">
        <f t="shared" si="48"/>
        <v>6.2500468029122223</v>
      </c>
      <c r="N896">
        <f t="shared" si="49"/>
        <v>7.5874332998376115</v>
      </c>
      <c r="O896">
        <f t="shared" si="50"/>
        <v>3.389443195807222</v>
      </c>
      <c r="P896">
        <f t="shared" si="51"/>
        <v>2.8385787483349723</v>
      </c>
      <c r="Q896">
        <f t="shared" si="52"/>
        <v>2.6560777188631333</v>
      </c>
      <c r="R896">
        <f t="shared" si="53"/>
        <v>4.0047508878620279</v>
      </c>
      <c r="S896">
        <f t="shared" si="54"/>
        <v>6.6956783387216952</v>
      </c>
      <c r="T896">
        <f t="shared" si="55"/>
        <v>5.1255589738703335</v>
      </c>
      <c r="U896">
        <f t="shared" si="56"/>
        <v>4.3101500627516662</v>
      </c>
    </row>
    <row r="897" spans="3:21" x14ac:dyDescent="0.4">
      <c r="C897">
        <f t="shared" si="38"/>
        <v>5.7442370454149163</v>
      </c>
      <c r="D897">
        <f t="shared" si="39"/>
        <v>3.4970680040887223</v>
      </c>
      <c r="E897">
        <f t="shared" si="40"/>
        <v>4.7063726499788894</v>
      </c>
      <c r="F897">
        <f t="shared" si="41"/>
        <v>1.9718006898702445</v>
      </c>
      <c r="G897">
        <f t="shared" si="42"/>
        <v>7.2342767460948334</v>
      </c>
      <c r="H897">
        <f t="shared" si="43"/>
        <v>7.0858439814408616</v>
      </c>
      <c r="I897">
        <f t="shared" si="44"/>
        <v>3.6797136222895555</v>
      </c>
      <c r="J897">
        <f t="shared" si="45"/>
        <v>1.3554894621219196</v>
      </c>
      <c r="K897">
        <f t="shared" si="46"/>
        <v>4.6336860510855553</v>
      </c>
      <c r="L897">
        <f t="shared" si="47"/>
        <v>5.2263527510020831</v>
      </c>
      <c r="M897">
        <f t="shared" si="48"/>
        <v>3.6568574111072776</v>
      </c>
      <c r="N897">
        <f t="shared" si="49"/>
        <v>10.590620556723389</v>
      </c>
      <c r="O897">
        <f t="shared" si="50"/>
        <v>4.7426965547433051</v>
      </c>
      <c r="P897">
        <f t="shared" si="51"/>
        <v>0.62409971654454721</v>
      </c>
      <c r="Q897">
        <f t="shared" si="52"/>
        <v>2.0682544180574083</v>
      </c>
      <c r="R897">
        <f t="shared" si="53"/>
        <v>2.8192539393317779</v>
      </c>
      <c r="S897">
        <f t="shared" si="54"/>
        <v>7.3226281126520281</v>
      </c>
      <c r="T897">
        <f t="shared" si="55"/>
        <v>6.1391948165761665</v>
      </c>
      <c r="U897">
        <f t="shared" si="56"/>
        <v>1.4747729429540193</v>
      </c>
    </row>
    <row r="898" spans="3:21" x14ac:dyDescent="0.4">
      <c r="C898">
        <f t="shared" si="38"/>
        <v>9.5571429938781094</v>
      </c>
      <c r="D898">
        <f t="shared" si="39"/>
        <v>12.994978761214137</v>
      </c>
      <c r="E898">
        <f t="shared" si="40"/>
        <v>11.069522219707581</v>
      </c>
      <c r="F898">
        <f t="shared" si="41"/>
        <v>15.794096873276887</v>
      </c>
      <c r="G898">
        <f t="shared" si="42"/>
        <v>4.7178022591924691</v>
      </c>
      <c r="H898">
        <f t="shared" si="43"/>
        <v>5.651554542877971</v>
      </c>
      <c r="I898">
        <f t="shared" si="44"/>
        <v>15.050538013991527</v>
      </c>
      <c r="J898">
        <f t="shared" si="45"/>
        <v>17.110491417762212</v>
      </c>
      <c r="K898">
        <f t="shared" si="46"/>
        <v>11.63089061429447</v>
      </c>
      <c r="L898">
        <f t="shared" si="47"/>
        <v>5.9091350884487213</v>
      </c>
      <c r="M898">
        <f t="shared" si="48"/>
        <v>12.936192598806887</v>
      </c>
      <c r="N898">
        <f t="shared" si="49"/>
        <v>1.5113830489668629</v>
      </c>
      <c r="O898">
        <f t="shared" si="50"/>
        <v>10.979959505599194</v>
      </c>
      <c r="P898">
        <f t="shared" si="51"/>
        <v>17.721375904200336</v>
      </c>
      <c r="Q898">
        <f t="shared" si="52"/>
        <v>14.414685997933692</v>
      </c>
      <c r="R898">
        <f t="shared" si="53"/>
        <v>12.483828731854722</v>
      </c>
      <c r="S898">
        <f t="shared" si="54"/>
        <v>8.1198768096243317</v>
      </c>
      <c r="T898">
        <f t="shared" si="55"/>
        <v>10.625591609910748</v>
      </c>
      <c r="U898">
        <f t="shared" si="56"/>
        <v>15.71397080525797</v>
      </c>
    </row>
    <row r="899" spans="3:21" x14ac:dyDescent="0.4">
      <c r="C899">
        <f t="shared" si="38"/>
        <v>37.77637830308916</v>
      </c>
      <c r="D899">
        <f t="shared" si="39"/>
        <v>54.778325164015257</v>
      </c>
      <c r="E899">
        <f t="shared" si="40"/>
        <v>26.525567878316963</v>
      </c>
      <c r="F899">
        <f t="shared" si="41"/>
        <v>138.87864983112027</v>
      </c>
      <c r="G899">
        <f t="shared" si="42"/>
        <v>44.020753320280534</v>
      </c>
      <c r="H899">
        <f t="shared" si="43"/>
        <v>33.96924961752336</v>
      </c>
      <c r="I899">
        <f t="shared" si="44"/>
        <v>125.69220006443</v>
      </c>
      <c r="J899">
        <f t="shared" si="45"/>
        <v>87.660439400047494</v>
      </c>
      <c r="K899">
        <f t="shared" si="46"/>
        <v>80.468083760133325</v>
      </c>
      <c r="L899">
        <f t="shared" si="47"/>
        <v>29.236188474907266</v>
      </c>
      <c r="M899">
        <f t="shared" si="48"/>
        <v>95.235305375716379</v>
      </c>
      <c r="N899">
        <f t="shared" si="49"/>
        <v>25.228066063534158</v>
      </c>
      <c r="O899">
        <f t="shared" si="50"/>
        <v>57.667937113596395</v>
      </c>
      <c r="P899">
        <f t="shared" si="51"/>
        <v>74.160219951277497</v>
      </c>
      <c r="Q899">
        <f t="shared" si="52"/>
        <v>12.038044968637791</v>
      </c>
      <c r="R899">
        <f t="shared" si="53"/>
        <v>71.603880579346963</v>
      </c>
      <c r="S899">
        <f t="shared" si="54"/>
        <v>87.892963243115815</v>
      </c>
      <c r="T899">
        <f t="shared" si="55"/>
        <v>54.468046863259161</v>
      </c>
      <c r="U899">
        <f t="shared" si="56"/>
        <v>76.124948113750563</v>
      </c>
    </row>
    <row r="900" spans="3:21" x14ac:dyDescent="0.4">
      <c r="C900">
        <f t="shared" si="38"/>
        <v>7.6439083906304859</v>
      </c>
      <c r="D900">
        <f t="shared" si="39"/>
        <v>65.649905448288905</v>
      </c>
      <c r="E900">
        <f t="shared" si="40"/>
        <v>77.124353716980579</v>
      </c>
      <c r="F900">
        <f t="shared" si="41"/>
        <v>111.80036851054973</v>
      </c>
      <c r="G900">
        <f t="shared" si="42"/>
        <v>76.657342025902778</v>
      </c>
      <c r="H900">
        <f t="shared" si="43"/>
        <v>50.440793735900002</v>
      </c>
      <c r="I900">
        <f t="shared" si="44"/>
        <v>13.535632741011113</v>
      </c>
      <c r="J900">
        <f t="shared" si="45"/>
        <v>8.8656598275971987</v>
      </c>
      <c r="K900">
        <f t="shared" si="46"/>
        <v>5.8523525963611291</v>
      </c>
      <c r="L900">
        <f t="shared" si="47"/>
        <v>63.219691999458348</v>
      </c>
      <c r="M900">
        <f t="shared" si="48"/>
        <v>105.23544698666473</v>
      </c>
      <c r="N900">
        <f t="shared" si="49"/>
        <v>47.563576722311154</v>
      </c>
      <c r="O900">
        <f t="shared" si="50"/>
        <v>38.383886116997189</v>
      </c>
      <c r="P900">
        <f t="shared" si="51"/>
        <v>122.43246048882028</v>
      </c>
      <c r="Q900">
        <f t="shared" si="52"/>
        <v>22.723174928113849</v>
      </c>
      <c r="R900">
        <f t="shared" si="53"/>
        <v>97.443370088147219</v>
      </c>
      <c r="S900">
        <f t="shared" si="54"/>
        <v>184.85230451941166</v>
      </c>
      <c r="T900">
        <f t="shared" si="55"/>
        <v>78.724163411713903</v>
      </c>
      <c r="U900">
        <f t="shared" si="56"/>
        <v>41.222681138677785</v>
      </c>
    </row>
    <row r="901" spans="3:21" x14ac:dyDescent="0.4">
      <c r="C901">
        <f t="shared" si="38"/>
        <v>18.545723097269445</v>
      </c>
      <c r="D901">
        <f t="shared" si="39"/>
        <v>61.368759291105562</v>
      </c>
      <c r="E901">
        <f t="shared" si="40"/>
        <v>9.5684464518333243</v>
      </c>
      <c r="F901">
        <f t="shared" si="41"/>
        <v>63.923634149713848</v>
      </c>
      <c r="G901">
        <f t="shared" si="42"/>
        <v>63.32356890018616</v>
      </c>
      <c r="H901">
        <f t="shared" si="43"/>
        <v>8.1586935823888211</v>
      </c>
      <c r="I901">
        <f t="shared" si="44"/>
        <v>42.811247908527776</v>
      </c>
      <c r="J901">
        <f t="shared" si="45"/>
        <v>99.721580319752661</v>
      </c>
      <c r="K901">
        <f t="shared" si="46"/>
        <v>13.976881124633337</v>
      </c>
      <c r="L901">
        <f t="shared" si="47"/>
        <v>2.3684358602666862</v>
      </c>
      <c r="M901">
        <f t="shared" si="48"/>
        <v>103.45461247761671</v>
      </c>
      <c r="N901">
        <f t="shared" si="49"/>
        <v>85.978528328841662</v>
      </c>
      <c r="O901">
        <f t="shared" si="50"/>
        <v>71.952212958469431</v>
      </c>
      <c r="P901">
        <f t="shared" si="51"/>
        <v>55.256512603308352</v>
      </c>
      <c r="Q901">
        <f t="shared" si="52"/>
        <v>9.9975156175972302</v>
      </c>
      <c r="R901">
        <f t="shared" si="53"/>
        <v>76.70739342101399</v>
      </c>
      <c r="S901">
        <f t="shared" si="54"/>
        <v>93.506917578649961</v>
      </c>
      <c r="T901">
        <f t="shared" si="55"/>
        <v>17.523482731883405</v>
      </c>
      <c r="U901">
        <f t="shared" si="56"/>
        <v>5.0222539424501065</v>
      </c>
    </row>
    <row r="902" spans="3:21" x14ac:dyDescent="0.4">
      <c r="C902">
        <f t="shared" si="38"/>
        <v>97.362475234494411</v>
      </c>
      <c r="D902">
        <f t="shared" si="39"/>
        <v>25.504405988661119</v>
      </c>
      <c r="E902">
        <f t="shared" si="40"/>
        <v>75.097178322308309</v>
      </c>
      <c r="F902">
        <f t="shared" si="41"/>
        <v>5.9351330933387771</v>
      </c>
      <c r="G902">
        <f t="shared" si="42"/>
        <v>8.0783259167889128</v>
      </c>
      <c r="H902">
        <f t="shared" si="43"/>
        <v>86.46880094478604</v>
      </c>
      <c r="I902">
        <f t="shared" si="44"/>
        <v>23.118187738344318</v>
      </c>
      <c r="J902">
        <f t="shared" si="45"/>
        <v>30.722269136674981</v>
      </c>
      <c r="K902">
        <f t="shared" si="46"/>
        <v>130.13193763809164</v>
      </c>
      <c r="L902">
        <f t="shared" si="47"/>
        <v>78.39584744735555</v>
      </c>
      <c r="M902">
        <f t="shared" si="48"/>
        <v>57.94880743508611</v>
      </c>
      <c r="N902">
        <f t="shared" si="49"/>
        <v>3.446487357169417</v>
      </c>
      <c r="O902">
        <f t="shared" si="50"/>
        <v>9.6402695091305759</v>
      </c>
      <c r="P902">
        <f t="shared" si="51"/>
        <v>21.153416521872259</v>
      </c>
      <c r="Q902">
        <f t="shared" si="52"/>
        <v>82.223257732511115</v>
      </c>
      <c r="R902">
        <f t="shared" si="53"/>
        <v>6.2274508567305702</v>
      </c>
      <c r="S902">
        <f t="shared" si="54"/>
        <v>177.74037525934989</v>
      </c>
      <c r="T902">
        <f t="shared" si="55"/>
        <v>42.318932203272084</v>
      </c>
      <c r="U902">
        <f t="shared" si="56"/>
        <v>71.014744034983323</v>
      </c>
    </row>
    <row r="903" spans="3:21" x14ac:dyDescent="0.4">
      <c r="C903">
        <f t="shared" si="38"/>
        <v>122.9665184465444</v>
      </c>
      <c r="D903">
        <f t="shared" si="39"/>
        <v>90.018853992599929</v>
      </c>
      <c r="E903">
        <f t="shared" si="40"/>
        <v>101.37725957851103</v>
      </c>
      <c r="F903">
        <f t="shared" si="41"/>
        <v>30.96418855752222</v>
      </c>
      <c r="G903">
        <f t="shared" si="42"/>
        <v>28.583048592755631</v>
      </c>
      <c r="H903">
        <f t="shared" si="43"/>
        <v>126.5635695058416</v>
      </c>
      <c r="I903">
        <f t="shared" si="44"/>
        <v>12.891157763616548</v>
      </c>
      <c r="J903">
        <f t="shared" si="45"/>
        <v>2.2517979931277523</v>
      </c>
      <c r="K903">
        <f t="shared" si="46"/>
        <v>133.86591791970545</v>
      </c>
      <c r="L903">
        <f t="shared" si="47"/>
        <v>116.7729375701083</v>
      </c>
      <c r="M903">
        <f t="shared" si="48"/>
        <v>79.653905089872296</v>
      </c>
      <c r="N903">
        <f t="shared" si="49"/>
        <v>45.330027234430531</v>
      </c>
      <c r="O903">
        <f t="shared" si="50"/>
        <v>41.915179983908274</v>
      </c>
      <c r="P903">
        <f t="shared" si="51"/>
        <v>60.017300830647173</v>
      </c>
      <c r="Q903">
        <f t="shared" si="52"/>
        <v>97.079763274108245</v>
      </c>
      <c r="R903">
        <f t="shared" si="53"/>
        <v>13.387756863113736</v>
      </c>
      <c r="S903">
        <f t="shared" si="54"/>
        <v>202.24479719789713</v>
      </c>
      <c r="T903">
        <f t="shared" si="55"/>
        <v>68.176660533574932</v>
      </c>
      <c r="U903">
        <f t="shared" si="56"/>
        <v>88.51414813988049</v>
      </c>
    </row>
    <row r="904" spans="3:21" x14ac:dyDescent="0.4">
      <c r="C904">
        <f t="shared" si="38"/>
        <v>143.63499482605829</v>
      </c>
      <c r="D904">
        <f t="shared" si="39"/>
        <v>134.34243532331664</v>
      </c>
      <c r="E904">
        <f t="shared" si="40"/>
        <v>79.952481141880469</v>
      </c>
      <c r="F904">
        <f t="shared" si="41"/>
        <v>161.38349805847491</v>
      </c>
      <c r="G904">
        <f t="shared" si="42"/>
        <v>71.699764364674934</v>
      </c>
      <c r="H904">
        <f t="shared" si="43"/>
        <v>149.28369451316388</v>
      </c>
      <c r="I904">
        <f t="shared" si="44"/>
        <v>83.510335147494402</v>
      </c>
      <c r="J904">
        <f t="shared" si="45"/>
        <v>124.95135783340828</v>
      </c>
      <c r="K904">
        <f t="shared" si="46"/>
        <v>78.674737848002678</v>
      </c>
      <c r="L904">
        <f t="shared" si="47"/>
        <v>123.34096930263325</v>
      </c>
      <c r="M904">
        <f t="shared" si="48"/>
        <v>134.35734210930275</v>
      </c>
      <c r="N904">
        <f t="shared" si="49"/>
        <v>71.831858657127668</v>
      </c>
      <c r="O904">
        <f t="shared" si="50"/>
        <v>90.246269481586012</v>
      </c>
      <c r="P904">
        <f t="shared" si="51"/>
        <v>141.59934172816668</v>
      </c>
      <c r="Q904">
        <f t="shared" si="52"/>
        <v>174.43757093888615</v>
      </c>
      <c r="R904">
        <f t="shared" si="53"/>
        <v>114.0001666055166</v>
      </c>
      <c r="S904">
        <f t="shared" si="54"/>
        <v>204.97396637429165</v>
      </c>
      <c r="T904">
        <f t="shared" si="55"/>
        <v>182.87753112056663</v>
      </c>
      <c r="U904">
        <f t="shared" si="56"/>
        <v>128.76513797814715</v>
      </c>
    </row>
    <row r="905" spans="3:21" x14ac:dyDescent="0.4">
      <c r="C905">
        <f t="shared" si="38"/>
        <v>17.566340375475022</v>
      </c>
      <c r="D905">
        <f t="shared" si="39"/>
        <v>37.807536919800043</v>
      </c>
      <c r="E905">
        <f t="shared" si="40"/>
        <v>14.454614023613885</v>
      </c>
      <c r="F905">
        <f t="shared" si="41"/>
        <v>27.384899980811042</v>
      </c>
      <c r="G905">
        <f t="shared" si="42"/>
        <v>52.38731364902219</v>
      </c>
      <c r="H905">
        <f t="shared" si="43"/>
        <v>57.213623089797295</v>
      </c>
      <c r="I905">
        <f t="shared" si="44"/>
        <v>76.790259014438902</v>
      </c>
      <c r="J905">
        <f t="shared" si="45"/>
        <v>71.774241780897228</v>
      </c>
      <c r="K905">
        <f t="shared" si="46"/>
        <v>45.385739685427779</v>
      </c>
      <c r="L905">
        <f t="shared" si="47"/>
        <v>57.571975886936116</v>
      </c>
      <c r="M905">
        <f t="shared" si="48"/>
        <v>170.92832765709443</v>
      </c>
      <c r="N905">
        <f t="shared" si="49"/>
        <v>61.052651996611132</v>
      </c>
      <c r="O905">
        <f t="shared" si="50"/>
        <v>14.794187098366649</v>
      </c>
      <c r="P905">
        <f t="shared" si="51"/>
        <v>81.287843984763867</v>
      </c>
      <c r="Q905">
        <f t="shared" si="52"/>
        <v>3.9517533090027541</v>
      </c>
      <c r="R905">
        <f t="shared" si="53"/>
        <v>60.716577446916631</v>
      </c>
      <c r="S905">
        <f t="shared" si="54"/>
        <v>111.50494641880272</v>
      </c>
      <c r="T905">
        <f t="shared" si="55"/>
        <v>40.240688371716658</v>
      </c>
      <c r="U905">
        <f t="shared" si="56"/>
        <v>29.395871402077773</v>
      </c>
    </row>
    <row r="906" spans="3:21" x14ac:dyDescent="0.4">
      <c r="C906">
        <f t="shared" si="38"/>
        <v>31.723072411755538</v>
      </c>
      <c r="D906">
        <f t="shared" si="39"/>
        <v>6.1959673792638341</v>
      </c>
      <c r="E906">
        <f t="shared" si="40"/>
        <v>90.367857065513874</v>
      </c>
      <c r="F906">
        <f t="shared" si="41"/>
        <v>64.884320179919428</v>
      </c>
      <c r="G906">
        <f t="shared" si="42"/>
        <v>88.126235557600012</v>
      </c>
      <c r="H906">
        <f t="shared" si="43"/>
        <v>15.191631599569462</v>
      </c>
      <c r="I906">
        <f t="shared" si="44"/>
        <v>86.957571095533297</v>
      </c>
      <c r="J906">
        <f t="shared" si="45"/>
        <v>11.589134796599978</v>
      </c>
      <c r="K906">
        <f t="shared" si="46"/>
        <v>31.110074767088918</v>
      </c>
      <c r="L906">
        <f t="shared" si="47"/>
        <v>35.748674176800023</v>
      </c>
      <c r="M906">
        <f t="shared" si="48"/>
        <v>45.634461449788944</v>
      </c>
      <c r="N906">
        <f t="shared" si="49"/>
        <v>82.805471840541713</v>
      </c>
      <c r="O906">
        <f t="shared" si="50"/>
        <v>47.569511594130574</v>
      </c>
      <c r="P906">
        <f t="shared" si="51"/>
        <v>41.63311793419723</v>
      </c>
      <c r="Q906">
        <f t="shared" si="52"/>
        <v>26.842882811016636</v>
      </c>
      <c r="R906">
        <f t="shared" si="53"/>
        <v>36.528848611094418</v>
      </c>
      <c r="S906">
        <f t="shared" si="54"/>
        <v>43.188737378383337</v>
      </c>
      <c r="T906">
        <f t="shared" si="55"/>
        <v>29.449029927608365</v>
      </c>
      <c r="U906">
        <f t="shared" si="56"/>
        <v>49.867088575686068</v>
      </c>
    </row>
    <row r="907" spans="3:21" x14ac:dyDescent="0.4">
      <c r="C907">
        <f t="shared" si="38"/>
        <v>129.5244888902528</v>
      </c>
      <c r="D907">
        <f t="shared" si="39"/>
        <v>144.1441568330695</v>
      </c>
      <c r="E907">
        <f t="shared" si="40"/>
        <v>166.6887623863972</v>
      </c>
      <c r="F907">
        <f t="shared" si="41"/>
        <v>43.70902261254389</v>
      </c>
      <c r="G907">
        <f t="shared" si="42"/>
        <v>68.718592141733609</v>
      </c>
      <c r="H907">
        <f t="shared" si="43"/>
        <v>18.709300579575284</v>
      </c>
      <c r="I907">
        <f t="shared" si="44"/>
        <v>26.193822074138609</v>
      </c>
      <c r="J907">
        <f t="shared" si="45"/>
        <v>28.164968482094196</v>
      </c>
      <c r="K907">
        <f t="shared" si="46"/>
        <v>52.713138837054714</v>
      </c>
      <c r="L907">
        <f t="shared" si="47"/>
        <v>23.308521723351674</v>
      </c>
      <c r="M907">
        <f t="shared" si="48"/>
        <v>48.340238144824724</v>
      </c>
      <c r="N907">
        <f t="shared" si="49"/>
        <v>117.51709202526106</v>
      </c>
      <c r="O907">
        <f t="shared" si="50"/>
        <v>10.354214578408346</v>
      </c>
      <c r="P907">
        <f t="shared" si="51"/>
        <v>62.782903203178876</v>
      </c>
      <c r="Q907">
        <f t="shared" si="52"/>
        <v>65.753841828456672</v>
      </c>
      <c r="R907">
        <f t="shared" si="53"/>
        <v>20.794586426616689</v>
      </c>
      <c r="S907">
        <f t="shared" si="54"/>
        <v>14.344336503058344</v>
      </c>
      <c r="T907">
        <f t="shared" si="55"/>
        <v>3.6581068174010909</v>
      </c>
      <c r="U907">
        <f t="shared" si="56"/>
        <v>177.96186056174164</v>
      </c>
    </row>
    <row r="908" spans="3:21" x14ac:dyDescent="0.4">
      <c r="C908">
        <f t="shared" si="38"/>
        <v>9.8191576527873039</v>
      </c>
      <c r="D908">
        <f t="shared" si="39"/>
        <v>15.911836192097415</v>
      </c>
      <c r="E908">
        <f t="shared" si="40"/>
        <v>13.652756025473888</v>
      </c>
      <c r="F908">
        <f t="shared" si="41"/>
        <v>12.32099466165058</v>
      </c>
      <c r="G908">
        <f t="shared" si="42"/>
        <v>12.819810062637831</v>
      </c>
      <c r="H908">
        <f t="shared" si="43"/>
        <v>15.780308232561859</v>
      </c>
      <c r="I908">
        <f t="shared" si="44"/>
        <v>13.233649921577971</v>
      </c>
      <c r="J908">
        <f t="shared" si="45"/>
        <v>14.803040853040887</v>
      </c>
      <c r="K908">
        <f t="shared" si="46"/>
        <v>9.4721488039324147</v>
      </c>
      <c r="L908">
        <f t="shared" si="47"/>
        <v>6.6730171835488878</v>
      </c>
      <c r="M908">
        <f t="shared" si="48"/>
        <v>13.006811503562361</v>
      </c>
      <c r="N908">
        <f t="shared" si="49"/>
        <v>4.2416587452258323</v>
      </c>
      <c r="O908">
        <f t="shared" si="50"/>
        <v>1.7375339511767507</v>
      </c>
      <c r="P908">
        <f t="shared" si="51"/>
        <v>10.738103473913528</v>
      </c>
      <c r="Q908">
        <f t="shared" si="52"/>
        <v>14.361439666022498</v>
      </c>
      <c r="R908">
        <f t="shared" si="53"/>
        <v>18.095520716424183</v>
      </c>
      <c r="S908">
        <f t="shared" si="54"/>
        <v>8.1612346747542492</v>
      </c>
      <c r="T908">
        <f t="shared" si="55"/>
        <v>9.5860024485208335</v>
      </c>
      <c r="U908">
        <f t="shared" si="56"/>
        <v>16.282306268590109</v>
      </c>
    </row>
    <row r="909" spans="3:21" x14ac:dyDescent="0.4">
      <c r="C909">
        <f t="shared" si="38"/>
        <v>10.159753177122417</v>
      </c>
      <c r="D909">
        <f t="shared" si="39"/>
        <v>3.1965660588382221</v>
      </c>
      <c r="E909">
        <f t="shared" si="40"/>
        <v>10.686584502938722</v>
      </c>
      <c r="F909">
        <f t="shared" si="41"/>
        <v>7.4434397143559163</v>
      </c>
      <c r="G909">
        <f t="shared" si="42"/>
        <v>4.9764258040646396</v>
      </c>
      <c r="H909">
        <f t="shared" si="43"/>
        <v>3.8054456853926948</v>
      </c>
      <c r="I909">
        <f t="shared" si="44"/>
        <v>8.2227959540793059</v>
      </c>
      <c r="J909">
        <f t="shared" si="45"/>
        <v>3.490569288688361</v>
      </c>
      <c r="K909">
        <f t="shared" si="46"/>
        <v>20.47936146271061</v>
      </c>
      <c r="L909">
        <f t="shared" si="47"/>
        <v>8.2353383377878053</v>
      </c>
      <c r="M909">
        <f t="shared" si="48"/>
        <v>4.181611758600889</v>
      </c>
      <c r="N909">
        <f t="shared" si="49"/>
        <v>13.567838441985888</v>
      </c>
      <c r="O909">
        <f t="shared" si="50"/>
        <v>15.202203306457863</v>
      </c>
      <c r="P909">
        <f t="shared" si="51"/>
        <v>3.6728924572441666</v>
      </c>
      <c r="Q909">
        <f t="shared" si="52"/>
        <v>3.4543100656734724</v>
      </c>
      <c r="R909">
        <f t="shared" si="53"/>
        <v>1.2307696330393918</v>
      </c>
      <c r="S909">
        <f t="shared" si="54"/>
        <v>12.523376029660611</v>
      </c>
      <c r="T909">
        <f t="shared" si="55"/>
        <v>28.206583978885831</v>
      </c>
      <c r="U909">
        <f t="shared" si="56"/>
        <v>3.6642156104022781</v>
      </c>
    </row>
    <row r="910" spans="3:21" x14ac:dyDescent="0.4">
      <c r="C910">
        <f t="shared" si="38"/>
        <v>14.571655883039556</v>
      </c>
      <c r="D910">
        <f t="shared" si="39"/>
        <v>7.2691160718401946</v>
      </c>
      <c r="E910">
        <f t="shared" si="40"/>
        <v>19.307007283478946</v>
      </c>
      <c r="F910">
        <f t="shared" si="41"/>
        <v>9.0869026251704739</v>
      </c>
      <c r="G910">
        <f t="shared" si="42"/>
        <v>7.1809357364452779</v>
      </c>
      <c r="H910">
        <f t="shared" si="43"/>
        <v>8.4423336216926383</v>
      </c>
      <c r="I910">
        <f t="shared" si="44"/>
        <v>13.226012588650915</v>
      </c>
      <c r="J910">
        <f t="shared" si="45"/>
        <v>2.8637941193751661</v>
      </c>
      <c r="K910">
        <f t="shared" si="46"/>
        <v>26.64903521180225</v>
      </c>
      <c r="L910">
        <f t="shared" si="47"/>
        <v>9.0231978323101387</v>
      </c>
      <c r="M910">
        <f t="shared" si="48"/>
        <v>4.1807201767423328</v>
      </c>
      <c r="N910">
        <f t="shared" si="49"/>
        <v>19.914443909322141</v>
      </c>
      <c r="O910">
        <f t="shared" si="50"/>
        <v>12.433108044098361</v>
      </c>
      <c r="P910">
        <f t="shared" si="51"/>
        <v>1.4895447142835057</v>
      </c>
      <c r="Q910">
        <f t="shared" si="52"/>
        <v>5.9509096216405277</v>
      </c>
      <c r="R910">
        <f t="shared" si="53"/>
        <v>3.4210125188087499</v>
      </c>
      <c r="S910">
        <f t="shared" si="54"/>
        <v>14.366474416389279</v>
      </c>
      <c r="T910">
        <f t="shared" si="55"/>
        <v>18.503865523849971</v>
      </c>
      <c r="U910">
        <f t="shared" si="56"/>
        <v>5.3508813659096663</v>
      </c>
    </row>
    <row r="911" spans="3:21" x14ac:dyDescent="0.4">
      <c r="C911">
        <f t="shared" si="38"/>
        <v>9.2737211029608062</v>
      </c>
      <c r="D911">
        <f t="shared" si="39"/>
        <v>5.7531626920969448</v>
      </c>
      <c r="E911">
        <f t="shared" si="40"/>
        <v>11.376981030944306</v>
      </c>
      <c r="F911">
        <f t="shared" si="41"/>
        <v>6.8272108867828614</v>
      </c>
      <c r="G911">
        <f t="shared" si="42"/>
        <v>6.8538148369109999</v>
      </c>
      <c r="H911">
        <f t="shared" si="43"/>
        <v>6.9030194860550829</v>
      </c>
      <c r="I911">
        <f t="shared" si="44"/>
        <v>9.7254208385053893</v>
      </c>
      <c r="J911">
        <f t="shared" si="45"/>
        <v>2.5041938481038635</v>
      </c>
      <c r="K911">
        <f t="shared" si="46"/>
        <v>16.885988654502025</v>
      </c>
      <c r="L911">
        <f t="shared" si="47"/>
        <v>8.8460099570058901</v>
      </c>
      <c r="M911">
        <f t="shared" si="48"/>
        <v>4.1725208113343335</v>
      </c>
      <c r="N911">
        <f t="shared" si="49"/>
        <v>14.088258612065749</v>
      </c>
      <c r="O911">
        <f t="shared" si="50"/>
        <v>10.110545451107583</v>
      </c>
      <c r="P911">
        <f t="shared" si="51"/>
        <v>1.4811841939402639</v>
      </c>
      <c r="Q911">
        <f t="shared" si="52"/>
        <v>5.0510988918858883</v>
      </c>
      <c r="R911">
        <f t="shared" si="53"/>
        <v>2.8524856729930832</v>
      </c>
      <c r="S911">
        <f t="shared" si="54"/>
        <v>10.197132268016611</v>
      </c>
      <c r="T911">
        <f t="shared" si="55"/>
        <v>14.194056572518054</v>
      </c>
      <c r="U911">
        <f t="shared" si="56"/>
        <v>3.6834416289415279</v>
      </c>
    </row>
    <row r="912" spans="3:21" x14ac:dyDescent="0.4">
      <c r="C912">
        <f t="shared" si="38"/>
        <v>5.3969763990296675</v>
      </c>
      <c r="D912">
        <f t="shared" si="39"/>
        <v>3.0010984238086387</v>
      </c>
      <c r="E912">
        <f t="shared" si="40"/>
        <v>3.4719124065014446</v>
      </c>
      <c r="F912">
        <f t="shared" si="41"/>
        <v>4.9718869879501675</v>
      </c>
      <c r="G912">
        <f t="shared" si="42"/>
        <v>4.7322545365769999</v>
      </c>
      <c r="H912">
        <f t="shared" si="43"/>
        <v>2.9230940640015</v>
      </c>
      <c r="I912">
        <f t="shared" si="44"/>
        <v>4.4942304185629167</v>
      </c>
      <c r="J912">
        <f t="shared" si="45"/>
        <v>2.8301745937341112</v>
      </c>
      <c r="K912">
        <f t="shared" si="46"/>
        <v>5.3035902746175561</v>
      </c>
      <c r="L912">
        <f t="shared" si="47"/>
        <v>8.3062223733173894</v>
      </c>
      <c r="M912">
        <f t="shared" si="48"/>
        <v>4.3570729095467495</v>
      </c>
      <c r="N912">
        <f t="shared" si="49"/>
        <v>6.5982934295858326</v>
      </c>
      <c r="O912">
        <f t="shared" si="50"/>
        <v>9.3508243379047506</v>
      </c>
      <c r="P912">
        <f t="shared" si="51"/>
        <v>2.9002980695823335</v>
      </c>
      <c r="Q912">
        <f t="shared" si="52"/>
        <v>3.308573706981444</v>
      </c>
      <c r="R912">
        <f t="shared" si="53"/>
        <v>1.095696516497739</v>
      </c>
      <c r="S912">
        <f t="shared" si="54"/>
        <v>6.7309848553333609</v>
      </c>
      <c r="T912">
        <f t="shared" si="55"/>
        <v>12.696786845987832</v>
      </c>
      <c r="U912">
        <f t="shared" si="56"/>
        <v>2.0549808311319975</v>
      </c>
    </row>
    <row r="913" spans="3:21" x14ac:dyDescent="0.4">
      <c r="C913">
        <f t="shared" si="38"/>
        <v>4.5765416592467787</v>
      </c>
      <c r="D913">
        <f t="shared" si="39"/>
        <v>2.939322818085917</v>
      </c>
      <c r="E913">
        <f t="shared" si="40"/>
        <v>1.6352174093255889</v>
      </c>
      <c r="F913">
        <f t="shared" si="41"/>
        <v>4.1828415736808608</v>
      </c>
      <c r="G913">
        <f t="shared" si="42"/>
        <v>4.5352616820882492</v>
      </c>
      <c r="H913">
        <f t="shared" si="43"/>
        <v>2.2783403148051806</v>
      </c>
      <c r="I913">
        <f t="shared" si="44"/>
        <v>3.5806949121958613</v>
      </c>
      <c r="J913">
        <f t="shared" si="45"/>
        <v>2.8248012418018611</v>
      </c>
      <c r="K913">
        <f t="shared" si="46"/>
        <v>2.3579249131957303</v>
      </c>
      <c r="L913">
        <f t="shared" si="47"/>
        <v>7.7875748233227222</v>
      </c>
      <c r="M913">
        <f t="shared" si="48"/>
        <v>4.8875738319705562</v>
      </c>
      <c r="N913">
        <f t="shared" si="49"/>
        <v>4.7802410762303067</v>
      </c>
      <c r="O913">
        <f t="shared" si="50"/>
        <v>7.6059905312880272</v>
      </c>
      <c r="P913">
        <f t="shared" si="51"/>
        <v>3.2833029950096666</v>
      </c>
      <c r="Q913">
        <f t="shared" si="52"/>
        <v>3.0394912601663333</v>
      </c>
      <c r="R913">
        <f t="shared" si="53"/>
        <v>0.99880028267464993</v>
      </c>
      <c r="S913">
        <f t="shared" si="54"/>
        <v>5.4134190564233613</v>
      </c>
      <c r="T913">
        <f t="shared" si="55"/>
        <v>10.306817350374555</v>
      </c>
      <c r="U913">
        <f t="shared" si="56"/>
        <v>1.5005644120681361</v>
      </c>
    </row>
    <row r="914" spans="3:21" x14ac:dyDescent="0.4">
      <c r="C914">
        <f t="shared" si="38"/>
        <v>4.7382034460779163</v>
      </c>
      <c r="D914">
        <f t="shared" si="39"/>
        <v>3.1594728878528335</v>
      </c>
      <c r="E914">
        <f t="shared" si="40"/>
        <v>2.8649089653626389</v>
      </c>
      <c r="F914">
        <f t="shared" si="41"/>
        <v>4.0036526032110276</v>
      </c>
      <c r="G914">
        <f t="shared" si="42"/>
        <v>5.1458391252525839</v>
      </c>
      <c r="H914">
        <f t="shared" si="43"/>
        <v>3.3302665493328609</v>
      </c>
      <c r="I914">
        <f t="shared" si="44"/>
        <v>3.6624774591658609</v>
      </c>
      <c r="J914">
        <f t="shared" si="45"/>
        <v>2.2953618563972777</v>
      </c>
      <c r="K914">
        <f t="shared" si="46"/>
        <v>3.5913028370021665</v>
      </c>
      <c r="L914">
        <f t="shared" si="47"/>
        <v>8.2255925463079169</v>
      </c>
      <c r="M914">
        <f t="shared" si="48"/>
        <v>4.3365137552427777</v>
      </c>
      <c r="N914">
        <f t="shared" si="49"/>
        <v>5.3940761538700839</v>
      </c>
      <c r="O914">
        <f t="shared" si="50"/>
        <v>7.157261451299056</v>
      </c>
      <c r="P914">
        <f t="shared" si="51"/>
        <v>1.8494689210255306</v>
      </c>
      <c r="Q914">
        <f t="shared" si="52"/>
        <v>2.8416419822750831</v>
      </c>
      <c r="R914">
        <f t="shared" si="53"/>
        <v>1.4000048923708277</v>
      </c>
      <c r="S914">
        <f t="shared" si="54"/>
        <v>6.2433343101763059</v>
      </c>
      <c r="T914">
        <f t="shared" si="55"/>
        <v>9.0941360466405268</v>
      </c>
      <c r="U914">
        <f t="shared" si="56"/>
        <v>1.6967514092376637</v>
      </c>
    </row>
    <row r="915" spans="3:21" x14ac:dyDescent="0.4">
      <c r="C915">
        <f t="shared" si="38"/>
        <v>4.5072974128851113</v>
      </c>
      <c r="D915">
        <f t="shared" si="39"/>
        <v>3.1607780938168335</v>
      </c>
      <c r="E915">
        <f t="shared" si="40"/>
        <v>1.0157060395104471</v>
      </c>
      <c r="F915">
        <f t="shared" si="41"/>
        <v>4.1250196937993335</v>
      </c>
      <c r="G915">
        <f t="shared" si="42"/>
        <v>4.5786141678152781</v>
      </c>
      <c r="H915">
        <f t="shared" si="43"/>
        <v>1.8760917373950168</v>
      </c>
      <c r="I915">
        <f t="shared" si="44"/>
        <v>3.3543531858138889</v>
      </c>
      <c r="J915">
        <f t="shared" si="45"/>
        <v>2.9684023696205277</v>
      </c>
      <c r="K915">
        <f t="shared" si="46"/>
        <v>1.869230093905903</v>
      </c>
      <c r="L915">
        <f t="shared" si="47"/>
        <v>7.2822823233003895</v>
      </c>
      <c r="M915">
        <f t="shared" si="48"/>
        <v>5.7358883706222494</v>
      </c>
      <c r="N915">
        <f t="shared" si="49"/>
        <v>3.3232201298364163</v>
      </c>
      <c r="O915">
        <f t="shared" si="50"/>
        <v>6.5144533337264443</v>
      </c>
      <c r="P915">
        <f t="shared" si="51"/>
        <v>3.2378431888896939</v>
      </c>
      <c r="Q915">
        <f t="shared" si="52"/>
        <v>2.4306797722650502</v>
      </c>
      <c r="R915">
        <f t="shared" si="53"/>
        <v>1.1720140655550666</v>
      </c>
      <c r="S915">
        <f t="shared" si="54"/>
        <v>4.3808705889721944</v>
      </c>
      <c r="T915">
        <f t="shared" si="55"/>
        <v>9.1076179535034463</v>
      </c>
      <c r="U915">
        <f t="shared" si="56"/>
        <v>1.4039270612508554</v>
      </c>
    </row>
    <row r="916" spans="3:21" x14ac:dyDescent="0.4">
      <c r="C916">
        <f t="shared" ref="C916:C979" si="57">ABS(B195-C195)</f>
        <v>4.6428855330427217</v>
      </c>
      <c r="D916">
        <f t="shared" ref="D916:D979" si="58">ABS(B195-D195)</f>
        <v>3.0082209187656943</v>
      </c>
      <c r="E916">
        <f t="shared" ref="E916:E979" si="59">ABS(B195-E195)</f>
        <v>1.1567717063222334</v>
      </c>
      <c r="F916">
        <f t="shared" ref="F916:F979" si="60">ABS(B195-F195)</f>
        <v>4.3456449344206671</v>
      </c>
      <c r="G916">
        <f t="shared" ref="G916:G979" si="61">ABS(B195-G195)</f>
        <v>4.4807748207765554</v>
      </c>
      <c r="H916">
        <f t="shared" ref="H916:H979" si="62">ABS(B195-H195)</f>
        <v>1.9446982281484639</v>
      </c>
      <c r="I916">
        <f t="shared" ref="I916:I979" si="63">ABS(B195-I195)</f>
        <v>3.8005597082493332</v>
      </c>
      <c r="J916">
        <f t="shared" ref="J916:J979" si="64">ABS(B195-J195)</f>
        <v>3.1807958926776947</v>
      </c>
      <c r="K916">
        <f t="shared" ref="K916:K979" si="65">ABS(B195-K195)</f>
        <v>1.8677291874160082</v>
      </c>
      <c r="L916">
        <f t="shared" ref="L916:L979" si="66">ABS(B195-L195)</f>
        <v>7.6233049886497781</v>
      </c>
      <c r="M916">
        <f t="shared" ref="M916:M979" si="67">ABS(B195-M195)</f>
        <v>5.4034553350941383</v>
      </c>
      <c r="N916">
        <f t="shared" ref="N916:N979" si="68">ABS(B195-N195)</f>
        <v>4.5611549806637779</v>
      </c>
      <c r="O916">
        <f t="shared" ref="O916:O979" si="69">ABS(B195-O195)</f>
        <v>7.6124826646304165</v>
      </c>
      <c r="P916">
        <f t="shared" ref="P916:P979" si="70">ABS(B195-P195)</f>
        <v>4.2640598925215558</v>
      </c>
      <c r="Q916">
        <f t="shared" ref="Q916:Q979" si="71">ABS(B195-Q195)</f>
        <v>3.1457122270415554</v>
      </c>
      <c r="R916">
        <f t="shared" ref="R916:R979" si="72">ABS(B195-R195)</f>
        <v>0.91650814962792504</v>
      </c>
      <c r="S916">
        <f t="shared" ref="S916:S979" si="73">ABS(B195-S195)</f>
        <v>4.8099192577494723</v>
      </c>
      <c r="T916">
        <f t="shared" ref="T916:T979" si="74">ABS(B195-T195)</f>
        <v>11.163081623436415</v>
      </c>
      <c r="U916">
        <f t="shared" ref="U916:U979" si="75">ABS(B195-U195)</f>
        <v>1.4467973776347056</v>
      </c>
    </row>
    <row r="917" spans="3:21" x14ac:dyDescent="0.4">
      <c r="C917">
        <f t="shared" si="57"/>
        <v>5.0772682854474169</v>
      </c>
      <c r="D917">
        <f t="shared" si="58"/>
        <v>3.3960511437431666</v>
      </c>
      <c r="E917">
        <f t="shared" si="59"/>
        <v>0.86125854892596954</v>
      </c>
      <c r="F917">
        <f t="shared" si="60"/>
        <v>4.4914973729927778</v>
      </c>
      <c r="G917">
        <f t="shared" si="61"/>
        <v>4.638434860088223</v>
      </c>
      <c r="H917">
        <f t="shared" si="62"/>
        <v>1.600020296316625</v>
      </c>
      <c r="I917">
        <f t="shared" si="63"/>
        <v>4.2467948950945553</v>
      </c>
      <c r="J917">
        <f t="shared" si="64"/>
        <v>3.4415843199761387</v>
      </c>
      <c r="K917">
        <f t="shared" si="65"/>
        <v>1.777383392730689</v>
      </c>
      <c r="L917">
        <f t="shared" si="66"/>
        <v>6.9772273417123332</v>
      </c>
      <c r="M917">
        <f t="shared" si="67"/>
        <v>6.6305150103607229</v>
      </c>
      <c r="N917">
        <f t="shared" si="68"/>
        <v>3.147955521214556</v>
      </c>
      <c r="O917">
        <f t="shared" si="69"/>
        <v>6.7394970844846664</v>
      </c>
      <c r="P917">
        <f t="shared" si="70"/>
        <v>3.9249561446643888</v>
      </c>
      <c r="Q917">
        <f t="shared" si="71"/>
        <v>2.2873146342615112</v>
      </c>
      <c r="R917">
        <f t="shared" si="72"/>
        <v>1.2373667897808553</v>
      </c>
      <c r="S917">
        <f t="shared" si="73"/>
        <v>3.8676064675181387</v>
      </c>
      <c r="T917">
        <f t="shared" si="74"/>
        <v>10.175337071224472</v>
      </c>
      <c r="U917">
        <f t="shared" si="75"/>
        <v>1.4838315280130807</v>
      </c>
    </row>
    <row r="918" spans="3:21" x14ac:dyDescent="0.4">
      <c r="C918">
        <f t="shared" si="57"/>
        <v>8.1885507329310556</v>
      </c>
      <c r="D918">
        <f t="shared" si="58"/>
        <v>4.4260994944226111</v>
      </c>
      <c r="E918">
        <f t="shared" si="59"/>
        <v>0.6100748601083138</v>
      </c>
      <c r="F918">
        <f t="shared" si="60"/>
        <v>5.9972241564394446</v>
      </c>
      <c r="G918">
        <f t="shared" si="61"/>
        <v>6.7102634514449724</v>
      </c>
      <c r="H918">
        <f t="shared" si="62"/>
        <v>1.6666059535192308</v>
      </c>
      <c r="I918">
        <f t="shared" si="63"/>
        <v>11.213220753786919</v>
      </c>
      <c r="J918">
        <f t="shared" si="64"/>
        <v>6.1132656492736119</v>
      </c>
      <c r="K918">
        <f t="shared" si="65"/>
        <v>1.4024179442981917</v>
      </c>
      <c r="L918">
        <f t="shared" si="66"/>
        <v>7.5175184502577226</v>
      </c>
      <c r="M918">
        <f t="shared" si="67"/>
        <v>9.4967715356252249</v>
      </c>
      <c r="N918">
        <f t="shared" si="68"/>
        <v>6.2605244699902221</v>
      </c>
      <c r="O918">
        <f t="shared" si="69"/>
        <v>9.1723412879901947</v>
      </c>
      <c r="P918">
        <f t="shared" si="70"/>
        <v>10.187117720659527</v>
      </c>
      <c r="Q918">
        <f t="shared" si="71"/>
        <v>4.8157211673144449</v>
      </c>
      <c r="R918">
        <f t="shared" si="72"/>
        <v>1.0058336318545917</v>
      </c>
      <c r="S918">
        <f t="shared" si="73"/>
        <v>3.7662173799518333</v>
      </c>
      <c r="T918">
        <f t="shared" si="74"/>
        <v>20.568717287957195</v>
      </c>
      <c r="U918">
        <f t="shared" si="75"/>
        <v>1.7091599125902499</v>
      </c>
    </row>
    <row r="919" spans="3:21" x14ac:dyDescent="0.4">
      <c r="C919">
        <f t="shared" si="57"/>
        <v>4.3105644485386669</v>
      </c>
      <c r="D919">
        <f t="shared" si="58"/>
        <v>3.362548587549139</v>
      </c>
      <c r="E919">
        <f t="shared" si="59"/>
        <v>1.2434795994428971</v>
      </c>
      <c r="F919">
        <f t="shared" si="60"/>
        <v>3.8076882213832501</v>
      </c>
      <c r="G919">
        <f t="shared" si="61"/>
        <v>5.3449965686876384</v>
      </c>
      <c r="H919">
        <f t="shared" si="62"/>
        <v>2.0562252619407753</v>
      </c>
      <c r="I919">
        <f t="shared" si="63"/>
        <v>2.3213789684181472</v>
      </c>
      <c r="J919">
        <f t="shared" si="64"/>
        <v>2.4478502104545496</v>
      </c>
      <c r="K919">
        <f t="shared" si="65"/>
        <v>3.4913257506121109</v>
      </c>
      <c r="L919">
        <f t="shared" si="66"/>
        <v>6.6654227718712775</v>
      </c>
      <c r="M919">
        <f t="shared" si="67"/>
        <v>6.0373484954919725</v>
      </c>
      <c r="N919">
        <f t="shared" si="68"/>
        <v>2.535669172906803</v>
      </c>
      <c r="O919">
        <f t="shared" si="69"/>
        <v>5.0143481693728891</v>
      </c>
      <c r="P919">
        <f t="shared" si="70"/>
        <v>1.9983418401402333</v>
      </c>
      <c r="Q919">
        <f t="shared" si="71"/>
        <v>1.4664305096213388</v>
      </c>
      <c r="R919">
        <f t="shared" si="72"/>
        <v>2.1971762135161108</v>
      </c>
      <c r="S919">
        <f t="shared" si="73"/>
        <v>4.59836481671186</v>
      </c>
      <c r="T919">
        <f t="shared" si="74"/>
        <v>6.5873797064381385</v>
      </c>
      <c r="U919">
        <f t="shared" si="75"/>
        <v>1.6384306615790751</v>
      </c>
    </row>
    <row r="920" spans="3:21" x14ac:dyDescent="0.4">
      <c r="C920">
        <f t="shared" si="57"/>
        <v>5.3211571742728898</v>
      </c>
      <c r="D920">
        <f t="shared" si="58"/>
        <v>3.6544313218536946</v>
      </c>
      <c r="E920">
        <f t="shared" si="59"/>
        <v>1.0399616822166973</v>
      </c>
      <c r="F920">
        <f t="shared" si="60"/>
        <v>4.2078011662348613</v>
      </c>
      <c r="G920">
        <f t="shared" si="61"/>
        <v>4.9358050441137777</v>
      </c>
      <c r="H920">
        <f t="shared" si="62"/>
        <v>1.7058165176687445</v>
      </c>
      <c r="I920">
        <f t="shared" si="63"/>
        <v>4.8221881429403055</v>
      </c>
      <c r="J920">
        <f t="shared" si="64"/>
        <v>3.2333393566318884</v>
      </c>
      <c r="K920">
        <f t="shared" si="65"/>
        <v>2.4795687294391584</v>
      </c>
      <c r="L920">
        <f t="shared" si="66"/>
        <v>6.7666298836966394</v>
      </c>
      <c r="M920">
        <f t="shared" si="67"/>
        <v>6.8586822849155284</v>
      </c>
      <c r="N920">
        <f t="shared" si="68"/>
        <v>2.9153064356948613</v>
      </c>
      <c r="O920">
        <f t="shared" si="69"/>
        <v>6.0984620210723888</v>
      </c>
      <c r="P920">
        <f t="shared" si="70"/>
        <v>3.1782445471668335</v>
      </c>
      <c r="Q920">
        <f t="shared" si="71"/>
        <v>2.1585950316869611</v>
      </c>
      <c r="R920">
        <f t="shared" si="72"/>
        <v>1.6478093504188138</v>
      </c>
      <c r="S920">
        <f t="shared" si="73"/>
        <v>4.6453250758404998</v>
      </c>
      <c r="T920">
        <f t="shared" si="74"/>
        <v>9.3268931025083894</v>
      </c>
      <c r="U920">
        <f t="shared" si="75"/>
        <v>1.4836636011463111</v>
      </c>
    </row>
    <row r="921" spans="3:21" x14ac:dyDescent="0.4">
      <c r="C921">
        <f t="shared" si="57"/>
        <v>6.4253293891659444</v>
      </c>
      <c r="D921">
        <f t="shared" si="58"/>
        <v>4.0517107066076665</v>
      </c>
      <c r="E921">
        <f t="shared" si="59"/>
        <v>1.0099642844046139</v>
      </c>
      <c r="F921">
        <f t="shared" si="60"/>
        <v>4.8066703802680832</v>
      </c>
      <c r="G921">
        <f t="shared" si="61"/>
        <v>5.1562586679058615</v>
      </c>
      <c r="H921">
        <f t="shared" si="62"/>
        <v>1.5627593195480054</v>
      </c>
      <c r="I921">
        <f t="shared" si="63"/>
        <v>7.1157717352874998</v>
      </c>
      <c r="J921">
        <f t="shared" si="64"/>
        <v>3.9636901738739723</v>
      </c>
      <c r="K921">
        <f t="shared" si="65"/>
        <v>2.3694309106318001</v>
      </c>
      <c r="L921">
        <f t="shared" si="66"/>
        <v>6.574970282972834</v>
      </c>
      <c r="M921">
        <f t="shared" si="67"/>
        <v>7.9142571138184445</v>
      </c>
      <c r="N921">
        <f t="shared" si="68"/>
        <v>3.2959552982833613</v>
      </c>
      <c r="O921">
        <f t="shared" si="69"/>
        <v>6.7765071395439174</v>
      </c>
      <c r="P921">
        <f t="shared" si="70"/>
        <v>4.1271201419329442</v>
      </c>
      <c r="Q921">
        <f t="shared" si="71"/>
        <v>2.3479743228353422</v>
      </c>
      <c r="R921">
        <f t="shared" si="72"/>
        <v>1.7135859206328168</v>
      </c>
      <c r="S921">
        <f t="shared" si="73"/>
        <v>4.3731209462540557</v>
      </c>
      <c r="T921">
        <f t="shared" si="74"/>
        <v>11.209988319574887</v>
      </c>
      <c r="U921">
        <f t="shared" si="75"/>
        <v>1.6856654360327055</v>
      </c>
    </row>
    <row r="922" spans="3:21" x14ac:dyDescent="0.4">
      <c r="C922">
        <f t="shared" si="57"/>
        <v>7.3728821483984142</v>
      </c>
      <c r="D922">
        <f t="shared" si="58"/>
        <v>12.690407161454027</v>
      </c>
      <c r="E922">
        <f t="shared" si="59"/>
        <v>16.777359398576721</v>
      </c>
      <c r="F922">
        <f t="shared" si="60"/>
        <v>11.557514796210334</v>
      </c>
      <c r="G922">
        <f t="shared" si="61"/>
        <v>10.735485596836249</v>
      </c>
      <c r="H922">
        <f t="shared" si="62"/>
        <v>18.613429631088945</v>
      </c>
      <c r="I922">
        <f t="shared" si="63"/>
        <v>14.352104820579806</v>
      </c>
      <c r="J922">
        <f t="shared" si="64"/>
        <v>14.3933611874</v>
      </c>
      <c r="K922">
        <f t="shared" si="65"/>
        <v>12.202276341168751</v>
      </c>
      <c r="L922">
        <f t="shared" si="66"/>
        <v>1.6162851665757216</v>
      </c>
      <c r="M922">
        <f t="shared" si="67"/>
        <v>7.3485372537434159</v>
      </c>
      <c r="N922">
        <f t="shared" si="68"/>
        <v>15.945011549554639</v>
      </c>
      <c r="O922">
        <f t="shared" si="69"/>
        <v>9.8615466473891953</v>
      </c>
      <c r="P922">
        <f t="shared" si="70"/>
        <v>15.792593856648722</v>
      </c>
      <c r="Q922">
        <f t="shared" si="71"/>
        <v>21.111416793275918</v>
      </c>
      <c r="R922">
        <f t="shared" si="72"/>
        <v>14.044570678497722</v>
      </c>
      <c r="S922">
        <f t="shared" si="73"/>
        <v>14.247815878341694</v>
      </c>
      <c r="T922">
        <f t="shared" si="74"/>
        <v>9.5269082350413878</v>
      </c>
      <c r="U922">
        <f t="shared" si="75"/>
        <v>12.994424120212278</v>
      </c>
    </row>
    <row r="923" spans="3:21" x14ac:dyDescent="0.4">
      <c r="C923">
        <f t="shared" si="57"/>
        <v>13.796910128675535</v>
      </c>
      <c r="D923">
        <f t="shared" si="58"/>
        <v>12.206084015989461</v>
      </c>
      <c r="E923">
        <f t="shared" si="59"/>
        <v>14.358403276469147</v>
      </c>
      <c r="F923">
        <f t="shared" si="60"/>
        <v>11.514215855274443</v>
      </c>
      <c r="G923">
        <f t="shared" si="61"/>
        <v>4.7098285276963736</v>
      </c>
      <c r="H923">
        <f t="shared" si="62"/>
        <v>25.277453767324999</v>
      </c>
      <c r="I923">
        <f t="shared" si="63"/>
        <v>6.1709202602902735</v>
      </c>
      <c r="J923">
        <f t="shared" si="64"/>
        <v>13.871952616871937</v>
      </c>
      <c r="K923">
        <f t="shared" si="65"/>
        <v>9.4741894778985909</v>
      </c>
      <c r="L923">
        <f t="shared" si="66"/>
        <v>8.7719324620650241</v>
      </c>
      <c r="M923">
        <f t="shared" si="67"/>
        <v>31.593172104207497</v>
      </c>
      <c r="N923">
        <f t="shared" si="68"/>
        <v>25.193670564220554</v>
      </c>
      <c r="O923">
        <f t="shared" si="69"/>
        <v>25.546592005166104</v>
      </c>
      <c r="P923">
        <f t="shared" si="70"/>
        <v>35.782061127378341</v>
      </c>
      <c r="Q923">
        <f t="shared" si="71"/>
        <v>20.043619969071102</v>
      </c>
      <c r="R923">
        <f t="shared" si="72"/>
        <v>6.595974131828882</v>
      </c>
      <c r="S923">
        <f t="shared" si="73"/>
        <v>19.729165910568923</v>
      </c>
      <c r="T923">
        <f t="shared" si="74"/>
        <v>22.839680952212547</v>
      </c>
      <c r="U923">
        <f t="shared" si="75"/>
        <v>21.42966531147502</v>
      </c>
    </row>
    <row r="924" spans="3:21" x14ac:dyDescent="0.4">
      <c r="C924">
        <f t="shared" si="57"/>
        <v>76.474029621175021</v>
      </c>
      <c r="D924">
        <f t="shared" si="58"/>
        <v>54.509730455800025</v>
      </c>
      <c r="E924">
        <f t="shared" si="59"/>
        <v>54.780731509783323</v>
      </c>
      <c r="F924">
        <f t="shared" si="60"/>
        <v>76.248955801552768</v>
      </c>
      <c r="G924">
        <f t="shared" si="61"/>
        <v>75.368218650041683</v>
      </c>
      <c r="H924">
        <f t="shared" si="62"/>
        <v>83.831447770029172</v>
      </c>
      <c r="I924">
        <f t="shared" si="63"/>
        <v>71.942597992872209</v>
      </c>
      <c r="J924">
        <f t="shared" si="64"/>
        <v>69.649112147377707</v>
      </c>
      <c r="K924">
        <f t="shared" si="65"/>
        <v>55.30614770385273</v>
      </c>
      <c r="L924">
        <f t="shared" si="66"/>
        <v>58.35249042146944</v>
      </c>
      <c r="M924">
        <f t="shared" si="67"/>
        <v>70.740216992425019</v>
      </c>
      <c r="N924">
        <f t="shared" si="68"/>
        <v>29.856517409336107</v>
      </c>
      <c r="O924">
        <f t="shared" si="69"/>
        <v>76.62930965072502</v>
      </c>
      <c r="P924">
        <f t="shared" si="70"/>
        <v>78.151947396649973</v>
      </c>
      <c r="Q924">
        <f t="shared" si="71"/>
        <v>57.021355488575011</v>
      </c>
      <c r="R924">
        <f t="shared" si="72"/>
        <v>69.806045972980542</v>
      </c>
      <c r="S924">
        <f t="shared" si="73"/>
        <v>59.749682596430489</v>
      </c>
      <c r="T924">
        <f t="shared" si="74"/>
        <v>73.762949870036095</v>
      </c>
      <c r="U924">
        <f t="shared" si="75"/>
        <v>117.16705631444248</v>
      </c>
    </row>
    <row r="925" spans="3:21" x14ac:dyDescent="0.4">
      <c r="C925">
        <f t="shared" si="57"/>
        <v>6.7998652754749855</v>
      </c>
      <c r="D925">
        <f t="shared" si="58"/>
        <v>8.356468849594421</v>
      </c>
      <c r="E925">
        <f t="shared" si="59"/>
        <v>21.036428946558374</v>
      </c>
      <c r="F925">
        <f t="shared" si="60"/>
        <v>26.993740441630564</v>
      </c>
      <c r="G925">
        <f t="shared" si="61"/>
        <v>54.265271891647217</v>
      </c>
      <c r="H925">
        <f t="shared" si="62"/>
        <v>31.432346666488911</v>
      </c>
      <c r="I925">
        <f t="shared" si="63"/>
        <v>31.766119298613887</v>
      </c>
      <c r="J925">
        <f t="shared" si="64"/>
        <v>3.6086928087028127</v>
      </c>
      <c r="K925">
        <f t="shared" si="65"/>
        <v>35.438463083288923</v>
      </c>
      <c r="L925">
        <f t="shared" si="66"/>
        <v>47.391432781286085</v>
      </c>
      <c r="M925">
        <f t="shared" si="67"/>
        <v>17.978888389600002</v>
      </c>
      <c r="N925">
        <f t="shared" si="68"/>
        <v>59.284604944805551</v>
      </c>
      <c r="O925">
        <f t="shared" si="69"/>
        <v>16.953909699327767</v>
      </c>
      <c r="P925">
        <f t="shared" si="70"/>
        <v>32.967720693208321</v>
      </c>
      <c r="Q925">
        <f t="shared" si="71"/>
        <v>40.459750215886118</v>
      </c>
      <c r="R925">
        <f t="shared" si="72"/>
        <v>7.3670286741055406</v>
      </c>
      <c r="S925">
        <f t="shared" si="73"/>
        <v>4.3413820993000058</v>
      </c>
      <c r="T925">
        <f t="shared" si="74"/>
        <v>15.167452938527788</v>
      </c>
      <c r="U925">
        <f t="shared" si="75"/>
        <v>24.45999056522777</v>
      </c>
    </row>
    <row r="926" spans="3:21" x14ac:dyDescent="0.4">
      <c r="C926">
        <f t="shared" si="57"/>
        <v>120.8490510372194</v>
      </c>
      <c r="D926">
        <f t="shared" si="58"/>
        <v>134.0148387791333</v>
      </c>
      <c r="E926">
        <f t="shared" si="59"/>
        <v>83.206001578138853</v>
      </c>
      <c r="F926">
        <f t="shared" si="60"/>
        <v>173.35692282872492</v>
      </c>
      <c r="G926">
        <f t="shared" si="61"/>
        <v>193.81876074345837</v>
      </c>
      <c r="H926">
        <f t="shared" si="62"/>
        <v>149.34647974468055</v>
      </c>
      <c r="I926">
        <f t="shared" si="63"/>
        <v>167.69208658526389</v>
      </c>
      <c r="J926">
        <f t="shared" si="64"/>
        <v>135.27616742780833</v>
      </c>
      <c r="K926">
        <f t="shared" si="65"/>
        <v>149.55730664974169</v>
      </c>
      <c r="L926">
        <f t="shared" si="66"/>
        <v>216.32141727035832</v>
      </c>
      <c r="M926">
        <f t="shared" si="67"/>
        <v>71.543398520019423</v>
      </c>
      <c r="N926">
        <f t="shared" si="68"/>
        <v>186.13429101684449</v>
      </c>
      <c r="O926">
        <f t="shared" si="69"/>
        <v>166.04671471342493</v>
      </c>
      <c r="P926">
        <f t="shared" si="70"/>
        <v>213.54340089156392</v>
      </c>
      <c r="Q926">
        <f t="shared" si="71"/>
        <v>171.7349206584305</v>
      </c>
      <c r="R926">
        <f t="shared" si="72"/>
        <v>116.19195449801384</v>
      </c>
      <c r="S926">
        <f t="shared" si="73"/>
        <v>140.17599204639441</v>
      </c>
      <c r="T926">
        <f t="shared" si="74"/>
        <v>177.12586985190001</v>
      </c>
      <c r="U926">
        <f t="shared" si="75"/>
        <v>117.60568172153614</v>
      </c>
    </row>
    <row r="927" spans="3:21" x14ac:dyDescent="0.4">
      <c r="C927">
        <f t="shared" si="57"/>
        <v>141.20189180894727</v>
      </c>
      <c r="D927">
        <f t="shared" si="58"/>
        <v>117.3493020450112</v>
      </c>
      <c r="E927">
        <f t="shared" si="59"/>
        <v>277.92212679309176</v>
      </c>
      <c r="F927">
        <f t="shared" si="60"/>
        <v>175.79588602130008</v>
      </c>
      <c r="G927">
        <f t="shared" si="61"/>
        <v>210.63458776016392</v>
      </c>
      <c r="H927">
        <f t="shared" si="62"/>
        <v>150.02832482296395</v>
      </c>
      <c r="I927">
        <f t="shared" si="63"/>
        <v>184.9890005529806</v>
      </c>
      <c r="J927">
        <f t="shared" si="64"/>
        <v>134.6744742325111</v>
      </c>
      <c r="K927">
        <f t="shared" si="65"/>
        <v>173.89981114521947</v>
      </c>
      <c r="L927">
        <f t="shared" si="66"/>
        <v>277.02489161453053</v>
      </c>
      <c r="M927">
        <f t="shared" si="67"/>
        <v>117.16799281326666</v>
      </c>
      <c r="N927">
        <f t="shared" si="68"/>
        <v>213.18031432289996</v>
      </c>
      <c r="O927">
        <f t="shared" si="69"/>
        <v>206.95328433940284</v>
      </c>
      <c r="P927">
        <f t="shared" si="70"/>
        <v>219.37034039137774</v>
      </c>
      <c r="Q927">
        <f t="shared" si="71"/>
        <v>170.67032796867221</v>
      </c>
      <c r="R927">
        <f t="shared" si="72"/>
        <v>151.11758730634727</v>
      </c>
      <c r="S927">
        <f t="shared" si="73"/>
        <v>125.87057037970834</v>
      </c>
      <c r="T927">
        <f t="shared" si="74"/>
        <v>193.20917323836665</v>
      </c>
      <c r="U927">
        <f t="shared" si="75"/>
        <v>166.03066735337222</v>
      </c>
    </row>
    <row r="928" spans="3:21" x14ac:dyDescent="0.4">
      <c r="C928">
        <f t="shared" si="57"/>
        <v>144.87808866615279</v>
      </c>
      <c r="D928">
        <f t="shared" si="58"/>
        <v>148.77446609048326</v>
      </c>
      <c r="E928">
        <f t="shared" si="59"/>
        <v>182.51190441582224</v>
      </c>
      <c r="F928">
        <f t="shared" si="60"/>
        <v>165.32555387781116</v>
      </c>
      <c r="G928">
        <f t="shared" si="61"/>
        <v>96.967058663072237</v>
      </c>
      <c r="H928">
        <f t="shared" si="62"/>
        <v>151.12832083065558</v>
      </c>
      <c r="I928">
        <f t="shared" si="63"/>
        <v>199.65068438116106</v>
      </c>
      <c r="J928">
        <f t="shared" si="64"/>
        <v>103.77633207551116</v>
      </c>
      <c r="K928">
        <f t="shared" si="65"/>
        <v>157.88697068828611</v>
      </c>
      <c r="L928">
        <f t="shared" si="66"/>
        <v>209.9288017669889</v>
      </c>
      <c r="M928">
        <f t="shared" si="67"/>
        <v>146.74162403397219</v>
      </c>
      <c r="N928">
        <f t="shared" si="68"/>
        <v>179.04299906094724</v>
      </c>
      <c r="O928">
        <f t="shared" si="69"/>
        <v>172.04346490343329</v>
      </c>
      <c r="P928">
        <f t="shared" si="70"/>
        <v>167.23414751822219</v>
      </c>
      <c r="Q928">
        <f t="shared" si="71"/>
        <v>206.57228686824993</v>
      </c>
      <c r="R928">
        <f t="shared" si="72"/>
        <v>174.15819572567779</v>
      </c>
      <c r="S928">
        <f t="shared" si="73"/>
        <v>126.49975471388052</v>
      </c>
      <c r="T928">
        <f t="shared" si="74"/>
        <v>161.29634051413603</v>
      </c>
      <c r="U928">
        <f t="shared" si="75"/>
        <v>112.20052692480834</v>
      </c>
    </row>
    <row r="929" spans="3:21" x14ac:dyDescent="0.4">
      <c r="C929">
        <f t="shared" si="57"/>
        <v>6.9260400253056105</v>
      </c>
      <c r="D929">
        <f t="shared" si="58"/>
        <v>69.771654551130553</v>
      </c>
      <c r="E929">
        <f t="shared" si="59"/>
        <v>46.668222602152809</v>
      </c>
      <c r="F929">
        <f t="shared" si="60"/>
        <v>90.392680192866692</v>
      </c>
      <c r="G929">
        <f t="shared" si="61"/>
        <v>29.403815161716636</v>
      </c>
      <c r="H929">
        <f t="shared" si="62"/>
        <v>50.001066801947218</v>
      </c>
      <c r="I929">
        <f t="shared" si="63"/>
        <v>7.0103787266888276</v>
      </c>
      <c r="J929">
        <f t="shared" si="64"/>
        <v>85.091402334952761</v>
      </c>
      <c r="K929">
        <f t="shared" si="65"/>
        <v>57.170465288663877</v>
      </c>
      <c r="L929">
        <f t="shared" si="66"/>
        <v>12.082992382052794</v>
      </c>
      <c r="M929">
        <f t="shared" si="67"/>
        <v>70.837970785450011</v>
      </c>
      <c r="N929">
        <f t="shared" si="68"/>
        <v>6.6498608105166568</v>
      </c>
      <c r="O929">
        <f t="shared" si="69"/>
        <v>5.6208653542749971</v>
      </c>
      <c r="P929">
        <f t="shared" si="70"/>
        <v>81.610913207688839</v>
      </c>
      <c r="Q929">
        <f t="shared" si="71"/>
        <v>36.697077141744387</v>
      </c>
      <c r="R929">
        <f t="shared" si="72"/>
        <v>87.396585756819434</v>
      </c>
      <c r="S929">
        <f t="shared" si="73"/>
        <v>98.771177738869426</v>
      </c>
      <c r="T929">
        <f t="shared" si="74"/>
        <v>52.187846282122166</v>
      </c>
      <c r="U929">
        <f t="shared" si="75"/>
        <v>105.68003211686943</v>
      </c>
    </row>
    <row r="930" spans="3:21" x14ac:dyDescent="0.4">
      <c r="C930">
        <f t="shared" si="57"/>
        <v>177.61573784349167</v>
      </c>
      <c r="D930">
        <f t="shared" si="58"/>
        <v>105.88547068541664</v>
      </c>
      <c r="E930">
        <f t="shared" si="59"/>
        <v>110.65845580960831</v>
      </c>
      <c r="F930">
        <f t="shared" si="60"/>
        <v>68.92366827928052</v>
      </c>
      <c r="G930">
        <f t="shared" si="61"/>
        <v>100.80677022343531</v>
      </c>
      <c r="H930">
        <f t="shared" si="62"/>
        <v>126.51170373894439</v>
      </c>
      <c r="I930">
        <f t="shared" si="63"/>
        <v>132.53908484729993</v>
      </c>
      <c r="J930">
        <f t="shared" si="64"/>
        <v>108.75974593889168</v>
      </c>
      <c r="K930">
        <f t="shared" si="65"/>
        <v>109.73275892117499</v>
      </c>
      <c r="L930">
        <f t="shared" si="66"/>
        <v>161.31880522490826</v>
      </c>
      <c r="M930">
        <f t="shared" si="67"/>
        <v>97.449146218773308</v>
      </c>
      <c r="N930">
        <f t="shared" si="68"/>
        <v>178.56928601204999</v>
      </c>
      <c r="O930">
        <f t="shared" si="69"/>
        <v>129.91420496486944</v>
      </c>
      <c r="P930">
        <f t="shared" si="70"/>
        <v>98.419047099084992</v>
      </c>
      <c r="Q930">
        <f t="shared" si="71"/>
        <v>112.15203924225</v>
      </c>
      <c r="R930">
        <f t="shared" si="72"/>
        <v>92.50255616410584</v>
      </c>
      <c r="S930">
        <f t="shared" si="73"/>
        <v>123.29828642536108</v>
      </c>
      <c r="T930">
        <f t="shared" si="74"/>
        <v>144.61862705018888</v>
      </c>
      <c r="U930">
        <f t="shared" si="75"/>
        <v>47.781187476971098</v>
      </c>
    </row>
    <row r="931" spans="3:21" x14ac:dyDescent="0.4">
      <c r="C931">
        <f t="shared" si="57"/>
        <v>135.84487701632528</v>
      </c>
      <c r="D931">
        <f t="shared" si="58"/>
        <v>102.21151193057639</v>
      </c>
      <c r="E931">
        <f t="shared" si="59"/>
        <v>68.82130079061082</v>
      </c>
      <c r="F931">
        <f t="shared" si="60"/>
        <v>121.83735717112415</v>
      </c>
      <c r="G931">
        <f t="shared" si="61"/>
        <v>99.350966467324184</v>
      </c>
      <c r="H931">
        <f t="shared" si="62"/>
        <v>94.062070389070811</v>
      </c>
      <c r="I931">
        <f t="shared" si="63"/>
        <v>120.29054524133082</v>
      </c>
      <c r="J931">
        <f t="shared" si="64"/>
        <v>100.90337741873026</v>
      </c>
      <c r="K931">
        <f t="shared" si="65"/>
        <v>102.11924253296999</v>
      </c>
      <c r="L931">
        <f t="shared" si="66"/>
        <v>143.48317914630417</v>
      </c>
      <c r="M931">
        <f t="shared" si="67"/>
        <v>77.9848581818311</v>
      </c>
      <c r="N931">
        <f t="shared" si="68"/>
        <v>148.15740342815974</v>
      </c>
      <c r="O931">
        <f t="shared" si="69"/>
        <v>70.942636558371106</v>
      </c>
      <c r="P931">
        <f t="shared" si="70"/>
        <v>141.06477395934056</v>
      </c>
      <c r="Q931">
        <f t="shared" si="71"/>
        <v>107.49060797443224</v>
      </c>
      <c r="R931">
        <f t="shared" si="72"/>
        <v>117.9865708212522</v>
      </c>
      <c r="S931">
        <f t="shared" si="73"/>
        <v>114.4649665496886</v>
      </c>
      <c r="T931">
        <f t="shared" si="74"/>
        <v>139.92280437616057</v>
      </c>
      <c r="U931">
        <f t="shared" si="75"/>
        <v>109.38160054210999</v>
      </c>
    </row>
    <row r="932" spans="3:21" x14ac:dyDescent="0.4">
      <c r="C932">
        <f t="shared" si="57"/>
        <v>1.0679427357897797</v>
      </c>
      <c r="D932">
        <f t="shared" si="58"/>
        <v>4.9478225380021961</v>
      </c>
      <c r="E932">
        <f t="shared" si="59"/>
        <v>7.2931897304106403</v>
      </c>
      <c r="F932">
        <f t="shared" si="60"/>
        <v>7.3344340427035579</v>
      </c>
      <c r="G932">
        <f t="shared" si="61"/>
        <v>4.0191690481303635</v>
      </c>
      <c r="H932">
        <f t="shared" si="62"/>
        <v>2.296728882934417</v>
      </c>
      <c r="I932">
        <f t="shared" si="63"/>
        <v>5.786802985631418</v>
      </c>
      <c r="J932">
        <f t="shared" si="64"/>
        <v>8.7980390920346956</v>
      </c>
      <c r="K932">
        <f t="shared" si="65"/>
        <v>7.8491582884833342</v>
      </c>
      <c r="L932">
        <f t="shared" si="66"/>
        <v>0.59447808030944316</v>
      </c>
      <c r="M932">
        <f t="shared" si="67"/>
        <v>3.8636009614259166</v>
      </c>
      <c r="N932">
        <f t="shared" si="68"/>
        <v>0.13116223342174749</v>
      </c>
      <c r="O932">
        <f t="shared" si="69"/>
        <v>8.647166743010974</v>
      </c>
      <c r="P932">
        <f t="shared" si="70"/>
        <v>8.5024850921983912</v>
      </c>
      <c r="Q932">
        <f t="shared" si="71"/>
        <v>0.54419004110041769</v>
      </c>
      <c r="R932">
        <f t="shared" si="72"/>
        <v>1.0908262262020543</v>
      </c>
      <c r="S932">
        <f t="shared" si="73"/>
        <v>4.4130737134514675</v>
      </c>
      <c r="T932">
        <f t="shared" si="74"/>
        <v>6.5089306866202232</v>
      </c>
      <c r="U932">
        <f t="shared" si="75"/>
        <v>5.2271538896688341</v>
      </c>
    </row>
    <row r="933" spans="3:21" x14ac:dyDescent="0.4">
      <c r="C933">
        <f t="shared" si="57"/>
        <v>5.2946781622406389</v>
      </c>
      <c r="D933">
        <f t="shared" si="58"/>
        <v>4.6537677600913607</v>
      </c>
      <c r="E933">
        <f t="shared" si="59"/>
        <v>2.2334661644463334</v>
      </c>
      <c r="F933">
        <f t="shared" si="60"/>
        <v>5.991527565228667</v>
      </c>
      <c r="G933">
        <f t="shared" si="61"/>
        <v>6.4983907343133618</v>
      </c>
      <c r="H933">
        <f t="shared" si="62"/>
        <v>2.7819134683762496</v>
      </c>
      <c r="I933">
        <f t="shared" si="63"/>
        <v>3.9737845498196669</v>
      </c>
      <c r="J933">
        <f t="shared" si="64"/>
        <v>3.0540596273271112</v>
      </c>
      <c r="K933">
        <f t="shared" si="65"/>
        <v>5.300324373844278</v>
      </c>
      <c r="L933">
        <f t="shared" si="66"/>
        <v>7.4690880752984441</v>
      </c>
      <c r="M933">
        <f t="shared" si="67"/>
        <v>6.6777423631072494</v>
      </c>
      <c r="N933">
        <f t="shared" si="68"/>
        <v>7.5459659062172495</v>
      </c>
      <c r="O933">
        <f t="shared" si="69"/>
        <v>3.8630921433033887</v>
      </c>
      <c r="P933">
        <f t="shared" si="70"/>
        <v>4.1222521742986391</v>
      </c>
      <c r="Q933">
        <f t="shared" si="71"/>
        <v>6.1144542684140006</v>
      </c>
      <c r="R933">
        <f t="shared" si="72"/>
        <v>4.9486716775215562</v>
      </c>
      <c r="S933">
        <f t="shared" si="73"/>
        <v>9.4728171245970554</v>
      </c>
      <c r="T933">
        <f t="shared" si="74"/>
        <v>5.9468639441361111</v>
      </c>
      <c r="U933">
        <f t="shared" si="75"/>
        <v>4.5822381658002502</v>
      </c>
    </row>
    <row r="934" spans="3:21" x14ac:dyDescent="0.4">
      <c r="C934">
        <f t="shared" si="57"/>
        <v>3.6905422266465284</v>
      </c>
      <c r="D934">
        <f t="shared" si="58"/>
        <v>3.2145674805848614</v>
      </c>
      <c r="E934">
        <f t="shared" si="59"/>
        <v>1.2264209488552082</v>
      </c>
      <c r="F934">
        <f t="shared" si="60"/>
        <v>2.6856167879264836</v>
      </c>
      <c r="G934">
        <f t="shared" si="61"/>
        <v>5.8619647990356949</v>
      </c>
      <c r="H934">
        <f t="shared" si="62"/>
        <v>3.7357573364522496</v>
      </c>
      <c r="I934">
        <f t="shared" si="63"/>
        <v>1.7383023692593333</v>
      </c>
      <c r="J934">
        <f t="shared" si="64"/>
        <v>1.7399635772925417</v>
      </c>
      <c r="K934">
        <f t="shared" si="65"/>
        <v>7.3316943687430554</v>
      </c>
      <c r="L934">
        <f t="shared" si="66"/>
        <v>5.6806532371928888</v>
      </c>
      <c r="M934">
        <f t="shared" si="67"/>
        <v>4.6698929766484447</v>
      </c>
      <c r="N934">
        <f t="shared" si="68"/>
        <v>5.8762581914481951</v>
      </c>
      <c r="O934">
        <f t="shared" si="69"/>
        <v>2.6430052253949419</v>
      </c>
      <c r="P934">
        <f t="shared" si="70"/>
        <v>1.4169847590484248</v>
      </c>
      <c r="Q934">
        <f t="shared" si="71"/>
        <v>2.8627329714422221</v>
      </c>
      <c r="R934">
        <f t="shared" si="72"/>
        <v>3.5500240424360276</v>
      </c>
      <c r="S934">
        <f t="shared" si="73"/>
        <v>7.8716020077855555</v>
      </c>
      <c r="T934">
        <f t="shared" si="74"/>
        <v>4.4954559944149999</v>
      </c>
      <c r="U934">
        <f t="shared" si="75"/>
        <v>2.162690370545536</v>
      </c>
    </row>
    <row r="935" spans="3:21" x14ac:dyDescent="0.4">
      <c r="C935">
        <f t="shared" si="57"/>
        <v>8.0721270663839721</v>
      </c>
      <c r="D935">
        <f t="shared" si="58"/>
        <v>5.2031940584021124</v>
      </c>
      <c r="E935">
        <f t="shared" si="59"/>
        <v>2.0727270040261474</v>
      </c>
      <c r="F935">
        <f t="shared" si="60"/>
        <v>4.9221964742100273</v>
      </c>
      <c r="G935">
        <f t="shared" si="61"/>
        <v>6.103446873907612</v>
      </c>
      <c r="H935">
        <f t="shared" si="62"/>
        <v>2.6775028900028968</v>
      </c>
      <c r="I935">
        <f t="shared" si="63"/>
        <v>11.132867671829111</v>
      </c>
      <c r="J935">
        <f t="shared" si="64"/>
        <v>4.1708876995661388</v>
      </c>
      <c r="K935">
        <f t="shared" si="65"/>
        <v>6.2551134768054171</v>
      </c>
      <c r="L935">
        <f t="shared" si="66"/>
        <v>7.3708166560739166</v>
      </c>
      <c r="M935">
        <f t="shared" si="67"/>
        <v>7.7974222938387783</v>
      </c>
      <c r="N935">
        <f t="shared" si="68"/>
        <v>4.4065625565654445</v>
      </c>
      <c r="O935">
        <f t="shared" si="69"/>
        <v>5.9905066753259719</v>
      </c>
      <c r="P935">
        <f t="shared" si="70"/>
        <v>3.8774013989440275</v>
      </c>
      <c r="Q935">
        <f t="shared" si="71"/>
        <v>5.9642952192388892</v>
      </c>
      <c r="R935">
        <f t="shared" si="72"/>
        <v>3.7025997173281668</v>
      </c>
      <c r="S935">
        <f t="shared" si="73"/>
        <v>10.756838019929306</v>
      </c>
      <c r="T935">
        <f t="shared" si="74"/>
        <v>10.868165530814473</v>
      </c>
      <c r="U935">
        <f t="shared" si="75"/>
        <v>2.5943502191069112</v>
      </c>
    </row>
    <row r="936" spans="3:21" x14ac:dyDescent="0.4">
      <c r="C936">
        <f t="shared" si="57"/>
        <v>11.37605833501725</v>
      </c>
      <c r="D936">
        <f t="shared" si="58"/>
        <v>6.6698455289999714</v>
      </c>
      <c r="E936">
        <f t="shared" si="59"/>
        <v>3.8780486071453333</v>
      </c>
      <c r="F936">
        <f t="shared" si="60"/>
        <v>7.3432349933539172</v>
      </c>
      <c r="G936">
        <f t="shared" si="61"/>
        <v>7.1725321871068886</v>
      </c>
      <c r="H936">
        <f t="shared" si="62"/>
        <v>2.7586711531637671</v>
      </c>
      <c r="I936">
        <f t="shared" si="63"/>
        <v>15.334655532268695</v>
      </c>
      <c r="J936">
        <f t="shared" si="64"/>
        <v>6.2825062778563057</v>
      </c>
      <c r="K936">
        <f t="shared" si="65"/>
        <v>7.4430726711401389</v>
      </c>
      <c r="L936">
        <f t="shared" si="66"/>
        <v>7.071430190688222</v>
      </c>
      <c r="M936">
        <f t="shared" si="67"/>
        <v>9.7898473675937225</v>
      </c>
      <c r="N936">
        <f t="shared" si="68"/>
        <v>5.6886186269412784</v>
      </c>
      <c r="O936">
        <f t="shared" si="69"/>
        <v>7.2397234645985282</v>
      </c>
      <c r="P936">
        <f t="shared" si="70"/>
        <v>5.4548841007269715</v>
      </c>
      <c r="Q936">
        <f t="shared" si="71"/>
        <v>6.284717326429111</v>
      </c>
      <c r="R936">
        <f t="shared" si="72"/>
        <v>5.7908986256774169</v>
      </c>
      <c r="S936">
        <f t="shared" si="73"/>
        <v>10.979768818901277</v>
      </c>
      <c r="T936">
        <f t="shared" si="74"/>
        <v>11.998561460910778</v>
      </c>
      <c r="U936">
        <f t="shared" si="75"/>
        <v>5.824268989959223</v>
      </c>
    </row>
    <row r="937" spans="3:21" x14ac:dyDescent="0.4">
      <c r="C937">
        <f t="shared" si="57"/>
        <v>14.888237242614501</v>
      </c>
      <c r="D937">
        <f t="shared" si="58"/>
        <v>8.4529067915718894</v>
      </c>
      <c r="E937">
        <f t="shared" si="59"/>
        <v>8.395308424459472</v>
      </c>
      <c r="F937">
        <f t="shared" si="60"/>
        <v>10.464713783375888</v>
      </c>
      <c r="G937">
        <f t="shared" si="61"/>
        <v>8.3326998444249174</v>
      </c>
      <c r="H937">
        <f t="shared" si="62"/>
        <v>2.9784904535705556</v>
      </c>
      <c r="I937">
        <f t="shared" si="63"/>
        <v>17.217091857032305</v>
      </c>
      <c r="J937">
        <f t="shared" si="64"/>
        <v>8.7582499905075544</v>
      </c>
      <c r="K937">
        <f t="shared" si="65"/>
        <v>7.7601522832981384</v>
      </c>
      <c r="L937">
        <f t="shared" si="66"/>
        <v>6.7878892664413613</v>
      </c>
      <c r="M937">
        <f t="shared" si="67"/>
        <v>11.725282325664416</v>
      </c>
      <c r="N937">
        <f t="shared" si="68"/>
        <v>8.2096465889227215</v>
      </c>
      <c r="O937">
        <f t="shared" si="69"/>
        <v>8.7499279701951114</v>
      </c>
      <c r="P937">
        <f t="shared" si="70"/>
        <v>7.6020555753650276</v>
      </c>
      <c r="Q937">
        <f t="shared" si="71"/>
        <v>6.7467750928815002</v>
      </c>
      <c r="R937">
        <f t="shared" si="72"/>
        <v>8.946865699451001</v>
      </c>
      <c r="S937">
        <f t="shared" si="73"/>
        <v>11.209835845516668</v>
      </c>
      <c r="T937">
        <f t="shared" si="74"/>
        <v>12.894034763576192</v>
      </c>
      <c r="U937">
        <f t="shared" si="75"/>
        <v>12.685150432842695</v>
      </c>
    </row>
    <row r="938" spans="3:21" x14ac:dyDescent="0.4">
      <c r="C938">
        <f t="shared" si="57"/>
        <v>10.994605714401748</v>
      </c>
      <c r="D938">
        <f t="shared" si="58"/>
        <v>6.7881726007984717</v>
      </c>
      <c r="E938">
        <f t="shared" si="59"/>
        <v>6.5131325083147225</v>
      </c>
      <c r="F938">
        <f t="shared" si="60"/>
        <v>8.5137971089378599</v>
      </c>
      <c r="G938">
        <f t="shared" si="61"/>
        <v>7.5782512674671674</v>
      </c>
      <c r="H938">
        <f t="shared" si="62"/>
        <v>2.1867978580007974</v>
      </c>
      <c r="I938">
        <f t="shared" si="63"/>
        <v>11.379599713283056</v>
      </c>
      <c r="J938">
        <f t="shared" si="64"/>
        <v>6.1801142522437775</v>
      </c>
      <c r="K938">
        <f t="shared" si="65"/>
        <v>7.042335524235444</v>
      </c>
      <c r="L938">
        <f t="shared" si="66"/>
        <v>6.3990251846767228</v>
      </c>
      <c r="M938">
        <f t="shared" si="67"/>
        <v>10.327399540523889</v>
      </c>
      <c r="N938">
        <f t="shared" si="68"/>
        <v>5.7335684971175001</v>
      </c>
      <c r="O938">
        <f t="shared" si="69"/>
        <v>7.0930617807100562</v>
      </c>
      <c r="P938">
        <f t="shared" si="70"/>
        <v>5.4704890919737217</v>
      </c>
      <c r="Q938">
        <f t="shared" si="71"/>
        <v>4.3601212303998329</v>
      </c>
      <c r="R938">
        <f t="shared" si="72"/>
        <v>7.5609820598244726</v>
      </c>
      <c r="S938">
        <f t="shared" si="73"/>
        <v>9.4584087343274987</v>
      </c>
      <c r="T938">
        <f t="shared" si="74"/>
        <v>10.159618515753611</v>
      </c>
      <c r="U938">
        <f t="shared" si="75"/>
        <v>9.2955999614345846</v>
      </c>
    </row>
    <row r="939" spans="3:21" x14ac:dyDescent="0.4">
      <c r="C939">
        <f t="shared" si="57"/>
        <v>3.296382407566278</v>
      </c>
      <c r="D939">
        <f t="shared" si="58"/>
        <v>3.085084205342389</v>
      </c>
      <c r="E939">
        <f t="shared" si="59"/>
        <v>1.0148241391149193</v>
      </c>
      <c r="F939">
        <f t="shared" si="60"/>
        <v>3.0211460776277499</v>
      </c>
      <c r="G939">
        <f t="shared" si="61"/>
        <v>6.1983870772054175</v>
      </c>
      <c r="H939">
        <f t="shared" si="62"/>
        <v>3.6929504496129719</v>
      </c>
      <c r="I939">
        <f t="shared" si="63"/>
        <v>1.2593051599413221</v>
      </c>
      <c r="J939">
        <f t="shared" si="64"/>
        <v>1.6499304479960391</v>
      </c>
      <c r="K939">
        <f t="shared" si="65"/>
        <v>5.8943922418812784</v>
      </c>
      <c r="L939">
        <f t="shared" si="66"/>
        <v>5.9998498257651658</v>
      </c>
      <c r="M939">
        <f t="shared" si="67"/>
        <v>4.5709242827617782</v>
      </c>
      <c r="N939">
        <f t="shared" si="68"/>
        <v>10.169573564765638</v>
      </c>
      <c r="O939">
        <f t="shared" si="69"/>
        <v>2.2047846520546246</v>
      </c>
      <c r="P939">
        <f t="shared" si="70"/>
        <v>1.7261387126309555</v>
      </c>
      <c r="Q939">
        <f t="shared" si="71"/>
        <v>3.0425101394623053</v>
      </c>
      <c r="R939">
        <f t="shared" si="72"/>
        <v>3.5430942145215281</v>
      </c>
      <c r="S939">
        <f t="shared" si="73"/>
        <v>6.4614917246277228</v>
      </c>
      <c r="T939">
        <f t="shared" si="74"/>
        <v>4.0380158508350004</v>
      </c>
      <c r="U939">
        <f t="shared" si="75"/>
        <v>2.6787567067438225</v>
      </c>
    </row>
    <row r="940" spans="3:21" x14ac:dyDescent="0.4">
      <c r="C940">
        <f t="shared" si="57"/>
        <v>3.2540509501701944</v>
      </c>
      <c r="D940">
        <f t="shared" si="58"/>
        <v>3.8137412707904441</v>
      </c>
      <c r="E940">
        <f t="shared" si="59"/>
        <v>1.0360069246188723</v>
      </c>
      <c r="F940">
        <f t="shared" si="60"/>
        <v>1.4306642476399527</v>
      </c>
      <c r="G940">
        <f t="shared" si="61"/>
        <v>10.068274550596778</v>
      </c>
      <c r="H940">
        <f t="shared" si="62"/>
        <v>5.8435370790526937</v>
      </c>
      <c r="I940">
        <f t="shared" si="63"/>
        <v>0.49651712523898606</v>
      </c>
      <c r="J940">
        <f t="shared" si="64"/>
        <v>0.94615258420100268</v>
      </c>
      <c r="K940">
        <f t="shared" si="65"/>
        <v>2.7165409218812253</v>
      </c>
      <c r="L940">
        <f t="shared" si="66"/>
        <v>4.3815911923375559</v>
      </c>
      <c r="M940">
        <f t="shared" si="67"/>
        <v>3.4487259684157223</v>
      </c>
      <c r="N940">
        <f t="shared" si="68"/>
        <v>23.069700169527529</v>
      </c>
      <c r="O940">
        <f t="shared" si="69"/>
        <v>1.0242191244085694</v>
      </c>
      <c r="P940">
        <f t="shared" si="70"/>
        <v>0.80256239076591951</v>
      </c>
      <c r="Q940">
        <f t="shared" si="71"/>
        <v>1.0965535534457138</v>
      </c>
      <c r="R940">
        <f t="shared" si="72"/>
        <v>4.2501082216801942</v>
      </c>
      <c r="S940">
        <f t="shared" si="73"/>
        <v>2.4066449180240665</v>
      </c>
      <c r="T940">
        <f t="shared" si="74"/>
        <v>2.9504696734488336</v>
      </c>
      <c r="U940">
        <f t="shared" si="75"/>
        <v>6.4849289859679438</v>
      </c>
    </row>
    <row r="941" spans="3:21" x14ac:dyDescent="0.4">
      <c r="C941">
        <f t="shared" si="57"/>
        <v>4.3806376537377494</v>
      </c>
      <c r="D941">
        <f t="shared" si="58"/>
        <v>3.0129824302797776</v>
      </c>
      <c r="E941">
        <f t="shared" si="59"/>
        <v>2.3730116090752027</v>
      </c>
      <c r="F941">
        <f t="shared" si="60"/>
        <v>1.2972340458304252</v>
      </c>
      <c r="G941">
        <f t="shared" si="61"/>
        <v>8.1507215068018333</v>
      </c>
      <c r="H941">
        <f t="shared" si="62"/>
        <v>7.2207065808947215</v>
      </c>
      <c r="I941">
        <f t="shared" si="63"/>
        <v>1.8819699689997502</v>
      </c>
      <c r="J941">
        <f t="shared" si="64"/>
        <v>1.0795091610945862</v>
      </c>
      <c r="K941">
        <f t="shared" si="65"/>
        <v>4.3723432825814443</v>
      </c>
      <c r="L941">
        <f t="shared" si="66"/>
        <v>3.8519736391992225</v>
      </c>
      <c r="M941">
        <f t="shared" si="67"/>
        <v>3.3911903479419725</v>
      </c>
      <c r="N941">
        <f t="shared" si="68"/>
        <v>16.365816539964641</v>
      </c>
      <c r="O941">
        <f t="shared" si="69"/>
        <v>2.2620002714181444</v>
      </c>
      <c r="P941">
        <f t="shared" si="70"/>
        <v>0.54024775089213062</v>
      </c>
      <c r="Q941">
        <f t="shared" si="71"/>
        <v>1.5831806115131362</v>
      </c>
      <c r="R941">
        <f t="shared" si="72"/>
        <v>3.9211722805327498</v>
      </c>
      <c r="S941">
        <f t="shared" si="73"/>
        <v>4.9710805793798336</v>
      </c>
      <c r="T941">
        <f t="shared" si="74"/>
        <v>3.5844057592913892</v>
      </c>
      <c r="U941">
        <f t="shared" si="75"/>
        <v>1.894088530983711</v>
      </c>
    </row>
    <row r="942" spans="3:21" x14ac:dyDescent="0.4">
      <c r="C942">
        <f t="shared" si="57"/>
        <v>5.1907154075535828</v>
      </c>
      <c r="D942">
        <f t="shared" si="58"/>
        <v>2.9753991708130831</v>
      </c>
      <c r="E942">
        <f t="shared" si="59"/>
        <v>3.9413699413467222</v>
      </c>
      <c r="F942">
        <f t="shared" si="60"/>
        <v>1.3249560194031444</v>
      </c>
      <c r="G942">
        <f t="shared" si="61"/>
        <v>7.6937860229752779</v>
      </c>
      <c r="H942">
        <f t="shared" si="62"/>
        <v>7.045066659513723</v>
      </c>
      <c r="I942">
        <f t="shared" si="63"/>
        <v>2.748293272835006</v>
      </c>
      <c r="J942">
        <f t="shared" si="64"/>
        <v>1.1416698923507722</v>
      </c>
      <c r="K942">
        <f t="shared" si="65"/>
        <v>4.2378052755094719</v>
      </c>
      <c r="L942">
        <f t="shared" si="66"/>
        <v>4.0306616069340828</v>
      </c>
      <c r="M942">
        <f t="shared" si="67"/>
        <v>3.4188913453236109</v>
      </c>
      <c r="N942">
        <f t="shared" si="68"/>
        <v>11.247453894175722</v>
      </c>
      <c r="O942">
        <f t="shared" si="69"/>
        <v>3.1918588194725275</v>
      </c>
      <c r="P942">
        <f t="shared" si="70"/>
        <v>0.52950905388509995</v>
      </c>
      <c r="Q942">
        <f t="shared" si="71"/>
        <v>1.8275787324881168</v>
      </c>
      <c r="R942">
        <f t="shared" si="72"/>
        <v>3.7903397306768891</v>
      </c>
      <c r="S942">
        <f t="shared" si="73"/>
        <v>6.685999500245055</v>
      </c>
      <c r="T942">
        <f t="shared" si="74"/>
        <v>4.3428134173735558</v>
      </c>
      <c r="U942">
        <f t="shared" si="75"/>
        <v>1.2591836525695554</v>
      </c>
    </row>
    <row r="943" spans="3:21" x14ac:dyDescent="0.4">
      <c r="C943">
        <f t="shared" si="57"/>
        <v>3.6256584099643887</v>
      </c>
      <c r="D943">
        <f t="shared" si="58"/>
        <v>3.4872233470139724</v>
      </c>
      <c r="E943">
        <f t="shared" si="59"/>
        <v>1.3235589075294836</v>
      </c>
      <c r="F943">
        <f t="shared" si="60"/>
        <v>1.3219225520908613</v>
      </c>
      <c r="G943">
        <f t="shared" si="61"/>
        <v>9.6857315235546668</v>
      </c>
      <c r="H943">
        <f t="shared" si="62"/>
        <v>6.3625212003193337</v>
      </c>
      <c r="I943">
        <f t="shared" si="63"/>
        <v>0.79312900306439438</v>
      </c>
      <c r="J943">
        <f t="shared" si="64"/>
        <v>0.96335287038037776</v>
      </c>
      <c r="K943">
        <f t="shared" si="65"/>
        <v>3.201522482238528</v>
      </c>
      <c r="L943">
        <f t="shared" si="66"/>
        <v>4.0511696000402226</v>
      </c>
      <c r="M943">
        <f t="shared" si="67"/>
        <v>3.3729003318590283</v>
      </c>
      <c r="N943">
        <f t="shared" si="68"/>
        <v>23.823052841161221</v>
      </c>
      <c r="O943">
        <f t="shared" si="69"/>
        <v>1.2165927342072278</v>
      </c>
      <c r="P943">
        <f t="shared" si="70"/>
        <v>0.69009366409878892</v>
      </c>
      <c r="Q943">
        <f t="shared" si="71"/>
        <v>1.1881690557902362</v>
      </c>
      <c r="R943">
        <f t="shared" si="72"/>
        <v>4.3426977470850279</v>
      </c>
      <c r="S943">
        <f t="shared" si="73"/>
        <v>2.7951086581647222</v>
      </c>
      <c r="T943">
        <f t="shared" si="74"/>
        <v>3.0168258637600833</v>
      </c>
      <c r="U943">
        <f t="shared" si="75"/>
        <v>5.0399239168750549</v>
      </c>
    </row>
    <row r="944" spans="3:21" x14ac:dyDescent="0.4">
      <c r="C944">
        <f t="shared" si="57"/>
        <v>2.9989781740675001</v>
      </c>
      <c r="D944">
        <f t="shared" si="58"/>
        <v>2.6738384811806504</v>
      </c>
      <c r="E944">
        <f t="shared" si="59"/>
        <v>1.1639332798907973</v>
      </c>
      <c r="F944">
        <f t="shared" si="60"/>
        <v>1.4294323590218612</v>
      </c>
      <c r="G944">
        <f t="shared" si="61"/>
        <v>7.7386179975879168</v>
      </c>
      <c r="H944">
        <f t="shared" si="62"/>
        <v>5.0424107066250556</v>
      </c>
      <c r="I944">
        <f t="shared" si="63"/>
        <v>0.65536440994831391</v>
      </c>
      <c r="J944">
        <f t="shared" si="64"/>
        <v>1.0103104366472166</v>
      </c>
      <c r="K944">
        <f t="shared" si="65"/>
        <v>3.4977533443539723</v>
      </c>
      <c r="L944">
        <f t="shared" si="66"/>
        <v>4.3661927025299443</v>
      </c>
      <c r="M944">
        <f t="shared" si="67"/>
        <v>3.3062836180335275</v>
      </c>
      <c r="N944">
        <f t="shared" si="68"/>
        <v>21.438066372116246</v>
      </c>
      <c r="O944">
        <f t="shared" si="69"/>
        <v>1.1756812590264083</v>
      </c>
      <c r="P944">
        <f t="shared" si="70"/>
        <v>0.80605119783546397</v>
      </c>
      <c r="Q944">
        <f t="shared" si="71"/>
        <v>1.6396531743266973</v>
      </c>
      <c r="R944">
        <f t="shared" si="72"/>
        <v>4.0253293032285837</v>
      </c>
      <c r="S944">
        <f t="shared" si="73"/>
        <v>3.5907132378510833</v>
      </c>
      <c r="T944">
        <f t="shared" si="74"/>
        <v>2.6843313490171532</v>
      </c>
      <c r="U944">
        <f t="shared" si="75"/>
        <v>3.0113564257492782</v>
      </c>
    </row>
    <row r="945" spans="3:21" x14ac:dyDescent="0.4">
      <c r="C945">
        <f t="shared" si="57"/>
        <v>3.3469000970008889</v>
      </c>
      <c r="D945">
        <f t="shared" si="58"/>
        <v>2.9755424372817223</v>
      </c>
      <c r="E945">
        <f t="shared" si="59"/>
        <v>1.1844672099256666</v>
      </c>
      <c r="F945">
        <f t="shared" si="60"/>
        <v>2.5344439953275808</v>
      </c>
      <c r="G945">
        <f t="shared" si="61"/>
        <v>5.5641392012300006</v>
      </c>
      <c r="H945">
        <f t="shared" si="62"/>
        <v>3.8625231301595551</v>
      </c>
      <c r="I945">
        <f t="shared" si="63"/>
        <v>1.4165252685868999</v>
      </c>
      <c r="J945">
        <f t="shared" si="64"/>
        <v>1.5143266160443167</v>
      </c>
      <c r="K945">
        <f t="shared" si="65"/>
        <v>5.7699189721286102</v>
      </c>
      <c r="L945">
        <f t="shared" si="66"/>
        <v>5.6774275892560553</v>
      </c>
      <c r="M945">
        <f t="shared" si="67"/>
        <v>4.0141378534161944</v>
      </c>
      <c r="N945">
        <f t="shared" si="68"/>
        <v>10.633413692001778</v>
      </c>
      <c r="O945">
        <f t="shared" si="69"/>
        <v>1.8820982707647029</v>
      </c>
      <c r="P945">
        <f t="shared" si="70"/>
        <v>1.4910519827335249</v>
      </c>
      <c r="Q945">
        <f t="shared" si="71"/>
        <v>3.7577777774998058</v>
      </c>
      <c r="R945">
        <f t="shared" si="72"/>
        <v>4.2874900669534171</v>
      </c>
      <c r="S945">
        <f t="shared" si="73"/>
        <v>6.9369386706198046</v>
      </c>
      <c r="T945">
        <f t="shared" si="74"/>
        <v>3.9352515628820002</v>
      </c>
      <c r="U945">
        <f t="shared" si="75"/>
        <v>2.0387680019681667</v>
      </c>
    </row>
    <row r="946" spans="3:21" x14ac:dyDescent="0.4">
      <c r="C946">
        <f t="shared" si="57"/>
        <v>9.273323144658363E-2</v>
      </c>
      <c r="D946">
        <f t="shared" si="58"/>
        <v>4.3189841016946691</v>
      </c>
      <c r="E946">
        <f t="shared" si="59"/>
        <v>4.5977182493662223</v>
      </c>
      <c r="F946">
        <f t="shared" si="60"/>
        <v>11.38527808528103</v>
      </c>
      <c r="G946">
        <f t="shared" si="61"/>
        <v>10.789771453959776</v>
      </c>
      <c r="H946">
        <f t="shared" si="62"/>
        <v>6.1827634154673028</v>
      </c>
      <c r="I946">
        <f t="shared" si="63"/>
        <v>15.109496707076776</v>
      </c>
      <c r="J946">
        <f t="shared" si="64"/>
        <v>13.170412035133529</v>
      </c>
      <c r="K946">
        <f t="shared" si="65"/>
        <v>2.4573560659371942</v>
      </c>
      <c r="L946">
        <f t="shared" si="66"/>
        <v>0.96191324242080611</v>
      </c>
      <c r="M946">
        <f t="shared" si="67"/>
        <v>6.6391602660974449</v>
      </c>
      <c r="N946">
        <f t="shared" si="68"/>
        <v>15.884518436555272</v>
      </c>
      <c r="O946">
        <f t="shared" si="69"/>
        <v>12.665760193579974</v>
      </c>
      <c r="P946">
        <f t="shared" si="70"/>
        <v>12.445916711623806</v>
      </c>
      <c r="Q946">
        <f t="shared" si="71"/>
        <v>7.5618436704221956</v>
      </c>
      <c r="R946">
        <f t="shared" si="72"/>
        <v>11.814640578346385</v>
      </c>
      <c r="S946">
        <f t="shared" si="73"/>
        <v>8.5762124706508622</v>
      </c>
      <c r="T946">
        <f t="shared" si="74"/>
        <v>11.941372656320418</v>
      </c>
      <c r="U946">
        <f t="shared" si="75"/>
        <v>2.5584693582958913</v>
      </c>
    </row>
    <row r="947" spans="3:21" x14ac:dyDescent="0.4">
      <c r="C947">
        <f t="shared" si="57"/>
        <v>103.3757439392964</v>
      </c>
      <c r="D947">
        <f t="shared" si="58"/>
        <v>2.0294802264272249</v>
      </c>
      <c r="E947">
        <f t="shared" si="59"/>
        <v>33.013681693276922</v>
      </c>
      <c r="F947">
        <f t="shared" si="60"/>
        <v>4.0061271472897033</v>
      </c>
      <c r="G947">
        <f t="shared" si="61"/>
        <v>38.293751728983068</v>
      </c>
      <c r="H947">
        <f t="shared" si="62"/>
        <v>47.019060663166385</v>
      </c>
      <c r="I947">
        <f t="shared" si="63"/>
        <v>2.5792967538358482</v>
      </c>
      <c r="J947">
        <f t="shared" si="64"/>
        <v>24.613128243681416</v>
      </c>
      <c r="K947">
        <f t="shared" si="65"/>
        <v>9.0157330689688848</v>
      </c>
      <c r="L947">
        <f t="shared" si="66"/>
        <v>14.23210580301749</v>
      </c>
      <c r="M947">
        <f t="shared" si="67"/>
        <v>24.036318154096676</v>
      </c>
      <c r="N947">
        <f t="shared" si="68"/>
        <v>59.240013790407218</v>
      </c>
      <c r="O947">
        <f t="shared" si="69"/>
        <v>3.7230546696594615</v>
      </c>
      <c r="P947">
        <f t="shared" si="70"/>
        <v>45.540557557774719</v>
      </c>
      <c r="Q947">
        <f t="shared" si="71"/>
        <v>37.96719274855667</v>
      </c>
      <c r="R947">
        <f t="shared" si="72"/>
        <v>4.4749384467138782</v>
      </c>
      <c r="S947">
        <f t="shared" si="73"/>
        <v>52.991795379269163</v>
      </c>
      <c r="T947">
        <f t="shared" si="74"/>
        <v>90.247034088529745</v>
      </c>
      <c r="U947">
        <f t="shared" si="75"/>
        <v>21.145144471691395</v>
      </c>
    </row>
    <row r="948" spans="3:21" x14ac:dyDescent="0.4">
      <c r="C948">
        <f t="shared" si="57"/>
        <v>51.670884972161161</v>
      </c>
      <c r="D948">
        <f t="shared" si="58"/>
        <v>13.196067783231115</v>
      </c>
      <c r="E948">
        <f t="shared" si="59"/>
        <v>15.415584244296952</v>
      </c>
      <c r="F948">
        <f t="shared" si="60"/>
        <v>53.228345232471383</v>
      </c>
      <c r="G948">
        <f t="shared" si="61"/>
        <v>22.007323767635569</v>
      </c>
      <c r="H948">
        <f t="shared" si="62"/>
        <v>15.449581948714979</v>
      </c>
      <c r="I948">
        <f t="shared" si="63"/>
        <v>15.755363170243072</v>
      </c>
      <c r="J948">
        <f t="shared" si="64"/>
        <v>20.752378580745813</v>
      </c>
      <c r="K948">
        <f t="shared" si="65"/>
        <v>10.913597578378642</v>
      </c>
      <c r="L948">
        <f t="shared" si="66"/>
        <v>52.991393949491737</v>
      </c>
      <c r="M948">
        <f t="shared" si="67"/>
        <v>15.537122013581666</v>
      </c>
      <c r="N948">
        <f t="shared" si="68"/>
        <v>50.494229637458318</v>
      </c>
      <c r="O948">
        <f t="shared" si="69"/>
        <v>10.265495355675</v>
      </c>
      <c r="P948">
        <f t="shared" si="70"/>
        <v>13.182305864074976</v>
      </c>
      <c r="Q948">
        <f t="shared" si="71"/>
        <v>9.2353481146113836</v>
      </c>
      <c r="R948">
        <f t="shared" si="72"/>
        <v>25.028099332360512</v>
      </c>
      <c r="S948">
        <f t="shared" si="73"/>
        <v>0.61012600540834683</v>
      </c>
      <c r="T948">
        <f t="shared" si="74"/>
        <v>1.0163282733444703</v>
      </c>
      <c r="U948">
        <f t="shared" si="75"/>
        <v>57.723415755808617</v>
      </c>
    </row>
    <row r="949" spans="3:21" x14ac:dyDescent="0.4">
      <c r="C949">
        <f t="shared" si="57"/>
        <v>279.44361899763612</v>
      </c>
      <c r="D949">
        <f t="shared" si="58"/>
        <v>168.62005845153337</v>
      </c>
      <c r="E949">
        <f t="shared" si="59"/>
        <v>156.56343427019445</v>
      </c>
      <c r="F949">
        <f t="shared" si="60"/>
        <v>177.92830011447498</v>
      </c>
      <c r="G949">
        <f t="shared" si="61"/>
        <v>183.73038659203056</v>
      </c>
      <c r="H949">
        <f t="shared" si="62"/>
        <v>244.05478408014997</v>
      </c>
      <c r="I949">
        <f t="shared" si="63"/>
        <v>167.05762143328892</v>
      </c>
      <c r="J949">
        <f t="shared" si="64"/>
        <v>110.34560801507777</v>
      </c>
      <c r="K949">
        <f t="shared" si="65"/>
        <v>203.95826438754719</v>
      </c>
      <c r="L949">
        <f t="shared" si="66"/>
        <v>273.1659879326694</v>
      </c>
      <c r="M949">
        <f t="shared" si="67"/>
        <v>140.276884613725</v>
      </c>
      <c r="N949">
        <f t="shared" si="68"/>
        <v>259.75057840193335</v>
      </c>
      <c r="O949">
        <f t="shared" si="69"/>
        <v>189.30019299304442</v>
      </c>
      <c r="P949">
        <f t="shared" si="70"/>
        <v>163.68109113095275</v>
      </c>
      <c r="Q949">
        <f t="shared" si="71"/>
        <v>225.24625138239165</v>
      </c>
      <c r="R949">
        <f t="shared" si="72"/>
        <v>186.91836363759163</v>
      </c>
      <c r="S949">
        <f t="shared" si="73"/>
        <v>165.28997888918607</v>
      </c>
      <c r="T949">
        <f t="shared" si="74"/>
        <v>179.08829099005274</v>
      </c>
      <c r="U949">
        <f t="shared" si="75"/>
        <v>171.76245930074444</v>
      </c>
    </row>
    <row r="950" spans="3:21" x14ac:dyDescent="0.4">
      <c r="C950">
        <f t="shared" si="57"/>
        <v>12.217832706602735</v>
      </c>
      <c r="D950">
        <f t="shared" si="58"/>
        <v>90.21469818310004</v>
      </c>
      <c r="E950">
        <f t="shared" si="59"/>
        <v>46.504858671708348</v>
      </c>
      <c r="F950">
        <f t="shared" si="60"/>
        <v>41.922676556713839</v>
      </c>
      <c r="G950">
        <f t="shared" si="61"/>
        <v>87.370562114686038</v>
      </c>
      <c r="H950">
        <f t="shared" si="62"/>
        <v>7.7399291308389024</v>
      </c>
      <c r="I950">
        <f t="shared" si="63"/>
        <v>108.59935081523611</v>
      </c>
      <c r="J950">
        <f t="shared" si="64"/>
        <v>139.8169517500167</v>
      </c>
      <c r="K950">
        <f t="shared" si="65"/>
        <v>47.414255836688938</v>
      </c>
      <c r="L950">
        <f t="shared" si="66"/>
        <v>32.971646654708422</v>
      </c>
      <c r="M950">
        <f t="shared" si="67"/>
        <v>162.5095771629417</v>
      </c>
      <c r="N950">
        <f t="shared" si="68"/>
        <v>1.9086129462250483</v>
      </c>
      <c r="O950">
        <f t="shared" si="69"/>
        <v>55.59005273192497</v>
      </c>
      <c r="P950">
        <f t="shared" si="70"/>
        <v>105.1083035704944</v>
      </c>
      <c r="Q950">
        <f t="shared" si="71"/>
        <v>64.282620880022193</v>
      </c>
      <c r="R950">
        <f t="shared" si="72"/>
        <v>16.631762518802702</v>
      </c>
      <c r="S950">
        <f t="shared" si="73"/>
        <v>101.29886745327212</v>
      </c>
      <c r="T950">
        <f t="shared" si="74"/>
        <v>83.540377685519445</v>
      </c>
      <c r="U950">
        <f t="shared" si="75"/>
        <v>67.853441389055547</v>
      </c>
    </row>
    <row r="951" spans="3:21" x14ac:dyDescent="0.4">
      <c r="C951">
        <f t="shared" si="57"/>
        <v>145.27806038613613</v>
      </c>
      <c r="D951">
        <f t="shared" si="58"/>
        <v>77.243737786047234</v>
      </c>
      <c r="E951">
        <f t="shared" si="59"/>
        <v>1.4284842436750296</v>
      </c>
      <c r="F951">
        <f t="shared" si="60"/>
        <v>95.585906490483296</v>
      </c>
      <c r="G951">
        <f t="shared" si="61"/>
        <v>28.112654760100042</v>
      </c>
      <c r="H951">
        <f t="shared" si="62"/>
        <v>91.735864062133317</v>
      </c>
      <c r="I951">
        <f t="shared" si="63"/>
        <v>101.0083584725333</v>
      </c>
      <c r="J951">
        <f t="shared" si="64"/>
        <v>86.034747501797199</v>
      </c>
      <c r="K951">
        <f t="shared" si="65"/>
        <v>111.65954519035</v>
      </c>
      <c r="L951">
        <f t="shared" si="66"/>
        <v>108.79577114255829</v>
      </c>
      <c r="M951">
        <f t="shared" si="67"/>
        <v>11.932797321272233</v>
      </c>
      <c r="N951">
        <f t="shared" si="68"/>
        <v>87.933325592680546</v>
      </c>
      <c r="O951">
        <f t="shared" si="69"/>
        <v>76.435613504369428</v>
      </c>
      <c r="P951">
        <f t="shared" si="70"/>
        <v>73.981834765647193</v>
      </c>
      <c r="Q951">
        <f t="shared" si="71"/>
        <v>48.552261018022193</v>
      </c>
      <c r="R951">
        <f t="shared" si="72"/>
        <v>108.28239868816394</v>
      </c>
      <c r="S951">
        <f t="shared" si="73"/>
        <v>24.239282774255571</v>
      </c>
      <c r="T951">
        <f t="shared" si="74"/>
        <v>124.8481287852083</v>
      </c>
      <c r="U951">
        <f t="shared" si="75"/>
        <v>69.204459825661104</v>
      </c>
    </row>
    <row r="952" spans="3:21" x14ac:dyDescent="0.4">
      <c r="C952">
        <f t="shared" si="57"/>
        <v>217.16026495201385</v>
      </c>
      <c r="D952">
        <f t="shared" si="58"/>
        <v>173.07635652009452</v>
      </c>
      <c r="E952">
        <f t="shared" si="59"/>
        <v>201.19337996637228</v>
      </c>
      <c r="F952">
        <f t="shared" si="60"/>
        <v>218.63737203378895</v>
      </c>
      <c r="G952">
        <f t="shared" si="61"/>
        <v>160.63093345269448</v>
      </c>
      <c r="H952">
        <f t="shared" si="62"/>
        <v>237.51661533238337</v>
      </c>
      <c r="I952">
        <f t="shared" si="63"/>
        <v>137.16994541181947</v>
      </c>
      <c r="J952">
        <f t="shared" si="64"/>
        <v>98.781039040619476</v>
      </c>
      <c r="K952">
        <f t="shared" si="65"/>
        <v>202.13575973802222</v>
      </c>
      <c r="L952">
        <f t="shared" si="66"/>
        <v>263.14400692578056</v>
      </c>
      <c r="M952">
        <f t="shared" si="67"/>
        <v>94.974654012880592</v>
      </c>
      <c r="N952">
        <f t="shared" si="68"/>
        <v>250.48002423500566</v>
      </c>
      <c r="O952">
        <f t="shared" si="69"/>
        <v>181.30077671798335</v>
      </c>
      <c r="P952">
        <f t="shared" si="70"/>
        <v>130.21753855609995</v>
      </c>
      <c r="Q952">
        <f t="shared" si="71"/>
        <v>176.63873065946666</v>
      </c>
      <c r="R952">
        <f t="shared" si="72"/>
        <v>241.0053782511834</v>
      </c>
      <c r="S952">
        <f t="shared" si="73"/>
        <v>129.64136129830837</v>
      </c>
      <c r="T952">
        <f t="shared" si="74"/>
        <v>153.96210294120277</v>
      </c>
      <c r="U952">
        <f t="shared" si="75"/>
        <v>183.85943034921394</v>
      </c>
    </row>
    <row r="953" spans="3:21" x14ac:dyDescent="0.4">
      <c r="C953">
        <f t="shared" si="57"/>
        <v>346.30880176712787</v>
      </c>
      <c r="D953">
        <f t="shared" si="58"/>
        <v>313.29119426496391</v>
      </c>
      <c r="E953">
        <f t="shared" si="59"/>
        <v>383.75494292626399</v>
      </c>
      <c r="F953">
        <f t="shared" si="60"/>
        <v>346.14953832668334</v>
      </c>
      <c r="G953">
        <f t="shared" si="61"/>
        <v>332.96320850174448</v>
      </c>
      <c r="H953">
        <f t="shared" si="62"/>
        <v>375.87276769666676</v>
      </c>
      <c r="I953">
        <f t="shared" si="63"/>
        <v>302.50105827875836</v>
      </c>
      <c r="J953">
        <f t="shared" si="64"/>
        <v>279.94754691913613</v>
      </c>
      <c r="K953">
        <f t="shared" si="65"/>
        <v>341.58227238085556</v>
      </c>
      <c r="L953">
        <f t="shared" si="66"/>
        <v>368.54979655507498</v>
      </c>
      <c r="M953">
        <f t="shared" si="67"/>
        <v>301.62619044434723</v>
      </c>
      <c r="N953">
        <f t="shared" si="68"/>
        <v>382.29000940342507</v>
      </c>
      <c r="O953">
        <f t="shared" si="69"/>
        <v>314.33944981978891</v>
      </c>
      <c r="P953">
        <f t="shared" si="70"/>
        <v>272.62964630887222</v>
      </c>
      <c r="Q953">
        <f t="shared" si="71"/>
        <v>308.63552087879168</v>
      </c>
      <c r="R953">
        <f t="shared" si="72"/>
        <v>358.27782059396941</v>
      </c>
      <c r="S953">
        <f t="shared" si="73"/>
        <v>294.74319918501942</v>
      </c>
      <c r="T953">
        <f t="shared" si="74"/>
        <v>314.04370470540005</v>
      </c>
      <c r="U953">
        <f t="shared" si="75"/>
        <v>327.5698273437805</v>
      </c>
    </row>
    <row r="954" spans="3:21" x14ac:dyDescent="0.4">
      <c r="C954">
        <f t="shared" si="57"/>
        <v>210.34236354020001</v>
      </c>
      <c r="D954">
        <f t="shared" si="58"/>
        <v>126.39470722642224</v>
      </c>
      <c r="E954">
        <f t="shared" si="59"/>
        <v>165.22942184009437</v>
      </c>
      <c r="F954">
        <f t="shared" si="60"/>
        <v>114.71389214826806</v>
      </c>
      <c r="G954">
        <f t="shared" si="61"/>
        <v>142.02453864893889</v>
      </c>
      <c r="H954">
        <f t="shared" si="62"/>
        <v>193.96312322414994</v>
      </c>
      <c r="I954">
        <f t="shared" si="63"/>
        <v>174.47834195961107</v>
      </c>
      <c r="J954">
        <f t="shared" si="64"/>
        <v>103.38410271551137</v>
      </c>
      <c r="K954">
        <f t="shared" si="65"/>
        <v>197.56902741803057</v>
      </c>
      <c r="L954">
        <f t="shared" si="66"/>
        <v>257.52529637582506</v>
      </c>
      <c r="M954">
        <f t="shared" si="67"/>
        <v>106.50464009858999</v>
      </c>
      <c r="N954">
        <f t="shared" si="68"/>
        <v>225.5416467280028</v>
      </c>
      <c r="O954">
        <f t="shared" si="69"/>
        <v>224.40924689821665</v>
      </c>
      <c r="P954">
        <f t="shared" si="70"/>
        <v>133.60889550645831</v>
      </c>
      <c r="Q954">
        <f t="shared" si="71"/>
        <v>170.35971548068616</v>
      </c>
      <c r="R954">
        <f t="shared" si="72"/>
        <v>215.67686369221664</v>
      </c>
      <c r="S954">
        <f t="shared" si="73"/>
        <v>181.01719914713615</v>
      </c>
      <c r="T954">
        <f t="shared" si="74"/>
        <v>172.03517362739163</v>
      </c>
      <c r="U954">
        <f t="shared" si="75"/>
        <v>191.87823902335552</v>
      </c>
    </row>
    <row r="955" spans="3:21" x14ac:dyDescent="0.4">
      <c r="C955">
        <f t="shared" si="57"/>
        <v>273.27921226573062</v>
      </c>
      <c r="D955">
        <f t="shared" si="58"/>
        <v>191.90705571267335</v>
      </c>
      <c r="E955">
        <f t="shared" si="59"/>
        <v>249.48577244554724</v>
      </c>
      <c r="F955">
        <f t="shared" si="60"/>
        <v>132.71109909260667</v>
      </c>
      <c r="G955">
        <f t="shared" si="61"/>
        <v>202.61517289905697</v>
      </c>
      <c r="H955">
        <f t="shared" si="62"/>
        <v>215.25155329919977</v>
      </c>
      <c r="I955">
        <f t="shared" si="63"/>
        <v>216.23514275066304</v>
      </c>
      <c r="J955">
        <f t="shared" si="64"/>
        <v>163.76667592955391</v>
      </c>
      <c r="K955">
        <f t="shared" si="65"/>
        <v>150.45271853206469</v>
      </c>
      <c r="L955">
        <f t="shared" si="66"/>
        <v>258.0745792735861</v>
      </c>
      <c r="M955">
        <f t="shared" si="67"/>
        <v>181.45539304839195</v>
      </c>
      <c r="N955">
        <f t="shared" si="68"/>
        <v>233.68332915340278</v>
      </c>
      <c r="O955">
        <f t="shared" si="69"/>
        <v>213.67583079380807</v>
      </c>
      <c r="P955">
        <f t="shared" si="70"/>
        <v>97.681019168629703</v>
      </c>
      <c r="Q955">
        <f t="shared" si="71"/>
        <v>187.14298038901222</v>
      </c>
      <c r="R955">
        <f t="shared" si="72"/>
        <v>171.42247736586086</v>
      </c>
      <c r="S955">
        <f t="shared" si="73"/>
        <v>188.46421611951502</v>
      </c>
      <c r="T955">
        <f t="shared" si="74"/>
        <v>181.51938307754722</v>
      </c>
      <c r="U955">
        <f t="shared" si="75"/>
        <v>295.85547740029449</v>
      </c>
    </row>
    <row r="956" spans="3:21" x14ac:dyDescent="0.4">
      <c r="C956">
        <f t="shared" si="57"/>
        <v>33.461464244838609</v>
      </c>
      <c r="D956">
        <f t="shared" si="58"/>
        <v>2.6154573506268886</v>
      </c>
      <c r="E956">
        <f t="shared" si="59"/>
        <v>23.837863923691668</v>
      </c>
      <c r="F956">
        <f t="shared" si="60"/>
        <v>10.206595058718001</v>
      </c>
      <c r="G956">
        <f t="shared" si="61"/>
        <v>2.5018918075079437</v>
      </c>
      <c r="H956">
        <f t="shared" si="62"/>
        <v>7.8228009373941916</v>
      </c>
      <c r="I956">
        <f t="shared" si="63"/>
        <v>11.010761822710723</v>
      </c>
      <c r="J956">
        <f t="shared" si="64"/>
        <v>2.5360377675884429</v>
      </c>
      <c r="K956">
        <f t="shared" si="65"/>
        <v>23.89041937108583</v>
      </c>
      <c r="L956">
        <f t="shared" si="66"/>
        <v>15.933011794447832</v>
      </c>
      <c r="M956">
        <f t="shared" si="67"/>
        <v>2.0753641214348608</v>
      </c>
      <c r="N956">
        <f t="shared" si="68"/>
        <v>36.358216350241392</v>
      </c>
      <c r="O956">
        <f t="shared" si="69"/>
        <v>32.596056988929448</v>
      </c>
      <c r="P956">
        <f t="shared" si="70"/>
        <v>2.9162860875103895</v>
      </c>
      <c r="Q956">
        <f t="shared" si="71"/>
        <v>3.6753251173453343</v>
      </c>
      <c r="R956">
        <f t="shared" si="72"/>
        <v>4.0088273752632766</v>
      </c>
      <c r="S956">
        <f t="shared" si="73"/>
        <v>31.918439671358339</v>
      </c>
      <c r="T956">
        <f t="shared" si="74"/>
        <v>73.733004401248323</v>
      </c>
      <c r="U956">
        <f t="shared" si="75"/>
        <v>10.884312438860224</v>
      </c>
    </row>
    <row r="957" spans="3:21" x14ac:dyDescent="0.4">
      <c r="C957">
        <f t="shared" si="57"/>
        <v>13.382735644220165</v>
      </c>
      <c r="D957">
        <f t="shared" si="58"/>
        <v>3.8393169438658057</v>
      </c>
      <c r="E957">
        <f t="shared" si="59"/>
        <v>15.7296252007155</v>
      </c>
      <c r="F957">
        <f t="shared" si="60"/>
        <v>7.7094909566335836</v>
      </c>
      <c r="G957">
        <f t="shared" si="61"/>
        <v>5.6024182235209175</v>
      </c>
      <c r="H957">
        <f t="shared" si="62"/>
        <v>5.2473325920950273</v>
      </c>
      <c r="I957">
        <f t="shared" si="63"/>
        <v>10.469041965880445</v>
      </c>
      <c r="J957">
        <f t="shared" si="64"/>
        <v>3.1346263861937222</v>
      </c>
      <c r="K957">
        <f t="shared" si="65"/>
        <v>24.845308484333167</v>
      </c>
      <c r="L957">
        <f t="shared" si="66"/>
        <v>8.1427527164661395</v>
      </c>
      <c r="M957">
        <f t="shared" si="67"/>
        <v>4.0567566330685558</v>
      </c>
      <c r="N957">
        <f t="shared" si="68"/>
        <v>16.060750469209971</v>
      </c>
      <c r="O957">
        <f t="shared" si="69"/>
        <v>15.065911457547166</v>
      </c>
      <c r="P957">
        <f t="shared" si="70"/>
        <v>2.3395911723811222</v>
      </c>
      <c r="Q957">
        <f t="shared" si="71"/>
        <v>3.4731962930365281</v>
      </c>
      <c r="R957">
        <f t="shared" si="72"/>
        <v>1.7112653563926914</v>
      </c>
      <c r="S957">
        <f t="shared" si="73"/>
        <v>15.253831794569166</v>
      </c>
      <c r="T957">
        <f t="shared" si="74"/>
        <v>28.599191007677778</v>
      </c>
      <c r="U957">
        <f t="shared" si="75"/>
        <v>4.1934435692480552</v>
      </c>
    </row>
    <row r="958" spans="3:21" x14ac:dyDescent="0.4">
      <c r="C958">
        <f t="shared" si="57"/>
        <v>8.004483317555529</v>
      </c>
      <c r="D958">
        <f t="shared" si="58"/>
        <v>4.3925779433924728</v>
      </c>
      <c r="E958">
        <f t="shared" si="59"/>
        <v>9.2823265288755827</v>
      </c>
      <c r="F958">
        <f t="shared" si="60"/>
        <v>5.1192331663020001</v>
      </c>
      <c r="G958">
        <f t="shared" si="61"/>
        <v>6.3550585448654164</v>
      </c>
      <c r="H958">
        <f t="shared" si="62"/>
        <v>5.9295456617469178</v>
      </c>
      <c r="I958">
        <f t="shared" si="63"/>
        <v>7.4260659600898329</v>
      </c>
      <c r="J958">
        <f t="shared" si="64"/>
        <v>2.2377587596981723</v>
      </c>
      <c r="K958">
        <f t="shared" si="65"/>
        <v>12.370856056651053</v>
      </c>
      <c r="L958">
        <f t="shared" si="66"/>
        <v>8.4775903606626954</v>
      </c>
      <c r="M958">
        <f t="shared" si="67"/>
        <v>3.99613325378925</v>
      </c>
      <c r="N958">
        <f t="shared" si="68"/>
        <v>11.429757477538862</v>
      </c>
      <c r="O958">
        <f t="shared" si="69"/>
        <v>9.3252306323178615</v>
      </c>
      <c r="P958">
        <f t="shared" si="70"/>
        <v>1.3213895209752085</v>
      </c>
      <c r="Q958">
        <f t="shared" si="71"/>
        <v>3.7732834889191111</v>
      </c>
      <c r="R958">
        <f t="shared" si="72"/>
        <v>2.2179025745104055</v>
      </c>
      <c r="S958">
        <f t="shared" si="73"/>
        <v>9.3819319569725561</v>
      </c>
      <c r="T958">
        <f t="shared" si="74"/>
        <v>12.969893493941113</v>
      </c>
      <c r="U958">
        <f t="shared" si="75"/>
        <v>2.7240453708896668</v>
      </c>
    </row>
    <row r="959" spans="3:21" x14ac:dyDescent="0.4">
      <c r="C959">
        <f t="shared" si="57"/>
        <v>10.006759992468639</v>
      </c>
      <c r="D959">
        <f t="shared" si="58"/>
        <v>6.1159473032769727</v>
      </c>
      <c r="E959">
        <f t="shared" si="59"/>
        <v>11.93854491707136</v>
      </c>
      <c r="F959">
        <f t="shared" si="60"/>
        <v>5.8322909776270553</v>
      </c>
      <c r="G959">
        <f t="shared" si="61"/>
        <v>7.3920948684879724</v>
      </c>
      <c r="H959">
        <f t="shared" si="62"/>
        <v>8.082005518946584</v>
      </c>
      <c r="I959">
        <f t="shared" si="63"/>
        <v>9.5674163769705842</v>
      </c>
      <c r="J959">
        <f t="shared" si="64"/>
        <v>2.1953868738154858</v>
      </c>
      <c r="K959">
        <f t="shared" si="65"/>
        <v>16.906494653474471</v>
      </c>
      <c r="L959">
        <f t="shared" si="66"/>
        <v>7.9095478227805005</v>
      </c>
      <c r="M959">
        <f t="shared" si="67"/>
        <v>4.0840952524152501</v>
      </c>
      <c r="N959">
        <f t="shared" si="68"/>
        <v>15.931823071823583</v>
      </c>
      <c r="O959">
        <f t="shared" si="69"/>
        <v>9.4086977114094985</v>
      </c>
      <c r="P959">
        <f t="shared" si="70"/>
        <v>1.1449086068926277</v>
      </c>
      <c r="Q959">
        <f t="shared" si="71"/>
        <v>4.6096353689438336</v>
      </c>
      <c r="R959">
        <f t="shared" si="72"/>
        <v>3.238564780670528</v>
      </c>
      <c r="S959">
        <f t="shared" si="73"/>
        <v>10.251889519899361</v>
      </c>
      <c r="T959">
        <f t="shared" si="74"/>
        <v>13.097190908103471</v>
      </c>
      <c r="U959">
        <f t="shared" si="75"/>
        <v>3.4951199013712775</v>
      </c>
    </row>
    <row r="960" spans="3:21" x14ac:dyDescent="0.4">
      <c r="C960">
        <f t="shared" si="57"/>
        <v>16.346829591570419</v>
      </c>
      <c r="D960">
        <f t="shared" si="58"/>
        <v>18.249034333417693</v>
      </c>
      <c r="E960">
        <f t="shared" si="59"/>
        <v>15.241054827459307</v>
      </c>
      <c r="F960">
        <f t="shared" si="60"/>
        <v>8.9363480400594444</v>
      </c>
      <c r="G960">
        <f t="shared" si="61"/>
        <v>10.671511671942833</v>
      </c>
      <c r="H960">
        <f t="shared" si="62"/>
        <v>15.759576405945083</v>
      </c>
      <c r="I960">
        <f t="shared" si="63"/>
        <v>13.424879043436249</v>
      </c>
      <c r="J960">
        <f t="shared" si="64"/>
        <v>2.2718299135360254</v>
      </c>
      <c r="K960">
        <f t="shared" si="65"/>
        <v>27.543277913259278</v>
      </c>
      <c r="L960">
        <f t="shared" si="66"/>
        <v>6.016970810571916</v>
      </c>
      <c r="M960">
        <f t="shared" si="67"/>
        <v>4.7632574229596383</v>
      </c>
      <c r="N960">
        <f t="shared" si="68"/>
        <v>29.706000706859442</v>
      </c>
      <c r="O960">
        <f t="shared" si="69"/>
        <v>9.0895670004899998</v>
      </c>
      <c r="P960">
        <f t="shared" si="70"/>
        <v>1.2198595185693861</v>
      </c>
      <c r="Q960">
        <f t="shared" si="71"/>
        <v>9.7998035614473054</v>
      </c>
      <c r="R960">
        <f t="shared" si="72"/>
        <v>9.0481541254243059</v>
      </c>
      <c r="S960">
        <f t="shared" si="73"/>
        <v>11.093908068378333</v>
      </c>
      <c r="T960">
        <f t="shared" si="74"/>
        <v>11.225044665878473</v>
      </c>
      <c r="U960">
        <f t="shared" si="75"/>
        <v>7.3378220846198063</v>
      </c>
    </row>
    <row r="961" spans="3:21" x14ac:dyDescent="0.4">
      <c r="C961">
        <f t="shared" si="57"/>
        <v>6.930978660198444</v>
      </c>
      <c r="D961">
        <f t="shared" si="58"/>
        <v>5.4005193893692507</v>
      </c>
      <c r="E961">
        <f t="shared" si="59"/>
        <v>6.7220397586600553</v>
      </c>
      <c r="F961">
        <f t="shared" si="60"/>
        <v>4.9755311143435828</v>
      </c>
      <c r="G961">
        <f t="shared" si="61"/>
        <v>7.2571170321753327</v>
      </c>
      <c r="H961">
        <f t="shared" si="62"/>
        <v>7.0473732532078337</v>
      </c>
      <c r="I961">
        <f t="shared" si="63"/>
        <v>6.9158676544830548</v>
      </c>
      <c r="J961">
        <f t="shared" si="64"/>
        <v>2.037139129816314</v>
      </c>
      <c r="K961">
        <f t="shared" si="65"/>
        <v>9.3662819021374446</v>
      </c>
      <c r="L961">
        <f t="shared" si="66"/>
        <v>7.5758242798916386</v>
      </c>
      <c r="M961">
        <f t="shared" si="67"/>
        <v>4.1986717590145828</v>
      </c>
      <c r="N961">
        <f t="shared" si="68"/>
        <v>12.181548513372082</v>
      </c>
      <c r="O961">
        <f t="shared" si="69"/>
        <v>7.5858488546893881</v>
      </c>
      <c r="P961">
        <f t="shared" si="70"/>
        <v>1.1947665515045889</v>
      </c>
      <c r="Q961">
        <f t="shared" si="71"/>
        <v>3.981955540200139</v>
      </c>
      <c r="R961">
        <f t="shared" si="72"/>
        <v>3.041613330652861</v>
      </c>
      <c r="S961">
        <f t="shared" si="73"/>
        <v>7.8126255898219439</v>
      </c>
      <c r="T961">
        <f t="shared" si="74"/>
        <v>10.388478107709</v>
      </c>
      <c r="U961">
        <f t="shared" si="75"/>
        <v>2.8143919447283614</v>
      </c>
    </row>
    <row r="962" spans="3:21" x14ac:dyDescent="0.4">
      <c r="C962">
        <f t="shared" si="57"/>
        <v>4.3120956743151106</v>
      </c>
      <c r="D962">
        <f t="shared" si="58"/>
        <v>3.073464647416444</v>
      </c>
      <c r="E962">
        <f t="shared" si="59"/>
        <v>1.9353575877688276</v>
      </c>
      <c r="F962">
        <f t="shared" si="60"/>
        <v>3.8385078991665282</v>
      </c>
      <c r="G962">
        <f t="shared" si="61"/>
        <v>4.9531233374075274</v>
      </c>
      <c r="H962">
        <f t="shared" si="62"/>
        <v>2.8415338381272779</v>
      </c>
      <c r="I962">
        <f t="shared" si="63"/>
        <v>3.0342709944780282</v>
      </c>
      <c r="J962">
        <f t="shared" si="64"/>
        <v>2.347770996791386</v>
      </c>
      <c r="K962">
        <f t="shared" si="65"/>
        <v>2.6790803964261278</v>
      </c>
      <c r="L962">
        <f t="shared" si="66"/>
        <v>7.9599162723590826</v>
      </c>
      <c r="M962">
        <f t="shared" si="67"/>
        <v>4.6068105219601119</v>
      </c>
      <c r="N962">
        <f t="shared" si="68"/>
        <v>4.3177129058682224</v>
      </c>
      <c r="O962">
        <f t="shared" si="69"/>
        <v>6.5141665333748895</v>
      </c>
      <c r="P962">
        <f t="shared" si="70"/>
        <v>2.0177564678485109</v>
      </c>
      <c r="Q962">
        <f t="shared" si="71"/>
        <v>2.5799279561078028</v>
      </c>
      <c r="R962">
        <f t="shared" si="72"/>
        <v>1.3390747505060221</v>
      </c>
      <c r="S962">
        <f t="shared" si="73"/>
        <v>5.5178425666088051</v>
      </c>
      <c r="T962">
        <f t="shared" si="74"/>
        <v>8.1957235115366114</v>
      </c>
      <c r="U962">
        <f t="shared" si="75"/>
        <v>1.5296448762151416</v>
      </c>
    </row>
    <row r="963" spans="3:21" x14ac:dyDescent="0.4">
      <c r="C963">
        <f t="shared" si="57"/>
        <v>4.4834925627780837</v>
      </c>
      <c r="D963">
        <f t="shared" si="58"/>
        <v>3.5883412919304445</v>
      </c>
      <c r="E963">
        <f t="shared" si="59"/>
        <v>2.6608280117338752</v>
      </c>
      <c r="F963">
        <f t="shared" si="60"/>
        <v>4.1363952345367503</v>
      </c>
      <c r="G963">
        <f t="shared" si="61"/>
        <v>5.8539757171958611</v>
      </c>
      <c r="H963">
        <f t="shared" si="62"/>
        <v>4.0491145884708057</v>
      </c>
      <c r="I963">
        <f t="shared" si="63"/>
        <v>3.2526622284445552</v>
      </c>
      <c r="J963">
        <f t="shared" si="64"/>
        <v>2.1106979021611667</v>
      </c>
      <c r="K963">
        <f t="shared" si="65"/>
        <v>3.7832203932767778</v>
      </c>
      <c r="L963">
        <f t="shared" si="66"/>
        <v>7.9853376046456113</v>
      </c>
      <c r="M963">
        <f t="shared" si="67"/>
        <v>4.4108455534346946</v>
      </c>
      <c r="N963">
        <f t="shared" si="68"/>
        <v>5.636379400525362</v>
      </c>
      <c r="O963">
        <f t="shared" si="69"/>
        <v>6.283362918886251</v>
      </c>
      <c r="P963">
        <f t="shared" si="70"/>
        <v>1.5221820428437556</v>
      </c>
      <c r="Q963">
        <f t="shared" si="71"/>
        <v>2.6614917344943336</v>
      </c>
      <c r="R963">
        <f t="shared" si="72"/>
        <v>1.939700898492364</v>
      </c>
      <c r="S963">
        <f t="shared" si="73"/>
        <v>5.694197036302584</v>
      </c>
      <c r="T963">
        <f t="shared" si="74"/>
        <v>8.1850120418560266</v>
      </c>
      <c r="U963">
        <f t="shared" si="75"/>
        <v>1.9080577704689443</v>
      </c>
    </row>
    <row r="964" spans="3:21" x14ac:dyDescent="0.4">
      <c r="C964">
        <f t="shared" si="57"/>
        <v>5.1310451309836669</v>
      </c>
      <c r="D964">
        <f t="shared" si="58"/>
        <v>5.4724123993873892</v>
      </c>
      <c r="E964">
        <f t="shared" si="59"/>
        <v>3.5770268298858334</v>
      </c>
      <c r="F964">
        <f t="shared" si="60"/>
        <v>5.1758789709776671</v>
      </c>
      <c r="G964">
        <f t="shared" si="61"/>
        <v>7.4710237726651663</v>
      </c>
      <c r="H964">
        <f t="shared" si="62"/>
        <v>6.3970739099963057</v>
      </c>
      <c r="I964">
        <f t="shared" si="63"/>
        <v>4.5208108833136116</v>
      </c>
      <c r="J964">
        <f t="shared" si="64"/>
        <v>2.034750344919189</v>
      </c>
      <c r="K964">
        <f t="shared" si="65"/>
        <v>6.1188251681882502</v>
      </c>
      <c r="L964">
        <f t="shared" si="66"/>
        <v>7.2707865794703332</v>
      </c>
      <c r="M964">
        <f t="shared" si="67"/>
        <v>4.587344844424555</v>
      </c>
      <c r="N964">
        <f t="shared" si="68"/>
        <v>9.8035171551553066</v>
      </c>
      <c r="O964">
        <f t="shared" si="69"/>
        <v>6.2969721273365833</v>
      </c>
      <c r="P964">
        <f t="shared" si="70"/>
        <v>1.4865713731117001</v>
      </c>
      <c r="Q964">
        <f t="shared" si="71"/>
        <v>3.5510404373942226</v>
      </c>
      <c r="R964">
        <f t="shared" si="72"/>
        <v>3.5652494141824169</v>
      </c>
      <c r="S964">
        <f t="shared" si="73"/>
        <v>5.8976347079531672</v>
      </c>
      <c r="T964">
        <f t="shared" si="74"/>
        <v>8.9168262683042769</v>
      </c>
      <c r="U964">
        <f t="shared" si="75"/>
        <v>2.7445211466321058</v>
      </c>
    </row>
    <row r="965" spans="3:21" x14ac:dyDescent="0.4">
      <c r="C965">
        <f t="shared" si="57"/>
        <v>5.6764961521796389</v>
      </c>
      <c r="D965">
        <f t="shared" si="58"/>
        <v>6.6241466098523336</v>
      </c>
      <c r="E965">
        <f t="shared" si="59"/>
        <v>4.3422769598775277</v>
      </c>
      <c r="F965">
        <f t="shared" si="60"/>
        <v>6.1030165461476669</v>
      </c>
      <c r="G965">
        <f t="shared" si="61"/>
        <v>7.8691950070124443</v>
      </c>
      <c r="H965">
        <f t="shared" si="62"/>
        <v>7.1457333572455282</v>
      </c>
      <c r="I965">
        <f t="shared" si="63"/>
        <v>5.77455145405</v>
      </c>
      <c r="J965">
        <f t="shared" si="64"/>
        <v>2.1558937265596385</v>
      </c>
      <c r="K965">
        <f t="shared" si="65"/>
        <v>7.7483945465437776</v>
      </c>
      <c r="L965">
        <f t="shared" si="66"/>
        <v>7.3827242681414997</v>
      </c>
      <c r="M965">
        <f t="shared" si="67"/>
        <v>4.720957645300528</v>
      </c>
      <c r="N965">
        <f t="shared" si="68"/>
        <v>11.525952585811112</v>
      </c>
      <c r="O965">
        <f t="shared" si="69"/>
        <v>6.7993901419555831</v>
      </c>
      <c r="P965">
        <f t="shared" si="70"/>
        <v>1.6634200153809389</v>
      </c>
      <c r="Q965">
        <f t="shared" si="71"/>
        <v>4.4981216802907777</v>
      </c>
      <c r="R965">
        <f t="shared" si="72"/>
        <v>4.318908828669306</v>
      </c>
      <c r="S965">
        <f t="shared" si="73"/>
        <v>6.2702968230320275</v>
      </c>
      <c r="T965">
        <f t="shared" si="74"/>
        <v>9.6298125305610025</v>
      </c>
      <c r="U965">
        <f t="shared" si="75"/>
        <v>3.2261208673305557</v>
      </c>
    </row>
    <row r="966" spans="3:21" x14ac:dyDescent="0.4">
      <c r="C966">
        <f t="shared" si="57"/>
        <v>4.2240139658193891</v>
      </c>
      <c r="D966">
        <f t="shared" si="58"/>
        <v>3.4622261930488056</v>
      </c>
      <c r="E966">
        <f t="shared" si="59"/>
        <v>1.9625263289983887</v>
      </c>
      <c r="F966">
        <f t="shared" si="60"/>
        <v>4.8106269861158051</v>
      </c>
      <c r="G966">
        <f t="shared" si="61"/>
        <v>5.4790344446416395</v>
      </c>
      <c r="H966">
        <f t="shared" si="62"/>
        <v>3.2077611536470836</v>
      </c>
      <c r="I966">
        <f t="shared" si="63"/>
        <v>2.6941704909467279</v>
      </c>
      <c r="J966">
        <f t="shared" si="64"/>
        <v>2.4173491837598364</v>
      </c>
      <c r="K966">
        <f t="shared" si="65"/>
        <v>3.1350281297802778</v>
      </c>
      <c r="L966">
        <f t="shared" si="66"/>
        <v>8.0883150623270268</v>
      </c>
      <c r="M966">
        <f t="shared" si="67"/>
        <v>4.7528046157494996</v>
      </c>
      <c r="N966">
        <f t="shared" si="68"/>
        <v>4.4017191747089175</v>
      </c>
      <c r="O966">
        <f t="shared" si="69"/>
        <v>6.5328559051864996</v>
      </c>
      <c r="P966">
        <f t="shared" si="70"/>
        <v>2.0541315865154779</v>
      </c>
      <c r="Q966">
        <f t="shared" si="71"/>
        <v>2.5590349647863331</v>
      </c>
      <c r="R966">
        <f t="shared" si="72"/>
        <v>1.8433397374722111</v>
      </c>
      <c r="S966">
        <f t="shared" si="73"/>
        <v>4.716543311927528</v>
      </c>
      <c r="T966">
        <f t="shared" si="74"/>
        <v>8.494300661463333</v>
      </c>
      <c r="U966">
        <f t="shared" si="75"/>
        <v>2.0455283057990918</v>
      </c>
    </row>
    <row r="967" spans="3:21" x14ac:dyDescent="0.4">
      <c r="C967">
        <f t="shared" si="57"/>
        <v>4.6724457617145001</v>
      </c>
      <c r="D967">
        <f t="shared" si="58"/>
        <v>4.4695710820987227</v>
      </c>
      <c r="E967">
        <f t="shared" si="59"/>
        <v>2.8589115640557776</v>
      </c>
      <c r="F967">
        <f t="shared" si="60"/>
        <v>5.7745426483332496</v>
      </c>
      <c r="G967">
        <f t="shared" si="61"/>
        <v>6.4057759324520562</v>
      </c>
      <c r="H967">
        <f t="shared" si="62"/>
        <v>4.4914427569655277</v>
      </c>
      <c r="I967">
        <f t="shared" si="63"/>
        <v>3.7357181949422777</v>
      </c>
      <c r="J967">
        <f t="shared" si="64"/>
        <v>2.3799385888084617</v>
      </c>
      <c r="K967">
        <f t="shared" si="65"/>
        <v>4.7999563788390551</v>
      </c>
      <c r="L967">
        <f t="shared" si="66"/>
        <v>8.2026805501492497</v>
      </c>
      <c r="M967">
        <f t="shared" si="67"/>
        <v>4.7339104495707502</v>
      </c>
      <c r="N967">
        <f t="shared" si="68"/>
        <v>6.4717122774755556</v>
      </c>
      <c r="O967">
        <f t="shared" si="69"/>
        <v>6.8545364366956383</v>
      </c>
      <c r="P967">
        <f t="shared" si="70"/>
        <v>2.0034858562639002</v>
      </c>
      <c r="Q967">
        <f t="shared" si="71"/>
        <v>3.3724244971081392</v>
      </c>
      <c r="R967">
        <f t="shared" si="72"/>
        <v>2.7708533496486529</v>
      </c>
      <c r="S967">
        <f t="shared" si="73"/>
        <v>5.2425038252145555</v>
      </c>
      <c r="T967">
        <f t="shared" si="74"/>
        <v>9.5252551858190824</v>
      </c>
      <c r="U967">
        <f t="shared" si="75"/>
        <v>2.6188619142577139</v>
      </c>
    </row>
    <row r="968" spans="3:21" x14ac:dyDescent="0.4">
      <c r="C968">
        <f t="shared" si="57"/>
        <v>7.0376272039567498</v>
      </c>
      <c r="D968">
        <f t="shared" si="58"/>
        <v>6.7089698337287507</v>
      </c>
      <c r="E968">
        <f t="shared" si="59"/>
        <v>7.0689743204211108</v>
      </c>
      <c r="F968">
        <f t="shared" si="60"/>
        <v>9.2955427721763044</v>
      </c>
      <c r="G968">
        <f t="shared" si="61"/>
        <v>6.8668604770174442</v>
      </c>
      <c r="H968">
        <f t="shared" si="62"/>
        <v>5.9815829059676657</v>
      </c>
      <c r="I968">
        <f t="shared" si="63"/>
        <v>9.4155699374754995</v>
      </c>
      <c r="J968">
        <f t="shared" si="64"/>
        <v>3.0420640714450831</v>
      </c>
      <c r="K968">
        <f t="shared" si="65"/>
        <v>13.105358641518862</v>
      </c>
      <c r="L968">
        <f t="shared" si="66"/>
        <v>9.4851984098259443</v>
      </c>
      <c r="M968">
        <f t="shared" si="67"/>
        <v>4.7629096498937784</v>
      </c>
      <c r="N968">
        <f t="shared" si="68"/>
        <v>11.171568491587388</v>
      </c>
      <c r="O968">
        <f t="shared" si="69"/>
        <v>9.6249202855623341</v>
      </c>
      <c r="P968">
        <f t="shared" si="70"/>
        <v>2.5668954728174</v>
      </c>
      <c r="Q968">
        <f t="shared" si="71"/>
        <v>6.9146071578824717</v>
      </c>
      <c r="R968">
        <f t="shared" si="72"/>
        <v>3.6757269112677777</v>
      </c>
      <c r="S968">
        <f t="shared" si="73"/>
        <v>7.964283597134556</v>
      </c>
      <c r="T968">
        <f t="shared" si="74"/>
        <v>13.375139306089027</v>
      </c>
      <c r="U968">
        <f t="shared" si="75"/>
        <v>4.3088052135273891</v>
      </c>
    </row>
    <row r="969" spans="3:21" x14ac:dyDescent="0.4">
      <c r="C969">
        <f t="shared" si="57"/>
        <v>5.3319243425968335</v>
      </c>
      <c r="D969">
        <f t="shared" si="58"/>
        <v>4.2448974012686662</v>
      </c>
      <c r="E969">
        <f t="shared" si="59"/>
        <v>3.6045632563053611</v>
      </c>
      <c r="F969">
        <f t="shared" si="60"/>
        <v>7.3702336357017231</v>
      </c>
      <c r="G969">
        <f t="shared" si="61"/>
        <v>5.6715672534260833</v>
      </c>
      <c r="H969">
        <f t="shared" si="62"/>
        <v>3.8467476906139164</v>
      </c>
      <c r="I969">
        <f t="shared" si="63"/>
        <v>5.4780851836711664</v>
      </c>
      <c r="J969">
        <f t="shared" si="64"/>
        <v>3.0359040852370835</v>
      </c>
      <c r="K969">
        <f t="shared" si="65"/>
        <v>6.6723154044608606</v>
      </c>
      <c r="L969">
        <f t="shared" si="66"/>
        <v>9.137843669588694</v>
      </c>
      <c r="M969">
        <f t="shared" si="67"/>
        <v>4.6824584629924724</v>
      </c>
      <c r="N969">
        <f t="shared" si="68"/>
        <v>6.614232237036334</v>
      </c>
      <c r="O969">
        <f t="shared" si="69"/>
        <v>8.8225405753901942</v>
      </c>
      <c r="P969">
        <f t="shared" si="70"/>
        <v>2.7916376147956665</v>
      </c>
      <c r="Q969">
        <f t="shared" si="71"/>
        <v>4.3593273469177776</v>
      </c>
      <c r="R969">
        <f t="shared" si="72"/>
        <v>2.1467166955976666</v>
      </c>
      <c r="S969">
        <f t="shared" si="73"/>
        <v>5.8761019738294173</v>
      </c>
      <c r="T969">
        <f t="shared" si="74"/>
        <v>12.343855920556832</v>
      </c>
      <c r="U969">
        <f t="shared" si="75"/>
        <v>3.2000980059730555</v>
      </c>
    </row>
    <row r="970" spans="3:21" x14ac:dyDescent="0.4">
      <c r="C970">
        <f t="shared" si="57"/>
        <v>5.0711108741031357</v>
      </c>
      <c r="D970">
        <f t="shared" si="58"/>
        <v>10.994665458091387</v>
      </c>
      <c r="E970">
        <f t="shared" si="59"/>
        <v>11.360772700395525</v>
      </c>
      <c r="F970">
        <f t="shared" si="60"/>
        <v>4.9616935710749992</v>
      </c>
      <c r="G970">
        <f t="shared" si="61"/>
        <v>8.4421983371965528</v>
      </c>
      <c r="H970">
        <f t="shared" si="62"/>
        <v>9.1144562236302757</v>
      </c>
      <c r="I970">
        <f t="shared" si="63"/>
        <v>11.567023994508748</v>
      </c>
      <c r="J970">
        <f t="shared" si="64"/>
        <v>9.8085336082798875</v>
      </c>
      <c r="K970">
        <f t="shared" si="65"/>
        <v>10.913870688126748</v>
      </c>
      <c r="L970">
        <f t="shared" si="66"/>
        <v>8.3256246297324736</v>
      </c>
      <c r="M970">
        <f t="shared" si="67"/>
        <v>8.4245047981112755</v>
      </c>
      <c r="N970">
        <f t="shared" si="68"/>
        <v>5.2103944302344143</v>
      </c>
      <c r="O970">
        <f t="shared" si="69"/>
        <v>1.4302399510846406</v>
      </c>
      <c r="P970">
        <f t="shared" si="70"/>
        <v>9.6903939836710542</v>
      </c>
      <c r="Q970">
        <f t="shared" si="71"/>
        <v>10.436606304895138</v>
      </c>
      <c r="R970">
        <f t="shared" si="72"/>
        <v>13.89973197575797</v>
      </c>
      <c r="S970">
        <f t="shared" si="73"/>
        <v>6.756004123020471</v>
      </c>
      <c r="T970">
        <f t="shared" si="74"/>
        <v>5.3302281352052248</v>
      </c>
      <c r="U970">
        <f t="shared" si="75"/>
        <v>8.9994283007460538</v>
      </c>
    </row>
    <row r="971" spans="3:21" x14ac:dyDescent="0.4">
      <c r="C971">
        <f t="shared" si="57"/>
        <v>116.53131940151667</v>
      </c>
      <c r="D971">
        <f t="shared" si="58"/>
        <v>35.914592300467206</v>
      </c>
      <c r="E971">
        <f t="shared" si="59"/>
        <v>85.940466766516693</v>
      </c>
      <c r="F971">
        <f t="shared" si="60"/>
        <v>2.4384564969327869</v>
      </c>
      <c r="G971">
        <f t="shared" si="61"/>
        <v>25.892996346737476</v>
      </c>
      <c r="H971">
        <f t="shared" si="62"/>
        <v>98.229954466369406</v>
      </c>
      <c r="I971">
        <f t="shared" si="63"/>
        <v>90.47333378583329</v>
      </c>
      <c r="J971">
        <f t="shared" si="64"/>
        <v>21.82160646232083</v>
      </c>
      <c r="K971">
        <f t="shared" si="65"/>
        <v>79.407667306509154</v>
      </c>
      <c r="L971">
        <f t="shared" si="66"/>
        <v>82.924978738941661</v>
      </c>
      <c r="M971">
        <f t="shared" si="67"/>
        <v>22.686550532466384</v>
      </c>
      <c r="N971">
        <f t="shared" si="68"/>
        <v>54.638343535234696</v>
      </c>
      <c r="O971">
        <f t="shared" si="69"/>
        <v>58.222507451239153</v>
      </c>
      <c r="P971">
        <f t="shared" si="70"/>
        <v>5.8700664236544355</v>
      </c>
      <c r="Q971">
        <f t="shared" si="71"/>
        <v>93.087852042852774</v>
      </c>
      <c r="R971">
        <f t="shared" si="72"/>
        <v>31.318211851973047</v>
      </c>
      <c r="S971">
        <f t="shared" si="73"/>
        <v>66.377636267041396</v>
      </c>
      <c r="T971">
        <f t="shared" si="74"/>
        <v>66.858030670555536</v>
      </c>
      <c r="U971">
        <f t="shared" si="75"/>
        <v>68.221731017916966</v>
      </c>
    </row>
    <row r="972" spans="3:21" x14ac:dyDescent="0.4">
      <c r="C972">
        <f t="shared" si="57"/>
        <v>11.31775960157222</v>
      </c>
      <c r="D972">
        <f t="shared" si="58"/>
        <v>29.529862117841674</v>
      </c>
      <c r="E972">
        <f t="shared" si="59"/>
        <v>12.075070302155552</v>
      </c>
      <c r="F972">
        <f t="shared" si="60"/>
        <v>12.789066612986119</v>
      </c>
      <c r="G972">
        <f t="shared" si="61"/>
        <v>48.916931682241682</v>
      </c>
      <c r="H972">
        <f t="shared" si="62"/>
        <v>10.633944088086082</v>
      </c>
      <c r="I972">
        <f t="shared" si="63"/>
        <v>33.928111105077733</v>
      </c>
      <c r="J972">
        <f t="shared" si="64"/>
        <v>85.408775621213863</v>
      </c>
      <c r="K972">
        <f t="shared" si="65"/>
        <v>39.806992103433345</v>
      </c>
      <c r="L972">
        <f t="shared" si="66"/>
        <v>44.451677569730521</v>
      </c>
      <c r="M972">
        <f t="shared" si="67"/>
        <v>96.78003764236945</v>
      </c>
      <c r="N972">
        <f t="shared" si="68"/>
        <v>6.3069483805277855</v>
      </c>
      <c r="O972">
        <f t="shared" si="69"/>
        <v>2.8050088820194219</v>
      </c>
      <c r="P972">
        <f t="shared" si="70"/>
        <v>68.708803646608317</v>
      </c>
      <c r="Q972">
        <f t="shared" si="71"/>
        <v>17.485236472783356</v>
      </c>
      <c r="R972">
        <f t="shared" si="72"/>
        <v>28.745777332608327</v>
      </c>
      <c r="S972">
        <f t="shared" si="73"/>
        <v>9.0522467774250686</v>
      </c>
      <c r="T972">
        <f t="shared" si="74"/>
        <v>4.8384415249832955</v>
      </c>
      <c r="U972">
        <f t="shared" si="75"/>
        <v>11.74068371365837</v>
      </c>
    </row>
    <row r="973" spans="3:21" x14ac:dyDescent="0.4">
      <c r="C973">
        <f t="shared" si="57"/>
        <v>41.105902382311115</v>
      </c>
      <c r="D973">
        <f t="shared" si="58"/>
        <v>12.051489425744421</v>
      </c>
      <c r="E973">
        <f t="shared" si="59"/>
        <v>44.793713956350018</v>
      </c>
      <c r="F973">
        <f t="shared" si="60"/>
        <v>9.052524467724993</v>
      </c>
      <c r="G973">
        <f t="shared" si="61"/>
        <v>18.434273971027778</v>
      </c>
      <c r="H973">
        <f t="shared" si="62"/>
        <v>79.522067048597251</v>
      </c>
      <c r="I973">
        <f t="shared" si="63"/>
        <v>32.674416244683357</v>
      </c>
      <c r="J973">
        <f t="shared" si="64"/>
        <v>84.924302817000068</v>
      </c>
      <c r="K973">
        <f t="shared" si="65"/>
        <v>114.13352289156666</v>
      </c>
      <c r="L973">
        <f t="shared" si="66"/>
        <v>14.729758689077812</v>
      </c>
      <c r="M973">
        <f t="shared" si="67"/>
        <v>2.504194306788861</v>
      </c>
      <c r="N973">
        <f t="shared" si="68"/>
        <v>45.610698788663854</v>
      </c>
      <c r="O973">
        <f t="shared" si="69"/>
        <v>37.261334130852788</v>
      </c>
      <c r="P973">
        <f t="shared" si="70"/>
        <v>3.5939378168556004</v>
      </c>
      <c r="Q973">
        <f t="shared" si="71"/>
        <v>30.854476619005595</v>
      </c>
      <c r="R973">
        <f t="shared" si="72"/>
        <v>49.446959182208275</v>
      </c>
      <c r="S973">
        <f t="shared" si="73"/>
        <v>77.316165305769516</v>
      </c>
      <c r="T973">
        <f t="shared" si="74"/>
        <v>50.680115775108391</v>
      </c>
      <c r="U973">
        <f t="shared" si="75"/>
        <v>52.017953675972308</v>
      </c>
    </row>
    <row r="974" spans="3:21" x14ac:dyDescent="0.4">
      <c r="C974">
        <f t="shared" si="57"/>
        <v>121.0649913216555</v>
      </c>
      <c r="D974">
        <f t="shared" si="58"/>
        <v>95.875882404033291</v>
      </c>
      <c r="E974">
        <f t="shared" si="59"/>
        <v>29.370367227952784</v>
      </c>
      <c r="F974">
        <f t="shared" si="60"/>
        <v>63.398461612600045</v>
      </c>
      <c r="G974">
        <f t="shared" si="61"/>
        <v>68.717055068783225</v>
      </c>
      <c r="H974">
        <f t="shared" si="62"/>
        <v>71.798464458486023</v>
      </c>
      <c r="I974">
        <f t="shared" si="63"/>
        <v>59.745146335111031</v>
      </c>
      <c r="J974">
        <f t="shared" si="64"/>
        <v>122.13539074873603</v>
      </c>
      <c r="K974">
        <f t="shared" si="65"/>
        <v>69.844497564227709</v>
      </c>
      <c r="L974">
        <f t="shared" si="66"/>
        <v>49.404796596786014</v>
      </c>
      <c r="M974">
        <f t="shared" si="67"/>
        <v>87.423736124158211</v>
      </c>
      <c r="N974">
        <f t="shared" si="68"/>
        <v>20.485163993794345</v>
      </c>
      <c r="O974">
        <f t="shared" si="69"/>
        <v>102.73237604777489</v>
      </c>
      <c r="P974">
        <f t="shared" si="70"/>
        <v>148.58793761421384</v>
      </c>
      <c r="Q974">
        <f t="shared" si="71"/>
        <v>107.55654993201665</v>
      </c>
      <c r="R974">
        <f t="shared" si="72"/>
        <v>67.471607333363863</v>
      </c>
      <c r="S974">
        <f t="shared" si="73"/>
        <v>139.85655406068048</v>
      </c>
      <c r="T974">
        <f t="shared" si="74"/>
        <v>73.813416366008255</v>
      </c>
      <c r="U974">
        <f t="shared" si="75"/>
        <v>78.273422717777748</v>
      </c>
    </row>
    <row r="975" spans="3:21" x14ac:dyDescent="0.4">
      <c r="C975">
        <f t="shared" si="57"/>
        <v>42.685380353794471</v>
      </c>
      <c r="D975">
        <f t="shared" si="58"/>
        <v>5.257681233588869</v>
      </c>
      <c r="E975">
        <f t="shared" si="59"/>
        <v>0.65290638685826252</v>
      </c>
      <c r="F975">
        <f t="shared" si="60"/>
        <v>9.1806876940416942</v>
      </c>
      <c r="G975">
        <f t="shared" si="61"/>
        <v>61.778485146372191</v>
      </c>
      <c r="H975">
        <f t="shared" si="62"/>
        <v>18.543064466780606</v>
      </c>
      <c r="I975">
        <f t="shared" si="63"/>
        <v>3.5648759407444004</v>
      </c>
      <c r="J975">
        <f t="shared" si="64"/>
        <v>78.937644376336095</v>
      </c>
      <c r="K975">
        <f t="shared" si="65"/>
        <v>5.3077789165915874</v>
      </c>
      <c r="L975">
        <f t="shared" si="66"/>
        <v>10.89417183019998</v>
      </c>
      <c r="M975">
        <f t="shared" si="67"/>
        <v>40.064301271672207</v>
      </c>
      <c r="N975">
        <f t="shared" si="68"/>
        <v>18.073349858475012</v>
      </c>
      <c r="O975">
        <f t="shared" si="69"/>
        <v>50.327770204322235</v>
      </c>
      <c r="P975">
        <f t="shared" si="70"/>
        <v>84.314663437772197</v>
      </c>
      <c r="Q975">
        <f t="shared" si="71"/>
        <v>45.873707625099996</v>
      </c>
      <c r="R975">
        <f t="shared" si="72"/>
        <v>35.475276224847221</v>
      </c>
      <c r="S975">
        <f t="shared" si="73"/>
        <v>96.988444224022203</v>
      </c>
      <c r="T975">
        <f t="shared" si="74"/>
        <v>37.169631271466642</v>
      </c>
      <c r="U975">
        <f t="shared" si="75"/>
        <v>30.201440512241675</v>
      </c>
    </row>
    <row r="976" spans="3:21" x14ac:dyDescent="0.4">
      <c r="C976">
        <f t="shared" si="57"/>
        <v>37.756429549125073</v>
      </c>
      <c r="D976">
        <f t="shared" si="58"/>
        <v>21.447742171388938</v>
      </c>
      <c r="E976">
        <f t="shared" si="59"/>
        <v>72.342385713738906</v>
      </c>
      <c r="F976">
        <f t="shared" si="60"/>
        <v>6.0590577635749696</v>
      </c>
      <c r="G976">
        <f t="shared" si="61"/>
        <v>40.622986209722228</v>
      </c>
      <c r="H976">
        <f t="shared" si="62"/>
        <v>86.613565199022275</v>
      </c>
      <c r="I976">
        <f t="shared" si="63"/>
        <v>21.738063692086143</v>
      </c>
      <c r="J976">
        <f t="shared" si="64"/>
        <v>79.475963246652839</v>
      </c>
      <c r="K976">
        <f t="shared" si="65"/>
        <v>74.433747887741731</v>
      </c>
      <c r="L976">
        <f t="shared" si="66"/>
        <v>65.806320294708371</v>
      </c>
      <c r="M976">
        <f t="shared" si="67"/>
        <v>64.08752773081676</v>
      </c>
      <c r="N976">
        <f t="shared" si="68"/>
        <v>27.540898425388889</v>
      </c>
      <c r="O976">
        <f t="shared" si="69"/>
        <v>34.650755867988948</v>
      </c>
      <c r="P976">
        <f t="shared" si="70"/>
        <v>39.87638325774725</v>
      </c>
      <c r="Q976">
        <f t="shared" si="71"/>
        <v>75.148754970211144</v>
      </c>
      <c r="R976">
        <f t="shared" si="72"/>
        <v>16.48800566506111</v>
      </c>
      <c r="S976">
        <f t="shared" si="73"/>
        <v>84.24215305656395</v>
      </c>
      <c r="T976">
        <f t="shared" si="74"/>
        <v>26.719924317950074</v>
      </c>
      <c r="U976">
        <f t="shared" si="75"/>
        <v>38.070444569794461</v>
      </c>
    </row>
    <row r="977" spans="3:21" x14ac:dyDescent="0.4">
      <c r="C977">
        <f t="shared" si="57"/>
        <v>3.6590218249277768</v>
      </c>
      <c r="D977">
        <f t="shared" si="58"/>
        <v>57.170340369919472</v>
      </c>
      <c r="E977">
        <f t="shared" si="59"/>
        <v>25.980311049430554</v>
      </c>
      <c r="F977">
        <f t="shared" si="60"/>
        <v>67.151390960380525</v>
      </c>
      <c r="G977">
        <f t="shared" si="61"/>
        <v>71.89644292956109</v>
      </c>
      <c r="H977">
        <f t="shared" si="62"/>
        <v>53.266266885813877</v>
      </c>
      <c r="I977">
        <f t="shared" si="63"/>
        <v>34.062193668269458</v>
      </c>
      <c r="J977">
        <f t="shared" si="64"/>
        <v>72.5311432247222</v>
      </c>
      <c r="K977">
        <f t="shared" si="65"/>
        <v>22.679233308647213</v>
      </c>
      <c r="L977">
        <f t="shared" si="66"/>
        <v>42.065976392216726</v>
      </c>
      <c r="M977">
        <f t="shared" si="67"/>
        <v>78.278103907769378</v>
      </c>
      <c r="N977">
        <f t="shared" si="68"/>
        <v>8.6121047659916599</v>
      </c>
      <c r="O977">
        <f t="shared" si="69"/>
        <v>9.7693131678833538</v>
      </c>
      <c r="P977">
        <f t="shared" si="70"/>
        <v>26.846130327755532</v>
      </c>
      <c r="Q977">
        <f t="shared" si="71"/>
        <v>18.69553150270832</v>
      </c>
      <c r="R977">
        <f t="shared" si="72"/>
        <v>9.3509599918888284</v>
      </c>
      <c r="S977">
        <f t="shared" si="73"/>
        <v>5.9670008093054889</v>
      </c>
      <c r="T977">
        <f t="shared" si="74"/>
        <v>26.40333330145836</v>
      </c>
      <c r="U977">
        <f t="shared" si="75"/>
        <v>68.278803328075071</v>
      </c>
    </row>
    <row r="978" spans="3:21" x14ac:dyDescent="0.4">
      <c r="C978">
        <f t="shared" si="57"/>
        <v>3.551546039233358</v>
      </c>
      <c r="D978">
        <f t="shared" si="58"/>
        <v>38.226981773509408</v>
      </c>
      <c r="E978">
        <f t="shared" si="59"/>
        <v>27.565838177608327</v>
      </c>
      <c r="F978">
        <f t="shared" si="60"/>
        <v>55.056599771064441</v>
      </c>
      <c r="G978">
        <f t="shared" si="61"/>
        <v>36.35708891765222</v>
      </c>
      <c r="H978">
        <f t="shared" si="62"/>
        <v>34.99078812151248</v>
      </c>
      <c r="I978">
        <f t="shared" si="63"/>
        <v>22.688824448161085</v>
      </c>
      <c r="J978">
        <f t="shared" si="64"/>
        <v>59.448249740392214</v>
      </c>
      <c r="K978">
        <f t="shared" si="65"/>
        <v>18.804801553527739</v>
      </c>
      <c r="L978">
        <f t="shared" si="66"/>
        <v>29.407245199527836</v>
      </c>
      <c r="M978">
        <f t="shared" si="67"/>
        <v>66.344650616872485</v>
      </c>
      <c r="N978">
        <f t="shared" si="68"/>
        <v>1.0817734466860998</v>
      </c>
      <c r="O978">
        <f t="shared" si="69"/>
        <v>1.1182599089332825</v>
      </c>
      <c r="P978">
        <f t="shared" si="70"/>
        <v>44.913119274890562</v>
      </c>
      <c r="Q978">
        <f t="shared" si="71"/>
        <v>15.702108089224964</v>
      </c>
      <c r="R978">
        <f t="shared" si="72"/>
        <v>9.7511048971193759</v>
      </c>
      <c r="S978">
        <f t="shared" si="73"/>
        <v>17.566277181527767</v>
      </c>
      <c r="T978">
        <f t="shared" si="74"/>
        <v>17.799327227508343</v>
      </c>
      <c r="U978">
        <f t="shared" si="75"/>
        <v>51.903060902750838</v>
      </c>
    </row>
    <row r="979" spans="3:21" x14ac:dyDescent="0.4">
      <c r="C979">
        <f t="shared" si="57"/>
        <v>24.13410384313805</v>
      </c>
      <c r="D979">
        <f t="shared" si="58"/>
        <v>35.518540243302482</v>
      </c>
      <c r="E979">
        <f t="shared" si="59"/>
        <v>50.594739891615276</v>
      </c>
      <c r="F979">
        <f t="shared" si="60"/>
        <v>80.298569551921389</v>
      </c>
      <c r="G979">
        <f t="shared" si="61"/>
        <v>55.864440371468874</v>
      </c>
      <c r="H979">
        <f t="shared" si="62"/>
        <v>21.265713258056365</v>
      </c>
      <c r="I979">
        <f t="shared" si="63"/>
        <v>79.085458280623882</v>
      </c>
      <c r="J979">
        <f t="shared" si="64"/>
        <v>60.031282805186365</v>
      </c>
      <c r="K979">
        <f t="shared" si="65"/>
        <v>101.55857020312109</v>
      </c>
      <c r="L979">
        <f t="shared" si="66"/>
        <v>13.630229423234994</v>
      </c>
      <c r="M979">
        <f t="shared" si="67"/>
        <v>49.444453929613331</v>
      </c>
      <c r="N979">
        <f t="shared" si="68"/>
        <v>35.008370380822214</v>
      </c>
      <c r="O979">
        <f t="shared" si="69"/>
        <v>33.05302469120916</v>
      </c>
      <c r="P979">
        <f t="shared" si="70"/>
        <v>56.217331712107494</v>
      </c>
      <c r="Q979">
        <f t="shared" si="71"/>
        <v>23.662264851421369</v>
      </c>
      <c r="R979">
        <f t="shared" si="72"/>
        <v>68.241207458883324</v>
      </c>
      <c r="S979">
        <f t="shared" si="73"/>
        <v>52.827550545883057</v>
      </c>
      <c r="T979">
        <f t="shared" si="74"/>
        <v>6.0926207277836113</v>
      </c>
      <c r="U979">
        <f t="shared" si="75"/>
        <v>57.706154567557206</v>
      </c>
    </row>
    <row r="980" spans="3:21" x14ac:dyDescent="0.4">
      <c r="C980">
        <f t="shared" ref="C980:C1043" si="76">ABS(B259-C259)</f>
        <v>2.5636862948930812</v>
      </c>
      <c r="D980">
        <f t="shared" ref="D980:D1043" si="77">ABS(B259-D259)</f>
        <v>2.0900083273662506</v>
      </c>
      <c r="E980">
        <f t="shared" ref="E980:E1043" si="78">ABS(B259-E259)</f>
        <v>7.0583881717071035</v>
      </c>
      <c r="F980">
        <f t="shared" ref="F980:F1043" si="79">ABS(B259-F259)</f>
        <v>0.29847013339911221</v>
      </c>
      <c r="G980">
        <f t="shared" ref="G980:G1043" si="80">ABS(B259-G259)</f>
        <v>0.38519932708325122</v>
      </c>
      <c r="H980">
        <f t="shared" ref="H980:H1043" si="81">ABS(B259-H259)</f>
        <v>5.3121121365463058</v>
      </c>
      <c r="I980">
        <f t="shared" ref="I980:I1043" si="82">ABS(B259-I259)</f>
        <v>2.0887976673069453</v>
      </c>
      <c r="J980">
        <f t="shared" ref="J980:J1043" si="83">ABS(B259-J259)</f>
        <v>0.72690931805180625</v>
      </c>
      <c r="K980">
        <f t="shared" ref="K980:K1043" si="84">ABS(B259-K259)</f>
        <v>5.8782302914102704</v>
      </c>
      <c r="L980">
        <f t="shared" ref="L980:L1043" si="85">ABS(B259-L259)</f>
        <v>4.3583304622528871</v>
      </c>
      <c r="M980">
        <f t="shared" ref="M980:M1043" si="86">ABS(B259-M259)</f>
        <v>3.5724836202387227</v>
      </c>
      <c r="N980">
        <f t="shared" ref="N980:N1043" si="87">ABS(B259-N259)</f>
        <v>0.9499916148744445</v>
      </c>
      <c r="O980">
        <f t="shared" ref="O980:O1043" si="88">ABS(B259-O259)</f>
        <v>3.2882049954414985</v>
      </c>
      <c r="P980">
        <f t="shared" ref="P980:P1043" si="89">ABS(B259-P259)</f>
        <v>1.4666545068579708</v>
      </c>
      <c r="Q980">
        <f t="shared" ref="Q980:Q1043" si="90">ABS(B259-Q259)</f>
        <v>1.9988771217396675</v>
      </c>
      <c r="R980">
        <f t="shared" ref="R980:R1043" si="91">ABS(B259-R259)</f>
        <v>6.2545018861847588</v>
      </c>
      <c r="S980">
        <f t="shared" ref="S980:S1043" si="92">ABS(B259-S259)</f>
        <v>1.1345825962835008</v>
      </c>
      <c r="T980">
        <f t="shared" ref="T980:T1043" si="93">ABS(B259-T259)</f>
        <v>11.335211531185832</v>
      </c>
      <c r="U980">
        <f t="shared" ref="U980:U1043" si="94">ABS(B259-U259)</f>
        <v>5.4448122485254729</v>
      </c>
    </row>
    <row r="981" spans="3:21" x14ac:dyDescent="0.4">
      <c r="C981">
        <f t="shared" si="76"/>
        <v>5.2161227987079997</v>
      </c>
      <c r="D981">
        <f t="shared" si="77"/>
        <v>3.6235151241635282</v>
      </c>
      <c r="E981">
        <f t="shared" si="78"/>
        <v>1.1132707429742361</v>
      </c>
      <c r="F981">
        <f t="shared" si="79"/>
        <v>4.2556487286595832</v>
      </c>
      <c r="G981">
        <f t="shared" si="80"/>
        <v>4.9899513166930269</v>
      </c>
      <c r="H981">
        <f t="shared" si="81"/>
        <v>1.6762869603881057</v>
      </c>
      <c r="I981">
        <f t="shared" si="82"/>
        <v>4.2728717304855</v>
      </c>
      <c r="J981">
        <f t="shared" si="83"/>
        <v>3.1188760595956944</v>
      </c>
      <c r="K981">
        <f t="shared" si="84"/>
        <v>2.7004626828798943</v>
      </c>
      <c r="L981">
        <f t="shared" si="85"/>
        <v>6.637087258242917</v>
      </c>
      <c r="M981">
        <f t="shared" si="86"/>
        <v>6.8790681186808618</v>
      </c>
      <c r="N981">
        <f t="shared" si="87"/>
        <v>2.668797608979153</v>
      </c>
      <c r="O981">
        <f t="shared" si="88"/>
        <v>5.9115909668928337</v>
      </c>
      <c r="P981">
        <f t="shared" si="89"/>
        <v>2.8870254036282779</v>
      </c>
      <c r="Q981">
        <f t="shared" si="90"/>
        <v>1.8237955317216001</v>
      </c>
      <c r="R981">
        <f t="shared" si="91"/>
        <v>1.843398151419086</v>
      </c>
      <c r="S981">
        <f t="shared" si="92"/>
        <v>4.4100906906182225</v>
      </c>
      <c r="T981">
        <f t="shared" si="93"/>
        <v>8.6348663612829171</v>
      </c>
      <c r="U981">
        <f t="shared" si="94"/>
        <v>1.5857913138781197</v>
      </c>
    </row>
    <row r="982" spans="3:21" x14ac:dyDescent="0.4">
      <c r="C982">
        <f t="shared" si="76"/>
        <v>4.1917358162546661</v>
      </c>
      <c r="D982">
        <f t="shared" si="77"/>
        <v>3.208070095972972</v>
      </c>
      <c r="E982">
        <f t="shared" si="78"/>
        <v>1.3536781501853805</v>
      </c>
      <c r="F982">
        <f t="shared" si="79"/>
        <v>3.0782403060494725</v>
      </c>
      <c r="G982">
        <f t="shared" si="80"/>
        <v>4.9790535309999164</v>
      </c>
      <c r="H982">
        <f t="shared" si="81"/>
        <v>2.5240004292699556</v>
      </c>
      <c r="I982">
        <f t="shared" si="82"/>
        <v>2.9455290233242222</v>
      </c>
      <c r="J982">
        <f t="shared" si="83"/>
        <v>2.2337156889885357</v>
      </c>
      <c r="K982">
        <f t="shared" si="84"/>
        <v>2.8599386277957777</v>
      </c>
      <c r="L982">
        <f t="shared" si="85"/>
        <v>7.369097593417222</v>
      </c>
      <c r="M982">
        <f t="shared" si="86"/>
        <v>5.1609143689736943</v>
      </c>
      <c r="N982">
        <f t="shared" si="87"/>
        <v>3.267659173258278</v>
      </c>
      <c r="O982">
        <f t="shared" si="88"/>
        <v>5.0607445560904445</v>
      </c>
      <c r="P982">
        <f t="shared" si="89"/>
        <v>1.842396721176814</v>
      </c>
      <c r="Q982">
        <f t="shared" si="90"/>
        <v>2.3513639745130113</v>
      </c>
      <c r="R982">
        <f t="shared" si="91"/>
        <v>1.6260703835560666</v>
      </c>
      <c r="S982">
        <f t="shared" si="92"/>
        <v>6.2065448451053884</v>
      </c>
      <c r="T982">
        <f t="shared" si="93"/>
        <v>6.9127835247246674</v>
      </c>
      <c r="U982">
        <f t="shared" si="94"/>
        <v>1.1645791519822806</v>
      </c>
    </row>
    <row r="983" spans="3:21" x14ac:dyDescent="0.4">
      <c r="C983">
        <f t="shared" si="76"/>
        <v>5.3398106346742784</v>
      </c>
      <c r="D983">
        <f t="shared" si="77"/>
        <v>3.8202892273035554</v>
      </c>
      <c r="E983">
        <f t="shared" si="78"/>
        <v>1.274292581839525</v>
      </c>
      <c r="F983">
        <f t="shared" si="79"/>
        <v>3.8236931187451111</v>
      </c>
      <c r="G983">
        <f t="shared" si="80"/>
        <v>5.1887595615186388</v>
      </c>
      <c r="H983">
        <f t="shared" si="81"/>
        <v>2.0037725859219999</v>
      </c>
      <c r="I983">
        <f t="shared" si="82"/>
        <v>5.156319537680278</v>
      </c>
      <c r="J983">
        <f t="shared" si="83"/>
        <v>2.963830491200361</v>
      </c>
      <c r="K983">
        <f t="shared" si="84"/>
        <v>3.5283238407258608</v>
      </c>
      <c r="L983">
        <f t="shared" si="85"/>
        <v>6.9294757772237769</v>
      </c>
      <c r="M983">
        <f t="shared" si="86"/>
        <v>6.6226621343590555</v>
      </c>
      <c r="N983">
        <f t="shared" si="87"/>
        <v>2.9815789642951667</v>
      </c>
      <c r="O983">
        <f t="shared" si="88"/>
        <v>5.4416805224921951</v>
      </c>
      <c r="P983">
        <f t="shared" si="89"/>
        <v>2.635571900604647</v>
      </c>
      <c r="Q983">
        <f t="shared" si="90"/>
        <v>2.5048021899703055</v>
      </c>
      <c r="R983">
        <f t="shared" si="91"/>
        <v>2.0691225431989251</v>
      </c>
      <c r="S983">
        <f t="shared" si="92"/>
        <v>6.2493629151581667</v>
      </c>
      <c r="T983">
        <f t="shared" si="93"/>
        <v>8.572279021974472</v>
      </c>
      <c r="U983">
        <f t="shared" si="94"/>
        <v>1.4945783021160917</v>
      </c>
    </row>
    <row r="984" spans="3:21" x14ac:dyDescent="0.4">
      <c r="C984">
        <f t="shared" si="76"/>
        <v>5.9421055513705552</v>
      </c>
      <c r="D984">
        <f t="shared" si="77"/>
        <v>4.1595933040176387</v>
      </c>
      <c r="E984">
        <f t="shared" si="78"/>
        <v>1.6331205199024694</v>
      </c>
      <c r="F984">
        <f t="shared" si="79"/>
        <v>4.2806458697817504</v>
      </c>
      <c r="G984">
        <f t="shared" si="80"/>
        <v>5.5669660112958619</v>
      </c>
      <c r="H984">
        <f t="shared" si="81"/>
        <v>1.9551550545393417</v>
      </c>
      <c r="I984">
        <f t="shared" si="82"/>
        <v>5.9385727610009988</v>
      </c>
      <c r="J984">
        <f t="shared" si="83"/>
        <v>3.2109206020831946</v>
      </c>
      <c r="K984">
        <f t="shared" si="84"/>
        <v>4.6609955142030834</v>
      </c>
      <c r="L984">
        <f t="shared" si="85"/>
        <v>6.6520071733683617</v>
      </c>
      <c r="M984">
        <f t="shared" si="86"/>
        <v>7.2274020944235557</v>
      </c>
      <c r="N984">
        <f t="shared" si="87"/>
        <v>2.9425562728345556</v>
      </c>
      <c r="O984">
        <f t="shared" si="88"/>
        <v>5.3706345023636386</v>
      </c>
      <c r="P984">
        <f t="shared" si="89"/>
        <v>2.6689859695269078</v>
      </c>
      <c r="Q984">
        <f t="shared" si="90"/>
        <v>2.3410777128596387</v>
      </c>
      <c r="R984">
        <f t="shared" si="91"/>
        <v>2.8268208261333054</v>
      </c>
      <c r="S984">
        <f t="shared" si="92"/>
        <v>6.6131037646601945</v>
      </c>
      <c r="T984">
        <f t="shared" si="93"/>
        <v>8.4084301083791946</v>
      </c>
      <c r="U984">
        <f t="shared" si="94"/>
        <v>2.0528291927487916</v>
      </c>
    </row>
    <row r="985" spans="3:21" x14ac:dyDescent="0.4">
      <c r="C985">
        <f t="shared" si="76"/>
        <v>4.6597465410681114</v>
      </c>
      <c r="D985">
        <f t="shared" si="77"/>
        <v>3.4850347365444723</v>
      </c>
      <c r="E985">
        <f t="shared" si="78"/>
        <v>1.208225946281039</v>
      </c>
      <c r="F985">
        <f t="shared" si="79"/>
        <v>3.5334127357807783</v>
      </c>
      <c r="G985">
        <f t="shared" si="80"/>
        <v>5.04213663139475</v>
      </c>
      <c r="H985">
        <f t="shared" si="81"/>
        <v>2.0977291901179886</v>
      </c>
      <c r="I985">
        <f t="shared" si="82"/>
        <v>3.6655115979978055</v>
      </c>
      <c r="J985">
        <f t="shared" si="83"/>
        <v>2.6129464082775944</v>
      </c>
      <c r="K985">
        <f t="shared" si="84"/>
        <v>3.1603375533286391</v>
      </c>
      <c r="L985">
        <f t="shared" si="85"/>
        <v>7.0376481243023887</v>
      </c>
      <c r="M985">
        <f t="shared" si="86"/>
        <v>6.0123084279042214</v>
      </c>
      <c r="N985">
        <f t="shared" si="87"/>
        <v>2.8538120195985552</v>
      </c>
      <c r="O985">
        <f t="shared" si="88"/>
        <v>5.2197331323830838</v>
      </c>
      <c r="P985">
        <f t="shared" si="89"/>
        <v>2.2536235624469247</v>
      </c>
      <c r="Q985">
        <f t="shared" si="90"/>
        <v>2.1816118176187476</v>
      </c>
      <c r="R985">
        <f t="shared" si="91"/>
        <v>1.8419974724252528</v>
      </c>
      <c r="S985">
        <f t="shared" si="92"/>
        <v>5.7627373797023331</v>
      </c>
      <c r="T985">
        <f t="shared" si="93"/>
        <v>7.6196360060118886</v>
      </c>
      <c r="U985">
        <f t="shared" si="94"/>
        <v>1.3467092396080445</v>
      </c>
    </row>
    <row r="986" spans="3:21" x14ac:dyDescent="0.4">
      <c r="C986">
        <f t="shared" si="76"/>
        <v>4.227340969557944</v>
      </c>
      <c r="D986">
        <f t="shared" si="77"/>
        <v>3.0470971400077502</v>
      </c>
      <c r="E986">
        <f t="shared" si="78"/>
        <v>1.3338706035675723</v>
      </c>
      <c r="F986">
        <f t="shared" si="79"/>
        <v>4.1297227469110558</v>
      </c>
      <c r="G986">
        <f t="shared" si="80"/>
        <v>4.6855444913334718</v>
      </c>
      <c r="H986">
        <f t="shared" si="81"/>
        <v>2.2593960910161641</v>
      </c>
      <c r="I986">
        <f t="shared" si="82"/>
        <v>2.8218221535711945</v>
      </c>
      <c r="J986">
        <f t="shared" si="83"/>
        <v>2.6545032460332498</v>
      </c>
      <c r="K986">
        <f t="shared" si="84"/>
        <v>2.1453155560753747</v>
      </c>
      <c r="L986">
        <f t="shared" si="85"/>
        <v>7.642937698180666</v>
      </c>
      <c r="M986">
        <f t="shared" si="86"/>
        <v>5.0797093104046116</v>
      </c>
      <c r="N986">
        <f t="shared" si="87"/>
        <v>3.5852390444988607</v>
      </c>
      <c r="O986">
        <f t="shared" si="88"/>
        <v>6.537204378995666</v>
      </c>
      <c r="P986">
        <f t="shared" si="89"/>
        <v>2.6017447572239472</v>
      </c>
      <c r="Q986">
        <f t="shared" si="90"/>
        <v>2.4221359254214945</v>
      </c>
      <c r="R986">
        <f t="shared" si="91"/>
        <v>1.2325573603859667</v>
      </c>
      <c r="S986">
        <f t="shared" si="92"/>
        <v>4.6357086751283898</v>
      </c>
      <c r="T986">
        <f t="shared" si="93"/>
        <v>8.3931774678519719</v>
      </c>
      <c r="U986">
        <f t="shared" si="94"/>
        <v>1.5335480667425276</v>
      </c>
    </row>
    <row r="987" spans="3:21" x14ac:dyDescent="0.4">
      <c r="C987">
        <f t="shared" si="76"/>
        <v>5.9395339916549164</v>
      </c>
      <c r="D987">
        <f t="shared" si="77"/>
        <v>3.8592353456595001</v>
      </c>
      <c r="E987">
        <f t="shared" si="78"/>
        <v>1.2568411637988084</v>
      </c>
      <c r="F987">
        <f t="shared" si="79"/>
        <v>4.7948655547559724</v>
      </c>
      <c r="G987">
        <f t="shared" si="80"/>
        <v>5.1398496422739726</v>
      </c>
      <c r="H987">
        <f t="shared" si="81"/>
        <v>1.4837310420088889</v>
      </c>
      <c r="I987">
        <f t="shared" si="82"/>
        <v>5.1422777856863613</v>
      </c>
      <c r="J987">
        <f t="shared" si="83"/>
        <v>3.4785310940577503</v>
      </c>
      <c r="K987">
        <f t="shared" si="84"/>
        <v>2.8664086090207781</v>
      </c>
      <c r="L987">
        <f t="shared" si="85"/>
        <v>6.2531674723653339</v>
      </c>
      <c r="M987">
        <f t="shared" si="86"/>
        <v>7.7056117438653615</v>
      </c>
      <c r="N987">
        <f t="shared" si="87"/>
        <v>2.6299003636989804</v>
      </c>
      <c r="O987">
        <f t="shared" si="88"/>
        <v>6.2346915832258611</v>
      </c>
      <c r="P987">
        <f t="shared" si="89"/>
        <v>3.1643605209719721</v>
      </c>
      <c r="Q987">
        <f t="shared" si="90"/>
        <v>1.5602926667339192</v>
      </c>
      <c r="R987">
        <f t="shared" si="91"/>
        <v>2.2033809746416524</v>
      </c>
      <c r="S987">
        <f t="shared" si="92"/>
        <v>3.9453485593093056</v>
      </c>
      <c r="T987">
        <f t="shared" si="93"/>
        <v>9.1118496274934433</v>
      </c>
      <c r="U987">
        <f t="shared" si="94"/>
        <v>1.9077958597434748</v>
      </c>
    </row>
    <row r="988" spans="3:21" x14ac:dyDescent="0.4">
      <c r="C988">
        <f t="shared" si="76"/>
        <v>4.8800524251745827</v>
      </c>
      <c r="D988">
        <f t="shared" si="77"/>
        <v>3.5244884606406108</v>
      </c>
      <c r="E988">
        <f t="shared" si="78"/>
        <v>1.298146103866211</v>
      </c>
      <c r="F988">
        <f t="shared" si="79"/>
        <v>4.2985213931376114</v>
      </c>
      <c r="G988">
        <f t="shared" si="80"/>
        <v>5.2955835096618058</v>
      </c>
      <c r="H988">
        <f t="shared" si="81"/>
        <v>1.7221663389047945</v>
      </c>
      <c r="I988">
        <f t="shared" si="82"/>
        <v>3.020892192981111</v>
      </c>
      <c r="J988">
        <f t="shared" si="83"/>
        <v>2.7942168448721114</v>
      </c>
      <c r="K988">
        <f t="shared" si="84"/>
        <v>3.3616700524553611</v>
      </c>
      <c r="L988">
        <f t="shared" si="85"/>
        <v>6.397736558908889</v>
      </c>
      <c r="M988">
        <f t="shared" si="86"/>
        <v>6.7478881348993616</v>
      </c>
      <c r="N988">
        <f t="shared" si="87"/>
        <v>2.4031876360638473</v>
      </c>
      <c r="O988">
        <f t="shared" si="88"/>
        <v>5.4629243551400837</v>
      </c>
      <c r="P988">
        <f t="shared" si="89"/>
        <v>2.3905877327049501</v>
      </c>
      <c r="Q988">
        <f t="shared" si="90"/>
        <v>1.3595597279066278</v>
      </c>
      <c r="R988">
        <f t="shared" si="91"/>
        <v>2.3498543796732085</v>
      </c>
      <c r="S988">
        <f t="shared" si="92"/>
        <v>4.1222460750574168</v>
      </c>
      <c r="T988">
        <f t="shared" si="93"/>
        <v>7.3237910871453895</v>
      </c>
      <c r="U988">
        <f t="shared" si="94"/>
        <v>1.8310234021598031</v>
      </c>
    </row>
    <row r="989" spans="3:21" x14ac:dyDescent="0.4">
      <c r="C989">
        <f t="shared" si="76"/>
        <v>6.1032168137969993</v>
      </c>
      <c r="D989">
        <f t="shared" si="77"/>
        <v>3.9464321205519166</v>
      </c>
      <c r="E989">
        <f t="shared" si="78"/>
        <v>1.6553577107758832</v>
      </c>
      <c r="F989">
        <f t="shared" si="79"/>
        <v>5.0160393945293889</v>
      </c>
      <c r="G989">
        <f t="shared" si="80"/>
        <v>5.4978402692530839</v>
      </c>
      <c r="H989">
        <f t="shared" si="81"/>
        <v>1.4650443863268083</v>
      </c>
      <c r="I989">
        <f t="shared" si="82"/>
        <v>4.8003443342296395</v>
      </c>
      <c r="J989">
        <f t="shared" si="83"/>
        <v>3.3595219622282224</v>
      </c>
      <c r="K989">
        <f t="shared" si="84"/>
        <v>3.6428545692333891</v>
      </c>
      <c r="L989">
        <f t="shared" si="85"/>
        <v>5.9667012601375005</v>
      </c>
      <c r="M989">
        <f t="shared" si="86"/>
        <v>7.9293017973001669</v>
      </c>
      <c r="N989">
        <f t="shared" si="87"/>
        <v>2.5559689066964912</v>
      </c>
      <c r="O989">
        <f t="shared" si="88"/>
        <v>5.9891871707301387</v>
      </c>
      <c r="P989">
        <f t="shared" si="89"/>
        <v>2.8757837469762499</v>
      </c>
      <c r="Q989">
        <f t="shared" si="90"/>
        <v>1.3022585970526779</v>
      </c>
      <c r="R989">
        <f t="shared" si="91"/>
        <v>2.9069244320165279</v>
      </c>
      <c r="S989">
        <f t="shared" si="92"/>
        <v>4.006520784617944</v>
      </c>
      <c r="T989">
        <f t="shared" si="93"/>
        <v>8.3715738674678057</v>
      </c>
      <c r="U989">
        <f t="shared" si="94"/>
        <v>2.3421643257367166</v>
      </c>
    </row>
    <row r="990" spans="3:21" x14ac:dyDescent="0.4">
      <c r="C990">
        <f t="shared" si="76"/>
        <v>5.0527811319160287</v>
      </c>
      <c r="D990">
        <f t="shared" si="77"/>
        <v>3.5815932490349445</v>
      </c>
      <c r="E990">
        <f t="shared" si="78"/>
        <v>1.5939755138328333</v>
      </c>
      <c r="F990">
        <f t="shared" si="79"/>
        <v>4.6867064398205001</v>
      </c>
      <c r="G990">
        <f t="shared" si="80"/>
        <v>5.8046639906018882</v>
      </c>
      <c r="H990">
        <f t="shared" si="81"/>
        <v>1.6621705255858861</v>
      </c>
      <c r="I990">
        <f t="shared" si="82"/>
        <v>2.670865460903169</v>
      </c>
      <c r="J990">
        <f t="shared" si="83"/>
        <v>2.7378455997703859</v>
      </c>
      <c r="K990">
        <f t="shared" si="84"/>
        <v>4.1839071890888055</v>
      </c>
      <c r="L990">
        <f t="shared" si="85"/>
        <v>5.9741432991401116</v>
      </c>
      <c r="M990">
        <f t="shared" si="86"/>
        <v>7.0829945631126385</v>
      </c>
      <c r="N990">
        <f t="shared" si="87"/>
        <v>2.4571329617603195</v>
      </c>
      <c r="O990">
        <f t="shared" si="88"/>
        <v>5.3405554785385272</v>
      </c>
      <c r="P990">
        <f t="shared" si="89"/>
        <v>2.3639667471712307</v>
      </c>
      <c r="Q990">
        <f t="shared" si="90"/>
        <v>1.0800279324737472</v>
      </c>
      <c r="R990">
        <f t="shared" si="91"/>
        <v>3.1182223910006388</v>
      </c>
      <c r="S990">
        <f t="shared" si="92"/>
        <v>3.8525829638791942</v>
      </c>
      <c r="T990">
        <f t="shared" si="93"/>
        <v>6.8784875243073333</v>
      </c>
      <c r="U990">
        <f t="shared" si="94"/>
        <v>2.3566576765570892</v>
      </c>
    </row>
    <row r="991" spans="3:21" x14ac:dyDescent="0.4">
      <c r="C991">
        <f t="shared" si="76"/>
        <v>6.9036174587990837</v>
      </c>
      <c r="D991">
        <f t="shared" si="77"/>
        <v>4.0946083898849723</v>
      </c>
      <c r="E991">
        <f t="shared" si="78"/>
        <v>1.2398289251896499</v>
      </c>
      <c r="F991">
        <f t="shared" si="79"/>
        <v>5.4010198209578881</v>
      </c>
      <c r="G991">
        <f t="shared" si="80"/>
        <v>5.1251929537943335</v>
      </c>
      <c r="H991">
        <f t="shared" si="81"/>
        <v>1.3215494541374664</v>
      </c>
      <c r="I991">
        <f t="shared" si="82"/>
        <v>6.6450836164830829</v>
      </c>
      <c r="J991">
        <f t="shared" si="83"/>
        <v>4.0976401541828888</v>
      </c>
      <c r="K991">
        <f t="shared" si="84"/>
        <v>2.4972294339242365</v>
      </c>
      <c r="L991">
        <f t="shared" si="85"/>
        <v>6.0515635495439177</v>
      </c>
      <c r="M991">
        <f t="shared" si="86"/>
        <v>8.6123190045455544</v>
      </c>
      <c r="N991">
        <f t="shared" si="87"/>
        <v>2.8837563523833611</v>
      </c>
      <c r="O991">
        <f t="shared" si="88"/>
        <v>6.9298595028799728</v>
      </c>
      <c r="P991">
        <f t="shared" si="89"/>
        <v>3.8741781536371112</v>
      </c>
      <c r="Q991">
        <f t="shared" si="90"/>
        <v>1.5173964473178971</v>
      </c>
      <c r="R991">
        <f t="shared" si="91"/>
        <v>2.2209886061184139</v>
      </c>
      <c r="S991">
        <f t="shared" si="92"/>
        <v>3.390818395278528</v>
      </c>
      <c r="T991">
        <f t="shared" si="93"/>
        <v>10.422289755188084</v>
      </c>
      <c r="U991">
        <f t="shared" si="94"/>
        <v>2.1211819457720082</v>
      </c>
    </row>
    <row r="992" spans="3:21" x14ac:dyDescent="0.4">
      <c r="C992">
        <f t="shared" si="76"/>
        <v>10.407681729327694</v>
      </c>
      <c r="D992">
        <f t="shared" si="77"/>
        <v>5.2979808551105005</v>
      </c>
      <c r="E992">
        <f t="shared" si="78"/>
        <v>1.9646580778257612</v>
      </c>
      <c r="F992">
        <f t="shared" si="79"/>
        <v>7.0946710324289164</v>
      </c>
      <c r="G992">
        <f t="shared" si="80"/>
        <v>5.8582225491042488</v>
      </c>
      <c r="H992">
        <f t="shared" si="81"/>
        <v>1.2873873301959167</v>
      </c>
      <c r="I992">
        <f t="shared" si="82"/>
        <v>12.204691321808415</v>
      </c>
      <c r="J992">
        <f t="shared" si="83"/>
        <v>5.9171069317337226</v>
      </c>
      <c r="K992">
        <f t="shared" si="84"/>
        <v>2.6896104738390614</v>
      </c>
      <c r="L992">
        <f t="shared" si="85"/>
        <v>5.6162763771288331</v>
      </c>
      <c r="M992">
        <f t="shared" si="86"/>
        <v>11.182542031816334</v>
      </c>
      <c r="N992">
        <f t="shared" si="87"/>
        <v>4.483404902813473</v>
      </c>
      <c r="O992">
        <f t="shared" si="88"/>
        <v>8.2864319736767218</v>
      </c>
      <c r="P992">
        <f t="shared" si="89"/>
        <v>5.1425837593244452</v>
      </c>
      <c r="Q992">
        <f t="shared" si="90"/>
        <v>1.6155482185843251</v>
      </c>
      <c r="R992">
        <f t="shared" si="91"/>
        <v>3.2336288127826669</v>
      </c>
      <c r="S992">
        <f t="shared" si="92"/>
        <v>3.3082361298611667</v>
      </c>
      <c r="T992">
        <f t="shared" si="93"/>
        <v>12.77754861794503</v>
      </c>
      <c r="U992">
        <f t="shared" si="94"/>
        <v>3.4133051592257218</v>
      </c>
    </row>
    <row r="993" spans="3:21" x14ac:dyDescent="0.4">
      <c r="C993">
        <f t="shared" si="76"/>
        <v>4.6047849514436665</v>
      </c>
      <c r="D993">
        <f t="shared" si="77"/>
        <v>3.4321939021595553</v>
      </c>
      <c r="E993">
        <f t="shared" si="78"/>
        <v>1.5466522233482862</v>
      </c>
      <c r="F993">
        <f t="shared" si="79"/>
        <v>4.9635572500293605</v>
      </c>
      <c r="G993">
        <f t="shared" si="80"/>
        <v>6.1903589573643059</v>
      </c>
      <c r="H993">
        <f t="shared" si="81"/>
        <v>1.8051798352492194</v>
      </c>
      <c r="I993">
        <f t="shared" si="82"/>
        <v>1.5133820349420166</v>
      </c>
      <c r="J993">
        <f t="shared" si="83"/>
        <v>2.4835170071876753</v>
      </c>
      <c r="K993">
        <f t="shared" si="84"/>
        <v>4.3146000472874722</v>
      </c>
      <c r="L993">
        <f t="shared" si="85"/>
        <v>5.880135984081944</v>
      </c>
      <c r="M993">
        <f t="shared" si="86"/>
        <v>6.753539746779472</v>
      </c>
      <c r="N993">
        <f t="shared" si="87"/>
        <v>2.6479746095113694</v>
      </c>
      <c r="O993">
        <f t="shared" si="88"/>
        <v>5.2625573843642499</v>
      </c>
      <c r="P993">
        <f t="shared" si="89"/>
        <v>2.3839546059344721</v>
      </c>
      <c r="Q993">
        <f t="shared" si="90"/>
        <v>0.89999924034393619</v>
      </c>
      <c r="R993">
        <f t="shared" si="91"/>
        <v>3.5600288200724441</v>
      </c>
      <c r="S993">
        <f t="shared" si="92"/>
        <v>3.1936042482870834</v>
      </c>
      <c r="T993">
        <f t="shared" si="93"/>
        <v>6.3350950444324168</v>
      </c>
      <c r="U993">
        <f t="shared" si="94"/>
        <v>2.5609103905980555</v>
      </c>
    </row>
    <row r="994" spans="3:21" x14ac:dyDescent="0.4">
      <c r="C994">
        <f t="shared" si="76"/>
        <v>1.4896318544588318</v>
      </c>
      <c r="D994">
        <f t="shared" si="77"/>
        <v>4.7442232059067777</v>
      </c>
      <c r="E994">
        <f t="shared" si="78"/>
        <v>8.6417463362064737</v>
      </c>
      <c r="F994">
        <f t="shared" si="79"/>
        <v>2.1053217000838629</v>
      </c>
      <c r="G994">
        <f t="shared" si="80"/>
        <v>4.0096994480148336</v>
      </c>
      <c r="H994">
        <f t="shared" si="81"/>
        <v>12.42795059086728</v>
      </c>
      <c r="I994">
        <f t="shared" si="82"/>
        <v>4.421252367842861</v>
      </c>
      <c r="J994">
        <f t="shared" si="83"/>
        <v>5.4772900261515005</v>
      </c>
      <c r="K994">
        <f t="shared" si="84"/>
        <v>6.1427207976072786</v>
      </c>
      <c r="L994">
        <f t="shared" si="85"/>
        <v>1.653873841450693</v>
      </c>
      <c r="M994">
        <f t="shared" si="86"/>
        <v>1.358788646330499</v>
      </c>
      <c r="N994">
        <f t="shared" si="87"/>
        <v>8.6934702268439175</v>
      </c>
      <c r="O994">
        <f t="shared" si="88"/>
        <v>1.7133041089783347</v>
      </c>
      <c r="P994">
        <f t="shared" si="89"/>
        <v>7.378446399850251</v>
      </c>
      <c r="Q994">
        <f t="shared" si="90"/>
        <v>14.08648144300941</v>
      </c>
      <c r="R994">
        <f t="shared" si="91"/>
        <v>6.0343746556031395</v>
      </c>
      <c r="S994">
        <f t="shared" si="92"/>
        <v>8.6548495913413905</v>
      </c>
      <c r="T994">
        <f t="shared" si="93"/>
        <v>1.1268254920340848</v>
      </c>
      <c r="U994">
        <f t="shared" si="94"/>
        <v>4.2025277252383617</v>
      </c>
    </row>
    <row r="995" spans="3:21" x14ac:dyDescent="0.4">
      <c r="C995">
        <f t="shared" si="76"/>
        <v>57.486968724614186</v>
      </c>
      <c r="D995">
        <f t="shared" si="77"/>
        <v>78.355590858570551</v>
      </c>
      <c r="E995">
        <f t="shared" si="78"/>
        <v>60.264612183906664</v>
      </c>
      <c r="F995">
        <f t="shared" si="79"/>
        <v>44.530599374006385</v>
      </c>
      <c r="G995">
        <f t="shared" si="80"/>
        <v>64.810871363334471</v>
      </c>
      <c r="H995">
        <f t="shared" si="81"/>
        <v>48.023572939552778</v>
      </c>
      <c r="I995">
        <f t="shared" si="82"/>
        <v>41.295527985243339</v>
      </c>
      <c r="J995">
        <f t="shared" si="83"/>
        <v>56.020199505670277</v>
      </c>
      <c r="K995">
        <f t="shared" si="84"/>
        <v>47.426794054773879</v>
      </c>
      <c r="L995">
        <f t="shared" si="85"/>
        <v>86.885598453430006</v>
      </c>
      <c r="M995">
        <f t="shared" si="86"/>
        <v>16.520140448611102</v>
      </c>
      <c r="N995">
        <f t="shared" si="87"/>
        <v>92.500989988418908</v>
      </c>
      <c r="O995">
        <f t="shared" si="88"/>
        <v>58.984285756272513</v>
      </c>
      <c r="P995">
        <f t="shared" si="89"/>
        <v>50.976696268376955</v>
      </c>
      <c r="Q995">
        <f t="shared" si="90"/>
        <v>38.23991337499055</v>
      </c>
      <c r="R995">
        <f t="shared" si="91"/>
        <v>64.860925432152769</v>
      </c>
      <c r="S995">
        <f t="shared" si="92"/>
        <v>83.700388154654448</v>
      </c>
      <c r="T995">
        <f t="shared" si="93"/>
        <v>92.035578599236644</v>
      </c>
      <c r="U995">
        <f t="shared" si="94"/>
        <v>54.93209190732945</v>
      </c>
    </row>
    <row r="996" spans="3:21" x14ac:dyDescent="0.4">
      <c r="C996">
        <f t="shared" si="76"/>
        <v>6.0906111848083242</v>
      </c>
      <c r="D996">
        <f t="shared" si="77"/>
        <v>27.22958795746672</v>
      </c>
      <c r="E996">
        <f t="shared" si="78"/>
        <v>4.5989366776777274</v>
      </c>
      <c r="F996">
        <f t="shared" si="79"/>
        <v>71.315946640065562</v>
      </c>
      <c r="G996">
        <f t="shared" si="80"/>
        <v>22.68402692724834</v>
      </c>
      <c r="H996">
        <f t="shared" si="81"/>
        <v>17.640957966166695</v>
      </c>
      <c r="I996">
        <f t="shared" si="82"/>
        <v>30.463466092531917</v>
      </c>
      <c r="J996">
        <f t="shared" si="83"/>
        <v>50.683425143816663</v>
      </c>
      <c r="K996">
        <f t="shared" si="84"/>
        <v>43.236972369151118</v>
      </c>
      <c r="L996">
        <f t="shared" si="85"/>
        <v>5.5639693810749691</v>
      </c>
      <c r="M996">
        <f t="shared" si="86"/>
        <v>48.579348725085026</v>
      </c>
      <c r="N996">
        <f t="shared" si="87"/>
        <v>1.5545022118722045</v>
      </c>
      <c r="O996">
        <f t="shared" si="88"/>
        <v>21.365289226346079</v>
      </c>
      <c r="P996">
        <f t="shared" si="89"/>
        <v>41.681137088980563</v>
      </c>
      <c r="Q996">
        <f t="shared" si="90"/>
        <v>29.226167710315565</v>
      </c>
      <c r="R996">
        <f t="shared" si="91"/>
        <v>33.13075970296893</v>
      </c>
      <c r="S996">
        <f t="shared" si="92"/>
        <v>14.140886511355575</v>
      </c>
      <c r="T996">
        <f t="shared" si="93"/>
        <v>38.710728443835592</v>
      </c>
      <c r="U996">
        <f t="shared" si="94"/>
        <v>46.638248576800862</v>
      </c>
    </row>
    <row r="997" spans="3:21" x14ac:dyDescent="0.4">
      <c r="C997">
        <f t="shared" si="76"/>
        <v>7.1441651673944193</v>
      </c>
      <c r="D997">
        <f t="shared" si="77"/>
        <v>62.550418079652786</v>
      </c>
      <c r="E997">
        <f t="shared" si="78"/>
        <v>48.44843834834171</v>
      </c>
      <c r="F997">
        <f t="shared" si="79"/>
        <v>46.577523136933337</v>
      </c>
      <c r="G997">
        <f t="shared" si="80"/>
        <v>11.372634888297227</v>
      </c>
      <c r="H997">
        <f t="shared" si="81"/>
        <v>28.658083586024986</v>
      </c>
      <c r="I997">
        <f t="shared" si="82"/>
        <v>4.171109791394656E-2</v>
      </c>
      <c r="J997">
        <f t="shared" si="83"/>
        <v>60.035616475713937</v>
      </c>
      <c r="K997">
        <f t="shared" si="84"/>
        <v>24.005107823177809</v>
      </c>
      <c r="L997">
        <f t="shared" si="85"/>
        <v>17.131228463452715</v>
      </c>
      <c r="M997">
        <f t="shared" si="86"/>
        <v>42.396617799916612</v>
      </c>
      <c r="N997">
        <f t="shared" si="87"/>
        <v>22.454028790049961</v>
      </c>
      <c r="O997">
        <f t="shared" si="88"/>
        <v>5.4577875169805452</v>
      </c>
      <c r="P997">
        <f t="shared" si="89"/>
        <v>22.911624749966734</v>
      </c>
      <c r="Q997">
        <f t="shared" si="90"/>
        <v>12.970745339450048</v>
      </c>
      <c r="R997">
        <f t="shared" si="91"/>
        <v>55.504381401000046</v>
      </c>
      <c r="S997">
        <f t="shared" si="92"/>
        <v>85.889401636633295</v>
      </c>
      <c r="T997">
        <f t="shared" si="93"/>
        <v>29.226660439730608</v>
      </c>
      <c r="U997">
        <f t="shared" si="94"/>
        <v>47.638881990713912</v>
      </c>
    </row>
    <row r="998" spans="3:21" x14ac:dyDescent="0.4">
      <c r="C998">
        <f t="shared" si="76"/>
        <v>13.926247755341649</v>
      </c>
      <c r="D998">
        <f t="shared" si="77"/>
        <v>48.273196456505559</v>
      </c>
      <c r="E998">
        <f t="shared" si="78"/>
        <v>73.064052303547214</v>
      </c>
      <c r="F998">
        <f t="shared" si="79"/>
        <v>16.985604841669442</v>
      </c>
      <c r="G998">
        <f t="shared" si="80"/>
        <v>41.129130855641677</v>
      </c>
      <c r="H998">
        <f t="shared" si="81"/>
        <v>1.9927575571416583</v>
      </c>
      <c r="I998">
        <f t="shared" si="82"/>
        <v>4.0462533504194766</v>
      </c>
      <c r="J998">
        <f t="shared" si="83"/>
        <v>27.927303823255556</v>
      </c>
      <c r="K998">
        <f t="shared" si="84"/>
        <v>0.72015370276386648</v>
      </c>
      <c r="L998">
        <f t="shared" si="85"/>
        <v>70.932026733447287</v>
      </c>
      <c r="M998">
        <f t="shared" si="86"/>
        <v>57.624683246508368</v>
      </c>
      <c r="N998">
        <f t="shared" si="87"/>
        <v>41.944661674461088</v>
      </c>
      <c r="O998">
        <f t="shared" si="88"/>
        <v>27.213896156486101</v>
      </c>
      <c r="P998">
        <f t="shared" si="89"/>
        <v>57.032596400288867</v>
      </c>
      <c r="Q998">
        <f t="shared" si="90"/>
        <v>15.643519724680573</v>
      </c>
      <c r="R998">
        <f t="shared" si="91"/>
        <v>30.548066795288889</v>
      </c>
      <c r="S998">
        <f t="shared" si="92"/>
        <v>29.017324617588883</v>
      </c>
      <c r="T998">
        <f t="shared" si="93"/>
        <v>13.035665224555544</v>
      </c>
      <c r="U998">
        <f t="shared" si="94"/>
        <v>24.106379213441642</v>
      </c>
    </row>
    <row r="999" spans="3:21" x14ac:dyDescent="0.4">
      <c r="C999">
        <f t="shared" si="76"/>
        <v>29.5797346267222</v>
      </c>
      <c r="D999">
        <f t="shared" si="77"/>
        <v>36.738219969961165</v>
      </c>
      <c r="E999">
        <f t="shared" si="78"/>
        <v>55.194075890774968</v>
      </c>
      <c r="F999">
        <f t="shared" si="79"/>
        <v>12.502206349283369</v>
      </c>
      <c r="G999">
        <f t="shared" si="80"/>
        <v>19.138201418222195</v>
      </c>
      <c r="H999">
        <f t="shared" si="81"/>
        <v>9.9542708448889243</v>
      </c>
      <c r="I999">
        <f t="shared" si="82"/>
        <v>16.967302782750039</v>
      </c>
      <c r="J999">
        <f t="shared" si="83"/>
        <v>41.908914841147237</v>
      </c>
      <c r="K999">
        <f t="shared" si="84"/>
        <v>15.296075220391685</v>
      </c>
      <c r="L999">
        <f t="shared" si="85"/>
        <v>30.967786496736153</v>
      </c>
      <c r="M999">
        <f t="shared" si="86"/>
        <v>90.019180324527838</v>
      </c>
      <c r="N999">
        <f t="shared" si="87"/>
        <v>20.146132512655527</v>
      </c>
      <c r="O999">
        <f t="shared" si="88"/>
        <v>7.055432729683389</v>
      </c>
      <c r="P999">
        <f t="shared" si="89"/>
        <v>38.28546060720555</v>
      </c>
      <c r="Q999">
        <f t="shared" si="90"/>
        <v>0.45110263918888904</v>
      </c>
      <c r="R999">
        <f t="shared" si="91"/>
        <v>48.309906720430604</v>
      </c>
      <c r="S999">
        <f t="shared" si="92"/>
        <v>38.791229349252774</v>
      </c>
      <c r="T999">
        <f t="shared" si="93"/>
        <v>21.323495938113865</v>
      </c>
      <c r="U999">
        <f t="shared" si="94"/>
        <v>69.631605340577778</v>
      </c>
    </row>
    <row r="1000" spans="3:21" x14ac:dyDescent="0.4">
      <c r="C1000">
        <f t="shared" si="76"/>
        <v>143.43905776520279</v>
      </c>
      <c r="D1000">
        <f t="shared" si="77"/>
        <v>110.61484238370832</v>
      </c>
      <c r="E1000">
        <f t="shared" si="78"/>
        <v>132.31049574193611</v>
      </c>
      <c r="F1000">
        <f t="shared" si="79"/>
        <v>136.6859714775083</v>
      </c>
      <c r="G1000">
        <f t="shared" si="80"/>
        <v>173.47321220605278</v>
      </c>
      <c r="H1000">
        <f t="shared" si="81"/>
        <v>147.34027411838889</v>
      </c>
      <c r="I1000">
        <f t="shared" si="82"/>
        <v>166.10113594130831</v>
      </c>
      <c r="J1000">
        <f t="shared" si="83"/>
        <v>116.51338406713887</v>
      </c>
      <c r="K1000">
        <f t="shared" si="84"/>
        <v>143.40716678159725</v>
      </c>
      <c r="L1000">
        <f t="shared" si="85"/>
        <v>198.61560696775825</v>
      </c>
      <c r="M1000">
        <f t="shared" si="86"/>
        <v>99.615556686058312</v>
      </c>
      <c r="N1000">
        <f t="shared" si="87"/>
        <v>198.46923418885831</v>
      </c>
      <c r="O1000">
        <f t="shared" si="88"/>
        <v>150.20211400060003</v>
      </c>
      <c r="P1000">
        <f t="shared" si="89"/>
        <v>150.38488063111669</v>
      </c>
      <c r="Q1000">
        <f t="shared" si="90"/>
        <v>144.36231263792223</v>
      </c>
      <c r="R1000">
        <f t="shared" si="91"/>
        <v>116.7453394230277</v>
      </c>
      <c r="S1000">
        <f t="shared" si="92"/>
        <v>111.36028666814718</v>
      </c>
      <c r="T1000">
        <f t="shared" si="93"/>
        <v>131.12088203201944</v>
      </c>
      <c r="U1000">
        <f t="shared" si="94"/>
        <v>95.72191392928886</v>
      </c>
    </row>
    <row r="1001" spans="3:21" x14ac:dyDescent="0.4">
      <c r="C1001">
        <f t="shared" si="76"/>
        <v>115.0012080358278</v>
      </c>
      <c r="D1001">
        <f t="shared" si="77"/>
        <v>49.55725266111665</v>
      </c>
      <c r="E1001">
        <f t="shared" si="78"/>
        <v>114.26138577899997</v>
      </c>
      <c r="F1001">
        <f t="shared" si="79"/>
        <v>59.751444701469438</v>
      </c>
      <c r="G1001">
        <f t="shared" si="80"/>
        <v>48.31076709014161</v>
      </c>
      <c r="H1001">
        <f t="shared" si="81"/>
        <v>69.192284780083355</v>
      </c>
      <c r="I1001">
        <f t="shared" si="82"/>
        <v>38.136838677105573</v>
      </c>
      <c r="J1001">
        <f t="shared" si="83"/>
        <v>50.301125765255506</v>
      </c>
      <c r="K1001">
        <f t="shared" si="84"/>
        <v>77.952519669347225</v>
      </c>
      <c r="L1001">
        <f t="shared" si="85"/>
        <v>101.25825212893614</v>
      </c>
      <c r="M1001">
        <f t="shared" si="86"/>
        <v>55.5458301856861</v>
      </c>
      <c r="N1001">
        <f t="shared" si="87"/>
        <v>106.53021960817779</v>
      </c>
      <c r="O1001">
        <f t="shared" si="88"/>
        <v>38.294730130686048</v>
      </c>
      <c r="P1001">
        <f t="shared" si="89"/>
        <v>46.987983221836089</v>
      </c>
      <c r="Q1001">
        <f t="shared" si="90"/>
        <v>113.68506481002782</v>
      </c>
      <c r="R1001">
        <f t="shared" si="91"/>
        <v>63.034185622163875</v>
      </c>
      <c r="S1001">
        <f t="shared" si="92"/>
        <v>63.370319949730515</v>
      </c>
      <c r="T1001">
        <f t="shared" si="93"/>
        <v>35.137678152180513</v>
      </c>
      <c r="U1001">
        <f t="shared" si="94"/>
        <v>0.24263242543332808</v>
      </c>
    </row>
    <row r="1002" spans="3:21" x14ac:dyDescent="0.4">
      <c r="C1002">
        <f t="shared" si="76"/>
        <v>108.00650491988333</v>
      </c>
      <c r="D1002">
        <f t="shared" si="77"/>
        <v>59.609359075558274</v>
      </c>
      <c r="E1002">
        <f t="shared" si="78"/>
        <v>77.481667836661103</v>
      </c>
      <c r="F1002">
        <f t="shared" si="79"/>
        <v>71.738314192975025</v>
      </c>
      <c r="G1002">
        <f t="shared" si="80"/>
        <v>38.87978231154446</v>
      </c>
      <c r="H1002">
        <f t="shared" si="81"/>
        <v>23.613473405958047</v>
      </c>
      <c r="I1002">
        <f t="shared" si="82"/>
        <v>56.624367209416704</v>
      </c>
      <c r="J1002">
        <f t="shared" si="83"/>
        <v>64.390393406163838</v>
      </c>
      <c r="K1002">
        <f t="shared" si="84"/>
        <v>68.938249902797253</v>
      </c>
      <c r="L1002">
        <f t="shared" si="85"/>
        <v>115.44740912833058</v>
      </c>
      <c r="M1002">
        <f t="shared" si="86"/>
        <v>64.562147179355605</v>
      </c>
      <c r="N1002">
        <f t="shared" si="87"/>
        <v>104.51498008215285</v>
      </c>
      <c r="O1002">
        <f t="shared" si="88"/>
        <v>41.900729025963898</v>
      </c>
      <c r="P1002">
        <f t="shared" si="89"/>
        <v>73.409445704336093</v>
      </c>
      <c r="Q1002">
        <f t="shared" si="90"/>
        <v>111.33250617133334</v>
      </c>
      <c r="R1002">
        <f t="shared" si="91"/>
        <v>74.919075653250019</v>
      </c>
      <c r="S1002">
        <f t="shared" si="92"/>
        <v>76.471145897883304</v>
      </c>
      <c r="T1002">
        <f t="shared" si="93"/>
        <v>78.572243132413945</v>
      </c>
      <c r="U1002">
        <f t="shared" si="94"/>
        <v>5.7533116022458444</v>
      </c>
    </row>
    <row r="1003" spans="3:21" x14ac:dyDescent="0.4">
      <c r="C1003">
        <f t="shared" si="76"/>
        <v>123.00798199520005</v>
      </c>
      <c r="D1003">
        <f t="shared" si="77"/>
        <v>59.723590332419178</v>
      </c>
      <c r="E1003">
        <f t="shared" si="78"/>
        <v>60.588453100220846</v>
      </c>
      <c r="F1003">
        <f t="shared" si="79"/>
        <v>119.63062679221696</v>
      </c>
      <c r="G1003">
        <f t="shared" si="80"/>
        <v>58.736470402680595</v>
      </c>
      <c r="H1003">
        <f t="shared" si="81"/>
        <v>75.261331145430006</v>
      </c>
      <c r="I1003">
        <f t="shared" si="82"/>
        <v>70.012838347937247</v>
      </c>
      <c r="J1003">
        <f t="shared" si="83"/>
        <v>52.707427602368341</v>
      </c>
      <c r="K1003">
        <f t="shared" si="84"/>
        <v>60.955175575956417</v>
      </c>
      <c r="L1003">
        <f t="shared" si="85"/>
        <v>66.578496662682483</v>
      </c>
      <c r="M1003">
        <f t="shared" si="86"/>
        <v>37.368674684997501</v>
      </c>
      <c r="N1003">
        <f t="shared" si="87"/>
        <v>60.963774066141383</v>
      </c>
      <c r="O1003">
        <f t="shared" si="88"/>
        <v>15.960336101079434</v>
      </c>
      <c r="P1003">
        <f t="shared" si="89"/>
        <v>100.19269872090391</v>
      </c>
      <c r="Q1003">
        <f t="shared" si="90"/>
        <v>81.558335089509768</v>
      </c>
      <c r="R1003">
        <f t="shared" si="91"/>
        <v>88.065095446173075</v>
      </c>
      <c r="S1003">
        <f t="shared" si="92"/>
        <v>46.233271092492799</v>
      </c>
      <c r="T1003">
        <f t="shared" si="93"/>
        <v>57.115829077527536</v>
      </c>
      <c r="U1003">
        <f t="shared" si="94"/>
        <v>104.42958725624032</v>
      </c>
    </row>
    <row r="1004" spans="3:21" x14ac:dyDescent="0.4">
      <c r="C1004">
        <f t="shared" si="76"/>
        <v>2.7714836902133886</v>
      </c>
      <c r="D1004">
        <f t="shared" si="77"/>
        <v>8.4501215076363341</v>
      </c>
      <c r="E1004">
        <f t="shared" si="78"/>
        <v>12.365575633725808</v>
      </c>
      <c r="F1004">
        <f t="shared" si="79"/>
        <v>9.8315131445364727</v>
      </c>
      <c r="G1004">
        <f t="shared" si="80"/>
        <v>6.8599283090593346</v>
      </c>
      <c r="H1004">
        <f t="shared" si="81"/>
        <v>9.9609952027510005</v>
      </c>
      <c r="I1004">
        <f t="shared" si="82"/>
        <v>0.33570223744688832</v>
      </c>
      <c r="J1004">
        <f t="shared" si="83"/>
        <v>10.367506371355972</v>
      </c>
      <c r="K1004">
        <f t="shared" si="84"/>
        <v>6.3652806438923051</v>
      </c>
      <c r="L1004">
        <f t="shared" si="85"/>
        <v>0.90565383000038935</v>
      </c>
      <c r="M1004">
        <f t="shared" si="86"/>
        <v>5.324706251503585</v>
      </c>
      <c r="N1004">
        <f t="shared" si="87"/>
        <v>6.8982897995653047</v>
      </c>
      <c r="O1004">
        <f t="shared" si="88"/>
        <v>6.9458793731269459</v>
      </c>
      <c r="P1004">
        <f t="shared" si="89"/>
        <v>9.5974901113262234</v>
      </c>
      <c r="Q1004">
        <f t="shared" si="90"/>
        <v>2.726136538835302</v>
      </c>
      <c r="R1004">
        <f t="shared" si="91"/>
        <v>8.92902448461464</v>
      </c>
      <c r="S1004">
        <f t="shared" si="92"/>
        <v>4.1313780096681079</v>
      </c>
      <c r="T1004">
        <f t="shared" si="93"/>
        <v>1.2490928146853584</v>
      </c>
      <c r="U1004">
        <f t="shared" si="94"/>
        <v>13.269242406553918</v>
      </c>
    </row>
    <row r="1005" spans="3:21" x14ac:dyDescent="0.4">
      <c r="C1005">
        <f t="shared" si="76"/>
        <v>10.294749016248193</v>
      </c>
      <c r="D1005">
        <f t="shared" si="77"/>
        <v>5.8257898248325279</v>
      </c>
      <c r="E1005">
        <f t="shared" si="78"/>
        <v>2.0013805024293472</v>
      </c>
      <c r="F1005">
        <f t="shared" si="79"/>
        <v>5.0265175360989716</v>
      </c>
      <c r="G1005">
        <f t="shared" si="80"/>
        <v>7.9149349954641099</v>
      </c>
      <c r="H1005">
        <f t="shared" si="81"/>
        <v>4.3010271032054721</v>
      </c>
      <c r="I1005">
        <f t="shared" si="82"/>
        <v>16.300630070767667</v>
      </c>
      <c r="J1005">
        <f t="shared" si="83"/>
        <v>4.5642965356378058</v>
      </c>
      <c r="K1005">
        <f t="shared" si="84"/>
        <v>6.6177806918900002</v>
      </c>
      <c r="L1005">
        <f t="shared" si="85"/>
        <v>7.9545370147856946</v>
      </c>
      <c r="M1005">
        <f t="shared" si="86"/>
        <v>7.980444556153472</v>
      </c>
      <c r="N1005">
        <f t="shared" si="87"/>
        <v>8.4006529123835829</v>
      </c>
      <c r="O1005">
        <f t="shared" si="88"/>
        <v>7.6943515799883606</v>
      </c>
      <c r="P1005">
        <f t="shared" si="89"/>
        <v>6.2815938821366668</v>
      </c>
      <c r="Q1005">
        <f t="shared" si="90"/>
        <v>19.206244115908831</v>
      </c>
      <c r="R1005">
        <f t="shared" si="91"/>
        <v>4.2017698739341389</v>
      </c>
      <c r="S1005">
        <f t="shared" si="92"/>
        <v>16.992771856362221</v>
      </c>
      <c r="T1005">
        <f t="shared" si="93"/>
        <v>19.052726438817917</v>
      </c>
      <c r="U1005">
        <f t="shared" si="94"/>
        <v>1.9894839004990805</v>
      </c>
    </row>
    <row r="1006" spans="3:21" x14ac:dyDescent="0.4">
      <c r="C1006">
        <f t="shared" si="76"/>
        <v>3.1078671894832497</v>
      </c>
      <c r="D1006">
        <f t="shared" si="77"/>
        <v>3.2343030768793612</v>
      </c>
      <c r="E1006">
        <f t="shared" si="78"/>
        <v>1.0559125668663583</v>
      </c>
      <c r="F1006">
        <f t="shared" si="79"/>
        <v>4.2430000700496944</v>
      </c>
      <c r="G1006">
        <f t="shared" si="80"/>
        <v>7.2666726107123605</v>
      </c>
      <c r="H1006">
        <f t="shared" si="81"/>
        <v>3.0237109815485832</v>
      </c>
      <c r="I1006">
        <f t="shared" si="82"/>
        <v>1.3442403397564999</v>
      </c>
      <c r="J1006">
        <f t="shared" si="83"/>
        <v>1.7308566050730141</v>
      </c>
      <c r="K1006">
        <f t="shared" si="84"/>
        <v>2.9452533561946672</v>
      </c>
      <c r="L1006">
        <f t="shared" si="85"/>
        <v>7.3726711744136955</v>
      </c>
      <c r="M1006">
        <f t="shared" si="86"/>
        <v>5.1562782075643057</v>
      </c>
      <c r="N1006">
        <f t="shared" si="87"/>
        <v>12.825290248748276</v>
      </c>
      <c r="O1006">
        <f t="shared" si="88"/>
        <v>2.3414390928133391</v>
      </c>
      <c r="P1006">
        <f t="shared" si="89"/>
        <v>2.6293471676746449</v>
      </c>
      <c r="Q1006">
        <f t="shared" si="90"/>
        <v>3.6102156082231391</v>
      </c>
      <c r="R1006">
        <f t="shared" si="91"/>
        <v>3.1678966585396116</v>
      </c>
      <c r="S1006">
        <f t="shared" si="92"/>
        <v>5.3299574290945273</v>
      </c>
      <c r="T1006">
        <f t="shared" si="93"/>
        <v>4.1141751983571115</v>
      </c>
      <c r="U1006">
        <f t="shared" si="94"/>
        <v>3.0247017032789167</v>
      </c>
    </row>
    <row r="1007" spans="3:21" x14ac:dyDescent="0.4">
      <c r="C1007">
        <f t="shared" si="76"/>
        <v>0.71574963844333617</v>
      </c>
      <c r="D1007">
        <f t="shared" si="77"/>
        <v>0.64683852063382219</v>
      </c>
      <c r="E1007">
        <f t="shared" si="78"/>
        <v>0.11300407501028556</v>
      </c>
      <c r="F1007">
        <f t="shared" si="79"/>
        <v>0.44604105989357229</v>
      </c>
      <c r="G1007">
        <f t="shared" si="80"/>
        <v>0.22658762976876026</v>
      </c>
      <c r="H1007">
        <f t="shared" si="81"/>
        <v>1.0159245661298695</v>
      </c>
      <c r="I1007">
        <f t="shared" si="82"/>
        <v>0.50452637601968331</v>
      </c>
      <c r="J1007">
        <f t="shared" si="83"/>
        <v>0.75310360636706664</v>
      </c>
      <c r="K1007">
        <f t="shared" si="84"/>
        <v>0.50637788546790286</v>
      </c>
      <c r="L1007">
        <f t="shared" si="85"/>
        <v>2.9790084312821943</v>
      </c>
      <c r="M1007">
        <f t="shared" si="86"/>
        <v>1.2767750330914471</v>
      </c>
      <c r="N1007">
        <f t="shared" si="87"/>
        <v>3.1854506534336111</v>
      </c>
      <c r="O1007">
        <f t="shared" si="88"/>
        <v>0.21171842590321474</v>
      </c>
      <c r="P1007">
        <f t="shared" si="89"/>
        <v>4.3057870891258609</v>
      </c>
      <c r="Q1007">
        <f t="shared" si="90"/>
        <v>3.2237112578006664</v>
      </c>
      <c r="R1007">
        <f t="shared" si="91"/>
        <v>3.7196471847619449E-2</v>
      </c>
      <c r="S1007">
        <f t="shared" si="92"/>
        <v>0.48188646884324449</v>
      </c>
      <c r="T1007">
        <f t="shared" si="93"/>
        <v>0.96316877109969168</v>
      </c>
      <c r="U1007">
        <f t="shared" si="94"/>
        <v>1.5342916010078751</v>
      </c>
    </row>
    <row r="1008" spans="3:21" x14ac:dyDescent="0.4">
      <c r="C1008">
        <f t="shared" si="76"/>
        <v>1.4871714262798499</v>
      </c>
      <c r="D1008">
        <f t="shared" si="77"/>
        <v>0.83601238318341942</v>
      </c>
      <c r="E1008">
        <f t="shared" si="78"/>
        <v>0.11831372171605305</v>
      </c>
      <c r="F1008">
        <f t="shared" si="79"/>
        <v>0.93015064116154733</v>
      </c>
      <c r="G1008">
        <f t="shared" si="80"/>
        <v>0.3199531525606194</v>
      </c>
      <c r="H1008">
        <f t="shared" si="81"/>
        <v>0.94301339782438609</v>
      </c>
      <c r="I1008">
        <f t="shared" si="82"/>
        <v>0.80723596049598878</v>
      </c>
      <c r="J1008">
        <f t="shared" si="83"/>
        <v>0.94226989489976942</v>
      </c>
      <c r="K1008">
        <f t="shared" si="84"/>
        <v>0.19622850759978389</v>
      </c>
      <c r="L1008">
        <f t="shared" si="85"/>
        <v>4.3339764931361113</v>
      </c>
      <c r="M1008">
        <f t="shared" si="86"/>
        <v>3.1012514188840559</v>
      </c>
      <c r="N1008">
        <f t="shared" si="87"/>
        <v>2.8237278335126388</v>
      </c>
      <c r="O1008">
        <f t="shared" si="88"/>
        <v>0.41123118133240555</v>
      </c>
      <c r="P1008">
        <f t="shared" si="89"/>
        <v>4.2741749105038886</v>
      </c>
      <c r="Q1008">
        <f t="shared" si="90"/>
        <v>6.3166167793264441</v>
      </c>
      <c r="R1008">
        <f t="shared" si="91"/>
        <v>0.13849639912492109</v>
      </c>
      <c r="S1008">
        <f t="shared" si="92"/>
        <v>1.2900830675676334</v>
      </c>
      <c r="T1008">
        <f t="shared" si="93"/>
        <v>1.4663956697645002</v>
      </c>
      <c r="U1008">
        <f t="shared" si="94"/>
        <v>1.7709491738409056</v>
      </c>
    </row>
    <row r="1009" spans="3:21" x14ac:dyDescent="0.4">
      <c r="C1009">
        <f t="shared" si="76"/>
        <v>2.6481900981035666</v>
      </c>
      <c r="D1009">
        <f t="shared" si="77"/>
        <v>5.0098820791220833</v>
      </c>
      <c r="E1009">
        <f t="shared" si="78"/>
        <v>4.2857428216694444</v>
      </c>
      <c r="F1009">
        <f t="shared" si="79"/>
        <v>7.8274236289738885</v>
      </c>
      <c r="G1009">
        <f t="shared" si="80"/>
        <v>11.380245302626777</v>
      </c>
      <c r="H1009">
        <f t="shared" si="81"/>
        <v>1.6628188851944028</v>
      </c>
      <c r="I1009">
        <f t="shared" si="82"/>
        <v>2.0206767651659803</v>
      </c>
      <c r="J1009">
        <f t="shared" si="83"/>
        <v>1.3852905678166778</v>
      </c>
      <c r="K1009">
        <f t="shared" si="84"/>
        <v>0.3869243904021194</v>
      </c>
      <c r="L1009">
        <f t="shared" si="85"/>
        <v>12.555242250705749</v>
      </c>
      <c r="M1009">
        <f t="shared" si="86"/>
        <v>8.423280860961917</v>
      </c>
      <c r="N1009">
        <f t="shared" si="87"/>
        <v>8.064428337642445</v>
      </c>
      <c r="O1009">
        <f t="shared" si="88"/>
        <v>5.0197801757013885</v>
      </c>
      <c r="P1009">
        <f t="shared" si="89"/>
        <v>4.9056038146358611</v>
      </c>
      <c r="Q1009">
        <f t="shared" si="90"/>
        <v>9.9218818823204451</v>
      </c>
      <c r="R1009">
        <f t="shared" si="91"/>
        <v>1.9705727830702389</v>
      </c>
      <c r="S1009">
        <f t="shared" si="92"/>
        <v>3.813301512201861</v>
      </c>
      <c r="T1009">
        <f t="shared" si="93"/>
        <v>5.4493803246533332</v>
      </c>
      <c r="U1009">
        <f t="shared" si="94"/>
        <v>2.3850451021685193</v>
      </c>
    </row>
    <row r="1010" spans="3:21" x14ac:dyDescent="0.4">
      <c r="C1010">
        <f t="shared" si="76"/>
        <v>6.9167675213276114</v>
      </c>
      <c r="D1010">
        <f t="shared" si="77"/>
        <v>14.497417417258138</v>
      </c>
      <c r="E1010">
        <f t="shared" si="78"/>
        <v>13.805162514812444</v>
      </c>
      <c r="F1010">
        <f t="shared" si="79"/>
        <v>16.428913302179474</v>
      </c>
      <c r="G1010">
        <f t="shared" si="80"/>
        <v>9.1845712194309712</v>
      </c>
      <c r="H1010">
        <f t="shared" si="81"/>
        <v>2.8574605957828889</v>
      </c>
      <c r="I1010">
        <f t="shared" si="82"/>
        <v>7.9318861059937502</v>
      </c>
      <c r="J1010">
        <f t="shared" si="83"/>
        <v>4.0990351112145555</v>
      </c>
      <c r="K1010">
        <f t="shared" si="84"/>
        <v>1.4968028391037613</v>
      </c>
      <c r="L1010">
        <f t="shared" si="85"/>
        <v>11.378535382221973</v>
      </c>
      <c r="M1010">
        <f t="shared" si="86"/>
        <v>14.44397555771922</v>
      </c>
      <c r="N1010">
        <f t="shared" si="87"/>
        <v>5.9058906650245833</v>
      </c>
      <c r="O1010">
        <f t="shared" si="88"/>
        <v>15.141959191061417</v>
      </c>
      <c r="P1010">
        <f t="shared" si="89"/>
        <v>14.39940047942814</v>
      </c>
      <c r="Q1010">
        <f t="shared" si="90"/>
        <v>19.797076347007639</v>
      </c>
      <c r="R1010">
        <f t="shared" si="91"/>
        <v>8.2080285813683886</v>
      </c>
      <c r="S1010">
        <f t="shared" si="92"/>
        <v>10.829778917751806</v>
      </c>
      <c r="T1010">
        <f t="shared" si="93"/>
        <v>14.715783497089554</v>
      </c>
      <c r="U1010">
        <f t="shared" si="94"/>
        <v>14.924848733033862</v>
      </c>
    </row>
    <row r="1011" spans="3:21" x14ac:dyDescent="0.4">
      <c r="C1011">
        <f t="shared" si="76"/>
        <v>5.3138650846504172</v>
      </c>
      <c r="D1011">
        <f t="shared" si="77"/>
        <v>11.25406144272686</v>
      </c>
      <c r="E1011">
        <f t="shared" si="78"/>
        <v>9.1958871577802217</v>
      </c>
      <c r="F1011">
        <f t="shared" si="79"/>
        <v>13.82660913209364</v>
      </c>
      <c r="G1011">
        <f t="shared" si="80"/>
        <v>8.7793701934359731</v>
      </c>
      <c r="H1011">
        <f t="shared" si="81"/>
        <v>2.0611548444756194</v>
      </c>
      <c r="I1011">
        <f t="shared" si="82"/>
        <v>6.1087451700220834</v>
      </c>
      <c r="J1011">
        <f t="shared" si="83"/>
        <v>3.2032681663671112</v>
      </c>
      <c r="K1011">
        <f t="shared" si="84"/>
        <v>1.1039420576368333</v>
      </c>
      <c r="L1011">
        <f t="shared" si="85"/>
        <v>11.889791403515028</v>
      </c>
      <c r="M1011">
        <f t="shared" si="86"/>
        <v>12.751774098729584</v>
      </c>
      <c r="N1011">
        <f t="shared" si="87"/>
        <v>4.9706049680605835</v>
      </c>
      <c r="O1011">
        <f t="shared" si="88"/>
        <v>11.58619036591125</v>
      </c>
      <c r="P1011">
        <f t="shared" si="89"/>
        <v>10.300428022454</v>
      </c>
      <c r="Q1011">
        <f t="shared" si="90"/>
        <v>18.010100399521143</v>
      </c>
      <c r="R1011">
        <f t="shared" si="91"/>
        <v>6.0307502610392776</v>
      </c>
      <c r="S1011">
        <f t="shared" si="92"/>
        <v>9.2171678259078345</v>
      </c>
      <c r="T1011">
        <f t="shared" si="93"/>
        <v>11.707967465444611</v>
      </c>
      <c r="U1011">
        <f t="shared" si="94"/>
        <v>8.8032851976176403</v>
      </c>
    </row>
    <row r="1012" spans="3:21" x14ac:dyDescent="0.4">
      <c r="C1012">
        <f t="shared" si="76"/>
        <v>5.7803016199593049</v>
      </c>
      <c r="D1012">
        <f t="shared" si="77"/>
        <v>12.898139884537249</v>
      </c>
      <c r="E1012">
        <f t="shared" si="78"/>
        <v>10.433528705725887</v>
      </c>
      <c r="F1012">
        <f t="shared" si="79"/>
        <v>15.231500850528748</v>
      </c>
      <c r="G1012">
        <f t="shared" si="80"/>
        <v>8.5070493460637788</v>
      </c>
      <c r="H1012">
        <f t="shared" si="81"/>
        <v>2.6991138787647864</v>
      </c>
      <c r="I1012">
        <f t="shared" si="82"/>
        <v>7.389847987688861</v>
      </c>
      <c r="J1012">
        <f t="shared" si="83"/>
        <v>3.7638980993124722</v>
      </c>
      <c r="K1012">
        <f t="shared" si="84"/>
        <v>1.3239043646714526</v>
      </c>
      <c r="L1012">
        <f t="shared" si="85"/>
        <v>12.333095844214609</v>
      </c>
      <c r="M1012">
        <f t="shared" si="86"/>
        <v>13.289928175557916</v>
      </c>
      <c r="N1012">
        <f t="shared" si="87"/>
        <v>5.4685639415944447</v>
      </c>
      <c r="O1012">
        <f t="shared" si="88"/>
        <v>13.477128667431417</v>
      </c>
      <c r="P1012">
        <f t="shared" si="89"/>
        <v>11.912321648448417</v>
      </c>
      <c r="Q1012">
        <f t="shared" si="90"/>
        <v>19.405441251468751</v>
      </c>
      <c r="R1012">
        <f t="shared" si="91"/>
        <v>7.0892097501160274</v>
      </c>
      <c r="S1012">
        <f t="shared" si="92"/>
        <v>10.756930635219277</v>
      </c>
      <c r="T1012">
        <f t="shared" si="93"/>
        <v>13.544743652944444</v>
      </c>
      <c r="U1012">
        <f t="shared" si="94"/>
        <v>11.142039830761389</v>
      </c>
    </row>
    <row r="1013" spans="3:21" x14ac:dyDescent="0.4">
      <c r="C1013">
        <f t="shared" si="76"/>
        <v>3.4843163918528615</v>
      </c>
      <c r="D1013">
        <f t="shared" si="77"/>
        <v>6.9711063215013604</v>
      </c>
      <c r="E1013">
        <f t="shared" si="78"/>
        <v>5.4452473627833609</v>
      </c>
      <c r="F1013">
        <f t="shared" si="79"/>
        <v>9.9720599696076118</v>
      </c>
      <c r="G1013">
        <f t="shared" si="80"/>
        <v>9.3685871490908337</v>
      </c>
      <c r="H1013">
        <f t="shared" si="81"/>
        <v>1.5212679760462722</v>
      </c>
      <c r="I1013">
        <f t="shared" si="82"/>
        <v>3.4127752961790834</v>
      </c>
      <c r="J1013">
        <f t="shared" si="83"/>
        <v>1.9621068711903111</v>
      </c>
      <c r="K1013">
        <f t="shared" si="84"/>
        <v>0.60550625008839731</v>
      </c>
      <c r="L1013">
        <f t="shared" si="85"/>
        <v>12.316841560161055</v>
      </c>
      <c r="M1013">
        <f t="shared" si="86"/>
        <v>10.168650348912832</v>
      </c>
      <c r="N1013">
        <f t="shared" si="87"/>
        <v>5.3990656364987775</v>
      </c>
      <c r="O1013">
        <f t="shared" si="88"/>
        <v>7.0610056422749716</v>
      </c>
      <c r="P1013">
        <f t="shared" si="89"/>
        <v>6.0506889107197228</v>
      </c>
      <c r="Q1013">
        <f t="shared" si="90"/>
        <v>13.791845493055696</v>
      </c>
      <c r="R1013">
        <f t="shared" si="91"/>
        <v>3.3115239911270278</v>
      </c>
      <c r="S1013">
        <f t="shared" si="92"/>
        <v>5.8902474248687504</v>
      </c>
      <c r="T1013">
        <f t="shared" si="93"/>
        <v>7.3957238007380548</v>
      </c>
      <c r="U1013">
        <f t="shared" si="94"/>
        <v>3.754473255252917</v>
      </c>
    </row>
    <row r="1014" spans="3:21" x14ac:dyDescent="0.4">
      <c r="C1014">
        <f t="shared" si="76"/>
        <v>4.4195542541924722</v>
      </c>
      <c r="D1014">
        <f t="shared" si="77"/>
        <v>5.2935268282608066</v>
      </c>
      <c r="E1014">
        <f t="shared" si="78"/>
        <v>3.8611715192159721</v>
      </c>
      <c r="F1014">
        <f t="shared" si="79"/>
        <v>8.3929572158958603</v>
      </c>
      <c r="G1014">
        <f t="shared" si="80"/>
        <v>10.898980353017945</v>
      </c>
      <c r="H1014">
        <f t="shared" si="81"/>
        <v>1.5012957407478889</v>
      </c>
      <c r="I1014">
        <f t="shared" si="82"/>
        <v>2.572254212082286</v>
      </c>
      <c r="J1014">
        <f t="shared" si="83"/>
        <v>2.1707918501001502</v>
      </c>
      <c r="K1014">
        <f t="shared" si="84"/>
        <v>0.97067704202392491</v>
      </c>
      <c r="L1014">
        <f t="shared" si="85"/>
        <v>9.3084668583292753</v>
      </c>
      <c r="M1014">
        <f t="shared" si="86"/>
        <v>9.0260297957277498</v>
      </c>
      <c r="N1014">
        <f t="shared" si="87"/>
        <v>6.8346762847152505</v>
      </c>
      <c r="O1014">
        <f t="shared" si="88"/>
        <v>5.4771229676163058</v>
      </c>
      <c r="P1014">
        <f t="shared" si="89"/>
        <v>5.9338202755737779</v>
      </c>
      <c r="Q1014">
        <f t="shared" si="90"/>
        <v>7.105560933938361</v>
      </c>
      <c r="R1014">
        <f t="shared" si="91"/>
        <v>3.3157848784066393</v>
      </c>
      <c r="S1014">
        <f t="shared" si="92"/>
        <v>5.2364167614904717</v>
      </c>
      <c r="T1014">
        <f t="shared" si="93"/>
        <v>6.1474978430138609</v>
      </c>
      <c r="U1014">
        <f t="shared" si="94"/>
        <v>4.3026642961188051</v>
      </c>
    </row>
    <row r="1015" spans="3:21" x14ac:dyDescent="0.4">
      <c r="C1015">
        <f t="shared" si="76"/>
        <v>5.9406934376849998</v>
      </c>
      <c r="D1015">
        <f t="shared" si="77"/>
        <v>4.6936001461609997</v>
      </c>
      <c r="E1015">
        <f t="shared" si="78"/>
        <v>3.0092828170920556</v>
      </c>
      <c r="F1015">
        <f t="shared" si="79"/>
        <v>6.8773159080096393</v>
      </c>
      <c r="G1015">
        <f t="shared" si="80"/>
        <v>8.4686764951292783</v>
      </c>
      <c r="H1015">
        <f t="shared" si="81"/>
        <v>1.9492167387434389</v>
      </c>
      <c r="I1015">
        <f t="shared" si="82"/>
        <v>3.6059502724101664</v>
      </c>
      <c r="J1015">
        <f t="shared" si="83"/>
        <v>3.1563649049090277</v>
      </c>
      <c r="K1015">
        <f t="shared" si="84"/>
        <v>4.5559653452829165</v>
      </c>
      <c r="L1015">
        <f t="shared" si="85"/>
        <v>6.6478369786758611</v>
      </c>
      <c r="M1015">
        <f t="shared" si="86"/>
        <v>7.9899695259251944</v>
      </c>
      <c r="N1015">
        <f t="shared" si="87"/>
        <v>7.1154117792697225</v>
      </c>
      <c r="O1015">
        <f t="shared" si="88"/>
        <v>4.6660343554348342</v>
      </c>
      <c r="P1015">
        <f t="shared" si="89"/>
        <v>4.5791722066646114</v>
      </c>
      <c r="Q1015">
        <f t="shared" si="90"/>
        <v>3.5706709876725831</v>
      </c>
      <c r="R1015">
        <f t="shared" si="91"/>
        <v>5.1523148114389992</v>
      </c>
      <c r="S1015">
        <f t="shared" si="92"/>
        <v>7.3868356405999158</v>
      </c>
      <c r="T1015">
        <f t="shared" si="93"/>
        <v>6.3097758361872494</v>
      </c>
      <c r="U1015">
        <f t="shared" si="94"/>
        <v>6.2487522102806947</v>
      </c>
    </row>
    <row r="1016" spans="3:21" x14ac:dyDescent="0.4">
      <c r="C1016">
        <f t="shared" si="76"/>
        <v>5.3907204890136109</v>
      </c>
      <c r="D1016">
        <f t="shared" si="77"/>
        <v>4.2900413105854716</v>
      </c>
      <c r="E1016">
        <f t="shared" si="78"/>
        <v>2.465845457105833</v>
      </c>
      <c r="F1016">
        <f t="shared" si="79"/>
        <v>6.321509905277277</v>
      </c>
      <c r="G1016">
        <f t="shared" si="80"/>
        <v>8.571548825891778</v>
      </c>
      <c r="H1016">
        <f t="shared" si="81"/>
        <v>1.9985674864608862</v>
      </c>
      <c r="I1016">
        <f t="shared" si="82"/>
        <v>2.9794052614016113</v>
      </c>
      <c r="J1016">
        <f t="shared" si="83"/>
        <v>2.8243734501435283</v>
      </c>
      <c r="K1016">
        <f t="shared" si="84"/>
        <v>4.6418684846261113</v>
      </c>
      <c r="L1016">
        <f t="shared" si="85"/>
        <v>6.507309079544723</v>
      </c>
      <c r="M1016">
        <f t="shared" si="86"/>
        <v>7.5417779270042224</v>
      </c>
      <c r="N1016">
        <f t="shared" si="87"/>
        <v>7.3856414919507216</v>
      </c>
      <c r="O1016">
        <f t="shared" si="88"/>
        <v>4.3123724675923052</v>
      </c>
      <c r="P1016">
        <f t="shared" si="89"/>
        <v>4.0471600809329447</v>
      </c>
      <c r="Q1016">
        <f t="shared" si="90"/>
        <v>2.9565522557325834</v>
      </c>
      <c r="R1016">
        <f t="shared" si="91"/>
        <v>4.7362169369873888</v>
      </c>
      <c r="S1016">
        <f t="shared" si="92"/>
        <v>6.7682632344538334</v>
      </c>
      <c r="T1016">
        <f t="shared" si="93"/>
        <v>5.9274892118564724</v>
      </c>
      <c r="U1016">
        <f t="shared" si="94"/>
        <v>5.7292457692337218</v>
      </c>
    </row>
    <row r="1017" spans="3:21" x14ac:dyDescent="0.4">
      <c r="C1017">
        <f t="shared" si="76"/>
        <v>8.7463513019103054</v>
      </c>
      <c r="D1017">
        <f t="shared" si="77"/>
        <v>6.7562047955542219</v>
      </c>
      <c r="E1017">
        <f t="shared" si="78"/>
        <v>6.8670917107257221</v>
      </c>
      <c r="F1017">
        <f t="shared" si="79"/>
        <v>9.6926471797301925</v>
      </c>
      <c r="G1017">
        <f t="shared" si="80"/>
        <v>8.858028495238278</v>
      </c>
      <c r="H1017">
        <f t="shared" si="81"/>
        <v>1.8419848151435803</v>
      </c>
      <c r="I1017">
        <f t="shared" si="82"/>
        <v>6.1823522991394446</v>
      </c>
      <c r="J1017">
        <f t="shared" si="83"/>
        <v>4.8051751795424726</v>
      </c>
      <c r="K1017">
        <f t="shared" si="84"/>
        <v>4.2598835598964717</v>
      </c>
      <c r="L1017">
        <f t="shared" si="85"/>
        <v>6.8464720320688333</v>
      </c>
      <c r="M1017">
        <f t="shared" si="86"/>
        <v>10.274417688662112</v>
      </c>
      <c r="N1017">
        <f t="shared" si="87"/>
        <v>7.4267494689221945</v>
      </c>
      <c r="O1017">
        <f t="shared" si="88"/>
        <v>6.7482990543026116</v>
      </c>
      <c r="P1017">
        <f t="shared" si="89"/>
        <v>7.3784461033772226</v>
      </c>
      <c r="Q1017">
        <f t="shared" si="90"/>
        <v>5.5550616563241118</v>
      </c>
      <c r="R1017">
        <f t="shared" si="91"/>
        <v>7.4159902430176672</v>
      </c>
      <c r="S1017">
        <f t="shared" si="92"/>
        <v>8.8748782827369457</v>
      </c>
      <c r="T1017">
        <f t="shared" si="93"/>
        <v>8.3109566442106946</v>
      </c>
      <c r="U1017">
        <f t="shared" si="94"/>
        <v>10.572543658634279</v>
      </c>
    </row>
    <row r="1018" spans="3:21" x14ac:dyDescent="0.4">
      <c r="C1018">
        <f t="shared" si="76"/>
        <v>4.8668402499800294</v>
      </c>
      <c r="D1018">
        <f t="shared" si="77"/>
        <v>5.8008531161739718</v>
      </c>
      <c r="E1018">
        <f t="shared" si="78"/>
        <v>9.5762314746554722</v>
      </c>
      <c r="F1018">
        <f t="shared" si="79"/>
        <v>3.8762776082365278</v>
      </c>
      <c r="G1018">
        <f t="shared" si="80"/>
        <v>0.91494335044983366</v>
      </c>
      <c r="H1018">
        <f t="shared" si="81"/>
        <v>7.6423010946117511</v>
      </c>
      <c r="I1018">
        <f t="shared" si="82"/>
        <v>9.6778202267763049</v>
      </c>
      <c r="J1018">
        <f t="shared" si="83"/>
        <v>8.721383502222416</v>
      </c>
      <c r="K1018">
        <f t="shared" si="84"/>
        <v>2.8070811093149466</v>
      </c>
      <c r="L1018">
        <f t="shared" si="85"/>
        <v>2.7192504114325846</v>
      </c>
      <c r="M1018">
        <f t="shared" si="86"/>
        <v>3.1014691880134162</v>
      </c>
      <c r="N1018">
        <f t="shared" si="87"/>
        <v>2.6858087507282491</v>
      </c>
      <c r="O1018">
        <f t="shared" si="88"/>
        <v>7.5712706559598342</v>
      </c>
      <c r="P1018">
        <f t="shared" si="89"/>
        <v>6.5234002896472232</v>
      </c>
      <c r="Q1018">
        <f t="shared" si="90"/>
        <v>10.109850533344446</v>
      </c>
      <c r="R1018">
        <f t="shared" si="91"/>
        <v>4.9795226814033331</v>
      </c>
      <c r="S1018">
        <f t="shared" si="92"/>
        <v>4.3132577300505552</v>
      </c>
      <c r="T1018">
        <f t="shared" si="93"/>
        <v>7.2397534350721386</v>
      </c>
      <c r="U1018">
        <f t="shared" si="94"/>
        <v>1.6979654453170827</v>
      </c>
    </row>
    <row r="1019" spans="3:21" x14ac:dyDescent="0.4">
      <c r="C1019">
        <f t="shared" si="76"/>
        <v>62.86110787587446</v>
      </c>
      <c r="D1019">
        <f t="shared" si="77"/>
        <v>67.158371717347222</v>
      </c>
      <c r="E1019">
        <f t="shared" si="78"/>
        <v>44.171156311940017</v>
      </c>
      <c r="F1019">
        <f t="shared" si="79"/>
        <v>54.511357770863349</v>
      </c>
      <c r="G1019">
        <f t="shared" si="80"/>
        <v>46.211640043719989</v>
      </c>
      <c r="H1019">
        <f t="shared" si="81"/>
        <v>50.689409586355545</v>
      </c>
      <c r="I1019">
        <f t="shared" si="82"/>
        <v>48.380722965503885</v>
      </c>
      <c r="J1019">
        <f t="shared" si="83"/>
        <v>51.48425971949306</v>
      </c>
      <c r="K1019">
        <f t="shared" si="84"/>
        <v>58.702158468847493</v>
      </c>
      <c r="L1019">
        <f t="shared" si="85"/>
        <v>50.099099547895001</v>
      </c>
      <c r="M1019">
        <f t="shared" si="86"/>
        <v>28.754792575425562</v>
      </c>
      <c r="N1019">
        <f t="shared" si="87"/>
        <v>71.885318979912228</v>
      </c>
      <c r="O1019">
        <f t="shared" si="88"/>
        <v>41.821710659163038</v>
      </c>
      <c r="P1019">
        <f t="shared" si="89"/>
        <v>63.611349412531929</v>
      </c>
      <c r="Q1019">
        <f t="shared" si="90"/>
        <v>45.188437291027775</v>
      </c>
      <c r="R1019">
        <f t="shared" si="91"/>
        <v>53.704876037654721</v>
      </c>
      <c r="S1019">
        <f t="shared" si="92"/>
        <v>30.134331115853051</v>
      </c>
      <c r="T1019">
        <f t="shared" si="93"/>
        <v>50.907934193820289</v>
      </c>
      <c r="U1019">
        <f t="shared" si="94"/>
        <v>73.516739733308043</v>
      </c>
    </row>
    <row r="1020" spans="3:21" x14ac:dyDescent="0.4">
      <c r="C1020">
        <f t="shared" si="76"/>
        <v>116.04877964113582</v>
      </c>
      <c r="D1020">
        <f t="shared" si="77"/>
        <v>79.02218956337974</v>
      </c>
      <c r="E1020">
        <f t="shared" si="78"/>
        <v>33.65489952611415</v>
      </c>
      <c r="F1020">
        <f t="shared" si="79"/>
        <v>51.376056610916677</v>
      </c>
      <c r="G1020">
        <f t="shared" si="80"/>
        <v>80.939732979949454</v>
      </c>
      <c r="H1020">
        <f t="shared" si="81"/>
        <v>41.45472817107833</v>
      </c>
      <c r="I1020">
        <f t="shared" si="82"/>
        <v>78.473428808869741</v>
      </c>
      <c r="J1020">
        <f t="shared" si="83"/>
        <v>62.937288186743345</v>
      </c>
      <c r="K1020">
        <f t="shared" si="84"/>
        <v>58.429475375859724</v>
      </c>
      <c r="L1020">
        <f t="shared" si="85"/>
        <v>119.02183992635641</v>
      </c>
      <c r="M1020">
        <f t="shared" si="86"/>
        <v>45.72093712749944</v>
      </c>
      <c r="N1020">
        <f t="shared" si="87"/>
        <v>70.335311598063058</v>
      </c>
      <c r="O1020">
        <f t="shared" si="88"/>
        <v>131.01052085211751</v>
      </c>
      <c r="P1020">
        <f t="shared" si="89"/>
        <v>40.599228397944159</v>
      </c>
      <c r="Q1020">
        <f t="shared" si="90"/>
        <v>57.815504823695548</v>
      </c>
      <c r="R1020">
        <f t="shared" si="91"/>
        <v>63.336746159349175</v>
      </c>
      <c r="S1020">
        <f t="shared" si="92"/>
        <v>80.647703698348877</v>
      </c>
      <c r="T1020">
        <f t="shared" si="93"/>
        <v>138.36179973582472</v>
      </c>
      <c r="U1020">
        <f t="shared" si="94"/>
        <v>58.992027242850824</v>
      </c>
    </row>
    <row r="1021" spans="3:21" x14ac:dyDescent="0.4">
      <c r="C1021">
        <f t="shared" si="76"/>
        <v>66.79464650803888</v>
      </c>
      <c r="D1021">
        <f t="shared" si="77"/>
        <v>9.4354941815560949</v>
      </c>
      <c r="E1021">
        <f t="shared" si="78"/>
        <v>34.309204815252798</v>
      </c>
      <c r="F1021">
        <f t="shared" si="79"/>
        <v>2.2058066879805835</v>
      </c>
      <c r="G1021">
        <f t="shared" si="80"/>
        <v>5.4897641904322256</v>
      </c>
      <c r="H1021">
        <f t="shared" si="81"/>
        <v>15.40650355922196</v>
      </c>
      <c r="I1021">
        <f t="shared" si="82"/>
        <v>46.324156972331394</v>
      </c>
      <c r="J1021">
        <f t="shared" si="83"/>
        <v>13.196689800659186</v>
      </c>
      <c r="K1021">
        <f t="shared" si="84"/>
        <v>28.948861542102492</v>
      </c>
      <c r="L1021">
        <f t="shared" si="85"/>
        <v>79.288880442301377</v>
      </c>
      <c r="M1021">
        <f t="shared" si="86"/>
        <v>46.966331751009704</v>
      </c>
      <c r="N1021">
        <f t="shared" si="87"/>
        <v>42.833466968142204</v>
      </c>
      <c r="O1021">
        <f t="shared" si="88"/>
        <v>69.518723969476099</v>
      </c>
      <c r="P1021">
        <f t="shared" si="89"/>
        <v>8.2736666466774977</v>
      </c>
      <c r="Q1021">
        <f t="shared" si="90"/>
        <v>5.1878265306418996</v>
      </c>
      <c r="R1021">
        <f t="shared" si="91"/>
        <v>8.2294899916711017</v>
      </c>
      <c r="S1021">
        <f t="shared" si="92"/>
        <v>7.6814039796735756</v>
      </c>
      <c r="T1021">
        <f t="shared" si="93"/>
        <v>70.577203933734722</v>
      </c>
      <c r="U1021">
        <f t="shared" si="94"/>
        <v>18.895575933707761</v>
      </c>
    </row>
    <row r="1022" spans="3:21" x14ac:dyDescent="0.4">
      <c r="C1022">
        <f t="shared" si="76"/>
        <v>20.215889938260574</v>
      </c>
      <c r="D1022">
        <f t="shared" si="77"/>
        <v>86.077701423585012</v>
      </c>
      <c r="E1022">
        <f t="shared" si="78"/>
        <v>103.83909017536971</v>
      </c>
      <c r="F1022">
        <f t="shared" si="79"/>
        <v>72.208248631177781</v>
      </c>
      <c r="G1022">
        <f t="shared" si="80"/>
        <v>79.448065409065009</v>
      </c>
      <c r="H1022">
        <f t="shared" si="81"/>
        <v>83.938784154016673</v>
      </c>
      <c r="I1022">
        <f t="shared" si="82"/>
        <v>41.517633041468883</v>
      </c>
      <c r="J1022">
        <f t="shared" si="83"/>
        <v>93.272739820926915</v>
      </c>
      <c r="K1022">
        <f t="shared" si="84"/>
        <v>40.577918277385521</v>
      </c>
      <c r="L1022">
        <f t="shared" si="85"/>
        <v>7.2023696212505399</v>
      </c>
      <c r="M1022">
        <f t="shared" si="86"/>
        <v>32.312489333724443</v>
      </c>
      <c r="N1022">
        <f t="shared" si="87"/>
        <v>26.203354654772795</v>
      </c>
      <c r="O1022">
        <f t="shared" si="88"/>
        <v>35.809157264297255</v>
      </c>
      <c r="P1022">
        <f t="shared" si="89"/>
        <v>80.238979374142787</v>
      </c>
      <c r="Q1022">
        <f t="shared" si="90"/>
        <v>75.503686190182236</v>
      </c>
      <c r="R1022">
        <f t="shared" si="91"/>
        <v>49.659326745043359</v>
      </c>
      <c r="S1022">
        <f t="shared" si="92"/>
        <v>71.717308248095833</v>
      </c>
      <c r="T1022">
        <f t="shared" si="93"/>
        <v>21.434169651027759</v>
      </c>
      <c r="U1022">
        <f t="shared" si="94"/>
        <v>49.383097036268595</v>
      </c>
    </row>
    <row r="1023" spans="3:21" x14ac:dyDescent="0.4">
      <c r="C1023">
        <f t="shared" si="76"/>
        <v>16.809448019442783</v>
      </c>
      <c r="D1023">
        <f t="shared" si="77"/>
        <v>81.215094813789165</v>
      </c>
      <c r="E1023">
        <f t="shared" si="78"/>
        <v>85.979747899134992</v>
      </c>
      <c r="F1023">
        <f t="shared" si="79"/>
        <v>60.44930974926308</v>
      </c>
      <c r="G1023">
        <f t="shared" si="80"/>
        <v>72.970433023816639</v>
      </c>
      <c r="H1023">
        <f t="shared" si="81"/>
        <v>97.770430130856113</v>
      </c>
      <c r="I1023">
        <f t="shared" si="82"/>
        <v>32.176938776283066</v>
      </c>
      <c r="J1023">
        <f t="shared" si="83"/>
        <v>81.690985157588585</v>
      </c>
      <c r="K1023">
        <f t="shared" si="84"/>
        <v>40.258615523046103</v>
      </c>
      <c r="L1023">
        <f t="shared" si="85"/>
        <v>6.2078770012236077</v>
      </c>
      <c r="M1023">
        <f t="shared" si="86"/>
        <v>46.560856811734993</v>
      </c>
      <c r="N1023">
        <f t="shared" si="87"/>
        <v>55.580309177032774</v>
      </c>
      <c r="O1023">
        <f t="shared" si="88"/>
        <v>55.068786519107476</v>
      </c>
      <c r="P1023">
        <f t="shared" si="89"/>
        <v>106.53228257043111</v>
      </c>
      <c r="Q1023">
        <f t="shared" si="90"/>
        <v>73.292345741979148</v>
      </c>
      <c r="R1023">
        <f t="shared" si="91"/>
        <v>41.265487673963889</v>
      </c>
      <c r="S1023">
        <f t="shared" si="92"/>
        <v>66.783689801102213</v>
      </c>
      <c r="T1023">
        <f t="shared" si="93"/>
        <v>27.416244346339738</v>
      </c>
      <c r="U1023">
        <f t="shared" si="94"/>
        <v>50.855764510389434</v>
      </c>
    </row>
    <row r="1024" spans="3:21" x14ac:dyDescent="0.4">
      <c r="C1024">
        <f t="shared" si="76"/>
        <v>95.001607053342781</v>
      </c>
      <c r="D1024">
        <f t="shared" si="77"/>
        <v>84.620003707112232</v>
      </c>
      <c r="E1024">
        <f t="shared" si="78"/>
        <v>5.3094828004244476</v>
      </c>
      <c r="F1024">
        <f t="shared" si="79"/>
        <v>107.19002640012613</v>
      </c>
      <c r="G1024">
        <f t="shared" si="80"/>
        <v>59.852533038688904</v>
      </c>
      <c r="H1024">
        <f t="shared" si="81"/>
        <v>14.566647442461402</v>
      </c>
      <c r="I1024">
        <f t="shared" si="82"/>
        <v>134.4278219513439</v>
      </c>
      <c r="J1024">
        <f t="shared" si="83"/>
        <v>48.50943535954417</v>
      </c>
      <c r="K1024">
        <f t="shared" si="84"/>
        <v>81.430329118467796</v>
      </c>
      <c r="L1024">
        <f t="shared" si="85"/>
        <v>87.296122470494453</v>
      </c>
      <c r="M1024">
        <f t="shared" si="86"/>
        <v>121.89975706090942</v>
      </c>
      <c r="N1024">
        <f t="shared" si="87"/>
        <v>56.495280294863903</v>
      </c>
      <c r="O1024">
        <f t="shared" si="88"/>
        <v>133.38985003546415</v>
      </c>
      <c r="P1024">
        <f t="shared" si="89"/>
        <v>2.1722605760561038</v>
      </c>
      <c r="Q1024">
        <f t="shared" si="90"/>
        <v>80.428735767366931</v>
      </c>
      <c r="R1024">
        <f t="shared" si="91"/>
        <v>60.217940491176648</v>
      </c>
      <c r="S1024">
        <f t="shared" si="92"/>
        <v>56.090385699675267</v>
      </c>
      <c r="T1024">
        <f t="shared" si="93"/>
        <v>165.11388987264613</v>
      </c>
      <c r="U1024">
        <f t="shared" si="94"/>
        <v>71.249557112966102</v>
      </c>
    </row>
    <row r="1025" spans="3:21" x14ac:dyDescent="0.4">
      <c r="C1025">
        <f t="shared" si="76"/>
        <v>48.586290061872226</v>
      </c>
      <c r="D1025">
        <f t="shared" si="77"/>
        <v>38.885853708557782</v>
      </c>
      <c r="E1025">
        <f t="shared" si="78"/>
        <v>35.654262994880277</v>
      </c>
      <c r="F1025">
        <f t="shared" si="79"/>
        <v>85.014959858699171</v>
      </c>
      <c r="G1025">
        <f t="shared" si="80"/>
        <v>40.657416914971655</v>
      </c>
      <c r="H1025">
        <f t="shared" si="81"/>
        <v>19.915148724218334</v>
      </c>
      <c r="I1025">
        <f t="shared" si="82"/>
        <v>69.580333662928609</v>
      </c>
      <c r="J1025">
        <f t="shared" si="83"/>
        <v>42.702080947352776</v>
      </c>
      <c r="K1025">
        <f t="shared" si="84"/>
        <v>57.422436667427483</v>
      </c>
      <c r="L1025">
        <f t="shared" si="85"/>
        <v>105.30366258409086</v>
      </c>
      <c r="M1025">
        <f t="shared" si="86"/>
        <v>53.647519806335559</v>
      </c>
      <c r="N1025">
        <f t="shared" si="87"/>
        <v>37.615781089435266</v>
      </c>
      <c r="O1025">
        <f t="shared" si="88"/>
        <v>71.509621876297217</v>
      </c>
      <c r="P1025">
        <f t="shared" si="89"/>
        <v>20.963079147096671</v>
      </c>
      <c r="Q1025">
        <f t="shared" si="90"/>
        <v>52.381318794922784</v>
      </c>
      <c r="R1025">
        <f t="shared" si="91"/>
        <v>67.626440755570286</v>
      </c>
      <c r="S1025">
        <f t="shared" si="92"/>
        <v>38.377400039836935</v>
      </c>
      <c r="T1025">
        <f t="shared" si="93"/>
        <v>60.469482390334996</v>
      </c>
      <c r="U1025">
        <f t="shared" si="94"/>
        <v>27.745281599405011</v>
      </c>
    </row>
    <row r="1026" spans="3:21" x14ac:dyDescent="0.4">
      <c r="C1026">
        <f t="shared" si="76"/>
        <v>79.132614268232487</v>
      </c>
      <c r="D1026">
        <f t="shared" si="77"/>
        <v>79.472028996636098</v>
      </c>
      <c r="E1026">
        <f t="shared" si="78"/>
        <v>63.558488320308044</v>
      </c>
      <c r="F1026">
        <f t="shared" si="79"/>
        <v>116.44709485472306</v>
      </c>
      <c r="G1026">
        <f t="shared" si="80"/>
        <v>72.80063530361916</v>
      </c>
      <c r="H1026">
        <f t="shared" si="81"/>
        <v>53.023912354676398</v>
      </c>
      <c r="I1026">
        <f t="shared" si="82"/>
        <v>87.842256319521383</v>
      </c>
      <c r="J1026">
        <f t="shared" si="83"/>
        <v>76.60311790496749</v>
      </c>
      <c r="K1026">
        <f t="shared" si="84"/>
        <v>84.028016614547496</v>
      </c>
      <c r="L1026">
        <f t="shared" si="85"/>
        <v>124.42758807260221</v>
      </c>
      <c r="M1026">
        <f t="shared" si="86"/>
        <v>77.352695310175278</v>
      </c>
      <c r="N1026">
        <f t="shared" si="87"/>
        <v>57.670076582046661</v>
      </c>
      <c r="O1026">
        <f t="shared" si="88"/>
        <v>138.60547338553388</v>
      </c>
      <c r="P1026">
        <f t="shared" si="89"/>
        <v>43.660271778378885</v>
      </c>
      <c r="Q1026">
        <f t="shared" si="90"/>
        <v>102.92190990760666</v>
      </c>
      <c r="R1026">
        <f t="shared" si="91"/>
        <v>88.109920864561388</v>
      </c>
      <c r="S1026">
        <f t="shared" si="92"/>
        <v>58.7082745288686</v>
      </c>
      <c r="T1026">
        <f t="shared" si="93"/>
        <v>105.8059471897561</v>
      </c>
      <c r="U1026">
        <f t="shared" si="94"/>
        <v>56.970423693845831</v>
      </c>
    </row>
    <row r="1027" spans="3:21" x14ac:dyDescent="0.4">
      <c r="C1027">
        <f t="shared" si="76"/>
        <v>50.975543862354158</v>
      </c>
      <c r="D1027">
        <f t="shared" si="77"/>
        <v>75.547107644914163</v>
      </c>
      <c r="E1027">
        <f t="shared" si="78"/>
        <v>31.220147235704722</v>
      </c>
      <c r="F1027">
        <f t="shared" si="79"/>
        <v>14.24540298868636</v>
      </c>
      <c r="G1027">
        <f t="shared" si="80"/>
        <v>29.512491250069722</v>
      </c>
      <c r="H1027">
        <f t="shared" si="81"/>
        <v>36.26724174430916</v>
      </c>
      <c r="I1027">
        <f t="shared" si="82"/>
        <v>34.521159925043335</v>
      </c>
      <c r="J1027">
        <f t="shared" si="83"/>
        <v>54.637618101613334</v>
      </c>
      <c r="K1027">
        <f t="shared" si="84"/>
        <v>30.928390513249994</v>
      </c>
      <c r="L1027">
        <f t="shared" si="85"/>
        <v>53.274372342404995</v>
      </c>
      <c r="M1027">
        <f t="shared" si="86"/>
        <v>44.462486321266937</v>
      </c>
      <c r="N1027">
        <f t="shared" si="87"/>
        <v>26.542627361888051</v>
      </c>
      <c r="O1027">
        <f t="shared" si="88"/>
        <v>46.897515536981935</v>
      </c>
      <c r="P1027">
        <f t="shared" si="89"/>
        <v>33.121817031919711</v>
      </c>
      <c r="Q1027">
        <f t="shared" si="90"/>
        <v>84.689501016312235</v>
      </c>
      <c r="R1027">
        <f t="shared" si="91"/>
        <v>24.681202260239168</v>
      </c>
      <c r="S1027">
        <f t="shared" si="92"/>
        <v>18.464080136782421</v>
      </c>
      <c r="T1027">
        <f t="shared" si="93"/>
        <v>8.6679478578495814</v>
      </c>
      <c r="U1027">
        <f t="shared" si="94"/>
        <v>29.802724390040837</v>
      </c>
    </row>
    <row r="1028" spans="3:21" x14ac:dyDescent="0.4">
      <c r="C1028">
        <f t="shared" si="76"/>
        <v>0.28501060541655532</v>
      </c>
      <c r="D1028">
        <f t="shared" si="77"/>
        <v>2.1048097559709165</v>
      </c>
      <c r="E1028">
        <f t="shared" si="78"/>
        <v>1.3778830376907609</v>
      </c>
      <c r="F1028">
        <f t="shared" si="79"/>
        <v>2.7851781424978048</v>
      </c>
      <c r="G1028">
        <f t="shared" si="80"/>
        <v>3.9800439186683887</v>
      </c>
      <c r="H1028">
        <f t="shared" si="81"/>
        <v>0.55463877066458345</v>
      </c>
      <c r="I1028">
        <f t="shared" si="82"/>
        <v>0.66124384214245824</v>
      </c>
      <c r="J1028">
        <f t="shared" si="83"/>
        <v>1.0303529104902027</v>
      </c>
      <c r="K1028">
        <f t="shared" si="84"/>
        <v>2.4690474877142639</v>
      </c>
      <c r="L1028">
        <f t="shared" si="85"/>
        <v>10.462339502998862</v>
      </c>
      <c r="M1028">
        <f t="shared" si="86"/>
        <v>6.1946004032035011</v>
      </c>
      <c r="N1028">
        <f t="shared" si="87"/>
        <v>7.4145217895555282</v>
      </c>
      <c r="O1028">
        <f t="shared" si="88"/>
        <v>0.50811094410427771</v>
      </c>
      <c r="P1028">
        <f t="shared" si="89"/>
        <v>3.4566232554860834</v>
      </c>
      <c r="Q1028">
        <f t="shared" si="90"/>
        <v>7.6173116582022784</v>
      </c>
      <c r="R1028">
        <f t="shared" si="91"/>
        <v>1.0030759170676249</v>
      </c>
      <c r="S1028">
        <f t="shared" si="92"/>
        <v>0.82263733378636106</v>
      </c>
      <c r="T1028">
        <f t="shared" si="93"/>
        <v>1.0618135881469999</v>
      </c>
      <c r="U1028">
        <f t="shared" si="94"/>
        <v>0.26672794296908364</v>
      </c>
    </row>
    <row r="1029" spans="3:21" x14ac:dyDescent="0.4">
      <c r="C1029">
        <f t="shared" si="76"/>
        <v>1.6558364573145001</v>
      </c>
      <c r="D1029">
        <f t="shared" si="77"/>
        <v>2.4186809039452557</v>
      </c>
      <c r="E1029">
        <f t="shared" si="78"/>
        <v>0.77010049078142784</v>
      </c>
      <c r="F1029">
        <f t="shared" si="79"/>
        <v>3.8781991445222501</v>
      </c>
      <c r="G1029">
        <f t="shared" si="80"/>
        <v>5.1585842136887781</v>
      </c>
      <c r="H1029">
        <f t="shared" si="81"/>
        <v>1.9677580250785749</v>
      </c>
      <c r="I1029">
        <f t="shared" si="82"/>
        <v>1.0588722186471082</v>
      </c>
      <c r="J1029">
        <f t="shared" si="83"/>
        <v>0.98582996169181392</v>
      </c>
      <c r="K1029">
        <f t="shared" si="84"/>
        <v>0.16829209902612946</v>
      </c>
      <c r="L1029">
        <f t="shared" si="85"/>
        <v>10.914785337614305</v>
      </c>
      <c r="M1029">
        <f t="shared" si="86"/>
        <v>5.812382829346916</v>
      </c>
      <c r="N1029">
        <f t="shared" si="87"/>
        <v>11.11957942309386</v>
      </c>
      <c r="O1029">
        <f t="shared" si="88"/>
        <v>2.0482749903158526</v>
      </c>
      <c r="P1029">
        <f t="shared" si="89"/>
        <v>4.9758263614627225</v>
      </c>
      <c r="Q1029">
        <f t="shared" si="90"/>
        <v>6.7989161602555273</v>
      </c>
      <c r="R1029">
        <f t="shared" si="91"/>
        <v>0.69258181413039177</v>
      </c>
      <c r="S1029">
        <f t="shared" si="92"/>
        <v>2.146444090480311</v>
      </c>
      <c r="T1029">
        <f t="shared" si="93"/>
        <v>3.2293943369202496</v>
      </c>
      <c r="U1029">
        <f t="shared" si="94"/>
        <v>1.7230148526404474</v>
      </c>
    </row>
    <row r="1030" spans="3:21" x14ac:dyDescent="0.4">
      <c r="C1030">
        <f t="shared" si="76"/>
        <v>3.9764559781427775</v>
      </c>
      <c r="D1030">
        <f t="shared" si="77"/>
        <v>8.2756892961205271</v>
      </c>
      <c r="E1030">
        <f t="shared" si="78"/>
        <v>6.260927586846333</v>
      </c>
      <c r="F1030">
        <f t="shared" si="79"/>
        <v>11.229734915387613</v>
      </c>
      <c r="G1030">
        <f t="shared" si="80"/>
        <v>8.812948122242334</v>
      </c>
      <c r="H1030">
        <f t="shared" si="81"/>
        <v>1.6346785074645833</v>
      </c>
      <c r="I1030">
        <f t="shared" si="82"/>
        <v>4.3194193335386393</v>
      </c>
      <c r="J1030">
        <f t="shared" si="83"/>
        <v>2.3542495594083555</v>
      </c>
      <c r="K1030">
        <f t="shared" si="84"/>
        <v>0.75453062470315824</v>
      </c>
      <c r="L1030">
        <f t="shared" si="85"/>
        <v>12.317944347848169</v>
      </c>
      <c r="M1030">
        <f t="shared" si="86"/>
        <v>10.980552408878944</v>
      </c>
      <c r="N1030">
        <f t="shared" si="87"/>
        <v>4.9238907416531665</v>
      </c>
      <c r="O1030">
        <f t="shared" si="88"/>
        <v>8.3962903162802505</v>
      </c>
      <c r="P1030">
        <f t="shared" si="89"/>
        <v>7.1117054170228888</v>
      </c>
      <c r="Q1030">
        <f t="shared" si="90"/>
        <v>15.543080803414556</v>
      </c>
      <c r="R1030">
        <f t="shared" si="91"/>
        <v>4.1608395866034167</v>
      </c>
      <c r="S1030">
        <f t="shared" si="92"/>
        <v>7.1332253454508336</v>
      </c>
      <c r="T1030">
        <f t="shared" si="93"/>
        <v>8.7407886367104162</v>
      </c>
      <c r="U1030">
        <f t="shared" si="94"/>
        <v>4.9284951312634435</v>
      </c>
    </row>
    <row r="1031" spans="3:21" x14ac:dyDescent="0.4">
      <c r="C1031">
        <f t="shared" si="76"/>
        <v>4.1950091377091665</v>
      </c>
      <c r="D1031">
        <f t="shared" si="77"/>
        <v>4.9287141500200553</v>
      </c>
      <c r="E1031">
        <f t="shared" si="78"/>
        <v>1.2938561369424721</v>
      </c>
      <c r="F1031">
        <f t="shared" si="79"/>
        <v>7.4507725086680834</v>
      </c>
      <c r="G1031">
        <f t="shared" si="80"/>
        <v>2.9810441087502775</v>
      </c>
      <c r="H1031">
        <f t="shared" si="81"/>
        <v>1.4447323669510583</v>
      </c>
      <c r="I1031">
        <f t="shared" si="82"/>
        <v>3.6210939313937498</v>
      </c>
      <c r="J1031">
        <f t="shared" si="83"/>
        <v>2.1484373067147473</v>
      </c>
      <c r="K1031">
        <f t="shared" si="84"/>
        <v>0.45750053113745554</v>
      </c>
      <c r="L1031">
        <f t="shared" si="85"/>
        <v>9.9148631209175555</v>
      </c>
      <c r="M1031">
        <f t="shared" si="86"/>
        <v>9.6362509287213047</v>
      </c>
      <c r="N1031">
        <f t="shared" si="87"/>
        <v>3.3732232275139724</v>
      </c>
      <c r="O1031">
        <f t="shared" si="88"/>
        <v>5.3445711877924449</v>
      </c>
      <c r="P1031">
        <f t="shared" si="89"/>
        <v>7.4988448639972773</v>
      </c>
      <c r="Q1031">
        <f t="shared" si="90"/>
        <v>15.479683559979861</v>
      </c>
      <c r="R1031">
        <f t="shared" si="91"/>
        <v>2.8746372106526383</v>
      </c>
      <c r="S1031">
        <f t="shared" si="92"/>
        <v>6.2473658232967502</v>
      </c>
      <c r="T1031">
        <f t="shared" si="93"/>
        <v>6.5775153764921663</v>
      </c>
      <c r="U1031">
        <f t="shared" si="94"/>
        <v>4.6730769820270837</v>
      </c>
    </row>
    <row r="1032" spans="3:21" x14ac:dyDescent="0.4">
      <c r="C1032">
        <f t="shared" si="76"/>
        <v>4.3120431941853612</v>
      </c>
      <c r="D1032">
        <f t="shared" si="77"/>
        <v>9.3683501264610278</v>
      </c>
      <c r="E1032">
        <f t="shared" si="78"/>
        <v>6.8639853407986946</v>
      </c>
      <c r="F1032">
        <f t="shared" si="79"/>
        <v>12.241610404889334</v>
      </c>
      <c r="G1032">
        <f t="shared" si="80"/>
        <v>8.4042382702671947</v>
      </c>
      <c r="H1032">
        <f t="shared" si="81"/>
        <v>1.8511874505814834</v>
      </c>
      <c r="I1032">
        <f t="shared" si="82"/>
        <v>5.1463745046860563</v>
      </c>
      <c r="J1032">
        <f t="shared" si="83"/>
        <v>2.7069689196630335</v>
      </c>
      <c r="K1032">
        <f t="shared" si="84"/>
        <v>0.88617685917218059</v>
      </c>
      <c r="L1032">
        <f t="shared" si="85"/>
        <v>12.521418106342583</v>
      </c>
      <c r="M1032">
        <f t="shared" si="86"/>
        <v>11.480823044275223</v>
      </c>
      <c r="N1032">
        <f t="shared" si="87"/>
        <v>4.8626279994726112</v>
      </c>
      <c r="O1032">
        <f t="shared" si="88"/>
        <v>9.5315894038017763</v>
      </c>
      <c r="P1032">
        <f t="shared" si="89"/>
        <v>8.0096822882748331</v>
      </c>
      <c r="Q1032">
        <f t="shared" si="90"/>
        <v>16.824438786743862</v>
      </c>
      <c r="R1032">
        <f t="shared" si="91"/>
        <v>4.8741909202992781</v>
      </c>
      <c r="S1032">
        <f t="shared" si="92"/>
        <v>8.2339527709130547</v>
      </c>
      <c r="T1032">
        <f t="shared" si="93"/>
        <v>9.9230684575599444</v>
      </c>
      <c r="U1032">
        <f t="shared" si="94"/>
        <v>6.0075378893966107</v>
      </c>
    </row>
    <row r="1033" spans="3:21" x14ac:dyDescent="0.4">
      <c r="C1033">
        <f t="shared" si="76"/>
        <v>3.6015199409730556</v>
      </c>
      <c r="D1033">
        <f t="shared" si="77"/>
        <v>6.9631637965384723</v>
      </c>
      <c r="E1033">
        <f t="shared" si="78"/>
        <v>5.6762620326666111</v>
      </c>
      <c r="F1033">
        <f t="shared" si="79"/>
        <v>9.9687074584076392</v>
      </c>
      <c r="G1033">
        <f t="shared" si="80"/>
        <v>9.7667434313286954</v>
      </c>
      <c r="H1033">
        <f t="shared" si="81"/>
        <v>1.4597964444012945</v>
      </c>
      <c r="I1033">
        <f t="shared" si="82"/>
        <v>3.2982511130523884</v>
      </c>
      <c r="J1033">
        <f t="shared" si="83"/>
        <v>1.9365436482679137</v>
      </c>
      <c r="K1033">
        <f t="shared" si="84"/>
        <v>0.60409951893243896</v>
      </c>
      <c r="L1033">
        <f t="shared" si="85"/>
        <v>12.004553139964667</v>
      </c>
      <c r="M1033">
        <f t="shared" si="86"/>
        <v>10.321889353643332</v>
      </c>
      <c r="N1033">
        <f t="shared" si="87"/>
        <v>5.3759046357733062</v>
      </c>
      <c r="O1033">
        <f t="shared" si="88"/>
        <v>7.1401811152288612</v>
      </c>
      <c r="P1033">
        <f t="shared" si="89"/>
        <v>6.2044887223103062</v>
      </c>
      <c r="Q1033">
        <f t="shared" si="90"/>
        <v>13.431495742322278</v>
      </c>
      <c r="R1033">
        <f t="shared" si="91"/>
        <v>3.2559948929485003</v>
      </c>
      <c r="S1033">
        <f t="shared" si="92"/>
        <v>5.6964907038011106</v>
      </c>
      <c r="T1033">
        <f t="shared" si="93"/>
        <v>7.3754785656905009</v>
      </c>
      <c r="U1033">
        <f t="shared" si="94"/>
        <v>3.8559955215418333</v>
      </c>
    </row>
    <row r="1034" spans="3:21" x14ac:dyDescent="0.4">
      <c r="C1034">
        <f t="shared" si="76"/>
        <v>5.3522878508497778</v>
      </c>
      <c r="D1034">
        <f t="shared" si="77"/>
        <v>10.459776829232807</v>
      </c>
      <c r="E1034">
        <f t="shared" si="78"/>
        <v>9.2823176145286403</v>
      </c>
      <c r="F1034">
        <f t="shared" si="79"/>
        <v>13.126103731624417</v>
      </c>
      <c r="G1034">
        <f t="shared" si="80"/>
        <v>9.4128501241367228</v>
      </c>
      <c r="H1034">
        <f t="shared" si="81"/>
        <v>1.6765846808477471</v>
      </c>
      <c r="I1034">
        <f t="shared" si="82"/>
        <v>5.2644601250998884</v>
      </c>
      <c r="J1034">
        <f t="shared" si="83"/>
        <v>2.8729509203134445</v>
      </c>
      <c r="K1034">
        <f t="shared" si="84"/>
        <v>0.99824007233998613</v>
      </c>
      <c r="L1034">
        <f t="shared" si="85"/>
        <v>11.138409075321194</v>
      </c>
      <c r="M1034">
        <f t="shared" si="86"/>
        <v>12.757664722533972</v>
      </c>
      <c r="N1034">
        <f t="shared" si="87"/>
        <v>4.7562299534000836</v>
      </c>
      <c r="O1034">
        <f t="shared" si="88"/>
        <v>10.790918732934056</v>
      </c>
      <c r="P1034">
        <f t="shared" si="89"/>
        <v>9.8683127696401929</v>
      </c>
      <c r="Q1034">
        <f t="shared" si="90"/>
        <v>16.649272047396529</v>
      </c>
      <c r="R1034">
        <f t="shared" si="91"/>
        <v>5.4734899639797501</v>
      </c>
      <c r="S1034">
        <f t="shared" si="92"/>
        <v>8.027872996403195</v>
      </c>
      <c r="T1034">
        <f t="shared" si="93"/>
        <v>10.720956814632027</v>
      </c>
      <c r="U1034">
        <f t="shared" si="94"/>
        <v>8.109860258235889</v>
      </c>
    </row>
    <row r="1035" spans="3:21" x14ac:dyDescent="0.4">
      <c r="C1035">
        <f t="shared" si="76"/>
        <v>4.1806858828870554</v>
      </c>
      <c r="D1035">
        <f t="shared" si="77"/>
        <v>7.754176273623167</v>
      </c>
      <c r="E1035">
        <f t="shared" si="78"/>
        <v>6.735114482858056</v>
      </c>
      <c r="F1035">
        <f t="shared" si="79"/>
        <v>10.748025991808918</v>
      </c>
      <c r="G1035">
        <f t="shared" si="80"/>
        <v>10.035801145073417</v>
      </c>
      <c r="H1035">
        <f t="shared" si="81"/>
        <v>1.3794883760508387</v>
      </c>
      <c r="I1035">
        <f t="shared" si="82"/>
        <v>3.609476860604472</v>
      </c>
      <c r="J1035">
        <f t="shared" si="83"/>
        <v>2.1153707119786693</v>
      </c>
      <c r="K1035">
        <f t="shared" si="84"/>
        <v>0.69257320723339999</v>
      </c>
      <c r="L1035">
        <f t="shared" si="85"/>
        <v>11.359524832944333</v>
      </c>
      <c r="M1035">
        <f t="shared" si="86"/>
        <v>11.166850404571832</v>
      </c>
      <c r="N1035">
        <f t="shared" si="87"/>
        <v>4.9655112694672781</v>
      </c>
      <c r="O1035">
        <f t="shared" si="88"/>
        <v>8.0942744427519724</v>
      </c>
      <c r="P1035">
        <f t="shared" si="89"/>
        <v>7.1702634102868901</v>
      </c>
      <c r="Q1035">
        <f t="shared" si="90"/>
        <v>13.830482447771445</v>
      </c>
      <c r="R1035">
        <f t="shared" si="91"/>
        <v>3.6912830585004168</v>
      </c>
      <c r="S1035">
        <f t="shared" si="92"/>
        <v>6.0419052993334441</v>
      </c>
      <c r="T1035">
        <f t="shared" si="93"/>
        <v>8.1235283880060845</v>
      </c>
      <c r="U1035">
        <f t="shared" si="94"/>
        <v>4.810869157359277</v>
      </c>
    </row>
    <row r="1036" spans="3:21" x14ac:dyDescent="0.4">
      <c r="C1036">
        <f t="shared" si="76"/>
        <v>4.6452191359666948</v>
      </c>
      <c r="D1036">
        <f t="shared" si="77"/>
        <v>8.174653683171611</v>
      </c>
      <c r="E1036">
        <f t="shared" si="78"/>
        <v>7.6340441967962214</v>
      </c>
      <c r="F1036">
        <f t="shared" si="79"/>
        <v>11.167341796441416</v>
      </c>
      <c r="G1036">
        <f t="shared" si="80"/>
        <v>10.438158606480862</v>
      </c>
      <c r="H1036">
        <f t="shared" si="81"/>
        <v>1.2931114318446946</v>
      </c>
      <c r="I1036">
        <f t="shared" si="82"/>
        <v>3.6660259433521389</v>
      </c>
      <c r="J1036">
        <f t="shared" si="83"/>
        <v>2.180890852247511</v>
      </c>
      <c r="K1036">
        <f t="shared" si="84"/>
        <v>0.74151003175665553</v>
      </c>
      <c r="L1036">
        <f t="shared" si="85"/>
        <v>10.748286406181917</v>
      </c>
      <c r="M1036">
        <f t="shared" si="86"/>
        <v>11.739806499693916</v>
      </c>
      <c r="N1036">
        <f t="shared" si="87"/>
        <v>4.8155216695056948</v>
      </c>
      <c r="O1036">
        <f t="shared" si="88"/>
        <v>8.6738484722775837</v>
      </c>
      <c r="P1036">
        <f t="shared" si="89"/>
        <v>7.8646177080007771</v>
      </c>
      <c r="Q1036">
        <f t="shared" si="90"/>
        <v>13.566776810036639</v>
      </c>
      <c r="R1036">
        <f t="shared" si="91"/>
        <v>3.8952484606812221</v>
      </c>
      <c r="S1036">
        <f t="shared" si="92"/>
        <v>6.0034047058548055</v>
      </c>
      <c r="T1036">
        <f t="shared" si="93"/>
        <v>8.4867914563977767</v>
      </c>
      <c r="U1036">
        <f t="shared" si="94"/>
        <v>5.5125258585635839</v>
      </c>
    </row>
    <row r="1037" spans="3:21" x14ac:dyDescent="0.4">
      <c r="C1037">
        <f t="shared" si="76"/>
        <v>5.5861485835351665</v>
      </c>
      <c r="D1037">
        <f t="shared" si="77"/>
        <v>10.397285990781082</v>
      </c>
      <c r="E1037">
        <f t="shared" si="78"/>
        <v>9.8141592365906103</v>
      </c>
      <c r="F1037">
        <f t="shared" si="79"/>
        <v>13.075883449342445</v>
      </c>
      <c r="G1037">
        <f t="shared" si="80"/>
        <v>9.7968306665568043</v>
      </c>
      <c r="H1037">
        <f t="shared" si="81"/>
        <v>1.5410979050447251</v>
      </c>
      <c r="I1037">
        <f t="shared" si="82"/>
        <v>5.0162170396660555</v>
      </c>
      <c r="J1037">
        <f t="shared" si="83"/>
        <v>2.7945166502326106</v>
      </c>
      <c r="K1037">
        <f t="shared" si="84"/>
        <v>0.98809998812591116</v>
      </c>
      <c r="L1037">
        <f t="shared" si="85"/>
        <v>10.645317339470111</v>
      </c>
      <c r="M1037">
        <f t="shared" si="86"/>
        <v>12.987822521738611</v>
      </c>
      <c r="N1037">
        <f t="shared" si="87"/>
        <v>4.7080172227294446</v>
      </c>
      <c r="O1037">
        <f t="shared" si="88"/>
        <v>10.797520637886889</v>
      </c>
      <c r="P1037">
        <f t="shared" si="89"/>
        <v>10.073012343462278</v>
      </c>
      <c r="Q1037">
        <f t="shared" si="90"/>
        <v>15.992455355074972</v>
      </c>
      <c r="R1037">
        <f t="shared" si="91"/>
        <v>5.4001628511454998</v>
      </c>
      <c r="S1037">
        <f t="shared" si="92"/>
        <v>7.5853096209963891</v>
      </c>
      <c r="T1037">
        <f t="shared" si="93"/>
        <v>10.555524596189917</v>
      </c>
      <c r="U1037">
        <f t="shared" si="94"/>
        <v>8.3210215981477216</v>
      </c>
    </row>
    <row r="1038" spans="3:21" x14ac:dyDescent="0.4">
      <c r="C1038">
        <f t="shared" si="76"/>
        <v>6.0136970096295546</v>
      </c>
      <c r="D1038">
        <f t="shared" si="77"/>
        <v>11.856089966354972</v>
      </c>
      <c r="E1038">
        <f t="shared" si="78"/>
        <v>11.003418815068194</v>
      </c>
      <c r="F1038">
        <f t="shared" si="79"/>
        <v>14.278910530510334</v>
      </c>
      <c r="G1038">
        <f t="shared" si="80"/>
        <v>9.4001121549100013</v>
      </c>
      <c r="H1038">
        <f t="shared" si="81"/>
        <v>1.9119957773681082</v>
      </c>
      <c r="I1038">
        <f t="shared" si="82"/>
        <v>6.0645451732367501</v>
      </c>
      <c r="J1038">
        <f t="shared" si="83"/>
        <v>3.2558117894266667</v>
      </c>
      <c r="K1038">
        <f t="shared" si="84"/>
        <v>1.1600328488446472</v>
      </c>
      <c r="L1038">
        <f t="shared" si="85"/>
        <v>10.963349137158721</v>
      </c>
      <c r="M1038">
        <f t="shared" si="86"/>
        <v>13.507122924070973</v>
      </c>
      <c r="N1038">
        <f t="shared" si="87"/>
        <v>4.9870883285611391</v>
      </c>
      <c r="O1038">
        <f t="shared" si="88"/>
        <v>12.229722403675334</v>
      </c>
      <c r="P1038">
        <f t="shared" si="89"/>
        <v>11.478639113074083</v>
      </c>
      <c r="Q1038">
        <f t="shared" si="90"/>
        <v>17.640859916403642</v>
      </c>
      <c r="R1038">
        <f t="shared" si="91"/>
        <v>6.4097513893535831</v>
      </c>
      <c r="S1038">
        <f t="shared" si="92"/>
        <v>8.8263360595730838</v>
      </c>
      <c r="T1038">
        <f t="shared" si="93"/>
        <v>12.019513887772639</v>
      </c>
      <c r="U1038">
        <f t="shared" si="94"/>
        <v>10.344516682479918</v>
      </c>
    </row>
    <row r="1039" spans="3:21" x14ac:dyDescent="0.4">
      <c r="C1039">
        <f t="shared" si="76"/>
        <v>3.2208689023791668</v>
      </c>
      <c r="D1039">
        <f t="shared" si="77"/>
        <v>6.2759190923943615</v>
      </c>
      <c r="E1039">
        <f t="shared" si="78"/>
        <v>5.0598369850930549</v>
      </c>
      <c r="F1039">
        <f t="shared" si="79"/>
        <v>9.2607237139483605</v>
      </c>
      <c r="G1039">
        <f t="shared" si="80"/>
        <v>9.894654536584861</v>
      </c>
      <c r="H1039">
        <f t="shared" si="81"/>
        <v>1.5070225707078861</v>
      </c>
      <c r="I1039">
        <f t="shared" si="82"/>
        <v>2.9145953926287227</v>
      </c>
      <c r="J1039">
        <f t="shared" si="83"/>
        <v>1.7544108502034028</v>
      </c>
      <c r="K1039">
        <f t="shared" si="84"/>
        <v>0.52781439143295827</v>
      </c>
      <c r="L1039">
        <f t="shared" si="85"/>
        <v>12.317920374838332</v>
      </c>
      <c r="M1039">
        <f t="shared" si="86"/>
        <v>9.6694454839278876</v>
      </c>
      <c r="N1039">
        <f t="shared" si="87"/>
        <v>5.9399458444662772</v>
      </c>
      <c r="O1039">
        <f t="shared" si="88"/>
        <v>6.3645218867727218</v>
      </c>
      <c r="P1039">
        <f t="shared" si="89"/>
        <v>5.574867228708027</v>
      </c>
      <c r="Q1039">
        <f t="shared" si="90"/>
        <v>12.598882009507584</v>
      </c>
      <c r="R1039">
        <f t="shared" si="91"/>
        <v>2.841874334650861</v>
      </c>
      <c r="S1039">
        <f t="shared" si="92"/>
        <v>5.1693193571068887</v>
      </c>
      <c r="T1039">
        <f t="shared" si="93"/>
        <v>6.6940693373715288</v>
      </c>
      <c r="U1039">
        <f t="shared" si="94"/>
        <v>3.2262526195163055</v>
      </c>
    </row>
    <row r="1040" spans="3:21" x14ac:dyDescent="0.4">
      <c r="C1040">
        <f t="shared" si="76"/>
        <v>3.4043836391551947</v>
      </c>
      <c r="D1040">
        <f t="shared" si="77"/>
        <v>6.60550412296275</v>
      </c>
      <c r="E1040">
        <f t="shared" si="78"/>
        <v>5.3499437397423888</v>
      </c>
      <c r="F1040">
        <f t="shared" si="79"/>
        <v>9.6058300374661947</v>
      </c>
      <c r="G1040">
        <f t="shared" si="80"/>
        <v>9.8267046169348902</v>
      </c>
      <c r="H1040">
        <f t="shared" si="81"/>
        <v>1.4794705932764471</v>
      </c>
      <c r="I1040">
        <f t="shared" si="82"/>
        <v>3.0999086494481389</v>
      </c>
      <c r="J1040">
        <f t="shared" si="83"/>
        <v>1.8420709481569888</v>
      </c>
      <c r="K1040">
        <f t="shared" si="84"/>
        <v>0.56436695610818322</v>
      </c>
      <c r="L1040">
        <f t="shared" si="85"/>
        <v>12.16181410760611</v>
      </c>
      <c r="M1040">
        <f t="shared" si="86"/>
        <v>9.9915083942122518</v>
      </c>
      <c r="N1040">
        <f t="shared" si="87"/>
        <v>5.6362169779806388</v>
      </c>
      <c r="O1040">
        <f t="shared" si="88"/>
        <v>6.7402542904051117</v>
      </c>
      <c r="P1040">
        <f t="shared" si="89"/>
        <v>5.8692764531034438</v>
      </c>
      <c r="Q1040">
        <f t="shared" si="90"/>
        <v>13.014633886497055</v>
      </c>
      <c r="R1040">
        <f t="shared" si="91"/>
        <v>3.0401839615101669</v>
      </c>
      <c r="S1040">
        <f t="shared" si="92"/>
        <v>5.427406574036806</v>
      </c>
      <c r="T1040">
        <f t="shared" si="93"/>
        <v>7.0223608210722777</v>
      </c>
      <c r="U1040">
        <f t="shared" si="94"/>
        <v>3.519172322312055</v>
      </c>
    </row>
    <row r="1041" spans="3:21" x14ac:dyDescent="0.4">
      <c r="C1041">
        <f t="shared" si="76"/>
        <v>2.7992291459796115</v>
      </c>
      <c r="D1041">
        <f t="shared" si="77"/>
        <v>4.3751799830191942</v>
      </c>
      <c r="E1041">
        <f t="shared" si="78"/>
        <v>3.3605604774596389</v>
      </c>
      <c r="F1041">
        <f t="shared" si="79"/>
        <v>7.1227037254833059</v>
      </c>
      <c r="G1041">
        <f t="shared" si="80"/>
        <v>12.820027389727915</v>
      </c>
      <c r="H1041">
        <f t="shared" si="81"/>
        <v>1.7802724119618918</v>
      </c>
      <c r="I1041">
        <f t="shared" si="82"/>
        <v>1.5999848563529777</v>
      </c>
      <c r="J1041">
        <f t="shared" si="83"/>
        <v>1.3800899817489471</v>
      </c>
      <c r="K1041">
        <f t="shared" si="84"/>
        <v>0.42435437898884171</v>
      </c>
      <c r="L1041">
        <f t="shared" si="85"/>
        <v>11.362134460651751</v>
      </c>
      <c r="M1041">
        <f t="shared" si="86"/>
        <v>7.7047079994254162</v>
      </c>
      <c r="N1041">
        <f t="shared" si="87"/>
        <v>9.3337122549031939</v>
      </c>
      <c r="O1041">
        <f t="shared" si="88"/>
        <v>4.3903221458877502</v>
      </c>
      <c r="P1041">
        <f t="shared" si="89"/>
        <v>4.7599434276540826</v>
      </c>
      <c r="Q1041">
        <f t="shared" si="90"/>
        <v>6.9088386208911103</v>
      </c>
      <c r="R1041">
        <f t="shared" si="91"/>
        <v>1.8276765151015359</v>
      </c>
      <c r="S1041">
        <f t="shared" si="92"/>
        <v>3.3695096137953611</v>
      </c>
      <c r="T1041">
        <f t="shared" si="93"/>
        <v>5.0204192188777226</v>
      </c>
      <c r="U1041">
        <f t="shared" si="94"/>
        <v>2.5042856128259499</v>
      </c>
    </row>
    <row r="1042" spans="3:21" x14ac:dyDescent="0.4">
      <c r="C1042">
        <f t="shared" si="76"/>
        <v>0.87688399648274995</v>
      </c>
      <c r="D1042">
        <f t="shared" si="77"/>
        <v>0.98988638554899921</v>
      </c>
      <c r="E1042">
        <f t="shared" si="78"/>
        <v>1.6730183470408058</v>
      </c>
      <c r="F1042">
        <f t="shared" si="79"/>
        <v>3.29514815538964</v>
      </c>
      <c r="G1042">
        <f t="shared" si="80"/>
        <v>5.6525302551479708</v>
      </c>
      <c r="H1042">
        <f t="shared" si="81"/>
        <v>4.9646289608205283</v>
      </c>
      <c r="I1042">
        <f t="shared" si="82"/>
        <v>2.6942179286151671</v>
      </c>
      <c r="J1042">
        <f t="shared" si="83"/>
        <v>2.7658255303683337</v>
      </c>
      <c r="K1042">
        <f t="shared" si="84"/>
        <v>3.1088139390871117</v>
      </c>
      <c r="L1042">
        <f t="shared" si="85"/>
        <v>2.1089191346100549</v>
      </c>
      <c r="M1042">
        <f t="shared" si="86"/>
        <v>3.6193303642018062</v>
      </c>
      <c r="N1042">
        <f t="shared" si="87"/>
        <v>3.9094845496851924</v>
      </c>
      <c r="O1042">
        <f t="shared" si="88"/>
        <v>1.1475637224401112</v>
      </c>
      <c r="P1042">
        <f t="shared" si="89"/>
        <v>1.3535863071419154</v>
      </c>
      <c r="Q1042">
        <f t="shared" si="90"/>
        <v>2.407641506404862</v>
      </c>
      <c r="R1042">
        <f t="shared" si="91"/>
        <v>1.0630877670360306E-2</v>
      </c>
      <c r="S1042">
        <f t="shared" si="92"/>
        <v>0.85709475966186055</v>
      </c>
      <c r="T1042">
        <f t="shared" si="93"/>
        <v>0.98806603873769472</v>
      </c>
      <c r="U1042">
        <f t="shared" si="94"/>
        <v>2.7048737888682499</v>
      </c>
    </row>
    <row r="1043" spans="3:21" x14ac:dyDescent="0.4">
      <c r="C1043">
        <f t="shared" si="76"/>
        <v>9.0474733617922141</v>
      </c>
      <c r="D1043">
        <f t="shared" si="77"/>
        <v>4.0162569735561107</v>
      </c>
      <c r="E1043">
        <f t="shared" si="78"/>
        <v>22.637644265542491</v>
      </c>
      <c r="F1043">
        <f t="shared" si="79"/>
        <v>21.34815700536916</v>
      </c>
      <c r="G1043">
        <f t="shared" si="80"/>
        <v>15.953211067581933</v>
      </c>
      <c r="H1043">
        <f t="shared" si="81"/>
        <v>32.493140900082778</v>
      </c>
      <c r="I1043">
        <f t="shared" si="82"/>
        <v>34.190827658890839</v>
      </c>
      <c r="J1043">
        <f t="shared" si="83"/>
        <v>17.114355721935283</v>
      </c>
      <c r="K1043">
        <f t="shared" si="84"/>
        <v>11.510050386894434</v>
      </c>
      <c r="L1043">
        <f t="shared" si="85"/>
        <v>26.244770952946666</v>
      </c>
      <c r="M1043">
        <f t="shared" si="86"/>
        <v>29.932860918949729</v>
      </c>
      <c r="N1043">
        <f t="shared" si="87"/>
        <v>18.452342181812497</v>
      </c>
      <c r="O1043">
        <f t="shared" si="88"/>
        <v>17.276019857536383</v>
      </c>
      <c r="P1043">
        <f t="shared" si="89"/>
        <v>19.006057792571383</v>
      </c>
      <c r="Q1043">
        <f t="shared" si="90"/>
        <v>10.842300331159151</v>
      </c>
      <c r="R1043">
        <f t="shared" si="91"/>
        <v>23.67310609011777</v>
      </c>
      <c r="S1043">
        <f t="shared" si="92"/>
        <v>48.142071794379724</v>
      </c>
      <c r="T1043">
        <f t="shared" si="93"/>
        <v>20.446844727084724</v>
      </c>
      <c r="U1043">
        <f t="shared" si="94"/>
        <v>10.140495311320009</v>
      </c>
    </row>
    <row r="1044" spans="3:21" x14ac:dyDescent="0.4">
      <c r="C1044">
        <f t="shared" ref="C1044:C1107" si="95">ABS(B323-C323)</f>
        <v>12.565983689883893</v>
      </c>
      <c r="D1044">
        <f t="shared" ref="D1044:D1107" si="96">ABS(B323-D323)</f>
        <v>0.76065310411527776</v>
      </c>
      <c r="E1044">
        <f t="shared" ref="E1044:E1107" si="97">ABS(B323-E323)</f>
        <v>36.537199922973059</v>
      </c>
      <c r="F1044">
        <f t="shared" ref="F1044:F1107" si="98">ABS(B323-F323)</f>
        <v>8.0917032674994402</v>
      </c>
      <c r="G1044">
        <f t="shared" ref="G1044:G1107" si="99">ABS(B323-G323)</f>
        <v>47.014984590077233</v>
      </c>
      <c r="H1044">
        <f t="shared" ref="H1044:H1107" si="100">ABS(B323-H323)</f>
        <v>2.7490503084144393</v>
      </c>
      <c r="I1044">
        <f t="shared" ref="I1044:I1107" si="101">ABS(B323-I323)</f>
        <v>23.543804072053888</v>
      </c>
      <c r="J1044">
        <f t="shared" ref="J1044:J1107" si="102">ABS(B323-J323)</f>
        <v>1.9466185331461077</v>
      </c>
      <c r="K1044">
        <f t="shared" ref="K1044:K1107" si="103">ABS(B323-K323)</f>
        <v>26.216730490806924</v>
      </c>
      <c r="L1044">
        <f t="shared" ref="L1044:L1107" si="104">ABS(B323-L323)</f>
        <v>1.2556467846947044</v>
      </c>
      <c r="M1044">
        <f t="shared" ref="M1044:M1107" si="105">ABS(B323-M323)</f>
        <v>5.6077919248714068</v>
      </c>
      <c r="N1044">
        <f t="shared" ref="N1044:N1107" si="106">ABS(B323-N323)</f>
        <v>50.265174850546401</v>
      </c>
      <c r="O1044">
        <f t="shared" ref="O1044:O1107" si="107">ABS(B323-O323)</f>
        <v>20.866012413858613</v>
      </c>
      <c r="P1044">
        <f t="shared" ref="P1044:P1107" si="108">ABS(B323-P323)</f>
        <v>18.290539460194168</v>
      </c>
      <c r="Q1044">
        <f t="shared" ref="Q1044:Q1107" si="109">ABS(B323-Q323)</f>
        <v>3.630177335637228</v>
      </c>
      <c r="R1044">
        <f t="shared" ref="R1044:R1107" si="110">ABS(B323-R323)</f>
        <v>2.8788785464733451</v>
      </c>
      <c r="S1044">
        <f t="shared" ref="S1044:S1107" si="111">ABS(B323-S323)</f>
        <v>12.318414062563335</v>
      </c>
      <c r="T1044">
        <f t="shared" ref="T1044:T1107" si="112">ABS(B323-T323)</f>
        <v>40.491168041058842</v>
      </c>
      <c r="U1044">
        <f t="shared" ref="U1044:U1107" si="113">ABS(B323-U323)</f>
        <v>16.492507432966079</v>
      </c>
    </row>
    <row r="1045" spans="3:21" x14ac:dyDescent="0.4">
      <c r="C1045">
        <f t="shared" si="95"/>
        <v>35.224699486286369</v>
      </c>
      <c r="D1045">
        <f t="shared" si="96"/>
        <v>49.813785446287511</v>
      </c>
      <c r="E1045">
        <f t="shared" si="97"/>
        <v>122.0099554216736</v>
      </c>
      <c r="F1045">
        <f t="shared" si="98"/>
        <v>39.896385486826659</v>
      </c>
      <c r="G1045">
        <f t="shared" si="99"/>
        <v>78.675145392612762</v>
      </c>
      <c r="H1045">
        <f t="shared" si="100"/>
        <v>102.80856003596139</v>
      </c>
      <c r="I1045">
        <f t="shared" si="101"/>
        <v>14.540075925841677</v>
      </c>
      <c r="J1045">
        <f t="shared" si="102"/>
        <v>84.098915890249145</v>
      </c>
      <c r="K1045">
        <f t="shared" si="103"/>
        <v>49.97105844313441</v>
      </c>
      <c r="L1045">
        <f t="shared" si="104"/>
        <v>31.153220520212471</v>
      </c>
      <c r="M1045">
        <f t="shared" si="105"/>
        <v>55.26199755331524</v>
      </c>
      <c r="N1045">
        <f t="shared" si="106"/>
        <v>55.173974018168053</v>
      </c>
      <c r="O1045">
        <f t="shared" si="107"/>
        <v>25.73232567354745</v>
      </c>
      <c r="P1045">
        <f t="shared" si="108"/>
        <v>37.775690420376066</v>
      </c>
      <c r="Q1045">
        <f t="shared" si="109"/>
        <v>36.889804141292785</v>
      </c>
      <c r="R1045">
        <f t="shared" si="110"/>
        <v>56.82242832064</v>
      </c>
      <c r="S1045">
        <f t="shared" si="111"/>
        <v>15.47722209525665</v>
      </c>
      <c r="T1045">
        <f t="shared" si="112"/>
        <v>19.356916461098081</v>
      </c>
      <c r="U1045">
        <f t="shared" si="113"/>
        <v>53.935606539240496</v>
      </c>
    </row>
    <row r="1046" spans="3:21" x14ac:dyDescent="0.4">
      <c r="C1046">
        <f t="shared" si="95"/>
        <v>18.054040384897178</v>
      </c>
      <c r="D1046">
        <f t="shared" si="96"/>
        <v>10.09432724975278</v>
      </c>
      <c r="E1046">
        <f t="shared" si="97"/>
        <v>102.66920178391337</v>
      </c>
      <c r="F1046">
        <f t="shared" si="98"/>
        <v>13.825404851522251</v>
      </c>
      <c r="G1046">
        <f t="shared" si="99"/>
        <v>126.99346394547419</v>
      </c>
      <c r="H1046">
        <f t="shared" si="100"/>
        <v>66.176344821955581</v>
      </c>
      <c r="I1046">
        <f t="shared" si="101"/>
        <v>12.767608403791655</v>
      </c>
      <c r="J1046">
        <f t="shared" si="102"/>
        <v>51.988734245147214</v>
      </c>
      <c r="K1046">
        <f t="shared" si="103"/>
        <v>70.683013430163896</v>
      </c>
      <c r="L1046">
        <f t="shared" si="104"/>
        <v>29.252095237844458</v>
      </c>
      <c r="M1046">
        <f t="shared" si="105"/>
        <v>18.460431351686168</v>
      </c>
      <c r="N1046">
        <f t="shared" si="106"/>
        <v>42.469009212372214</v>
      </c>
      <c r="O1046">
        <f t="shared" si="107"/>
        <v>4.4205421358555554</v>
      </c>
      <c r="P1046">
        <f t="shared" si="108"/>
        <v>31.120484963894455</v>
      </c>
      <c r="Q1046">
        <f t="shared" si="109"/>
        <v>43.708521492038926</v>
      </c>
      <c r="R1046">
        <f t="shared" si="110"/>
        <v>65.554048370216663</v>
      </c>
      <c r="S1046">
        <f t="shared" si="111"/>
        <v>25.296683804774943</v>
      </c>
      <c r="T1046">
        <f t="shared" si="112"/>
        <v>44.045144843152741</v>
      </c>
      <c r="U1046">
        <f t="shared" si="113"/>
        <v>0.21372931880000579</v>
      </c>
    </row>
    <row r="1047" spans="3:21" x14ac:dyDescent="0.4">
      <c r="C1047">
        <f t="shared" si="95"/>
        <v>7.0947248562445111</v>
      </c>
      <c r="D1047">
        <f t="shared" si="96"/>
        <v>35.893852284580646</v>
      </c>
      <c r="E1047">
        <f t="shared" si="97"/>
        <v>45.410380380619415</v>
      </c>
      <c r="F1047">
        <f t="shared" si="98"/>
        <v>10.307304521422225</v>
      </c>
      <c r="G1047">
        <f t="shared" si="99"/>
        <v>101.89888798857226</v>
      </c>
      <c r="H1047">
        <f t="shared" si="100"/>
        <v>57.875969765047159</v>
      </c>
      <c r="I1047">
        <f t="shared" si="101"/>
        <v>37.104847472888935</v>
      </c>
      <c r="J1047">
        <f t="shared" si="102"/>
        <v>35.745390381222251</v>
      </c>
      <c r="K1047">
        <f t="shared" si="103"/>
        <v>118.7111938218722</v>
      </c>
      <c r="L1047">
        <f t="shared" si="104"/>
        <v>54.703254352547219</v>
      </c>
      <c r="M1047">
        <f t="shared" si="105"/>
        <v>7.2319708362194319</v>
      </c>
      <c r="N1047">
        <f t="shared" si="106"/>
        <v>49.528197256402734</v>
      </c>
      <c r="O1047">
        <f t="shared" si="107"/>
        <v>0.13607925361947082</v>
      </c>
      <c r="P1047">
        <f t="shared" si="108"/>
        <v>19.570411644422222</v>
      </c>
      <c r="Q1047">
        <f t="shared" si="109"/>
        <v>109.12615525819166</v>
      </c>
      <c r="R1047">
        <f t="shared" si="110"/>
        <v>57.364519534369435</v>
      </c>
      <c r="S1047">
        <f t="shared" si="111"/>
        <v>66.563137064441662</v>
      </c>
      <c r="T1047">
        <f t="shared" si="112"/>
        <v>106.33230630294997</v>
      </c>
      <c r="U1047">
        <f t="shared" si="113"/>
        <v>24.952833414886072</v>
      </c>
    </row>
    <row r="1048" spans="3:21" x14ac:dyDescent="0.4">
      <c r="C1048">
        <f t="shared" si="95"/>
        <v>109.71103820069726</v>
      </c>
      <c r="D1048">
        <f t="shared" si="96"/>
        <v>109.20146923313331</v>
      </c>
      <c r="E1048">
        <f t="shared" si="97"/>
        <v>45.799351140102715</v>
      </c>
      <c r="F1048">
        <f t="shared" si="98"/>
        <v>110.51399742339169</v>
      </c>
      <c r="G1048">
        <f t="shared" si="99"/>
        <v>44.560122393597169</v>
      </c>
      <c r="H1048">
        <f t="shared" si="100"/>
        <v>160.64002001633884</v>
      </c>
      <c r="I1048">
        <f t="shared" si="101"/>
        <v>64.297394121413845</v>
      </c>
      <c r="J1048">
        <f t="shared" si="102"/>
        <v>73.834548894886098</v>
      </c>
      <c r="K1048">
        <f t="shared" si="103"/>
        <v>69.082617841061108</v>
      </c>
      <c r="L1048">
        <f t="shared" si="104"/>
        <v>162.87950167598052</v>
      </c>
      <c r="M1048">
        <f t="shared" si="105"/>
        <v>96.793845835916613</v>
      </c>
      <c r="N1048">
        <f t="shared" si="106"/>
        <v>17.43210256427227</v>
      </c>
      <c r="O1048">
        <f t="shared" si="107"/>
        <v>118.10995770640005</v>
      </c>
      <c r="P1048">
        <f t="shared" si="108"/>
        <v>130.14046680225835</v>
      </c>
      <c r="Q1048">
        <f t="shared" si="109"/>
        <v>91.049721277072194</v>
      </c>
      <c r="R1048">
        <f t="shared" si="110"/>
        <v>146.58552303482219</v>
      </c>
      <c r="S1048">
        <f t="shared" si="111"/>
        <v>125.8567171380833</v>
      </c>
      <c r="T1048">
        <f t="shared" si="112"/>
        <v>106.97819070443893</v>
      </c>
      <c r="U1048">
        <f t="shared" si="113"/>
        <v>110.49728125143338</v>
      </c>
    </row>
    <row r="1049" spans="3:21" x14ac:dyDescent="0.4">
      <c r="C1049">
        <f t="shared" si="95"/>
        <v>116.56785113209997</v>
      </c>
      <c r="D1049">
        <f t="shared" si="96"/>
        <v>111.15113397460561</v>
      </c>
      <c r="E1049">
        <f t="shared" si="97"/>
        <v>18.747508592299994</v>
      </c>
      <c r="F1049">
        <f t="shared" si="98"/>
        <v>93.824417740799959</v>
      </c>
      <c r="G1049">
        <f t="shared" si="99"/>
        <v>18.589414180102779</v>
      </c>
      <c r="H1049">
        <f t="shared" si="100"/>
        <v>126.7369549851847</v>
      </c>
      <c r="I1049">
        <f t="shared" si="101"/>
        <v>50.336101107005561</v>
      </c>
      <c r="J1049">
        <f t="shared" si="102"/>
        <v>118.07956448536669</v>
      </c>
      <c r="K1049">
        <f t="shared" si="103"/>
        <v>16.846936628819435</v>
      </c>
      <c r="L1049">
        <f t="shared" si="104"/>
        <v>121.92576869282772</v>
      </c>
      <c r="M1049">
        <f t="shared" si="105"/>
        <v>92.515976923666642</v>
      </c>
      <c r="N1049">
        <f t="shared" si="106"/>
        <v>41.705715783027756</v>
      </c>
      <c r="O1049">
        <f t="shared" si="107"/>
        <v>106.61962860251947</v>
      </c>
      <c r="P1049">
        <f t="shared" si="108"/>
        <v>78.722096861261093</v>
      </c>
      <c r="Q1049">
        <f t="shared" si="109"/>
        <v>101.17498761353335</v>
      </c>
      <c r="R1049">
        <f t="shared" si="110"/>
        <v>122.85274998239169</v>
      </c>
      <c r="S1049">
        <f t="shared" si="111"/>
        <v>124.36230798797777</v>
      </c>
      <c r="T1049">
        <f t="shared" si="112"/>
        <v>124.91689560027777</v>
      </c>
      <c r="U1049">
        <f t="shared" si="113"/>
        <v>84.3685025672861</v>
      </c>
    </row>
    <row r="1050" spans="3:21" x14ac:dyDescent="0.4">
      <c r="C1050">
        <f t="shared" si="95"/>
        <v>67.492661874830546</v>
      </c>
      <c r="D1050">
        <f t="shared" si="96"/>
        <v>95.325675240272787</v>
      </c>
      <c r="E1050">
        <f t="shared" si="97"/>
        <v>48.778639036141399</v>
      </c>
      <c r="F1050">
        <f t="shared" si="98"/>
        <v>120.6279767642261</v>
      </c>
      <c r="G1050">
        <f t="shared" si="99"/>
        <v>47.631439723648043</v>
      </c>
      <c r="H1050">
        <f t="shared" si="100"/>
        <v>86.082420340746381</v>
      </c>
      <c r="I1050">
        <f t="shared" si="101"/>
        <v>82.970762929888323</v>
      </c>
      <c r="J1050">
        <f t="shared" si="102"/>
        <v>89.863604504502504</v>
      </c>
      <c r="K1050">
        <f t="shared" si="103"/>
        <v>28.55940814633388</v>
      </c>
      <c r="L1050">
        <f t="shared" si="104"/>
        <v>66.909807461761105</v>
      </c>
      <c r="M1050">
        <f t="shared" si="105"/>
        <v>86.724095640570553</v>
      </c>
      <c r="N1050">
        <f t="shared" si="106"/>
        <v>43.309430233556384</v>
      </c>
      <c r="O1050">
        <f t="shared" si="107"/>
        <v>96.16786935651804</v>
      </c>
      <c r="P1050">
        <f t="shared" si="108"/>
        <v>69.479313185991671</v>
      </c>
      <c r="Q1050">
        <f t="shared" si="109"/>
        <v>37.603751515156659</v>
      </c>
      <c r="R1050">
        <f t="shared" si="110"/>
        <v>80.800401888691667</v>
      </c>
      <c r="S1050">
        <f t="shared" si="111"/>
        <v>106.30958872606527</v>
      </c>
      <c r="T1050">
        <f t="shared" si="112"/>
        <v>60.475407168329724</v>
      </c>
      <c r="U1050">
        <f t="shared" si="113"/>
        <v>85.592877551426668</v>
      </c>
    </row>
    <row r="1051" spans="3:21" x14ac:dyDescent="0.4">
      <c r="C1051">
        <f t="shared" si="95"/>
        <v>5.5266577843177771</v>
      </c>
      <c r="D1051">
        <f t="shared" si="96"/>
        <v>26.579147231382279</v>
      </c>
      <c r="E1051">
        <f t="shared" si="97"/>
        <v>17.495488581447496</v>
      </c>
      <c r="F1051">
        <f t="shared" si="98"/>
        <v>30.056671190130775</v>
      </c>
      <c r="G1051">
        <f t="shared" si="99"/>
        <v>19.674416258297221</v>
      </c>
      <c r="H1051">
        <f t="shared" si="100"/>
        <v>25.98424837988372</v>
      </c>
      <c r="I1051">
        <f t="shared" si="101"/>
        <v>11.663525384687219</v>
      </c>
      <c r="J1051">
        <f t="shared" si="102"/>
        <v>22.079898738567778</v>
      </c>
      <c r="K1051">
        <f t="shared" si="103"/>
        <v>5.0229384306211102</v>
      </c>
      <c r="L1051">
        <f t="shared" si="104"/>
        <v>2.8295300749272201</v>
      </c>
      <c r="M1051">
        <f t="shared" si="105"/>
        <v>19.651194297451671</v>
      </c>
      <c r="N1051">
        <f t="shared" si="106"/>
        <v>13.941023790880557</v>
      </c>
      <c r="O1051">
        <f t="shared" si="107"/>
        <v>23.62662156062925</v>
      </c>
      <c r="P1051">
        <f t="shared" si="108"/>
        <v>21.116747160878056</v>
      </c>
      <c r="Q1051">
        <f t="shared" si="109"/>
        <v>12.479507118838889</v>
      </c>
      <c r="R1051">
        <f t="shared" si="110"/>
        <v>12.300500081974725</v>
      </c>
      <c r="S1051">
        <f t="shared" si="111"/>
        <v>11.335841115353055</v>
      </c>
      <c r="T1051">
        <f t="shared" si="112"/>
        <v>12.101820303829719</v>
      </c>
      <c r="U1051">
        <f t="shared" si="113"/>
        <v>23.73817673256961</v>
      </c>
    </row>
    <row r="1052" spans="3:21" x14ac:dyDescent="0.4">
      <c r="C1052">
        <f t="shared" si="95"/>
        <v>1.6628452035253591</v>
      </c>
      <c r="D1052">
        <f t="shared" si="96"/>
        <v>3.7912197677729997</v>
      </c>
      <c r="E1052">
        <f t="shared" si="97"/>
        <v>6.0500937753292225</v>
      </c>
      <c r="F1052">
        <f t="shared" si="98"/>
        <v>2.6116373187336954</v>
      </c>
      <c r="G1052">
        <f t="shared" si="99"/>
        <v>2.7573737302983332</v>
      </c>
      <c r="H1052">
        <f t="shared" si="100"/>
        <v>6.5750039202711106</v>
      </c>
      <c r="I1052">
        <f t="shared" si="101"/>
        <v>2.910428555382472</v>
      </c>
      <c r="J1052">
        <f t="shared" si="102"/>
        <v>5.2343396012251109</v>
      </c>
      <c r="K1052">
        <f t="shared" si="103"/>
        <v>0.47900922953547287</v>
      </c>
      <c r="L1052">
        <f t="shared" si="104"/>
        <v>0.30101129634694423</v>
      </c>
      <c r="M1052">
        <f t="shared" si="105"/>
        <v>1.5509229646907503</v>
      </c>
      <c r="N1052">
        <f t="shared" si="106"/>
        <v>1.1792904225248897</v>
      </c>
      <c r="O1052">
        <f t="shared" si="107"/>
        <v>4.57790925769525</v>
      </c>
      <c r="P1052">
        <f t="shared" si="108"/>
        <v>3.7502383822663887</v>
      </c>
      <c r="Q1052">
        <f t="shared" si="109"/>
        <v>0.24414512063311022</v>
      </c>
      <c r="R1052">
        <f t="shared" si="110"/>
        <v>2.2725449012078052</v>
      </c>
      <c r="S1052">
        <f t="shared" si="111"/>
        <v>3.4935962813981121</v>
      </c>
      <c r="T1052">
        <f t="shared" si="112"/>
        <v>2.1040590983983343</v>
      </c>
      <c r="U1052">
        <f t="shared" si="113"/>
        <v>3.0005222239793046</v>
      </c>
    </row>
    <row r="1053" spans="3:21" x14ac:dyDescent="0.4">
      <c r="C1053">
        <f t="shared" si="95"/>
        <v>5.8357587921694991</v>
      </c>
      <c r="D1053">
        <f t="shared" si="96"/>
        <v>4.8487078982795833</v>
      </c>
      <c r="E1053">
        <f t="shared" si="97"/>
        <v>2.4005096026312693</v>
      </c>
      <c r="F1053">
        <f t="shared" si="98"/>
        <v>5.7862302732300286</v>
      </c>
      <c r="G1053">
        <f t="shared" si="99"/>
        <v>6.0214542085286125</v>
      </c>
      <c r="H1053">
        <f t="shared" si="100"/>
        <v>3.1235041815510276</v>
      </c>
      <c r="I1053">
        <f t="shared" si="101"/>
        <v>4.8271469893946115</v>
      </c>
      <c r="J1053">
        <f t="shared" si="102"/>
        <v>3.3138339465944719</v>
      </c>
      <c r="K1053">
        <f t="shared" si="103"/>
        <v>7.030817039980473</v>
      </c>
      <c r="L1053">
        <f t="shared" si="104"/>
        <v>7.3362369848300828</v>
      </c>
      <c r="M1053">
        <f t="shared" si="105"/>
        <v>6.5487031024659448</v>
      </c>
      <c r="N1053">
        <f t="shared" si="106"/>
        <v>6.7243270812827225</v>
      </c>
      <c r="O1053">
        <f t="shared" si="107"/>
        <v>3.9831702850746948</v>
      </c>
      <c r="P1053">
        <f t="shared" si="108"/>
        <v>3.9903028166414165</v>
      </c>
      <c r="Q1053">
        <f t="shared" si="109"/>
        <v>6.7622043142851114</v>
      </c>
      <c r="R1053">
        <f t="shared" si="110"/>
        <v>5.447851662169084</v>
      </c>
      <c r="S1053">
        <f t="shared" si="111"/>
        <v>11.03250659251411</v>
      </c>
      <c r="T1053">
        <f t="shared" si="112"/>
        <v>6.3784860124921385</v>
      </c>
      <c r="U1053">
        <f t="shared" si="113"/>
        <v>4.6513898849774442</v>
      </c>
    </row>
    <row r="1054" spans="3:21" x14ac:dyDescent="0.4">
      <c r="C1054">
        <f t="shared" si="95"/>
        <v>13.027048099168777</v>
      </c>
      <c r="D1054">
        <f t="shared" si="96"/>
        <v>13.254751070357333</v>
      </c>
      <c r="E1054">
        <f t="shared" si="97"/>
        <v>16.12488996666314</v>
      </c>
      <c r="F1054">
        <f t="shared" si="98"/>
        <v>15.783643729629166</v>
      </c>
      <c r="G1054">
        <f t="shared" si="99"/>
        <v>9.0318165323250543</v>
      </c>
      <c r="H1054">
        <f t="shared" si="100"/>
        <v>5.2136436662201948</v>
      </c>
      <c r="I1054">
        <f t="shared" si="101"/>
        <v>13.290147413255472</v>
      </c>
      <c r="J1054">
        <f t="shared" si="102"/>
        <v>9.1623398275378616</v>
      </c>
      <c r="K1054">
        <f t="shared" si="103"/>
        <v>5.0842012712983617</v>
      </c>
      <c r="L1054">
        <f t="shared" si="104"/>
        <v>9.743366868126806</v>
      </c>
      <c r="M1054">
        <f t="shared" si="105"/>
        <v>13.179044930723057</v>
      </c>
      <c r="N1054">
        <f t="shared" si="106"/>
        <v>12.580755424542387</v>
      </c>
      <c r="O1054">
        <f t="shared" si="107"/>
        <v>13.335326377493416</v>
      </c>
      <c r="P1054">
        <f t="shared" si="108"/>
        <v>16.880304638366194</v>
      </c>
      <c r="Q1054">
        <f t="shared" si="109"/>
        <v>15.558340484221723</v>
      </c>
      <c r="R1054">
        <f t="shared" si="110"/>
        <v>11.822602109341581</v>
      </c>
      <c r="S1054">
        <f t="shared" si="111"/>
        <v>16.04569118518911</v>
      </c>
      <c r="T1054">
        <f t="shared" si="112"/>
        <v>15.212955045671583</v>
      </c>
      <c r="U1054">
        <f t="shared" si="113"/>
        <v>24.152495587378805</v>
      </c>
    </row>
    <row r="1055" spans="3:21" x14ac:dyDescent="0.4">
      <c r="C1055">
        <f t="shared" si="95"/>
        <v>7.4262674872631385</v>
      </c>
      <c r="D1055">
        <f t="shared" si="96"/>
        <v>8.5495162630884991</v>
      </c>
      <c r="E1055">
        <f t="shared" si="97"/>
        <v>6.9456765131453881</v>
      </c>
      <c r="F1055">
        <f t="shared" si="98"/>
        <v>11.309879240705305</v>
      </c>
      <c r="G1055">
        <f t="shared" si="99"/>
        <v>8.2518062835945276</v>
      </c>
      <c r="H1055">
        <f t="shared" si="100"/>
        <v>2.4359810074458781</v>
      </c>
      <c r="I1055">
        <f t="shared" si="101"/>
        <v>6.831143196227222</v>
      </c>
      <c r="J1055">
        <f t="shared" si="102"/>
        <v>4.7886945448015279</v>
      </c>
      <c r="K1055">
        <f t="shared" si="103"/>
        <v>2.6585504206931554</v>
      </c>
      <c r="L1055">
        <f t="shared" si="104"/>
        <v>9.407884247839668</v>
      </c>
      <c r="M1055">
        <f t="shared" si="105"/>
        <v>10.667106827807139</v>
      </c>
      <c r="N1055">
        <f t="shared" si="106"/>
        <v>7.4665348188760001</v>
      </c>
      <c r="O1055">
        <f t="shared" si="107"/>
        <v>8.1688558423138886</v>
      </c>
      <c r="P1055">
        <f t="shared" si="108"/>
        <v>9.7276448944013882</v>
      </c>
      <c r="Q1055">
        <f t="shared" si="109"/>
        <v>11.750530768628915</v>
      </c>
      <c r="R1055">
        <f t="shared" si="110"/>
        <v>6.9843953029346943</v>
      </c>
      <c r="S1055">
        <f t="shared" si="111"/>
        <v>10.904349297047668</v>
      </c>
      <c r="T1055">
        <f t="shared" si="112"/>
        <v>9.5945480720818885</v>
      </c>
      <c r="U1055">
        <f t="shared" si="113"/>
        <v>9.8052840605747509</v>
      </c>
    </row>
    <row r="1056" spans="3:21" x14ac:dyDescent="0.4">
      <c r="C1056">
        <f t="shared" si="95"/>
        <v>5.0517994097884173</v>
      </c>
      <c r="D1056">
        <f t="shared" si="96"/>
        <v>4.7058719981808617</v>
      </c>
      <c r="E1056">
        <f t="shared" si="97"/>
        <v>2.4356413543420441</v>
      </c>
      <c r="F1056">
        <f t="shared" si="98"/>
        <v>6.7119687231070282</v>
      </c>
      <c r="G1056">
        <f t="shared" si="99"/>
        <v>7.6445142627838063</v>
      </c>
      <c r="H1056">
        <f t="shared" si="100"/>
        <v>2.3029459849072529</v>
      </c>
      <c r="I1056">
        <f t="shared" si="101"/>
        <v>3.4487100885475837</v>
      </c>
      <c r="J1056">
        <f t="shared" si="102"/>
        <v>2.9045638618270555</v>
      </c>
      <c r="K1056">
        <f t="shared" si="103"/>
        <v>3.4080847761138888</v>
      </c>
      <c r="L1056">
        <f t="shared" si="104"/>
        <v>7.7964832982774439</v>
      </c>
      <c r="M1056">
        <f t="shared" si="105"/>
        <v>7.2992855308441671</v>
      </c>
      <c r="N1056">
        <f t="shared" si="106"/>
        <v>8.2175929276610837</v>
      </c>
      <c r="O1056">
        <f t="shared" si="107"/>
        <v>4.1429352039051111</v>
      </c>
      <c r="P1056">
        <f t="shared" si="108"/>
        <v>4.734008669928583</v>
      </c>
      <c r="Q1056">
        <f t="shared" si="109"/>
        <v>5.7579283240548609</v>
      </c>
      <c r="R1056">
        <f t="shared" si="110"/>
        <v>4.5551831372006948</v>
      </c>
      <c r="S1056">
        <f t="shared" si="111"/>
        <v>7.9442301014628338</v>
      </c>
      <c r="T1056">
        <f t="shared" si="112"/>
        <v>5.8572600266902493</v>
      </c>
      <c r="U1056">
        <f t="shared" si="113"/>
        <v>4.8190671831977498</v>
      </c>
    </row>
    <row r="1057" spans="3:21" x14ac:dyDescent="0.4">
      <c r="C1057">
        <f t="shared" si="95"/>
        <v>6.8934547361289997</v>
      </c>
      <c r="D1057">
        <f t="shared" si="96"/>
        <v>6.9457665976700005</v>
      </c>
      <c r="E1057">
        <f t="shared" si="97"/>
        <v>5.2756986986194727</v>
      </c>
      <c r="F1057">
        <f t="shared" si="98"/>
        <v>9.69330110297925</v>
      </c>
      <c r="G1057">
        <f t="shared" si="99"/>
        <v>8.3427203493451945</v>
      </c>
      <c r="H1057">
        <f t="shared" si="100"/>
        <v>2.1169243569759724</v>
      </c>
      <c r="I1057">
        <f t="shared" si="101"/>
        <v>5.5383803453504443</v>
      </c>
      <c r="J1057">
        <f t="shared" si="102"/>
        <v>4.1521917125069443</v>
      </c>
      <c r="K1057">
        <f t="shared" si="103"/>
        <v>2.8394973121345282</v>
      </c>
      <c r="L1057">
        <f t="shared" si="104"/>
        <v>8.5381303939669166</v>
      </c>
      <c r="M1057">
        <f t="shared" si="105"/>
        <v>9.6776673200429162</v>
      </c>
      <c r="N1057">
        <f t="shared" si="106"/>
        <v>7.3964543856299168</v>
      </c>
      <c r="O1057">
        <f t="shared" si="107"/>
        <v>6.5533941559989719</v>
      </c>
      <c r="P1057">
        <f t="shared" si="108"/>
        <v>7.8825088488164994</v>
      </c>
      <c r="Q1057">
        <f t="shared" si="109"/>
        <v>8.9329998467286398</v>
      </c>
      <c r="R1057">
        <f t="shared" si="110"/>
        <v>6.1404989974983062</v>
      </c>
      <c r="S1057">
        <f t="shared" si="111"/>
        <v>9.5850014536342503</v>
      </c>
      <c r="T1057">
        <f t="shared" si="112"/>
        <v>8.0150931955665285</v>
      </c>
      <c r="U1057">
        <f t="shared" si="113"/>
        <v>7.9558775519837219</v>
      </c>
    </row>
    <row r="1058" spans="3:21" x14ac:dyDescent="0.4">
      <c r="C1058">
        <f t="shared" si="95"/>
        <v>7.3670890783708058</v>
      </c>
      <c r="D1058">
        <f t="shared" si="96"/>
        <v>5.8061321030386939</v>
      </c>
      <c r="E1058">
        <f t="shared" si="97"/>
        <v>4.0288070545326109</v>
      </c>
      <c r="F1058">
        <f t="shared" si="98"/>
        <v>7.6116603572658885</v>
      </c>
      <c r="G1058">
        <f t="shared" si="99"/>
        <v>7.2603148852141937</v>
      </c>
      <c r="H1058">
        <f t="shared" si="100"/>
        <v>2.5303643894015972</v>
      </c>
      <c r="I1058">
        <f t="shared" si="101"/>
        <v>6.1655431896609443</v>
      </c>
      <c r="J1058">
        <f t="shared" si="102"/>
        <v>4.2873858897452779</v>
      </c>
      <c r="K1058">
        <f t="shared" si="103"/>
        <v>6.1148513275265</v>
      </c>
      <c r="L1058">
        <f t="shared" si="104"/>
        <v>7.2870305823951673</v>
      </c>
      <c r="M1058">
        <f t="shared" si="105"/>
        <v>8.2813309567862774</v>
      </c>
      <c r="N1058">
        <f t="shared" si="106"/>
        <v>6.5569585750623887</v>
      </c>
      <c r="O1058">
        <f t="shared" si="107"/>
        <v>5.2745641707873885</v>
      </c>
      <c r="P1058">
        <f t="shared" si="108"/>
        <v>5.5152090278107497</v>
      </c>
      <c r="Q1058">
        <f t="shared" si="109"/>
        <v>6.3866468314150282</v>
      </c>
      <c r="R1058">
        <f t="shared" si="110"/>
        <v>6.3424653018304165</v>
      </c>
      <c r="S1058">
        <f t="shared" si="111"/>
        <v>10.767928774789251</v>
      </c>
      <c r="T1058">
        <f t="shared" si="112"/>
        <v>7.4495807014564441</v>
      </c>
      <c r="U1058">
        <f t="shared" si="113"/>
        <v>7.2818018522051942</v>
      </c>
    </row>
    <row r="1059" spans="3:21" x14ac:dyDescent="0.4">
      <c r="C1059">
        <f t="shared" si="95"/>
        <v>6.8496845686298338</v>
      </c>
      <c r="D1059">
        <f t="shared" si="96"/>
        <v>5.9849997143774445</v>
      </c>
      <c r="E1059">
        <f t="shared" si="97"/>
        <v>4.3869818923508888</v>
      </c>
      <c r="F1059">
        <f t="shared" si="98"/>
        <v>8.5262946678853613</v>
      </c>
      <c r="G1059">
        <f t="shared" si="99"/>
        <v>8.2798659045333611</v>
      </c>
      <c r="H1059">
        <f t="shared" si="100"/>
        <v>2.0671863300654607</v>
      </c>
      <c r="I1059">
        <f t="shared" si="101"/>
        <v>5.0296375633517778</v>
      </c>
      <c r="J1059">
        <f t="shared" si="102"/>
        <v>3.9335223327122497</v>
      </c>
      <c r="K1059">
        <f t="shared" si="103"/>
        <v>3.7070619323088887</v>
      </c>
      <c r="L1059">
        <f t="shared" si="104"/>
        <v>7.6320777117799166</v>
      </c>
      <c r="M1059">
        <f t="shared" si="105"/>
        <v>8.9619505270097211</v>
      </c>
      <c r="N1059">
        <f t="shared" si="106"/>
        <v>7.4237162259893337</v>
      </c>
      <c r="O1059">
        <f t="shared" si="107"/>
        <v>5.6457938519104722</v>
      </c>
      <c r="P1059">
        <f t="shared" si="108"/>
        <v>6.5424913020673063</v>
      </c>
      <c r="Q1059">
        <f t="shared" si="109"/>
        <v>6.5683555959236664</v>
      </c>
      <c r="R1059">
        <f t="shared" si="110"/>
        <v>5.9356327294262217</v>
      </c>
      <c r="S1059">
        <f t="shared" si="111"/>
        <v>9.0808076581578892</v>
      </c>
      <c r="T1059">
        <f t="shared" si="112"/>
        <v>7.2673704306346396</v>
      </c>
      <c r="U1059">
        <f t="shared" si="113"/>
        <v>7.4394727260882778</v>
      </c>
    </row>
    <row r="1060" spans="3:21" x14ac:dyDescent="0.4">
      <c r="C1060">
        <f t="shared" si="95"/>
        <v>7.7492300369803342</v>
      </c>
      <c r="D1060">
        <f t="shared" si="96"/>
        <v>6.0857256044145007</v>
      </c>
      <c r="E1060">
        <f t="shared" si="97"/>
        <v>5.4998729180652504</v>
      </c>
      <c r="F1060">
        <f t="shared" si="98"/>
        <v>8.9740547179626677</v>
      </c>
      <c r="G1060">
        <f t="shared" si="99"/>
        <v>8.9527148324782502</v>
      </c>
      <c r="H1060">
        <f t="shared" si="100"/>
        <v>1.7546210921395864</v>
      </c>
      <c r="I1060">
        <f t="shared" si="101"/>
        <v>5.115926655050667</v>
      </c>
      <c r="J1060">
        <f t="shared" si="102"/>
        <v>4.1564998357456107</v>
      </c>
      <c r="K1060">
        <f t="shared" si="103"/>
        <v>3.9239210677814169</v>
      </c>
      <c r="L1060">
        <f t="shared" si="104"/>
        <v>6.8485377604099442</v>
      </c>
      <c r="M1060">
        <f t="shared" si="105"/>
        <v>9.7033201338969999</v>
      </c>
      <c r="N1060">
        <f t="shared" si="106"/>
        <v>7.3095158926594443</v>
      </c>
      <c r="O1060">
        <f t="shared" si="107"/>
        <v>6.1405036898884164</v>
      </c>
      <c r="P1060">
        <f t="shared" si="108"/>
        <v>6.683212834201389</v>
      </c>
      <c r="Q1060">
        <f t="shared" si="109"/>
        <v>4.9827184243083611</v>
      </c>
      <c r="R1060">
        <f t="shared" si="110"/>
        <v>6.5490696569356395</v>
      </c>
      <c r="S1060">
        <f t="shared" si="111"/>
        <v>8.1810904582508623</v>
      </c>
      <c r="T1060">
        <f t="shared" si="112"/>
        <v>7.6047668738581669</v>
      </c>
      <c r="U1060">
        <f t="shared" si="113"/>
        <v>8.9522353956359986</v>
      </c>
    </row>
    <row r="1061" spans="3:21" x14ac:dyDescent="0.4">
      <c r="C1061">
        <f t="shared" si="95"/>
        <v>5.9089314327844438</v>
      </c>
      <c r="D1061">
        <f t="shared" si="96"/>
        <v>5.8770998399803887</v>
      </c>
      <c r="E1061">
        <f t="shared" si="97"/>
        <v>4.5136025470426659</v>
      </c>
      <c r="F1061">
        <f t="shared" si="98"/>
        <v>8.9889308399204992</v>
      </c>
      <c r="G1061">
        <f t="shared" si="99"/>
        <v>9.8430060392454166</v>
      </c>
      <c r="H1061">
        <f t="shared" si="100"/>
        <v>1.5840706058030778</v>
      </c>
      <c r="I1061">
        <f t="shared" si="101"/>
        <v>3.6189290771213893</v>
      </c>
      <c r="J1061">
        <f t="shared" si="102"/>
        <v>3.0569806394344168</v>
      </c>
      <c r="K1061">
        <f t="shared" si="103"/>
        <v>1.8771364822557721</v>
      </c>
      <c r="L1061">
        <f t="shared" si="104"/>
        <v>8.1126892051421393</v>
      </c>
      <c r="M1061">
        <f t="shared" si="105"/>
        <v>9.5343767233926116</v>
      </c>
      <c r="N1061">
        <f t="shared" si="106"/>
        <v>7.0593101604627497</v>
      </c>
      <c r="O1061">
        <f t="shared" si="107"/>
        <v>5.9593121636604165</v>
      </c>
      <c r="P1061">
        <f t="shared" si="108"/>
        <v>6.9693152654420283</v>
      </c>
      <c r="Q1061">
        <f t="shared" si="109"/>
        <v>6.6033585577670282</v>
      </c>
      <c r="R1061">
        <f t="shared" si="110"/>
        <v>4.7951512613917222</v>
      </c>
      <c r="S1061">
        <f t="shared" si="111"/>
        <v>6.8556711198966669</v>
      </c>
      <c r="T1061">
        <f t="shared" si="112"/>
        <v>6.9178119179972768</v>
      </c>
      <c r="U1061">
        <f t="shared" si="113"/>
        <v>6.3808647608249442</v>
      </c>
    </row>
    <row r="1062" spans="3:21" x14ac:dyDescent="0.4">
      <c r="C1062">
        <f t="shared" si="95"/>
        <v>9.9124416424479733</v>
      </c>
      <c r="D1062">
        <f t="shared" si="96"/>
        <v>11.390611431332667</v>
      </c>
      <c r="E1062">
        <f t="shared" si="97"/>
        <v>15.506175976015056</v>
      </c>
      <c r="F1062">
        <f t="shared" si="98"/>
        <v>14.447021846916945</v>
      </c>
      <c r="G1062">
        <f t="shared" si="99"/>
        <v>10.452600099853001</v>
      </c>
      <c r="H1062">
        <f t="shared" si="100"/>
        <v>1.6380673203324694</v>
      </c>
      <c r="I1062">
        <f t="shared" si="101"/>
        <v>6.452117961724972</v>
      </c>
      <c r="J1062">
        <f t="shared" si="102"/>
        <v>4.5270491801388051</v>
      </c>
      <c r="K1062">
        <f t="shared" si="103"/>
        <v>1.9642998543054861</v>
      </c>
      <c r="L1062">
        <f t="shared" si="104"/>
        <v>7.5423668983430554</v>
      </c>
      <c r="M1062">
        <f t="shared" si="105"/>
        <v>14.32978780656461</v>
      </c>
      <c r="N1062">
        <f t="shared" si="106"/>
        <v>7.058025041828806</v>
      </c>
      <c r="O1062">
        <f t="shared" si="107"/>
        <v>11.742870944850694</v>
      </c>
      <c r="P1062">
        <f t="shared" si="108"/>
        <v>13.827921710547582</v>
      </c>
      <c r="Q1062">
        <f t="shared" si="109"/>
        <v>10.885243462801306</v>
      </c>
      <c r="R1062">
        <f t="shared" si="110"/>
        <v>8.766309308136</v>
      </c>
      <c r="S1062">
        <f t="shared" si="111"/>
        <v>7.9358464727749451</v>
      </c>
      <c r="T1062">
        <f t="shared" si="112"/>
        <v>11.50507660669</v>
      </c>
      <c r="U1062">
        <f t="shared" si="113"/>
        <v>16.846664229543165</v>
      </c>
    </row>
    <row r="1063" spans="3:21" x14ac:dyDescent="0.4">
      <c r="C1063">
        <f t="shared" si="95"/>
        <v>8.9709796354245821</v>
      </c>
      <c r="D1063">
        <f t="shared" si="96"/>
        <v>10.053146759565029</v>
      </c>
      <c r="E1063">
        <f t="shared" si="97"/>
        <v>12.915799308291554</v>
      </c>
      <c r="F1063">
        <f t="shared" si="98"/>
        <v>13.347440447564553</v>
      </c>
      <c r="G1063">
        <f t="shared" si="99"/>
        <v>10.615843494528916</v>
      </c>
      <c r="H1063">
        <f t="shared" si="100"/>
        <v>1.3841420590833582</v>
      </c>
      <c r="I1063">
        <f t="shared" si="101"/>
        <v>5.4159391582128329</v>
      </c>
      <c r="J1063">
        <f t="shared" si="102"/>
        <v>3.9114137023868611</v>
      </c>
      <c r="K1063">
        <f t="shared" si="103"/>
        <v>1.7366691500862277</v>
      </c>
      <c r="L1063">
        <f t="shared" si="104"/>
        <v>7.5458900898418335</v>
      </c>
      <c r="M1063">
        <f t="shared" si="105"/>
        <v>13.655696953777555</v>
      </c>
      <c r="N1063">
        <f t="shared" si="106"/>
        <v>6.3616887309260841</v>
      </c>
      <c r="O1063">
        <f t="shared" si="107"/>
        <v>10.599715420285529</v>
      </c>
      <c r="P1063">
        <f t="shared" si="108"/>
        <v>12.262630650717446</v>
      </c>
      <c r="Q1063">
        <f t="shared" si="109"/>
        <v>9.7789155134410564</v>
      </c>
      <c r="R1063">
        <f t="shared" si="110"/>
        <v>7.4435091449790551</v>
      </c>
      <c r="S1063">
        <f t="shared" si="111"/>
        <v>7.1835848035781105</v>
      </c>
      <c r="T1063">
        <f t="shared" si="112"/>
        <v>10.367296629481583</v>
      </c>
      <c r="U1063">
        <f t="shared" si="113"/>
        <v>13.545833024861945</v>
      </c>
    </row>
    <row r="1064" spans="3:21" x14ac:dyDescent="0.4">
      <c r="C1064">
        <f t="shared" si="95"/>
        <v>8.3658865788838899</v>
      </c>
      <c r="D1064">
        <f t="shared" si="96"/>
        <v>9.563539303845916</v>
      </c>
      <c r="E1064">
        <f t="shared" si="97"/>
        <v>12.246302921729553</v>
      </c>
      <c r="F1064">
        <f t="shared" si="98"/>
        <v>12.956438832124528</v>
      </c>
      <c r="G1064">
        <f t="shared" si="99"/>
        <v>11.033429152770807</v>
      </c>
      <c r="H1064">
        <f t="shared" si="100"/>
        <v>1.1698430720236583</v>
      </c>
      <c r="I1064">
        <f t="shared" si="101"/>
        <v>4.5538520244536951</v>
      </c>
      <c r="J1064">
        <f t="shared" si="102"/>
        <v>3.2638840298176111</v>
      </c>
      <c r="K1064">
        <f t="shared" si="103"/>
        <v>1.4299087876855361</v>
      </c>
      <c r="L1064">
        <f t="shared" si="104"/>
        <v>7.5328170059714727</v>
      </c>
      <c r="M1064">
        <f t="shared" si="105"/>
        <v>13.633574956228777</v>
      </c>
      <c r="N1064">
        <f t="shared" si="106"/>
        <v>5.6753038713207502</v>
      </c>
      <c r="O1064">
        <f t="shared" si="107"/>
        <v>10.433433947883167</v>
      </c>
      <c r="P1064">
        <f t="shared" si="108"/>
        <v>11.612676006350389</v>
      </c>
      <c r="Q1064">
        <f t="shared" si="109"/>
        <v>9.3852101551091938</v>
      </c>
      <c r="R1064">
        <f t="shared" si="110"/>
        <v>6.3717805585787772</v>
      </c>
      <c r="S1064">
        <f t="shared" si="111"/>
        <v>6.2414629572355826</v>
      </c>
      <c r="T1064">
        <f t="shared" si="112"/>
        <v>9.8289500860402228</v>
      </c>
      <c r="U1064">
        <f t="shared" si="113"/>
        <v>11.690434140664889</v>
      </c>
    </row>
    <row r="1065" spans="3:21" x14ac:dyDescent="0.4">
      <c r="C1065">
        <f t="shared" si="95"/>
        <v>5.8063759004721671</v>
      </c>
      <c r="D1065">
        <f t="shared" si="96"/>
        <v>4.0288380461554167</v>
      </c>
      <c r="E1065">
        <f t="shared" si="97"/>
        <v>2.700199959803697</v>
      </c>
      <c r="F1065">
        <f t="shared" si="98"/>
        <v>6.7960469672346671</v>
      </c>
      <c r="G1065">
        <f t="shared" si="99"/>
        <v>9.5640631838562769</v>
      </c>
      <c r="H1065">
        <f t="shared" si="100"/>
        <v>1.5991544199730501</v>
      </c>
      <c r="I1065">
        <f t="shared" si="101"/>
        <v>2.3644412877662475</v>
      </c>
      <c r="J1065">
        <f t="shared" si="102"/>
        <v>2.7313584566425444</v>
      </c>
      <c r="K1065">
        <f t="shared" si="103"/>
        <v>4.6924334724960008</v>
      </c>
      <c r="L1065">
        <f t="shared" si="104"/>
        <v>5.7903579409086392</v>
      </c>
      <c r="M1065">
        <f t="shared" si="105"/>
        <v>8.0332079865806953</v>
      </c>
      <c r="N1065">
        <f t="shared" si="106"/>
        <v>7.6710496006525277</v>
      </c>
      <c r="O1065">
        <f t="shared" si="107"/>
        <v>4.9163811328842781</v>
      </c>
      <c r="P1065">
        <f t="shared" si="108"/>
        <v>4.0130884207600284</v>
      </c>
      <c r="Q1065">
        <f t="shared" si="109"/>
        <v>1.5088808582861388</v>
      </c>
      <c r="R1065">
        <f t="shared" si="110"/>
        <v>5.0834670171141108</v>
      </c>
      <c r="S1065">
        <f t="shared" si="111"/>
        <v>4.8319052688115836</v>
      </c>
      <c r="T1065">
        <f t="shared" si="112"/>
        <v>6.1408937565980279</v>
      </c>
      <c r="U1065">
        <f t="shared" si="113"/>
        <v>6.809943521703306</v>
      </c>
    </row>
    <row r="1066" spans="3:21" x14ac:dyDescent="0.4">
      <c r="C1066">
        <f t="shared" si="95"/>
        <v>5.2537295891312503</v>
      </c>
      <c r="D1066">
        <f t="shared" si="96"/>
        <v>9.244502618986667</v>
      </c>
      <c r="E1066">
        <f t="shared" si="97"/>
        <v>10.412318670695583</v>
      </c>
      <c r="F1066">
        <f t="shared" si="98"/>
        <v>7.3548869883784729</v>
      </c>
      <c r="G1066">
        <f t="shared" si="99"/>
        <v>7.6167048472993635</v>
      </c>
      <c r="H1066">
        <f t="shared" si="100"/>
        <v>14.299245780454385</v>
      </c>
      <c r="I1066">
        <f t="shared" si="101"/>
        <v>6.6107609004351389</v>
      </c>
      <c r="J1066">
        <f t="shared" si="102"/>
        <v>10.267332151576667</v>
      </c>
      <c r="K1066">
        <f t="shared" si="103"/>
        <v>8.261906410967363</v>
      </c>
      <c r="L1066">
        <f t="shared" si="104"/>
        <v>8.1065232647758894</v>
      </c>
      <c r="M1066">
        <f t="shared" si="105"/>
        <v>4.6314954999325568</v>
      </c>
      <c r="N1066">
        <f t="shared" si="106"/>
        <v>11.056308467763696</v>
      </c>
      <c r="O1066">
        <f t="shared" si="107"/>
        <v>8.533446621146668</v>
      </c>
      <c r="P1066">
        <f t="shared" si="108"/>
        <v>11.383191705272251</v>
      </c>
      <c r="Q1066">
        <f t="shared" si="109"/>
        <v>14.313264285070771</v>
      </c>
      <c r="R1066">
        <f t="shared" si="110"/>
        <v>8.7889641161256122</v>
      </c>
      <c r="S1066">
        <f t="shared" si="111"/>
        <v>8.8189683034552786</v>
      </c>
      <c r="T1066">
        <f t="shared" si="112"/>
        <v>6.5884467838375826</v>
      </c>
      <c r="U1066">
        <f t="shared" si="113"/>
        <v>7.6067306170081679</v>
      </c>
    </row>
    <row r="1067" spans="3:21" x14ac:dyDescent="0.4">
      <c r="C1067">
        <f t="shared" si="95"/>
        <v>73.841105321403347</v>
      </c>
      <c r="D1067">
        <f t="shared" si="96"/>
        <v>58.765971557599727</v>
      </c>
      <c r="E1067">
        <f t="shared" si="97"/>
        <v>82.037053353398619</v>
      </c>
      <c r="F1067">
        <f t="shared" si="98"/>
        <v>96.111550508300837</v>
      </c>
      <c r="G1067">
        <f t="shared" si="99"/>
        <v>85.799114409513635</v>
      </c>
      <c r="H1067">
        <f t="shared" si="100"/>
        <v>35.109270906742239</v>
      </c>
      <c r="I1067">
        <f t="shared" si="101"/>
        <v>134.56739929297919</v>
      </c>
      <c r="J1067">
        <f t="shared" si="102"/>
        <v>88.256066136322232</v>
      </c>
      <c r="K1067">
        <f t="shared" si="103"/>
        <v>71.749200573867782</v>
      </c>
      <c r="L1067">
        <f t="shared" si="104"/>
        <v>76.493205449109198</v>
      </c>
      <c r="M1067">
        <f t="shared" si="105"/>
        <v>108.49986423613446</v>
      </c>
      <c r="N1067">
        <f t="shared" si="106"/>
        <v>56.698278519396681</v>
      </c>
      <c r="O1067">
        <f t="shared" si="107"/>
        <v>105.42829133053473</v>
      </c>
      <c r="P1067">
        <f t="shared" si="108"/>
        <v>97.493831377760571</v>
      </c>
      <c r="Q1067">
        <f t="shared" si="109"/>
        <v>116.76122952628472</v>
      </c>
      <c r="R1067">
        <f t="shared" si="110"/>
        <v>80.962758272056405</v>
      </c>
      <c r="S1067">
        <f t="shared" si="111"/>
        <v>97.94483825699669</v>
      </c>
      <c r="T1067">
        <f t="shared" si="112"/>
        <v>111.94934047086252</v>
      </c>
      <c r="U1067">
        <f t="shared" si="113"/>
        <v>61.945905295179188</v>
      </c>
    </row>
    <row r="1068" spans="3:21" x14ac:dyDescent="0.4">
      <c r="C1068">
        <f t="shared" si="95"/>
        <v>123.78771841094056</v>
      </c>
      <c r="D1068">
        <f t="shared" si="96"/>
        <v>157.83051296355694</v>
      </c>
      <c r="E1068">
        <f t="shared" si="97"/>
        <v>176.45764619105776</v>
      </c>
      <c r="F1068">
        <f t="shared" si="98"/>
        <v>187.81316037507415</v>
      </c>
      <c r="G1068">
        <f t="shared" si="99"/>
        <v>162.9363609450572</v>
      </c>
      <c r="H1068">
        <f t="shared" si="100"/>
        <v>136.45580593430836</v>
      </c>
      <c r="I1068">
        <f t="shared" si="101"/>
        <v>173.79427070365944</v>
      </c>
      <c r="J1068">
        <f t="shared" si="102"/>
        <v>174.0251909486775</v>
      </c>
      <c r="K1068">
        <f t="shared" si="103"/>
        <v>170.33698923096054</v>
      </c>
      <c r="L1068">
        <f t="shared" si="104"/>
        <v>85.692044357520558</v>
      </c>
      <c r="M1068">
        <f t="shared" si="105"/>
        <v>203.80120362178303</v>
      </c>
      <c r="N1068">
        <f t="shared" si="106"/>
        <v>129.6722976328933</v>
      </c>
      <c r="O1068">
        <f t="shared" si="107"/>
        <v>158.43174635236028</v>
      </c>
      <c r="P1068">
        <f t="shared" si="108"/>
        <v>176.72913589345279</v>
      </c>
      <c r="Q1068">
        <f t="shared" si="109"/>
        <v>141.27899579959194</v>
      </c>
      <c r="R1068">
        <f t="shared" si="110"/>
        <v>153.16063356819194</v>
      </c>
      <c r="S1068">
        <f t="shared" si="111"/>
        <v>113.43902175315779</v>
      </c>
      <c r="T1068">
        <f t="shared" si="112"/>
        <v>134.30466424433999</v>
      </c>
      <c r="U1068">
        <f t="shared" si="113"/>
        <v>161.67398454509001</v>
      </c>
    </row>
    <row r="1069" spans="3:21" x14ac:dyDescent="0.4">
      <c r="C1069">
        <f t="shared" si="95"/>
        <v>129.94920951562221</v>
      </c>
      <c r="D1069">
        <f t="shared" si="96"/>
        <v>182.68675178118895</v>
      </c>
      <c r="E1069">
        <f t="shared" si="97"/>
        <v>184.9411102987861</v>
      </c>
      <c r="F1069">
        <f t="shared" si="98"/>
        <v>192.8313730332639</v>
      </c>
      <c r="G1069">
        <f t="shared" si="99"/>
        <v>195.43260638370555</v>
      </c>
      <c r="H1069">
        <f t="shared" si="100"/>
        <v>131.47547032890839</v>
      </c>
      <c r="I1069">
        <f t="shared" si="101"/>
        <v>193.18022882875556</v>
      </c>
      <c r="J1069">
        <f t="shared" si="102"/>
        <v>224.42154678154861</v>
      </c>
      <c r="K1069">
        <f t="shared" si="103"/>
        <v>203.75695796391665</v>
      </c>
      <c r="L1069">
        <f t="shared" si="104"/>
        <v>95.141643166822234</v>
      </c>
      <c r="M1069">
        <f t="shared" si="105"/>
        <v>252.65173510854197</v>
      </c>
      <c r="N1069">
        <f t="shared" si="106"/>
        <v>141.36068690901391</v>
      </c>
      <c r="O1069">
        <f t="shared" si="107"/>
        <v>153.82473701898897</v>
      </c>
      <c r="P1069">
        <f t="shared" si="108"/>
        <v>212.49678633911668</v>
      </c>
      <c r="Q1069">
        <f t="shared" si="109"/>
        <v>149.54059225755003</v>
      </c>
      <c r="R1069">
        <f t="shared" si="110"/>
        <v>140.20904221603337</v>
      </c>
      <c r="S1069">
        <f t="shared" si="111"/>
        <v>142.18037370008057</v>
      </c>
      <c r="T1069">
        <f t="shared" si="112"/>
        <v>151.66488857253336</v>
      </c>
      <c r="U1069">
        <f t="shared" si="113"/>
        <v>177.71265594036942</v>
      </c>
    </row>
    <row r="1070" spans="3:21" x14ac:dyDescent="0.4">
      <c r="C1070">
        <f t="shared" si="95"/>
        <v>199.58113026726943</v>
      </c>
      <c r="D1070">
        <f t="shared" si="96"/>
        <v>208.87561819914441</v>
      </c>
      <c r="E1070">
        <f t="shared" si="97"/>
        <v>126.52582598580835</v>
      </c>
      <c r="F1070">
        <f t="shared" si="98"/>
        <v>163.6287309320972</v>
      </c>
      <c r="G1070">
        <f t="shared" si="99"/>
        <v>199.84179065543327</v>
      </c>
      <c r="H1070">
        <f t="shared" si="100"/>
        <v>138.24640755385553</v>
      </c>
      <c r="I1070">
        <f t="shared" si="101"/>
        <v>194.96176470826384</v>
      </c>
      <c r="J1070">
        <f t="shared" si="102"/>
        <v>236.21879835183609</v>
      </c>
      <c r="K1070">
        <f t="shared" si="103"/>
        <v>131.26429370491388</v>
      </c>
      <c r="L1070">
        <f t="shared" si="104"/>
        <v>113.55127707070551</v>
      </c>
      <c r="M1070">
        <f t="shared" si="105"/>
        <v>187.36123911058331</v>
      </c>
      <c r="N1070">
        <f t="shared" si="106"/>
        <v>97.593539900797168</v>
      </c>
      <c r="O1070">
        <f t="shared" si="107"/>
        <v>152.06889104338609</v>
      </c>
      <c r="P1070">
        <f t="shared" si="108"/>
        <v>244.09086230891666</v>
      </c>
      <c r="Q1070">
        <f t="shared" si="109"/>
        <v>206.99518580750834</v>
      </c>
      <c r="R1070">
        <f t="shared" si="110"/>
        <v>124.51808293897494</v>
      </c>
      <c r="S1070">
        <f t="shared" si="111"/>
        <v>179.56335251252221</v>
      </c>
      <c r="T1070">
        <f t="shared" si="112"/>
        <v>168.1498851538139</v>
      </c>
      <c r="U1070">
        <f t="shared" si="113"/>
        <v>136.85538269758052</v>
      </c>
    </row>
    <row r="1071" spans="3:21" x14ac:dyDescent="0.4">
      <c r="C1071">
        <f t="shared" si="95"/>
        <v>149.89781118506949</v>
      </c>
      <c r="D1071">
        <f t="shared" si="96"/>
        <v>149.15745210060004</v>
      </c>
      <c r="E1071">
        <f t="shared" si="97"/>
        <v>80.84921650338606</v>
      </c>
      <c r="F1071">
        <f t="shared" si="98"/>
        <v>105.95368760759163</v>
      </c>
      <c r="G1071">
        <f t="shared" si="99"/>
        <v>162.19533277080001</v>
      </c>
      <c r="H1071">
        <f t="shared" si="100"/>
        <v>117.28711446315555</v>
      </c>
      <c r="I1071">
        <f t="shared" si="101"/>
        <v>169.497631596475</v>
      </c>
      <c r="J1071">
        <f t="shared" si="102"/>
        <v>212.26032954495003</v>
      </c>
      <c r="K1071">
        <f t="shared" si="103"/>
        <v>120.85372973442225</v>
      </c>
      <c r="L1071">
        <f t="shared" si="104"/>
        <v>109.9970678762611</v>
      </c>
      <c r="M1071">
        <f t="shared" si="105"/>
        <v>195.66580169960554</v>
      </c>
      <c r="N1071">
        <f t="shared" si="106"/>
        <v>81.542597021027746</v>
      </c>
      <c r="O1071">
        <f t="shared" si="107"/>
        <v>139.01809122612497</v>
      </c>
      <c r="P1071">
        <f t="shared" si="108"/>
        <v>207.12933362969727</v>
      </c>
      <c r="Q1071">
        <f t="shared" si="109"/>
        <v>175.19036974527774</v>
      </c>
      <c r="R1071">
        <f t="shared" si="110"/>
        <v>70.175204162883347</v>
      </c>
      <c r="S1071">
        <f t="shared" si="111"/>
        <v>175.63270161089167</v>
      </c>
      <c r="T1071">
        <f t="shared" si="112"/>
        <v>161.91899589918057</v>
      </c>
      <c r="U1071">
        <f t="shared" si="113"/>
        <v>120.49221679160553</v>
      </c>
    </row>
    <row r="1072" spans="3:21" x14ac:dyDescent="0.4">
      <c r="C1072">
        <f t="shared" si="95"/>
        <v>76.935736046247143</v>
      </c>
      <c r="D1072">
        <f t="shared" si="96"/>
        <v>28.680599682402658</v>
      </c>
      <c r="E1072">
        <f t="shared" si="97"/>
        <v>7.1962672397251026</v>
      </c>
      <c r="F1072">
        <f t="shared" si="98"/>
        <v>38.148760378880411</v>
      </c>
      <c r="G1072">
        <f t="shared" si="99"/>
        <v>76.379503835669368</v>
      </c>
      <c r="H1072">
        <f t="shared" si="100"/>
        <v>31.55921363544428</v>
      </c>
      <c r="I1072">
        <f t="shared" si="101"/>
        <v>30.636850349819269</v>
      </c>
      <c r="J1072">
        <f t="shared" si="102"/>
        <v>92.306392873341508</v>
      </c>
      <c r="K1072">
        <f t="shared" si="103"/>
        <v>47.433155364713798</v>
      </c>
      <c r="L1072">
        <f t="shared" si="104"/>
        <v>33.727326190713711</v>
      </c>
      <c r="M1072">
        <f t="shared" si="105"/>
        <v>50.806704637991629</v>
      </c>
      <c r="N1072">
        <f t="shared" si="106"/>
        <v>5.7039242463112032</v>
      </c>
      <c r="O1072">
        <f t="shared" si="107"/>
        <v>68.052988784052673</v>
      </c>
      <c r="P1072">
        <f t="shared" si="108"/>
        <v>118.55164142441379</v>
      </c>
      <c r="Q1072">
        <f t="shared" si="109"/>
        <v>88.947403667810988</v>
      </c>
      <c r="R1072">
        <f t="shared" si="110"/>
        <v>18.492690456325136</v>
      </c>
      <c r="S1072">
        <f t="shared" si="111"/>
        <v>112.72802213101937</v>
      </c>
      <c r="T1072">
        <f t="shared" si="112"/>
        <v>58.892802437388809</v>
      </c>
      <c r="U1072">
        <f t="shared" si="113"/>
        <v>39.476838728147186</v>
      </c>
    </row>
    <row r="1073" spans="3:21" x14ac:dyDescent="0.4">
      <c r="C1073">
        <f t="shared" si="95"/>
        <v>69.400374922433343</v>
      </c>
      <c r="D1073">
        <f t="shared" si="96"/>
        <v>55.328063714386076</v>
      </c>
      <c r="E1073">
        <f t="shared" si="97"/>
        <v>26.02619685789449</v>
      </c>
      <c r="F1073">
        <f t="shared" si="98"/>
        <v>6.4198760917916502</v>
      </c>
      <c r="G1073">
        <f t="shared" si="99"/>
        <v>45.483388435022221</v>
      </c>
      <c r="H1073">
        <f t="shared" si="100"/>
        <v>1.6666412668416797</v>
      </c>
      <c r="I1073">
        <f t="shared" si="101"/>
        <v>57.871212935680546</v>
      </c>
      <c r="J1073">
        <f t="shared" si="102"/>
        <v>93.268877028158329</v>
      </c>
      <c r="K1073">
        <f t="shared" si="103"/>
        <v>1.538571360024946</v>
      </c>
      <c r="L1073">
        <f t="shared" si="104"/>
        <v>36.682567390727741</v>
      </c>
      <c r="M1073">
        <f t="shared" si="105"/>
        <v>27.955906899133311</v>
      </c>
      <c r="N1073">
        <f t="shared" si="106"/>
        <v>56.630622476522205</v>
      </c>
      <c r="O1073">
        <f t="shared" si="107"/>
        <v>13.401923224791688</v>
      </c>
      <c r="P1073">
        <f t="shared" si="108"/>
        <v>97.307154288641698</v>
      </c>
      <c r="Q1073">
        <f t="shared" si="109"/>
        <v>66.424003438994475</v>
      </c>
      <c r="R1073">
        <f t="shared" si="110"/>
        <v>28.138991108033281</v>
      </c>
      <c r="S1073">
        <f t="shared" si="111"/>
        <v>50.644473241455557</v>
      </c>
      <c r="T1073">
        <f t="shared" si="112"/>
        <v>14.235995795216638</v>
      </c>
      <c r="U1073">
        <f t="shared" si="113"/>
        <v>35.691937392088903</v>
      </c>
    </row>
    <row r="1074" spans="3:21" x14ac:dyDescent="0.4">
      <c r="C1074">
        <f t="shared" si="95"/>
        <v>129.16785405245</v>
      </c>
      <c r="D1074">
        <f t="shared" si="96"/>
        <v>56.992860644847241</v>
      </c>
      <c r="E1074">
        <f t="shared" si="97"/>
        <v>115.48590906075557</v>
      </c>
      <c r="F1074">
        <f t="shared" si="98"/>
        <v>44.920841872922239</v>
      </c>
      <c r="G1074">
        <f t="shared" si="99"/>
        <v>67.870951568338938</v>
      </c>
      <c r="H1074">
        <f t="shared" si="100"/>
        <v>89.243982685519399</v>
      </c>
      <c r="I1074">
        <f t="shared" si="101"/>
        <v>132.49110125569436</v>
      </c>
      <c r="J1074">
        <f t="shared" si="102"/>
        <v>31.59332367547691</v>
      </c>
      <c r="K1074">
        <f t="shared" si="103"/>
        <v>125.14352359880829</v>
      </c>
      <c r="L1074">
        <f t="shared" si="104"/>
        <v>125.60859673189444</v>
      </c>
      <c r="M1074">
        <f t="shared" si="105"/>
        <v>36.362761230926964</v>
      </c>
      <c r="N1074">
        <f t="shared" si="106"/>
        <v>128.07734878418884</v>
      </c>
      <c r="O1074">
        <f t="shared" si="107"/>
        <v>150.82404045693337</v>
      </c>
      <c r="P1074">
        <f t="shared" si="108"/>
        <v>63.332043978372241</v>
      </c>
      <c r="Q1074">
        <f t="shared" si="109"/>
        <v>116.73589864973334</v>
      </c>
      <c r="R1074">
        <f t="shared" si="110"/>
        <v>119.55128028919162</v>
      </c>
      <c r="S1074">
        <f t="shared" si="111"/>
        <v>128.96145005619721</v>
      </c>
      <c r="T1074">
        <f t="shared" si="112"/>
        <v>108.06854353822226</v>
      </c>
      <c r="U1074">
        <f t="shared" si="113"/>
        <v>91.025187034483253</v>
      </c>
    </row>
    <row r="1075" spans="3:21" x14ac:dyDescent="0.4">
      <c r="C1075">
        <f t="shared" si="95"/>
        <v>2.5607365526872172</v>
      </c>
      <c r="D1075">
        <f t="shared" si="96"/>
        <v>48.526471887931947</v>
      </c>
      <c r="E1075">
        <f t="shared" si="97"/>
        <v>58.997813372562497</v>
      </c>
      <c r="F1075">
        <f t="shared" si="98"/>
        <v>63.139022915300004</v>
      </c>
      <c r="G1075">
        <f t="shared" si="99"/>
        <v>52.563763991633323</v>
      </c>
      <c r="H1075">
        <f t="shared" si="100"/>
        <v>22.544269842347504</v>
      </c>
      <c r="I1075">
        <f t="shared" si="101"/>
        <v>70.521647699205829</v>
      </c>
      <c r="J1075">
        <f t="shared" si="102"/>
        <v>31.12541896861417</v>
      </c>
      <c r="K1075">
        <f t="shared" si="103"/>
        <v>81.76357141559528</v>
      </c>
      <c r="L1075">
        <f t="shared" si="104"/>
        <v>22.008674445583324</v>
      </c>
      <c r="M1075">
        <f t="shared" si="105"/>
        <v>30.453400738470279</v>
      </c>
      <c r="N1075">
        <f t="shared" si="106"/>
        <v>3.5135017224700107</v>
      </c>
      <c r="O1075">
        <f t="shared" si="107"/>
        <v>23.572902732333304</v>
      </c>
      <c r="P1075">
        <f t="shared" si="108"/>
        <v>3.3999293611938839</v>
      </c>
      <c r="Q1075">
        <f t="shared" si="109"/>
        <v>53.266249629539715</v>
      </c>
      <c r="R1075">
        <f t="shared" si="110"/>
        <v>70.188287399331386</v>
      </c>
      <c r="S1075">
        <f t="shared" si="111"/>
        <v>31.024466532879728</v>
      </c>
      <c r="T1075">
        <f t="shared" si="112"/>
        <v>42.640890773314723</v>
      </c>
      <c r="U1075">
        <f t="shared" si="113"/>
        <v>15.929003791506105</v>
      </c>
    </row>
    <row r="1076" spans="3:21" x14ac:dyDescent="0.4">
      <c r="C1076">
        <f t="shared" si="95"/>
        <v>1.4718459931833596</v>
      </c>
      <c r="D1076">
        <f t="shared" si="96"/>
        <v>4.1868655722528896</v>
      </c>
      <c r="E1076">
        <f t="shared" si="97"/>
        <v>4.9348772788409736</v>
      </c>
      <c r="F1076">
        <f t="shared" si="98"/>
        <v>0.77741413323674813</v>
      </c>
      <c r="G1076">
        <f t="shared" si="99"/>
        <v>1.7684918362882787</v>
      </c>
      <c r="H1076">
        <f t="shared" si="100"/>
        <v>4.4019073770262498</v>
      </c>
      <c r="I1076">
        <f t="shared" si="101"/>
        <v>2.5077993039705833</v>
      </c>
      <c r="J1076">
        <f t="shared" si="102"/>
        <v>0.76243880043869527</v>
      </c>
      <c r="K1076">
        <f t="shared" si="103"/>
        <v>2.2882423254409447</v>
      </c>
      <c r="L1076">
        <f t="shared" si="104"/>
        <v>5.7838388555274989</v>
      </c>
      <c r="M1076">
        <f t="shared" si="105"/>
        <v>0.15893528218883368</v>
      </c>
      <c r="N1076">
        <f t="shared" si="106"/>
        <v>4.5722538439996097</v>
      </c>
      <c r="O1076">
        <f t="shared" si="107"/>
        <v>9.506264443156331</v>
      </c>
      <c r="P1076">
        <f t="shared" si="108"/>
        <v>4.3770340485133339</v>
      </c>
      <c r="Q1076">
        <f t="shared" si="109"/>
        <v>2.4807531344816951</v>
      </c>
      <c r="R1076">
        <f t="shared" si="110"/>
        <v>6.9380743778734448</v>
      </c>
      <c r="S1076">
        <f t="shared" si="111"/>
        <v>1.2067808853148616</v>
      </c>
      <c r="T1076">
        <f t="shared" si="112"/>
        <v>19.21697713733186</v>
      </c>
      <c r="U1076">
        <f t="shared" si="113"/>
        <v>4.1027172867460289</v>
      </c>
    </row>
    <row r="1077" spans="3:21" x14ac:dyDescent="0.4">
      <c r="C1077">
        <f t="shared" si="95"/>
        <v>4.666749822901834</v>
      </c>
      <c r="D1077">
        <f t="shared" si="96"/>
        <v>3.3045157524132223</v>
      </c>
      <c r="E1077">
        <f t="shared" si="97"/>
        <v>2.9308196583940558</v>
      </c>
      <c r="F1077">
        <f t="shared" si="98"/>
        <v>3.8613735512701948</v>
      </c>
      <c r="G1077">
        <f t="shared" si="99"/>
        <v>5.456425467345249</v>
      </c>
      <c r="H1077">
        <f t="shared" si="100"/>
        <v>3.7218675025524721</v>
      </c>
      <c r="I1077">
        <f t="shared" si="101"/>
        <v>3.5357388901579996</v>
      </c>
      <c r="J1077">
        <f t="shared" si="102"/>
        <v>2.1430143739798972</v>
      </c>
      <c r="K1077">
        <f t="shared" si="103"/>
        <v>3.6853579578390834</v>
      </c>
      <c r="L1077">
        <f t="shared" si="104"/>
        <v>8.1553454331282218</v>
      </c>
      <c r="M1077">
        <f t="shared" si="105"/>
        <v>4.2964707802305275</v>
      </c>
      <c r="N1077">
        <f t="shared" si="106"/>
        <v>5.5380485724627215</v>
      </c>
      <c r="O1077">
        <f t="shared" si="107"/>
        <v>6.6664550057855001</v>
      </c>
      <c r="P1077">
        <f t="shared" si="108"/>
        <v>1.5708228214763222</v>
      </c>
      <c r="Q1077">
        <f t="shared" si="109"/>
        <v>2.7278729931995636</v>
      </c>
      <c r="R1077">
        <f t="shared" si="110"/>
        <v>1.6081770673570361</v>
      </c>
      <c r="S1077">
        <f t="shared" si="111"/>
        <v>6.2118117773315831</v>
      </c>
      <c r="T1077">
        <f t="shared" si="112"/>
        <v>8.4705699247719721</v>
      </c>
      <c r="U1077">
        <f t="shared" si="113"/>
        <v>1.7168632375003055</v>
      </c>
    </row>
    <row r="1078" spans="3:21" x14ac:dyDescent="0.4">
      <c r="C1078">
        <f t="shared" si="95"/>
        <v>4.4503087144713893</v>
      </c>
      <c r="D1078">
        <f t="shared" si="96"/>
        <v>3.3430220522964444</v>
      </c>
      <c r="E1078">
        <f t="shared" si="97"/>
        <v>2.3727893493594112</v>
      </c>
      <c r="F1078">
        <f t="shared" si="98"/>
        <v>4.411390863422306</v>
      </c>
      <c r="G1078">
        <f t="shared" si="99"/>
        <v>5.353630313903861</v>
      </c>
      <c r="H1078">
        <f t="shared" si="100"/>
        <v>3.3556176154907504</v>
      </c>
      <c r="I1078">
        <f t="shared" si="101"/>
        <v>3.2458991922566667</v>
      </c>
      <c r="J1078">
        <f t="shared" si="102"/>
        <v>2.3413577303620636</v>
      </c>
      <c r="K1078">
        <f t="shared" si="103"/>
        <v>3.3820120918329444</v>
      </c>
      <c r="L1078">
        <f t="shared" si="104"/>
        <v>8.2368568788354732</v>
      </c>
      <c r="M1078">
        <f t="shared" si="105"/>
        <v>4.5107419218596112</v>
      </c>
      <c r="N1078">
        <f t="shared" si="106"/>
        <v>4.9220999774149723</v>
      </c>
      <c r="O1078">
        <f t="shared" si="107"/>
        <v>6.7773327537849166</v>
      </c>
      <c r="P1078">
        <f t="shared" si="108"/>
        <v>1.8811325527658807</v>
      </c>
      <c r="Q1078">
        <f t="shared" si="109"/>
        <v>2.7235378171469029</v>
      </c>
      <c r="R1078">
        <f t="shared" si="110"/>
        <v>1.6117088084881026</v>
      </c>
      <c r="S1078">
        <f t="shared" si="111"/>
        <v>5.4368801335250003</v>
      </c>
      <c r="T1078">
        <f t="shared" si="112"/>
        <v>8.7046825282368623</v>
      </c>
      <c r="U1078">
        <f t="shared" si="113"/>
        <v>1.8920395905225418</v>
      </c>
    </row>
    <row r="1079" spans="3:21" x14ac:dyDescent="0.4">
      <c r="C1079">
        <f t="shared" si="95"/>
        <v>4.3487657117530558</v>
      </c>
      <c r="D1079">
        <f t="shared" si="96"/>
        <v>3.0136214471086662</v>
      </c>
      <c r="E1079">
        <f t="shared" si="97"/>
        <v>1.1876213726714946</v>
      </c>
      <c r="F1079">
        <f t="shared" si="98"/>
        <v>4.465223376574361</v>
      </c>
      <c r="G1079">
        <f t="shared" si="99"/>
        <v>4.5065913211445006</v>
      </c>
      <c r="H1079">
        <f t="shared" si="100"/>
        <v>2.0292652288396722</v>
      </c>
      <c r="I1079">
        <f t="shared" si="101"/>
        <v>3.0343289374307778</v>
      </c>
      <c r="J1079">
        <f t="shared" si="102"/>
        <v>2.9520832621746944</v>
      </c>
      <c r="K1079">
        <f t="shared" si="103"/>
        <v>1.9562913385120333</v>
      </c>
      <c r="L1079">
        <f t="shared" si="104"/>
        <v>7.5936673968849995</v>
      </c>
      <c r="M1079">
        <f t="shared" si="105"/>
        <v>5.2676137867132224</v>
      </c>
      <c r="N1079">
        <f t="shared" si="106"/>
        <v>3.6668793038163892</v>
      </c>
      <c r="O1079">
        <f t="shared" si="107"/>
        <v>7.0353108160124167</v>
      </c>
      <c r="P1079">
        <f t="shared" si="108"/>
        <v>3.2485014179345559</v>
      </c>
      <c r="Q1079">
        <f t="shared" si="109"/>
        <v>2.5521324739230584</v>
      </c>
      <c r="R1079">
        <f t="shared" si="110"/>
        <v>1.0946268962645336</v>
      </c>
      <c r="S1079">
        <f t="shared" si="111"/>
        <v>4.3104414952551391</v>
      </c>
      <c r="T1079">
        <f t="shared" si="112"/>
        <v>9.2881248551814721</v>
      </c>
      <c r="U1079">
        <f t="shared" si="113"/>
        <v>1.6108926308269973</v>
      </c>
    </row>
    <row r="1080" spans="3:21" x14ac:dyDescent="0.4">
      <c r="C1080">
        <f t="shared" si="95"/>
        <v>3.9743210288836663</v>
      </c>
      <c r="D1080">
        <f t="shared" si="96"/>
        <v>3.2060328422446114</v>
      </c>
      <c r="E1080">
        <f t="shared" si="97"/>
        <v>1.2393697453383612</v>
      </c>
      <c r="F1080">
        <f t="shared" si="98"/>
        <v>4.187173189872806</v>
      </c>
      <c r="G1080">
        <f t="shared" si="99"/>
        <v>5.1797816836953059</v>
      </c>
      <c r="H1080">
        <f t="shared" si="100"/>
        <v>2.317515850230639</v>
      </c>
      <c r="I1080">
        <f t="shared" si="101"/>
        <v>1.7975278538841333</v>
      </c>
      <c r="J1080">
        <f t="shared" si="102"/>
        <v>2.4287844212829328</v>
      </c>
      <c r="K1080">
        <f t="shared" si="103"/>
        <v>2.5426712234865998</v>
      </c>
      <c r="L1080">
        <f t="shared" si="104"/>
        <v>7.2348391916243058</v>
      </c>
      <c r="M1080">
        <f t="shared" si="105"/>
        <v>5.397651914031111</v>
      </c>
      <c r="N1080">
        <f t="shared" si="106"/>
        <v>2.8843640173758889</v>
      </c>
      <c r="O1080">
        <f t="shared" si="107"/>
        <v>5.6263961913823888</v>
      </c>
      <c r="P1080">
        <f t="shared" si="108"/>
        <v>2.1266842820731084</v>
      </c>
      <c r="Q1080">
        <f t="shared" si="109"/>
        <v>1.7165930171628889</v>
      </c>
      <c r="R1080">
        <f t="shared" si="110"/>
        <v>1.8249258657092613</v>
      </c>
      <c r="S1080">
        <f t="shared" si="111"/>
        <v>3.9707944963264166</v>
      </c>
      <c r="T1080">
        <f t="shared" si="112"/>
        <v>7.0018730209306668</v>
      </c>
      <c r="U1080">
        <f t="shared" si="113"/>
        <v>1.6882310515357528</v>
      </c>
    </row>
    <row r="1081" spans="3:21" x14ac:dyDescent="0.4">
      <c r="C1081">
        <f t="shared" si="95"/>
        <v>4.2902507241454444</v>
      </c>
      <c r="D1081">
        <f t="shared" si="96"/>
        <v>3.1071092945747774</v>
      </c>
      <c r="E1081">
        <f t="shared" si="97"/>
        <v>1.2307647597387195</v>
      </c>
      <c r="F1081">
        <f t="shared" si="98"/>
        <v>5.6026003651093887</v>
      </c>
      <c r="G1081">
        <f t="shared" si="99"/>
        <v>4.6235637088951389</v>
      </c>
      <c r="H1081">
        <f t="shared" si="100"/>
        <v>2.0578206602195501</v>
      </c>
      <c r="I1081">
        <f t="shared" si="101"/>
        <v>2.4789729157161777</v>
      </c>
      <c r="J1081">
        <f t="shared" si="102"/>
        <v>3.1522681211426389</v>
      </c>
      <c r="K1081">
        <f t="shared" si="103"/>
        <v>2.1448770121469889</v>
      </c>
      <c r="L1081">
        <f t="shared" si="104"/>
        <v>7.6936999771581389</v>
      </c>
      <c r="M1081">
        <f t="shared" si="105"/>
        <v>5.3297866064820267</v>
      </c>
      <c r="N1081">
        <f t="shared" si="106"/>
        <v>3.3336451752178888</v>
      </c>
      <c r="O1081">
        <f t="shared" si="107"/>
        <v>7.3856703768436951</v>
      </c>
      <c r="P1081">
        <f t="shared" si="108"/>
        <v>3.4268780755125832</v>
      </c>
      <c r="Q1081">
        <f t="shared" si="109"/>
        <v>2.4253200381027136</v>
      </c>
      <c r="R1081">
        <f t="shared" si="110"/>
        <v>1.3676979180917028</v>
      </c>
      <c r="S1081">
        <f t="shared" si="111"/>
        <v>3.5519299836245</v>
      </c>
      <c r="T1081">
        <f t="shared" si="112"/>
        <v>9.5012228421666123</v>
      </c>
      <c r="U1081">
        <f t="shared" si="113"/>
        <v>2.1911786125355195</v>
      </c>
    </row>
    <row r="1082" spans="3:21" x14ac:dyDescent="0.4">
      <c r="C1082">
        <f t="shared" si="95"/>
        <v>4.1926539953057773</v>
      </c>
      <c r="D1082">
        <f t="shared" si="96"/>
        <v>3.1910212613227777</v>
      </c>
      <c r="E1082">
        <f t="shared" si="97"/>
        <v>1.1623626234698641</v>
      </c>
      <c r="F1082">
        <f t="shared" si="98"/>
        <v>5.2738265114208609</v>
      </c>
      <c r="G1082">
        <f t="shared" si="99"/>
        <v>4.8640083150773608</v>
      </c>
      <c r="H1082">
        <f t="shared" si="100"/>
        <v>2.0100353169115555</v>
      </c>
      <c r="I1082">
        <f t="shared" si="101"/>
        <v>1.8927609111301889</v>
      </c>
      <c r="J1082">
        <f t="shared" si="102"/>
        <v>2.9047813806203333</v>
      </c>
      <c r="K1082">
        <f t="shared" si="103"/>
        <v>2.096000477096847</v>
      </c>
      <c r="L1082">
        <f t="shared" si="104"/>
        <v>7.3182957551181671</v>
      </c>
      <c r="M1082">
        <f t="shared" si="105"/>
        <v>5.6114993370588326</v>
      </c>
      <c r="N1082">
        <f t="shared" si="106"/>
        <v>2.8333853863541392</v>
      </c>
      <c r="O1082">
        <f t="shared" si="107"/>
        <v>6.6276867265186388</v>
      </c>
      <c r="P1082">
        <f t="shared" si="108"/>
        <v>2.9875290284254445</v>
      </c>
      <c r="Q1082">
        <f t="shared" si="109"/>
        <v>1.9249698752965334</v>
      </c>
      <c r="R1082">
        <f t="shared" si="110"/>
        <v>1.7114486938106057</v>
      </c>
      <c r="S1082">
        <f t="shared" si="111"/>
        <v>3.2501194064301946</v>
      </c>
      <c r="T1082">
        <f t="shared" si="112"/>
        <v>8.3307876206403897</v>
      </c>
      <c r="U1082">
        <f t="shared" si="113"/>
        <v>2.0609614833567029</v>
      </c>
    </row>
    <row r="1083" spans="3:21" x14ac:dyDescent="0.4">
      <c r="C1083">
        <f t="shared" si="95"/>
        <v>4.775760642686194</v>
      </c>
      <c r="D1083">
        <f t="shared" si="96"/>
        <v>3.0901182257101945</v>
      </c>
      <c r="E1083">
        <f t="shared" si="97"/>
        <v>0.78773971462794723</v>
      </c>
      <c r="F1083">
        <f t="shared" si="98"/>
        <v>5.4624073644113054</v>
      </c>
      <c r="G1083">
        <f t="shared" si="99"/>
        <v>4.272198608344639</v>
      </c>
      <c r="H1083">
        <f t="shared" si="100"/>
        <v>1.4611559190188224</v>
      </c>
      <c r="I1083">
        <f t="shared" si="101"/>
        <v>2.9960535647807225</v>
      </c>
      <c r="J1083">
        <f t="shared" si="102"/>
        <v>3.7811257357104719</v>
      </c>
      <c r="K1083">
        <f t="shared" si="103"/>
        <v>1.4524570539179222</v>
      </c>
      <c r="L1083">
        <f t="shared" si="104"/>
        <v>7.2485847478346388</v>
      </c>
      <c r="M1083">
        <f t="shared" si="105"/>
        <v>6.3647346006666385</v>
      </c>
      <c r="N1083">
        <f t="shared" si="106"/>
        <v>3.0019298329367499</v>
      </c>
      <c r="O1083">
        <f t="shared" si="107"/>
        <v>7.5524842761338054</v>
      </c>
      <c r="P1083">
        <f t="shared" si="108"/>
        <v>4.7158520870264438</v>
      </c>
      <c r="Q1083">
        <f t="shared" si="109"/>
        <v>2.1119613738738749</v>
      </c>
      <c r="R1083">
        <f t="shared" si="110"/>
        <v>1.1119750974626528</v>
      </c>
      <c r="S1083">
        <f t="shared" si="111"/>
        <v>2.8390288175257501</v>
      </c>
      <c r="T1083">
        <f t="shared" si="112"/>
        <v>10.356252390402444</v>
      </c>
      <c r="U1083">
        <f t="shared" si="113"/>
        <v>1.9555552800411973</v>
      </c>
    </row>
    <row r="1084" spans="3:21" x14ac:dyDescent="0.4">
      <c r="C1084">
        <f t="shared" si="95"/>
        <v>6.5712772749746398</v>
      </c>
      <c r="D1084">
        <f t="shared" si="96"/>
        <v>3.6531413404420552</v>
      </c>
      <c r="E1084">
        <f t="shared" si="97"/>
        <v>0.66999874013211103</v>
      </c>
      <c r="F1084">
        <f t="shared" si="98"/>
        <v>5.8694617942500278</v>
      </c>
      <c r="G1084">
        <f t="shared" si="99"/>
        <v>4.5737031055632222</v>
      </c>
      <c r="H1084">
        <f t="shared" si="100"/>
        <v>1.1961750730292946</v>
      </c>
      <c r="I1084">
        <f t="shared" si="101"/>
        <v>5.9347423578053053</v>
      </c>
      <c r="J1084">
        <f t="shared" si="102"/>
        <v>4.9004771421839726</v>
      </c>
      <c r="K1084">
        <f t="shared" si="103"/>
        <v>1.293403134910311</v>
      </c>
      <c r="L1084">
        <f t="shared" si="104"/>
        <v>6.9576932315874176</v>
      </c>
      <c r="M1084">
        <f t="shared" si="105"/>
        <v>8.4562703576098333</v>
      </c>
      <c r="N1084">
        <f t="shared" si="106"/>
        <v>3.3548358154526392</v>
      </c>
      <c r="O1084">
        <f t="shared" si="107"/>
        <v>8.1044387560572773</v>
      </c>
      <c r="P1084">
        <f t="shared" si="108"/>
        <v>6.1953737719093613</v>
      </c>
      <c r="Q1084">
        <f t="shared" si="109"/>
        <v>1.9078026722726193</v>
      </c>
      <c r="R1084">
        <f t="shared" si="110"/>
        <v>1.2234436694187723</v>
      </c>
      <c r="S1084">
        <f t="shared" si="111"/>
        <v>2.4006228162351642</v>
      </c>
      <c r="T1084">
        <f t="shared" si="112"/>
        <v>13.123094289943307</v>
      </c>
      <c r="U1084">
        <f t="shared" si="113"/>
        <v>1.9706873977690362</v>
      </c>
    </row>
    <row r="1085" spans="3:21" x14ac:dyDescent="0.4">
      <c r="C1085">
        <f t="shared" si="95"/>
        <v>6.8685135225491667</v>
      </c>
      <c r="D1085">
        <f t="shared" si="96"/>
        <v>3.7574132252194441</v>
      </c>
      <c r="E1085">
        <f t="shared" si="97"/>
        <v>1.1430719539649308</v>
      </c>
      <c r="F1085">
        <f t="shared" si="98"/>
        <v>5.9695925295916945</v>
      </c>
      <c r="G1085">
        <f t="shared" si="99"/>
        <v>4.744734293449028</v>
      </c>
      <c r="H1085">
        <f t="shared" si="100"/>
        <v>1.1238623911109611</v>
      </c>
      <c r="I1085">
        <f t="shared" si="101"/>
        <v>4.9393166290579442</v>
      </c>
      <c r="J1085">
        <f t="shared" si="102"/>
        <v>4.1310324697995275</v>
      </c>
      <c r="K1085">
        <f t="shared" si="103"/>
        <v>1.9648724940107387</v>
      </c>
      <c r="L1085">
        <f t="shared" si="104"/>
        <v>5.8754182820663612</v>
      </c>
      <c r="M1085">
        <f t="shared" si="105"/>
        <v>8.7080685173420278</v>
      </c>
      <c r="N1085">
        <f t="shared" si="106"/>
        <v>2.5493140914634473</v>
      </c>
      <c r="O1085">
        <f t="shared" si="107"/>
        <v>7.3729372099395558</v>
      </c>
      <c r="P1085">
        <f t="shared" si="108"/>
        <v>4.184573474095667</v>
      </c>
      <c r="Q1085">
        <f t="shared" si="109"/>
        <v>1.1344507682866585</v>
      </c>
      <c r="R1085">
        <f t="shared" si="110"/>
        <v>2.2494884898451333</v>
      </c>
      <c r="S1085">
        <f t="shared" si="111"/>
        <v>2.29251297025725</v>
      </c>
      <c r="T1085">
        <f t="shared" si="112"/>
        <v>10.14466673324775</v>
      </c>
      <c r="U1085">
        <f t="shared" si="113"/>
        <v>2.3079859984924052</v>
      </c>
    </row>
    <row r="1086" spans="3:21" x14ac:dyDescent="0.4">
      <c r="C1086">
        <f t="shared" si="95"/>
        <v>5.2039018973114173</v>
      </c>
      <c r="D1086">
        <f t="shared" si="96"/>
        <v>3.2933639478755836</v>
      </c>
      <c r="E1086">
        <f t="shared" si="97"/>
        <v>0.86074398170772792</v>
      </c>
      <c r="F1086">
        <f t="shared" si="98"/>
        <v>5.4052066820719995</v>
      </c>
      <c r="G1086">
        <f t="shared" si="99"/>
        <v>4.4707145155061943</v>
      </c>
      <c r="H1086">
        <f t="shared" si="100"/>
        <v>1.339538442205511</v>
      </c>
      <c r="I1086">
        <f t="shared" si="101"/>
        <v>3.0707964427833327</v>
      </c>
      <c r="J1086">
        <f t="shared" si="102"/>
        <v>3.6534835454227776</v>
      </c>
      <c r="K1086">
        <f t="shared" si="103"/>
        <v>1.6314021399695944</v>
      </c>
      <c r="L1086">
        <f t="shared" si="104"/>
        <v>6.6201356810445287</v>
      </c>
      <c r="M1086">
        <f t="shared" si="105"/>
        <v>7.0714553988554449</v>
      </c>
      <c r="N1086">
        <f t="shared" si="106"/>
        <v>2.4924971784695891</v>
      </c>
      <c r="O1086">
        <f t="shared" si="107"/>
        <v>7.0714918301833336</v>
      </c>
      <c r="P1086">
        <f t="shared" si="108"/>
        <v>4.0566819992436942</v>
      </c>
      <c r="Q1086">
        <f t="shared" si="109"/>
        <v>1.5509037656226778</v>
      </c>
      <c r="R1086">
        <f t="shared" si="110"/>
        <v>1.5342218488495418</v>
      </c>
      <c r="S1086">
        <f t="shared" si="111"/>
        <v>2.5782297962141389</v>
      </c>
      <c r="T1086">
        <f t="shared" si="112"/>
        <v>9.4849880122923338</v>
      </c>
      <c r="U1086">
        <f t="shared" si="113"/>
        <v>1.9579892418660836</v>
      </c>
    </row>
    <row r="1087" spans="3:21" x14ac:dyDescent="0.4">
      <c r="C1087">
        <f t="shared" si="95"/>
        <v>9.4768989578724163</v>
      </c>
      <c r="D1087">
        <f t="shared" si="96"/>
        <v>4.9212053129765287</v>
      </c>
      <c r="E1087">
        <f t="shared" si="97"/>
        <v>2.0315881597182024</v>
      </c>
      <c r="F1087">
        <f t="shared" si="98"/>
        <v>6.7614858096073611</v>
      </c>
      <c r="G1087">
        <f t="shared" si="99"/>
        <v>5.6251225022650555</v>
      </c>
      <c r="H1087">
        <f t="shared" si="100"/>
        <v>1.2108202268706361</v>
      </c>
      <c r="I1087">
        <f t="shared" si="101"/>
        <v>9.9911675960867505</v>
      </c>
      <c r="J1087">
        <f t="shared" si="102"/>
        <v>5.2403555878267492</v>
      </c>
      <c r="K1087">
        <f t="shared" si="103"/>
        <v>2.785231192241139</v>
      </c>
      <c r="L1087">
        <f t="shared" si="104"/>
        <v>5.5000939817779999</v>
      </c>
      <c r="M1087">
        <f t="shared" si="105"/>
        <v>10.579177732535195</v>
      </c>
      <c r="N1087">
        <f t="shared" si="106"/>
        <v>3.7963582459054446</v>
      </c>
      <c r="O1087">
        <f t="shared" si="107"/>
        <v>7.8498776799736394</v>
      </c>
      <c r="P1087">
        <f t="shared" si="108"/>
        <v>4.53819910662975</v>
      </c>
      <c r="Q1087">
        <f t="shared" si="109"/>
        <v>1.3658460752918666</v>
      </c>
      <c r="R1087">
        <f t="shared" si="110"/>
        <v>3.3030492089359167</v>
      </c>
      <c r="S1087">
        <f t="shared" si="111"/>
        <v>3.1546056606668889</v>
      </c>
      <c r="T1087">
        <f t="shared" si="112"/>
        <v>11.629563509983445</v>
      </c>
      <c r="U1087">
        <f t="shared" si="113"/>
        <v>3.2580787797592778</v>
      </c>
    </row>
    <row r="1088" spans="3:21" x14ac:dyDescent="0.4">
      <c r="C1088">
        <f t="shared" si="95"/>
        <v>9.5489516238282217</v>
      </c>
      <c r="D1088">
        <f t="shared" si="96"/>
        <v>4.9019767964652221</v>
      </c>
      <c r="E1088">
        <f t="shared" si="97"/>
        <v>4.1151350438535834</v>
      </c>
      <c r="F1088">
        <f t="shared" si="98"/>
        <v>7.4404356732617503</v>
      </c>
      <c r="G1088">
        <f t="shared" si="99"/>
        <v>6.2496493816389442</v>
      </c>
      <c r="H1088">
        <f t="shared" si="100"/>
        <v>1.1148857849447111</v>
      </c>
      <c r="I1088">
        <f t="shared" si="101"/>
        <v>7.3123395127296389</v>
      </c>
      <c r="J1088">
        <f t="shared" si="102"/>
        <v>4.6240741683676667</v>
      </c>
      <c r="K1088">
        <f t="shared" si="103"/>
        <v>3.7760627170111944</v>
      </c>
      <c r="L1088">
        <f t="shared" si="104"/>
        <v>4.9322194770145282</v>
      </c>
      <c r="M1088">
        <f t="shared" si="105"/>
        <v>10.578333179905332</v>
      </c>
      <c r="N1088">
        <f t="shared" si="106"/>
        <v>3.8305503652605282</v>
      </c>
      <c r="O1088">
        <f t="shared" si="107"/>
        <v>7.4388877119422503</v>
      </c>
      <c r="P1088">
        <f t="shared" si="108"/>
        <v>3.9514364812186944</v>
      </c>
      <c r="Q1088">
        <f t="shared" si="109"/>
        <v>1.0382927635973693</v>
      </c>
      <c r="R1088">
        <f t="shared" si="110"/>
        <v>5.3001444133864171</v>
      </c>
      <c r="S1088">
        <f t="shared" si="111"/>
        <v>3.2128627028556109</v>
      </c>
      <c r="T1088">
        <f t="shared" si="112"/>
        <v>9.7019011033322773</v>
      </c>
      <c r="U1088">
        <f t="shared" si="113"/>
        <v>5.0157353483306393</v>
      </c>
    </row>
    <row r="1089" spans="3:21" x14ac:dyDescent="0.4">
      <c r="C1089">
        <f t="shared" si="95"/>
        <v>10.543010342069026</v>
      </c>
      <c r="D1089">
        <f t="shared" si="96"/>
        <v>5.0797068180136389</v>
      </c>
      <c r="E1089">
        <f t="shared" si="97"/>
        <v>4.0097432310208889</v>
      </c>
      <c r="F1089">
        <f t="shared" si="98"/>
        <v>7.8386989547808614</v>
      </c>
      <c r="G1089">
        <f t="shared" si="99"/>
        <v>5.9893578843076671</v>
      </c>
      <c r="H1089">
        <f t="shared" si="100"/>
        <v>1.0545133132221693</v>
      </c>
      <c r="I1089">
        <f t="shared" si="101"/>
        <v>8.4822215471866116</v>
      </c>
      <c r="J1089">
        <f t="shared" si="102"/>
        <v>5.128534652934972</v>
      </c>
      <c r="K1089">
        <f t="shared" si="103"/>
        <v>3.2314688146988058</v>
      </c>
      <c r="L1089">
        <f t="shared" si="104"/>
        <v>4.8272712949473888</v>
      </c>
      <c r="M1089">
        <f t="shared" si="105"/>
        <v>11.258622702161805</v>
      </c>
      <c r="N1089">
        <f t="shared" si="106"/>
        <v>4.1710814158195557</v>
      </c>
      <c r="O1089">
        <f t="shared" si="107"/>
        <v>8.035950067749777</v>
      </c>
      <c r="P1089">
        <f t="shared" si="108"/>
        <v>4.3270024967282783</v>
      </c>
      <c r="Q1089">
        <f t="shared" si="109"/>
        <v>0.99594714949966678</v>
      </c>
      <c r="R1089">
        <f t="shared" si="110"/>
        <v>5.1505747412803897</v>
      </c>
      <c r="S1089">
        <f t="shared" si="111"/>
        <v>2.7777652786425944</v>
      </c>
      <c r="T1089">
        <f t="shared" si="112"/>
        <v>10.544779114592917</v>
      </c>
      <c r="U1089">
        <f t="shared" si="113"/>
        <v>4.9536592460288889</v>
      </c>
    </row>
    <row r="1090" spans="3:21" x14ac:dyDescent="0.4">
      <c r="C1090">
        <f t="shared" si="95"/>
        <v>1.5692961991391954</v>
      </c>
      <c r="D1090">
        <f t="shared" si="96"/>
        <v>9.2958179077035545</v>
      </c>
      <c r="E1090">
        <f t="shared" si="97"/>
        <v>8.5478498888907222</v>
      </c>
      <c r="F1090">
        <f t="shared" si="98"/>
        <v>3.8967344067929144</v>
      </c>
      <c r="G1090">
        <f t="shared" si="99"/>
        <v>9.1484467731645811</v>
      </c>
      <c r="H1090">
        <f t="shared" si="100"/>
        <v>17.50018057917902</v>
      </c>
      <c r="I1090">
        <f t="shared" si="101"/>
        <v>7.6587934201285268</v>
      </c>
      <c r="J1090">
        <f t="shared" si="102"/>
        <v>9.6664905235523317</v>
      </c>
      <c r="K1090">
        <f t="shared" si="103"/>
        <v>12.124382249579664</v>
      </c>
      <c r="L1090">
        <f t="shared" si="104"/>
        <v>10.270429241149582</v>
      </c>
      <c r="M1090">
        <f t="shared" si="105"/>
        <v>2.7212643053352785</v>
      </c>
      <c r="N1090">
        <f t="shared" si="106"/>
        <v>11.153585864989553</v>
      </c>
      <c r="O1090">
        <f t="shared" si="107"/>
        <v>6.7955936563843604</v>
      </c>
      <c r="P1090">
        <f t="shared" si="108"/>
        <v>11.342620495953136</v>
      </c>
      <c r="Q1090">
        <f t="shared" si="109"/>
        <v>18.340061203933498</v>
      </c>
      <c r="R1090">
        <f t="shared" si="110"/>
        <v>7.7237723106891654</v>
      </c>
      <c r="S1090">
        <f t="shared" si="111"/>
        <v>15.088317940979971</v>
      </c>
      <c r="T1090">
        <f t="shared" si="112"/>
        <v>6.768531142625525</v>
      </c>
      <c r="U1090">
        <f t="shared" si="113"/>
        <v>4.5087411833028312</v>
      </c>
    </row>
    <row r="1091" spans="3:21" x14ac:dyDescent="0.4">
      <c r="C1091">
        <f t="shared" si="95"/>
        <v>39.079063126471397</v>
      </c>
      <c r="D1091">
        <f t="shared" si="96"/>
        <v>74.004312404006399</v>
      </c>
      <c r="E1091">
        <f t="shared" si="97"/>
        <v>63.771533192063046</v>
      </c>
      <c r="F1091">
        <f t="shared" si="98"/>
        <v>48.860557943355289</v>
      </c>
      <c r="G1091">
        <f t="shared" si="99"/>
        <v>52.682533574383342</v>
      </c>
      <c r="H1091">
        <f t="shared" si="100"/>
        <v>44.734145453884992</v>
      </c>
      <c r="I1091">
        <f t="shared" si="101"/>
        <v>46.764985830253877</v>
      </c>
      <c r="J1091">
        <f t="shared" si="102"/>
        <v>48.352543912464995</v>
      </c>
      <c r="K1091">
        <f t="shared" si="103"/>
        <v>42.304449083939176</v>
      </c>
      <c r="L1091">
        <f t="shared" si="104"/>
        <v>52.921638691744718</v>
      </c>
      <c r="M1091">
        <f t="shared" si="105"/>
        <v>11.621627555071385</v>
      </c>
      <c r="N1091">
        <f t="shared" si="106"/>
        <v>86.810050880591078</v>
      </c>
      <c r="O1091">
        <f t="shared" si="107"/>
        <v>53.751883877699711</v>
      </c>
      <c r="P1091">
        <f t="shared" si="108"/>
        <v>46.347538281200855</v>
      </c>
      <c r="Q1091">
        <f t="shared" si="109"/>
        <v>14.768534141976104</v>
      </c>
      <c r="R1091">
        <f t="shared" si="110"/>
        <v>60.003673096934719</v>
      </c>
      <c r="S1091">
        <f t="shared" si="111"/>
        <v>38.750366564924164</v>
      </c>
      <c r="T1091">
        <f t="shared" si="112"/>
        <v>63.568906726260835</v>
      </c>
      <c r="U1091">
        <f t="shared" si="113"/>
        <v>52.475442598198597</v>
      </c>
    </row>
    <row r="1092" spans="3:21" x14ac:dyDescent="0.4">
      <c r="C1092">
        <f t="shared" si="95"/>
        <v>2.1655774620919317</v>
      </c>
      <c r="D1092">
        <f t="shared" si="96"/>
        <v>6.9319396374569067</v>
      </c>
      <c r="E1092">
        <f t="shared" si="97"/>
        <v>18.997920056229162</v>
      </c>
      <c r="F1092">
        <f t="shared" si="98"/>
        <v>43.741748444172799</v>
      </c>
      <c r="G1092">
        <f t="shared" si="99"/>
        <v>13.725824717113056</v>
      </c>
      <c r="H1092">
        <f t="shared" si="100"/>
        <v>14.891285139849998</v>
      </c>
      <c r="I1092">
        <f t="shared" si="101"/>
        <v>13.36312918182611</v>
      </c>
      <c r="J1092">
        <f t="shared" si="102"/>
        <v>22.057912980480296</v>
      </c>
      <c r="K1092">
        <f t="shared" si="103"/>
        <v>30.350333738264709</v>
      </c>
      <c r="L1092">
        <f t="shared" si="104"/>
        <v>2.1299161184199704</v>
      </c>
      <c r="M1092">
        <f t="shared" si="105"/>
        <v>32.658086101420878</v>
      </c>
      <c r="N1092">
        <f t="shared" si="106"/>
        <v>14.186090457406664</v>
      </c>
      <c r="O1092">
        <f t="shared" si="107"/>
        <v>6.6718797896033379</v>
      </c>
      <c r="P1092">
        <f t="shared" si="108"/>
        <v>9.0754653658841562</v>
      </c>
      <c r="Q1092">
        <f t="shared" si="109"/>
        <v>24.17407846895</v>
      </c>
      <c r="R1092">
        <f t="shared" si="110"/>
        <v>6.6259941564236158</v>
      </c>
      <c r="S1092">
        <f t="shared" si="111"/>
        <v>3.3848242489560789</v>
      </c>
      <c r="T1092">
        <f t="shared" si="112"/>
        <v>21.541727288402228</v>
      </c>
      <c r="U1092">
        <f t="shared" si="113"/>
        <v>25.085394839371929</v>
      </c>
    </row>
    <row r="1093" spans="3:21" x14ac:dyDescent="0.4">
      <c r="C1093">
        <f t="shared" si="95"/>
        <v>71.167280224986087</v>
      </c>
      <c r="D1093">
        <f t="shared" si="96"/>
        <v>136.66415750552494</v>
      </c>
      <c r="E1093">
        <f t="shared" si="97"/>
        <v>147.17221635748052</v>
      </c>
      <c r="F1093">
        <f t="shared" si="98"/>
        <v>116.1008459098444</v>
      </c>
      <c r="G1093">
        <f t="shared" si="99"/>
        <v>65.954802828133325</v>
      </c>
      <c r="H1093">
        <f t="shared" si="100"/>
        <v>63.612096327155598</v>
      </c>
      <c r="I1093">
        <f t="shared" si="101"/>
        <v>76.111562804799973</v>
      </c>
      <c r="J1093">
        <f t="shared" si="102"/>
        <v>135.00534801964994</v>
      </c>
      <c r="K1093">
        <f t="shared" si="103"/>
        <v>80.215271749349938</v>
      </c>
      <c r="L1093">
        <f t="shared" si="104"/>
        <v>70.394964622111047</v>
      </c>
      <c r="M1093">
        <f t="shared" si="105"/>
        <v>98.000664402252767</v>
      </c>
      <c r="N1093">
        <f t="shared" si="106"/>
        <v>86.00200836888331</v>
      </c>
      <c r="O1093">
        <f t="shared" si="107"/>
        <v>105.94128255557223</v>
      </c>
      <c r="P1093">
        <f t="shared" si="108"/>
        <v>90.924130476586072</v>
      </c>
      <c r="Q1093">
        <f t="shared" si="109"/>
        <v>72.354289404741621</v>
      </c>
      <c r="R1093">
        <f t="shared" si="110"/>
        <v>139.64860487034167</v>
      </c>
      <c r="S1093">
        <f t="shared" si="111"/>
        <v>155.13811963958335</v>
      </c>
      <c r="T1093">
        <f t="shared" si="112"/>
        <v>88.846420826852807</v>
      </c>
      <c r="U1093">
        <f t="shared" si="113"/>
        <v>95.245262743297189</v>
      </c>
    </row>
    <row r="1094" spans="3:21" x14ac:dyDescent="0.4">
      <c r="C1094">
        <f t="shared" si="95"/>
        <v>121.24388513308884</v>
      </c>
      <c r="D1094">
        <f t="shared" si="96"/>
        <v>170.65048812585002</v>
      </c>
      <c r="E1094">
        <f t="shared" si="97"/>
        <v>188.54459720785007</v>
      </c>
      <c r="F1094">
        <f t="shared" si="98"/>
        <v>106.66560211963611</v>
      </c>
      <c r="G1094">
        <f t="shared" si="99"/>
        <v>85.556789725547219</v>
      </c>
      <c r="H1094">
        <f t="shared" si="100"/>
        <v>129.72203905195283</v>
      </c>
      <c r="I1094">
        <f t="shared" si="101"/>
        <v>107.57738727683051</v>
      </c>
      <c r="J1094">
        <f t="shared" si="102"/>
        <v>144.6037252219528</v>
      </c>
      <c r="K1094">
        <f t="shared" si="103"/>
        <v>126.57846107493606</v>
      </c>
      <c r="L1094">
        <f t="shared" si="104"/>
        <v>70.556632672086153</v>
      </c>
      <c r="M1094">
        <f t="shared" si="105"/>
        <v>147.58835383433336</v>
      </c>
      <c r="N1094">
        <f t="shared" si="106"/>
        <v>81.492092386141678</v>
      </c>
      <c r="O1094">
        <f t="shared" si="107"/>
        <v>90.737525338924968</v>
      </c>
      <c r="P1094">
        <f t="shared" si="108"/>
        <v>83.168273841891676</v>
      </c>
      <c r="Q1094">
        <f t="shared" si="109"/>
        <v>95.095813373302747</v>
      </c>
      <c r="R1094">
        <f t="shared" si="110"/>
        <v>158.58258176848886</v>
      </c>
      <c r="S1094">
        <f t="shared" si="111"/>
        <v>180.57220408602223</v>
      </c>
      <c r="T1094">
        <f t="shared" si="112"/>
        <v>112.21103187457777</v>
      </c>
      <c r="U1094">
        <f t="shared" si="113"/>
        <v>136.27705104446107</v>
      </c>
    </row>
    <row r="1095" spans="3:21" x14ac:dyDescent="0.4">
      <c r="C1095">
        <f t="shared" si="95"/>
        <v>94.090468149411095</v>
      </c>
      <c r="D1095">
        <f t="shared" si="96"/>
        <v>110.80349439661944</v>
      </c>
      <c r="E1095">
        <f t="shared" si="97"/>
        <v>116.39382424399167</v>
      </c>
      <c r="F1095">
        <f t="shared" si="98"/>
        <v>51.574464361841649</v>
      </c>
      <c r="G1095">
        <f t="shared" si="99"/>
        <v>56.31050967631387</v>
      </c>
      <c r="H1095">
        <f t="shared" si="100"/>
        <v>103.38753294703054</v>
      </c>
      <c r="I1095">
        <f t="shared" si="101"/>
        <v>38.198431771105561</v>
      </c>
      <c r="J1095">
        <f t="shared" si="102"/>
        <v>73.883703217805532</v>
      </c>
      <c r="K1095">
        <f t="shared" si="103"/>
        <v>87.520681688430557</v>
      </c>
      <c r="L1095">
        <f t="shared" si="104"/>
        <v>5.4929361140888204</v>
      </c>
      <c r="M1095">
        <f t="shared" si="105"/>
        <v>82.666554663630563</v>
      </c>
      <c r="N1095">
        <f t="shared" si="106"/>
        <v>0.39506978591111874</v>
      </c>
      <c r="O1095">
        <f t="shared" si="107"/>
        <v>36.901528574119425</v>
      </c>
      <c r="P1095">
        <f t="shared" si="108"/>
        <v>44.840010867391698</v>
      </c>
      <c r="Q1095">
        <f t="shared" si="109"/>
        <v>24.900584007405541</v>
      </c>
      <c r="R1095">
        <f t="shared" si="110"/>
        <v>93.077560892430597</v>
      </c>
      <c r="S1095">
        <f t="shared" si="111"/>
        <v>146.98211504347779</v>
      </c>
      <c r="T1095">
        <f t="shared" si="112"/>
        <v>66.558664721613866</v>
      </c>
      <c r="U1095">
        <f t="shared" si="113"/>
        <v>93.705013481216668</v>
      </c>
    </row>
    <row r="1096" spans="3:21" x14ac:dyDescent="0.4">
      <c r="C1096">
        <f t="shared" si="95"/>
        <v>77.864679163047242</v>
      </c>
      <c r="D1096">
        <f t="shared" si="96"/>
        <v>89.85519995263337</v>
      </c>
      <c r="E1096">
        <f t="shared" si="97"/>
        <v>102.46494050039723</v>
      </c>
      <c r="F1096">
        <f t="shared" si="98"/>
        <v>32.975372679055624</v>
      </c>
      <c r="G1096">
        <f t="shared" si="99"/>
        <v>15.836935606436214</v>
      </c>
      <c r="H1096">
        <f t="shared" si="100"/>
        <v>61.346066207497302</v>
      </c>
      <c r="I1096">
        <f t="shared" si="101"/>
        <v>21.280171423252796</v>
      </c>
      <c r="J1096">
        <f t="shared" si="102"/>
        <v>74.982991962219444</v>
      </c>
      <c r="K1096">
        <f t="shared" si="103"/>
        <v>46.741270667080641</v>
      </c>
      <c r="L1096">
        <f t="shared" si="104"/>
        <v>1.2780963960555027</v>
      </c>
      <c r="M1096">
        <f t="shared" si="105"/>
        <v>90.904726364055648</v>
      </c>
      <c r="N1096">
        <f t="shared" si="106"/>
        <v>20.850457889688869</v>
      </c>
      <c r="O1096">
        <f t="shared" si="107"/>
        <v>56.507366689302842</v>
      </c>
      <c r="P1096">
        <f t="shared" si="108"/>
        <v>43.490659358458345</v>
      </c>
      <c r="Q1096">
        <f t="shared" si="109"/>
        <v>40.697381933180566</v>
      </c>
      <c r="R1096">
        <f t="shared" si="110"/>
        <v>95.0910404539556</v>
      </c>
      <c r="S1096">
        <f t="shared" si="111"/>
        <v>84.917460301030587</v>
      </c>
      <c r="T1096">
        <f t="shared" si="112"/>
        <v>46.969670570883352</v>
      </c>
      <c r="U1096">
        <f t="shared" si="113"/>
        <v>74.362953899733384</v>
      </c>
    </row>
    <row r="1097" spans="3:21" x14ac:dyDescent="0.4">
      <c r="C1097">
        <f t="shared" si="95"/>
        <v>0.13948242483610329</v>
      </c>
      <c r="D1097">
        <f t="shared" si="96"/>
        <v>53.180445989916677</v>
      </c>
      <c r="E1097">
        <f t="shared" si="97"/>
        <v>66.07244722004998</v>
      </c>
      <c r="F1097">
        <f t="shared" si="98"/>
        <v>8.6670508672972346</v>
      </c>
      <c r="G1097">
        <f t="shared" si="99"/>
        <v>5.9170814432555403</v>
      </c>
      <c r="H1097">
        <f t="shared" si="100"/>
        <v>5.5426296008055829</v>
      </c>
      <c r="I1097">
        <f t="shared" si="101"/>
        <v>4.9216253176084024</v>
      </c>
      <c r="J1097">
        <f t="shared" si="102"/>
        <v>63.847569261158355</v>
      </c>
      <c r="K1097">
        <f t="shared" si="103"/>
        <v>10.119481429908319</v>
      </c>
      <c r="L1097">
        <f t="shared" si="104"/>
        <v>33.297996247922185</v>
      </c>
      <c r="M1097">
        <f t="shared" si="105"/>
        <v>18.579733528219435</v>
      </c>
      <c r="N1097">
        <f t="shared" si="106"/>
        <v>14.74913024155552</v>
      </c>
      <c r="O1097">
        <f t="shared" si="107"/>
        <v>38.29882772695828</v>
      </c>
      <c r="P1097">
        <f t="shared" si="108"/>
        <v>42.390691589344442</v>
      </c>
      <c r="Q1097">
        <f t="shared" si="109"/>
        <v>5.825570104633357</v>
      </c>
      <c r="R1097">
        <f t="shared" si="110"/>
        <v>43.69570879029169</v>
      </c>
      <c r="S1097">
        <f t="shared" si="111"/>
        <v>63.64972599148058</v>
      </c>
      <c r="T1097">
        <f t="shared" si="112"/>
        <v>14.09598024795838</v>
      </c>
      <c r="U1097">
        <f t="shared" si="113"/>
        <v>11.510954381327792</v>
      </c>
    </row>
    <row r="1098" spans="3:21" x14ac:dyDescent="0.4">
      <c r="C1098">
        <f t="shared" si="95"/>
        <v>53.248186090445529</v>
      </c>
      <c r="D1098">
        <f t="shared" si="96"/>
        <v>92.868209018115238</v>
      </c>
      <c r="E1098">
        <f t="shared" si="97"/>
        <v>113.38268159812719</v>
      </c>
      <c r="F1098">
        <f t="shared" si="98"/>
        <v>128.14886105598274</v>
      </c>
      <c r="G1098">
        <f t="shared" si="99"/>
        <v>99.10992478462552</v>
      </c>
      <c r="H1098">
        <f t="shared" si="100"/>
        <v>78.741614618128011</v>
      </c>
      <c r="I1098">
        <f t="shared" si="101"/>
        <v>102.48416100561971</v>
      </c>
      <c r="J1098">
        <f t="shared" si="102"/>
        <v>109.49855382542609</v>
      </c>
      <c r="K1098">
        <f t="shared" si="103"/>
        <v>117.74148967279666</v>
      </c>
      <c r="L1098">
        <f t="shared" si="104"/>
        <v>24.473991037802762</v>
      </c>
      <c r="M1098">
        <f t="shared" si="105"/>
        <v>148.87329283876829</v>
      </c>
      <c r="N1098">
        <f t="shared" si="106"/>
        <v>69.026656729831075</v>
      </c>
      <c r="O1098">
        <f t="shared" si="107"/>
        <v>83.616219971936346</v>
      </c>
      <c r="P1098">
        <f t="shared" si="108"/>
        <v>108.15563390968552</v>
      </c>
      <c r="Q1098">
        <f t="shared" si="109"/>
        <v>81.902311877875263</v>
      </c>
      <c r="R1098">
        <f t="shared" si="110"/>
        <v>85.59204471989969</v>
      </c>
      <c r="S1098">
        <f t="shared" si="111"/>
        <v>34.523912932028054</v>
      </c>
      <c r="T1098">
        <f t="shared" si="112"/>
        <v>63.466159213570819</v>
      </c>
      <c r="U1098">
        <f t="shared" si="113"/>
        <v>107.25446424010053</v>
      </c>
    </row>
    <row r="1099" spans="3:21" x14ac:dyDescent="0.4">
      <c r="C1099">
        <f t="shared" si="95"/>
        <v>41.563059052462506</v>
      </c>
      <c r="D1099">
        <f t="shared" si="96"/>
        <v>60.985951171873069</v>
      </c>
      <c r="E1099">
        <f t="shared" si="97"/>
        <v>30.75182458880667</v>
      </c>
      <c r="F1099">
        <f t="shared" si="98"/>
        <v>39.621010099444163</v>
      </c>
      <c r="G1099">
        <f t="shared" si="99"/>
        <v>22.404713296200839</v>
      </c>
      <c r="H1099">
        <f t="shared" si="100"/>
        <v>54.366326382233609</v>
      </c>
      <c r="I1099">
        <f t="shared" si="101"/>
        <v>58.347270381988892</v>
      </c>
      <c r="J1099">
        <f t="shared" si="102"/>
        <v>25.754846584531123</v>
      </c>
      <c r="K1099">
        <f t="shared" si="103"/>
        <v>38.563630822325564</v>
      </c>
      <c r="L1099">
        <f t="shared" si="104"/>
        <v>63.43342999803528</v>
      </c>
      <c r="M1099">
        <f t="shared" si="105"/>
        <v>13.732886733159717</v>
      </c>
      <c r="N1099">
        <f t="shared" si="106"/>
        <v>43.237543290913607</v>
      </c>
      <c r="O1099">
        <f t="shared" si="107"/>
        <v>10.203810499111668</v>
      </c>
      <c r="P1099">
        <f t="shared" si="108"/>
        <v>3.9863901948741756</v>
      </c>
      <c r="Q1099">
        <f t="shared" si="109"/>
        <v>35.242671579839168</v>
      </c>
      <c r="R1099">
        <f t="shared" si="110"/>
        <v>29.087894397578907</v>
      </c>
      <c r="S1099">
        <f t="shared" si="111"/>
        <v>37.971151948777504</v>
      </c>
      <c r="T1099">
        <f t="shared" si="112"/>
        <v>63.94213286024862</v>
      </c>
      <c r="U1099">
        <f t="shared" si="113"/>
        <v>37.180557480261143</v>
      </c>
    </row>
    <row r="1100" spans="3:21" x14ac:dyDescent="0.4">
      <c r="C1100">
        <f t="shared" si="95"/>
        <v>4.1331574710382784</v>
      </c>
      <c r="D1100">
        <f t="shared" si="96"/>
        <v>4.6283352751368056</v>
      </c>
      <c r="E1100">
        <f t="shared" si="97"/>
        <v>6.94058872769227</v>
      </c>
      <c r="F1100">
        <f t="shared" si="98"/>
        <v>4.6560081325746676</v>
      </c>
      <c r="G1100">
        <f t="shared" si="99"/>
        <v>2.3404255131968617</v>
      </c>
      <c r="H1100">
        <f t="shared" si="100"/>
        <v>3.8503791429243339</v>
      </c>
      <c r="I1100">
        <f t="shared" si="101"/>
        <v>6.8935857930406614</v>
      </c>
      <c r="J1100">
        <f t="shared" si="102"/>
        <v>6.1877553820891453</v>
      </c>
      <c r="K1100">
        <f t="shared" si="103"/>
        <v>3.4469626694241118</v>
      </c>
      <c r="L1100">
        <f t="shared" si="104"/>
        <v>1.514325250613056</v>
      </c>
      <c r="M1100">
        <f t="shared" si="105"/>
        <v>2.860710204396085</v>
      </c>
      <c r="N1100">
        <f t="shared" si="106"/>
        <v>4.4710344051723059</v>
      </c>
      <c r="O1100">
        <f t="shared" si="107"/>
        <v>4.1628185873098618</v>
      </c>
      <c r="P1100">
        <f t="shared" si="108"/>
        <v>6.9453920198849008</v>
      </c>
      <c r="Q1100">
        <f t="shared" si="109"/>
        <v>6.8145764264532449</v>
      </c>
      <c r="R1100">
        <f t="shared" si="110"/>
        <v>5.4822256052929452</v>
      </c>
      <c r="S1100">
        <f t="shared" si="111"/>
        <v>2.0883483936781948</v>
      </c>
      <c r="T1100">
        <f t="shared" si="112"/>
        <v>3.2969154663926403</v>
      </c>
      <c r="U1100">
        <f t="shared" si="113"/>
        <v>6.063999772044748</v>
      </c>
    </row>
    <row r="1101" spans="3:21" x14ac:dyDescent="0.4">
      <c r="C1101">
        <f t="shared" si="95"/>
        <v>6.4670756605292219</v>
      </c>
      <c r="D1101">
        <f t="shared" si="96"/>
        <v>4.3686975191933053</v>
      </c>
      <c r="E1101">
        <f t="shared" si="97"/>
        <v>1.5398357346121612</v>
      </c>
      <c r="F1101">
        <f t="shared" si="98"/>
        <v>4.4069613029282504</v>
      </c>
      <c r="G1101">
        <f t="shared" si="99"/>
        <v>5.559852015532055</v>
      </c>
      <c r="H1101">
        <f t="shared" si="100"/>
        <v>1.9886312548848748</v>
      </c>
      <c r="I1101">
        <f t="shared" si="101"/>
        <v>7.4819730825468334</v>
      </c>
      <c r="J1101">
        <f t="shared" si="102"/>
        <v>3.5286542253364446</v>
      </c>
      <c r="K1101">
        <f t="shared" si="103"/>
        <v>4.284901742926194</v>
      </c>
      <c r="L1101">
        <f t="shared" si="104"/>
        <v>6.7970760495855842</v>
      </c>
      <c r="M1101">
        <f t="shared" si="105"/>
        <v>7.4844033770925273</v>
      </c>
      <c r="N1101">
        <f t="shared" si="106"/>
        <v>3.2748123184649169</v>
      </c>
      <c r="O1101">
        <f t="shared" si="107"/>
        <v>5.7666001901410562</v>
      </c>
      <c r="P1101">
        <f t="shared" si="108"/>
        <v>3.1231976291587777</v>
      </c>
      <c r="Q1101">
        <f t="shared" si="109"/>
        <v>2.935720995824167</v>
      </c>
      <c r="R1101">
        <f t="shared" si="110"/>
        <v>2.6256592787489361</v>
      </c>
      <c r="S1101">
        <f t="shared" si="111"/>
        <v>6.9571487951921114</v>
      </c>
      <c r="T1101">
        <f t="shared" si="112"/>
        <v>9.5540249657205845</v>
      </c>
      <c r="U1101">
        <f t="shared" si="113"/>
        <v>1.9473779982631974</v>
      </c>
    </row>
    <row r="1102" spans="3:21" x14ac:dyDescent="0.4">
      <c r="C1102">
        <f t="shared" si="95"/>
        <v>3.465111169034</v>
      </c>
      <c r="D1102">
        <f t="shared" si="96"/>
        <v>3.1920101442624724</v>
      </c>
      <c r="E1102">
        <f t="shared" si="97"/>
        <v>1.157597619654025</v>
      </c>
      <c r="F1102">
        <f t="shared" si="98"/>
        <v>2.9596037703464724</v>
      </c>
      <c r="G1102">
        <f t="shared" si="99"/>
        <v>6.4138458748985281</v>
      </c>
      <c r="H1102">
        <f t="shared" si="100"/>
        <v>3.3622705038240555</v>
      </c>
      <c r="I1102">
        <f t="shared" si="101"/>
        <v>1.1262596557140583</v>
      </c>
      <c r="J1102">
        <f t="shared" si="102"/>
        <v>1.7702764911437556</v>
      </c>
      <c r="K1102">
        <f t="shared" si="103"/>
        <v>5.7022186847849996</v>
      </c>
      <c r="L1102">
        <f t="shared" si="104"/>
        <v>5.928956748708166</v>
      </c>
      <c r="M1102">
        <f t="shared" si="105"/>
        <v>5.0667373762763885</v>
      </c>
      <c r="N1102">
        <f t="shared" si="106"/>
        <v>4.1620461598399165</v>
      </c>
      <c r="O1102">
        <f t="shared" si="107"/>
        <v>3.5160867030911112</v>
      </c>
      <c r="P1102">
        <f t="shared" si="108"/>
        <v>1.282130065638889</v>
      </c>
      <c r="Q1102">
        <f t="shared" si="109"/>
        <v>1.3763019274464139</v>
      </c>
      <c r="R1102">
        <f t="shared" si="110"/>
        <v>2.7627237137810337</v>
      </c>
      <c r="S1102">
        <f t="shared" si="111"/>
        <v>5.5490069473916392</v>
      </c>
      <c r="T1102">
        <f t="shared" si="112"/>
        <v>4.7079988787633331</v>
      </c>
      <c r="U1102">
        <f t="shared" si="113"/>
        <v>1.9574324321090777</v>
      </c>
    </row>
    <row r="1103" spans="3:21" x14ac:dyDescent="0.4">
      <c r="C1103">
        <f t="shared" si="95"/>
        <v>6.4760993869866397</v>
      </c>
      <c r="D1103">
        <f t="shared" si="96"/>
        <v>4.4744140001664441</v>
      </c>
      <c r="E1103">
        <f t="shared" si="97"/>
        <v>2.8427512540756665</v>
      </c>
      <c r="F1103">
        <f t="shared" si="98"/>
        <v>5.5014823319189725</v>
      </c>
      <c r="G1103">
        <f t="shared" si="99"/>
        <v>6.7744864129519726</v>
      </c>
      <c r="H1103">
        <f t="shared" si="100"/>
        <v>1.8411082757025277</v>
      </c>
      <c r="I1103">
        <f t="shared" si="101"/>
        <v>5.1042177585639994</v>
      </c>
      <c r="J1103">
        <f t="shared" si="102"/>
        <v>3.3800629348191666</v>
      </c>
      <c r="K1103">
        <f t="shared" si="103"/>
        <v>6.4292224106631659</v>
      </c>
      <c r="L1103">
        <f t="shared" si="104"/>
        <v>5.9921641762471385</v>
      </c>
      <c r="M1103">
        <f t="shared" si="105"/>
        <v>7.9643917981983332</v>
      </c>
      <c r="N1103">
        <f t="shared" si="106"/>
        <v>3.5330752371721386</v>
      </c>
      <c r="O1103">
        <f t="shared" si="107"/>
        <v>5.1317974170780003</v>
      </c>
      <c r="P1103">
        <f t="shared" si="108"/>
        <v>2.9297991861406665</v>
      </c>
      <c r="Q1103">
        <f t="shared" si="109"/>
        <v>2.0023224771621861</v>
      </c>
      <c r="R1103">
        <f t="shared" si="110"/>
        <v>4.7864251036205276</v>
      </c>
      <c r="S1103">
        <f t="shared" si="111"/>
        <v>6.7777672618912232</v>
      </c>
      <c r="T1103">
        <f t="shared" si="112"/>
        <v>7.3488425320920001</v>
      </c>
      <c r="U1103">
        <f t="shared" si="113"/>
        <v>4.4215276867565558</v>
      </c>
    </row>
    <row r="1104" spans="3:21" x14ac:dyDescent="0.4">
      <c r="C1104">
        <f t="shared" si="95"/>
        <v>5.4178566836764723</v>
      </c>
      <c r="D1104">
        <f t="shared" si="96"/>
        <v>4.0472937058012226</v>
      </c>
      <c r="E1104">
        <f t="shared" si="97"/>
        <v>2.1133589655274387</v>
      </c>
      <c r="F1104">
        <f t="shared" si="98"/>
        <v>4.644032922209445</v>
      </c>
      <c r="G1104">
        <f t="shared" si="99"/>
        <v>6.561407809005722</v>
      </c>
      <c r="H1104">
        <f t="shared" si="100"/>
        <v>2.1269397122331526</v>
      </c>
      <c r="I1104">
        <f t="shared" si="101"/>
        <v>3.8341935028678336</v>
      </c>
      <c r="J1104">
        <f t="shared" si="102"/>
        <v>2.8276071204970554</v>
      </c>
      <c r="K1104">
        <f t="shared" si="103"/>
        <v>6.7891561454676674</v>
      </c>
      <c r="L1104">
        <f t="shared" si="104"/>
        <v>6.0846434112935004</v>
      </c>
      <c r="M1104">
        <f t="shared" si="105"/>
        <v>7.0224409435879442</v>
      </c>
      <c r="N1104">
        <f t="shared" si="106"/>
        <v>3.4598123782393331</v>
      </c>
      <c r="O1104">
        <f t="shared" si="107"/>
        <v>4.459143000443972</v>
      </c>
      <c r="P1104">
        <f t="shared" si="108"/>
        <v>2.4203716566330304</v>
      </c>
      <c r="Q1104">
        <f t="shared" si="109"/>
        <v>2.011605298167308</v>
      </c>
      <c r="R1104">
        <f t="shared" si="110"/>
        <v>4.1763237686205006</v>
      </c>
      <c r="S1104">
        <f t="shared" si="111"/>
        <v>7.0675882432883332</v>
      </c>
      <c r="T1104">
        <f t="shared" si="112"/>
        <v>6.5285209538933051</v>
      </c>
      <c r="U1104">
        <f t="shared" si="113"/>
        <v>3.5616718947729997</v>
      </c>
    </row>
    <row r="1105" spans="3:21" x14ac:dyDescent="0.4">
      <c r="C1105">
        <f t="shared" si="95"/>
        <v>5.6248007294196114</v>
      </c>
      <c r="D1105">
        <f t="shared" si="96"/>
        <v>4.1578204810348609</v>
      </c>
      <c r="E1105">
        <f t="shared" si="97"/>
        <v>2.4110953928822281</v>
      </c>
      <c r="F1105">
        <f t="shared" si="98"/>
        <v>5.2596584417565557</v>
      </c>
      <c r="G1105">
        <f t="shared" si="99"/>
        <v>7.1874919552573333</v>
      </c>
      <c r="H1105">
        <f t="shared" si="100"/>
        <v>2.0285347508457527</v>
      </c>
      <c r="I1105">
        <f t="shared" si="101"/>
        <v>3.672616936891222</v>
      </c>
      <c r="J1105">
        <f t="shared" si="102"/>
        <v>2.9265832763605557</v>
      </c>
      <c r="K1105">
        <f t="shared" si="103"/>
        <v>6.6760096182392772</v>
      </c>
      <c r="L1105">
        <f t="shared" si="104"/>
        <v>5.9896250903798327</v>
      </c>
      <c r="M1105">
        <f t="shared" si="105"/>
        <v>7.3535305175756109</v>
      </c>
      <c r="N1105">
        <f t="shared" si="106"/>
        <v>4.1970707796757782</v>
      </c>
      <c r="O1105">
        <f t="shared" si="107"/>
        <v>4.5016816869684444</v>
      </c>
      <c r="P1105">
        <f t="shared" si="108"/>
        <v>2.8074193958955558</v>
      </c>
      <c r="Q1105">
        <f t="shared" si="109"/>
        <v>2.0501689905705587</v>
      </c>
      <c r="R1105">
        <f t="shared" si="110"/>
        <v>4.7017179460524998</v>
      </c>
      <c r="S1105">
        <f t="shared" si="111"/>
        <v>6.9131992279865271</v>
      </c>
      <c r="T1105">
        <f t="shared" si="112"/>
        <v>6.418798367120278</v>
      </c>
      <c r="U1105">
        <f t="shared" si="113"/>
        <v>4.6241276946408325</v>
      </c>
    </row>
    <row r="1106" spans="3:21" x14ac:dyDescent="0.4">
      <c r="C1106">
        <f t="shared" si="95"/>
        <v>11.89939678537875</v>
      </c>
      <c r="D1106">
        <f t="shared" si="96"/>
        <v>7.7082252424752227</v>
      </c>
      <c r="E1106">
        <f t="shared" si="97"/>
        <v>10.30137710466775</v>
      </c>
      <c r="F1106">
        <f t="shared" si="98"/>
        <v>10.575260481870027</v>
      </c>
      <c r="G1106">
        <f t="shared" si="99"/>
        <v>8.548374932607361</v>
      </c>
      <c r="H1106">
        <f t="shared" si="100"/>
        <v>1.9927196951663</v>
      </c>
      <c r="I1106">
        <f t="shared" si="101"/>
        <v>9.9260800942223053</v>
      </c>
      <c r="J1106">
        <f t="shared" si="102"/>
        <v>6.6884083376646393</v>
      </c>
      <c r="K1106">
        <f t="shared" si="103"/>
        <v>5.8189734958084438</v>
      </c>
      <c r="L1106">
        <f t="shared" si="104"/>
        <v>6.1829063930619999</v>
      </c>
      <c r="M1106">
        <f t="shared" si="105"/>
        <v>11.467945941342222</v>
      </c>
      <c r="N1106">
        <f t="shared" si="106"/>
        <v>7.5981321707363341</v>
      </c>
      <c r="O1106">
        <f t="shared" si="107"/>
        <v>7.9116262009226102</v>
      </c>
      <c r="P1106">
        <f t="shared" si="108"/>
        <v>7.2410487139421109</v>
      </c>
      <c r="Q1106">
        <f t="shared" si="109"/>
        <v>4.7023461405783618</v>
      </c>
      <c r="R1106">
        <f t="shared" si="110"/>
        <v>9.474106763299444</v>
      </c>
      <c r="S1106">
        <f t="shared" si="111"/>
        <v>9.0186819607538329</v>
      </c>
      <c r="T1106">
        <f t="shared" si="112"/>
        <v>10.116881187940333</v>
      </c>
      <c r="U1106">
        <f t="shared" si="113"/>
        <v>14.240818826298389</v>
      </c>
    </row>
    <row r="1107" spans="3:21" x14ac:dyDescent="0.4">
      <c r="C1107">
        <f t="shared" si="95"/>
        <v>4.9044173106900004</v>
      </c>
      <c r="D1107">
        <f t="shared" si="96"/>
        <v>3.7603553267336394</v>
      </c>
      <c r="E1107">
        <f t="shared" si="97"/>
        <v>1.9290062127903</v>
      </c>
      <c r="F1107">
        <f t="shared" si="98"/>
        <v>4.8931918333245008</v>
      </c>
      <c r="G1107">
        <f t="shared" si="99"/>
        <v>7.4632578580387774</v>
      </c>
      <c r="H1107">
        <f t="shared" si="100"/>
        <v>2.087004991854867</v>
      </c>
      <c r="I1107">
        <f t="shared" si="101"/>
        <v>2.5312232518804918</v>
      </c>
      <c r="J1107">
        <f t="shared" si="102"/>
        <v>2.5256703372543972</v>
      </c>
      <c r="K1107">
        <f t="shared" si="103"/>
        <v>6.516791382210779</v>
      </c>
      <c r="L1107">
        <f t="shared" si="104"/>
        <v>5.8471044108260557</v>
      </c>
      <c r="M1107">
        <f t="shared" si="105"/>
        <v>6.9194152992128615</v>
      </c>
      <c r="N1107">
        <f t="shared" si="106"/>
        <v>4.5104663122250557</v>
      </c>
      <c r="O1107">
        <f t="shared" si="107"/>
        <v>4.2165846402510834</v>
      </c>
      <c r="P1107">
        <f t="shared" si="108"/>
        <v>2.4930777538830666</v>
      </c>
      <c r="Q1107">
        <f t="shared" si="109"/>
        <v>1.545623438610789</v>
      </c>
      <c r="R1107">
        <f t="shared" si="110"/>
        <v>4.3101268252231391</v>
      </c>
      <c r="S1107">
        <f t="shared" si="111"/>
        <v>5.88396783235725</v>
      </c>
      <c r="T1107">
        <f t="shared" si="112"/>
        <v>5.8281250521633057</v>
      </c>
      <c r="U1107">
        <f t="shared" si="113"/>
        <v>4.3093163309843892</v>
      </c>
    </row>
    <row r="1108" spans="3:21" x14ac:dyDescent="0.4">
      <c r="C1108">
        <f t="shared" ref="C1108:C1171" si="114">ABS(B387-C387)</f>
        <v>6.1523761053520563</v>
      </c>
      <c r="D1108">
        <f t="shared" ref="D1108:D1171" si="115">ABS(B387-D387)</f>
        <v>4.2423796641362221</v>
      </c>
      <c r="E1108">
        <f t="shared" ref="E1108:E1171" si="116">ABS(B387-E387)</f>
        <v>2.8977815573850001</v>
      </c>
      <c r="F1108">
        <f t="shared" ref="F1108:F1171" si="117">ABS(B387-F387)</f>
        <v>5.8705879984653331</v>
      </c>
      <c r="G1108">
        <f t="shared" ref="G1108:G1171" si="118">ABS(B387-G387)</f>
        <v>7.5047604195742226</v>
      </c>
      <c r="H1108">
        <f t="shared" ref="H1108:H1171" si="119">ABS(B387-H387)</f>
        <v>1.7117179608608082</v>
      </c>
      <c r="I1108">
        <f t="shared" ref="I1108:I1171" si="120">ABS(B387-I387)</f>
        <v>3.7791053324486108</v>
      </c>
      <c r="J1108">
        <f t="shared" ref="J1108:J1171" si="121">ABS(B387-J387)</f>
        <v>3.1126560475553888</v>
      </c>
      <c r="K1108">
        <f t="shared" ref="K1108:K1171" si="122">ABS(B387-K387)</f>
        <v>6.1018262528882214</v>
      </c>
      <c r="L1108">
        <f t="shared" ref="L1108:L1171" si="123">ABS(B387-L387)</f>
        <v>5.7311502524574172</v>
      </c>
      <c r="M1108">
        <f t="shared" ref="M1108:M1171" si="124">ABS(B387-M387)</f>
        <v>7.9993958772532503</v>
      </c>
      <c r="N1108">
        <f t="shared" ref="N1108:N1171" si="125">ABS(B387-N387)</f>
        <v>4.1995646861036109</v>
      </c>
      <c r="O1108">
        <f t="shared" ref="O1108:O1171" si="126">ABS(B387-O387)</f>
        <v>5.0204212269870556</v>
      </c>
      <c r="P1108">
        <f t="shared" ref="P1108:P1171" si="127">ABS(B387-P387)</f>
        <v>3.0609087559893613</v>
      </c>
      <c r="Q1108">
        <f t="shared" ref="Q1108:Q1171" si="128">ABS(B387-Q387)</f>
        <v>1.6090387401184472</v>
      </c>
      <c r="R1108">
        <f t="shared" ref="R1108:R1171" si="129">ABS(B387-R387)</f>
        <v>5.0818273562050003</v>
      </c>
      <c r="S1108">
        <f t="shared" ref="S1108:S1171" si="130">ABS(B387-S387)</f>
        <v>5.828764652460583</v>
      </c>
      <c r="T1108">
        <f t="shared" ref="T1108:T1171" si="131">ABS(B387-T387)</f>
        <v>6.7826905928106669</v>
      </c>
      <c r="U1108">
        <f t="shared" ref="U1108:U1171" si="132">ABS(B387-U387)</f>
        <v>5.2523785323389998</v>
      </c>
    </row>
    <row r="1109" spans="3:21" x14ac:dyDescent="0.4">
      <c r="C1109">
        <f t="shared" si="114"/>
        <v>6.2394058595970003</v>
      </c>
      <c r="D1109">
        <f t="shared" si="115"/>
        <v>4.1731273919787224</v>
      </c>
      <c r="E1109">
        <f t="shared" si="116"/>
        <v>2.9375150505716947</v>
      </c>
      <c r="F1109">
        <f t="shared" si="117"/>
        <v>5.9345038160515831</v>
      </c>
      <c r="G1109">
        <f t="shared" si="118"/>
        <v>7.4312223635541113</v>
      </c>
      <c r="H1109">
        <f t="shared" si="119"/>
        <v>1.6047256867785584</v>
      </c>
      <c r="I1109">
        <f t="shared" si="120"/>
        <v>3.6700701265021389</v>
      </c>
      <c r="J1109">
        <f t="shared" si="121"/>
        <v>3.1055141588237776</v>
      </c>
      <c r="K1109">
        <f t="shared" si="122"/>
        <v>5.8779321963960554</v>
      </c>
      <c r="L1109">
        <f t="shared" si="123"/>
        <v>5.5938755291363886</v>
      </c>
      <c r="M1109">
        <f t="shared" si="124"/>
        <v>8.1303927352957501</v>
      </c>
      <c r="N1109">
        <f t="shared" si="125"/>
        <v>3.9887752089581112</v>
      </c>
      <c r="O1109">
        <f t="shared" si="126"/>
        <v>5.2105256114275837</v>
      </c>
      <c r="P1109">
        <f t="shared" si="127"/>
        <v>3.0173404456612221</v>
      </c>
      <c r="Q1109">
        <f t="shared" si="128"/>
        <v>1.3635457419838362</v>
      </c>
      <c r="R1109">
        <f t="shared" si="129"/>
        <v>5.0738562731371664</v>
      </c>
      <c r="S1109">
        <f t="shared" si="130"/>
        <v>5.2046060328253896</v>
      </c>
      <c r="T1109">
        <f t="shared" si="131"/>
        <v>6.8885917913363883</v>
      </c>
      <c r="U1109">
        <f t="shared" si="132"/>
        <v>5.1185395326637497</v>
      </c>
    </row>
    <row r="1110" spans="3:21" x14ac:dyDescent="0.4">
      <c r="C1110">
        <f t="shared" si="114"/>
        <v>6.9987442632829726</v>
      </c>
      <c r="D1110">
        <f t="shared" si="115"/>
        <v>4.4883215023380547</v>
      </c>
      <c r="E1110">
        <f t="shared" si="116"/>
        <v>3.8907806740758892</v>
      </c>
      <c r="F1110">
        <f t="shared" si="117"/>
        <v>7.0997303035542494</v>
      </c>
      <c r="G1110">
        <f t="shared" si="118"/>
        <v>8.4223739815817229</v>
      </c>
      <c r="H1110">
        <f t="shared" si="119"/>
        <v>1.4499326973130251</v>
      </c>
      <c r="I1110">
        <f t="shared" si="120"/>
        <v>3.6976415017320834</v>
      </c>
      <c r="J1110">
        <f t="shared" si="121"/>
        <v>3.3442380892060832</v>
      </c>
      <c r="K1110">
        <f t="shared" si="122"/>
        <v>5.2648020877949726</v>
      </c>
      <c r="L1110">
        <f t="shared" si="123"/>
        <v>5.5063675441314173</v>
      </c>
      <c r="M1110">
        <f t="shared" si="124"/>
        <v>8.8413232305871663</v>
      </c>
      <c r="N1110">
        <f t="shared" si="125"/>
        <v>5.4957516908317219</v>
      </c>
      <c r="O1110">
        <f t="shared" si="126"/>
        <v>5.5801424095299996</v>
      </c>
      <c r="P1110">
        <f t="shared" si="127"/>
        <v>3.8991327812693055</v>
      </c>
      <c r="Q1110">
        <f t="shared" si="128"/>
        <v>1.5294365932457641</v>
      </c>
      <c r="R1110">
        <f t="shared" si="129"/>
        <v>5.9098735699243328</v>
      </c>
      <c r="S1110">
        <f t="shared" si="130"/>
        <v>5.1637720319148883</v>
      </c>
      <c r="T1110">
        <f t="shared" si="131"/>
        <v>7.0477524727900827</v>
      </c>
      <c r="U1110">
        <f t="shared" si="132"/>
        <v>7.0737467630744444</v>
      </c>
    </row>
    <row r="1111" spans="3:21" x14ac:dyDescent="0.4">
      <c r="C1111">
        <f t="shared" si="114"/>
        <v>8.0392134079835831</v>
      </c>
      <c r="D1111">
        <f t="shared" si="115"/>
        <v>4.9264502936087498</v>
      </c>
      <c r="E1111">
        <f t="shared" si="116"/>
        <v>4.2630347301399452</v>
      </c>
      <c r="F1111">
        <f t="shared" si="117"/>
        <v>6.8279555861857224</v>
      </c>
      <c r="G1111">
        <f t="shared" si="118"/>
        <v>7.1173042957466111</v>
      </c>
      <c r="H1111">
        <f t="shared" si="119"/>
        <v>1.4568276343547528</v>
      </c>
      <c r="I1111">
        <f t="shared" si="120"/>
        <v>6.1683393669702218</v>
      </c>
      <c r="J1111">
        <f t="shared" si="121"/>
        <v>4.0668560046381108</v>
      </c>
      <c r="K1111">
        <f t="shared" si="122"/>
        <v>5.4958904965747495</v>
      </c>
      <c r="L1111">
        <f t="shared" si="123"/>
        <v>5.5117364381486107</v>
      </c>
      <c r="M1111">
        <f t="shared" si="124"/>
        <v>9.3744308544138608</v>
      </c>
      <c r="N1111">
        <f t="shared" si="125"/>
        <v>3.9639534192806942</v>
      </c>
      <c r="O1111">
        <f t="shared" si="126"/>
        <v>6.162495099065028</v>
      </c>
      <c r="P1111">
        <f t="shared" si="127"/>
        <v>3.5986087172399444</v>
      </c>
      <c r="Q1111">
        <f t="shared" si="128"/>
        <v>1.6192428180029166</v>
      </c>
      <c r="R1111">
        <f t="shared" si="129"/>
        <v>5.7542450562585836</v>
      </c>
      <c r="S1111">
        <f t="shared" si="130"/>
        <v>5.4309277031927499</v>
      </c>
      <c r="T1111">
        <f t="shared" si="131"/>
        <v>8.2835321500421379</v>
      </c>
      <c r="U1111">
        <f t="shared" si="132"/>
        <v>5.9152279198488893</v>
      </c>
    </row>
    <row r="1112" spans="3:21" x14ac:dyDescent="0.4">
      <c r="C1112">
        <f t="shared" si="114"/>
        <v>7.9160764254285549</v>
      </c>
      <c r="D1112">
        <f t="shared" si="115"/>
        <v>4.7861147401413886</v>
      </c>
      <c r="E1112">
        <f t="shared" si="116"/>
        <v>4.4669517117097497</v>
      </c>
      <c r="F1112">
        <f t="shared" si="117"/>
        <v>7.0644659243309444</v>
      </c>
      <c r="G1112">
        <f t="shared" si="118"/>
        <v>7.4404197799867493</v>
      </c>
      <c r="H1112">
        <f t="shared" si="119"/>
        <v>1.3778826953293586</v>
      </c>
      <c r="I1112">
        <f t="shared" si="120"/>
        <v>5.2769451899202506</v>
      </c>
      <c r="J1112">
        <f t="shared" si="121"/>
        <v>3.874163852118222</v>
      </c>
      <c r="K1112">
        <f t="shared" si="122"/>
        <v>5.346893742712111</v>
      </c>
      <c r="L1112">
        <f t="shared" si="123"/>
        <v>5.356450815273333</v>
      </c>
      <c r="M1112">
        <f t="shared" si="124"/>
        <v>9.3966557394980299</v>
      </c>
      <c r="N1112">
        <f t="shared" si="125"/>
        <v>4.2552303330764447</v>
      </c>
      <c r="O1112">
        <f t="shared" si="126"/>
        <v>6.1405204863351113</v>
      </c>
      <c r="P1112">
        <f t="shared" si="127"/>
        <v>3.6753168338148052</v>
      </c>
      <c r="Q1112">
        <f t="shared" si="128"/>
        <v>1.4401495787338945</v>
      </c>
      <c r="R1112">
        <f t="shared" si="129"/>
        <v>6.0150439459596114</v>
      </c>
      <c r="S1112">
        <f t="shared" si="130"/>
        <v>4.997015584703389</v>
      </c>
      <c r="T1112">
        <f t="shared" si="131"/>
        <v>7.9672889162443621</v>
      </c>
      <c r="U1112">
        <f t="shared" si="132"/>
        <v>6.4277447245981945</v>
      </c>
    </row>
    <row r="1113" spans="3:21" x14ac:dyDescent="0.4">
      <c r="C1113">
        <f t="shared" si="114"/>
        <v>7.8042997062479165</v>
      </c>
      <c r="D1113">
        <f t="shared" si="115"/>
        <v>4.7148524093626953</v>
      </c>
      <c r="E1113">
        <f t="shared" si="116"/>
        <v>4.1820531939847507</v>
      </c>
      <c r="F1113">
        <f t="shared" si="117"/>
        <v>6.8454698421558327</v>
      </c>
      <c r="G1113">
        <f t="shared" si="118"/>
        <v>7.218490939354222</v>
      </c>
      <c r="H1113">
        <f t="shared" si="119"/>
        <v>1.3808554368360417</v>
      </c>
      <c r="I1113">
        <f t="shared" si="120"/>
        <v>5.3606394538541382</v>
      </c>
      <c r="J1113">
        <f t="shared" si="121"/>
        <v>3.8409160081886387</v>
      </c>
      <c r="K1113">
        <f t="shared" si="122"/>
        <v>5.3197501517373338</v>
      </c>
      <c r="L1113">
        <f t="shared" si="123"/>
        <v>5.3677292531044447</v>
      </c>
      <c r="M1113">
        <f t="shared" si="124"/>
        <v>9.3031664660388333</v>
      </c>
      <c r="N1113">
        <f t="shared" si="125"/>
        <v>3.9779811427468887</v>
      </c>
      <c r="O1113">
        <f t="shared" si="126"/>
        <v>6.1266270554737776</v>
      </c>
      <c r="P1113">
        <f t="shared" si="127"/>
        <v>3.529241697842056</v>
      </c>
      <c r="Q1113">
        <f t="shared" si="128"/>
        <v>1.384973932773653</v>
      </c>
      <c r="R1113">
        <f t="shared" si="129"/>
        <v>5.7574427840708609</v>
      </c>
      <c r="S1113">
        <f t="shared" si="130"/>
        <v>4.8841433771867502</v>
      </c>
      <c r="T1113">
        <f t="shared" si="131"/>
        <v>8.0230253601487487</v>
      </c>
      <c r="U1113">
        <f t="shared" si="132"/>
        <v>5.9111874092706387</v>
      </c>
    </row>
    <row r="1114" spans="3:21" x14ac:dyDescent="0.4">
      <c r="C1114">
        <f t="shared" si="114"/>
        <v>22.59562085150214</v>
      </c>
      <c r="D1114">
        <f t="shared" si="115"/>
        <v>15.357834337411251</v>
      </c>
      <c r="E1114">
        <f t="shared" si="116"/>
        <v>16.078506209292499</v>
      </c>
      <c r="F1114">
        <f t="shared" si="117"/>
        <v>18.670402648544581</v>
      </c>
      <c r="G1114">
        <f t="shared" si="118"/>
        <v>10.734257469078333</v>
      </c>
      <c r="H1114">
        <f t="shared" si="119"/>
        <v>0.87815955775319443</v>
      </c>
      <c r="I1114">
        <f t="shared" si="120"/>
        <v>25.807636973298887</v>
      </c>
      <c r="J1114">
        <f t="shared" si="121"/>
        <v>15.420770720019998</v>
      </c>
      <c r="K1114">
        <f t="shared" si="122"/>
        <v>5.4743937463892509</v>
      </c>
      <c r="L1114">
        <f t="shared" si="123"/>
        <v>5.9367460103992782</v>
      </c>
      <c r="M1114">
        <f t="shared" si="124"/>
        <v>17.172387396554001</v>
      </c>
      <c r="N1114">
        <f t="shared" si="125"/>
        <v>16.519433086345916</v>
      </c>
      <c r="O1114">
        <f t="shared" si="126"/>
        <v>10.378481339856723</v>
      </c>
      <c r="P1114">
        <f t="shared" si="127"/>
        <v>10.091801932508695</v>
      </c>
      <c r="Q1114">
        <f t="shared" si="128"/>
        <v>1.5531076195452496</v>
      </c>
      <c r="R1114">
        <f t="shared" si="129"/>
        <v>12.622246057424693</v>
      </c>
      <c r="S1114">
        <f t="shared" si="130"/>
        <v>6.1211894573034167</v>
      </c>
      <c r="T1114">
        <f t="shared" si="131"/>
        <v>12.490647879733221</v>
      </c>
      <c r="U1114">
        <f t="shared" si="132"/>
        <v>26.036758055549168</v>
      </c>
    </row>
    <row r="1115" spans="3:21" x14ac:dyDescent="0.4">
      <c r="C1115">
        <f t="shared" si="114"/>
        <v>27.007660658844159</v>
      </c>
      <c r="D1115">
        <f t="shared" si="115"/>
        <v>40.65703562221529</v>
      </c>
      <c r="E1115">
        <f t="shared" si="116"/>
        <v>28.987313637928054</v>
      </c>
      <c r="F1115">
        <f t="shared" si="117"/>
        <v>29.450099445843335</v>
      </c>
      <c r="G1115">
        <f t="shared" si="118"/>
        <v>7.9856800773988894</v>
      </c>
      <c r="H1115">
        <f t="shared" si="119"/>
        <v>1.7374476157652765</v>
      </c>
      <c r="I1115">
        <f t="shared" si="120"/>
        <v>25.388436398631391</v>
      </c>
      <c r="J1115">
        <f t="shared" si="121"/>
        <v>18.999303792826382</v>
      </c>
      <c r="K1115">
        <f t="shared" si="122"/>
        <v>6.9586758519572101</v>
      </c>
      <c r="L1115">
        <f t="shared" si="123"/>
        <v>8.060840556670005</v>
      </c>
      <c r="M1115">
        <f t="shared" si="124"/>
        <v>4.2992963961961124</v>
      </c>
      <c r="N1115">
        <f t="shared" si="125"/>
        <v>31.266054656742782</v>
      </c>
      <c r="O1115">
        <f t="shared" si="126"/>
        <v>10.525633799838864</v>
      </c>
      <c r="P1115">
        <f t="shared" si="127"/>
        <v>11.613572908754996</v>
      </c>
      <c r="Q1115">
        <f t="shared" si="128"/>
        <v>18.659237254511808</v>
      </c>
      <c r="R1115">
        <f t="shared" si="129"/>
        <v>12.668631982283053</v>
      </c>
      <c r="S1115">
        <f t="shared" si="130"/>
        <v>6.6159263669177832</v>
      </c>
      <c r="T1115">
        <f t="shared" si="131"/>
        <v>14.370088371928418</v>
      </c>
      <c r="U1115">
        <f t="shared" si="132"/>
        <v>57.042475405926936</v>
      </c>
    </row>
    <row r="1116" spans="3:21" x14ac:dyDescent="0.4">
      <c r="C1116">
        <f t="shared" si="114"/>
        <v>63.541927419149999</v>
      </c>
      <c r="D1116">
        <f t="shared" si="115"/>
        <v>51.163819835759455</v>
      </c>
      <c r="E1116">
        <f t="shared" si="116"/>
        <v>33.38668084637473</v>
      </c>
      <c r="F1116">
        <f t="shared" si="117"/>
        <v>36.066914011293065</v>
      </c>
      <c r="G1116">
        <f t="shared" si="118"/>
        <v>63.619639651379998</v>
      </c>
      <c r="H1116">
        <f t="shared" si="119"/>
        <v>68.380364977611947</v>
      </c>
      <c r="I1116">
        <f t="shared" si="120"/>
        <v>14.430132457452231</v>
      </c>
      <c r="J1116">
        <f t="shared" si="121"/>
        <v>49.960320841241113</v>
      </c>
      <c r="K1116">
        <f t="shared" si="122"/>
        <v>42.008028117636115</v>
      </c>
      <c r="L1116">
        <f t="shared" si="123"/>
        <v>50.08219599139251</v>
      </c>
      <c r="M1116">
        <f t="shared" si="124"/>
        <v>6.7729871943125062</v>
      </c>
      <c r="N1116">
        <f t="shared" si="125"/>
        <v>22.937803567110549</v>
      </c>
      <c r="O1116">
        <f t="shared" si="126"/>
        <v>52.973162502101943</v>
      </c>
      <c r="P1116">
        <f t="shared" si="127"/>
        <v>31.988858538395007</v>
      </c>
      <c r="Q1116">
        <f t="shared" si="128"/>
        <v>18.905035978735285</v>
      </c>
      <c r="R1116">
        <f t="shared" si="129"/>
        <v>41.670701311401686</v>
      </c>
      <c r="S1116">
        <f t="shared" si="130"/>
        <v>46.094299177755275</v>
      </c>
      <c r="T1116">
        <f t="shared" si="131"/>
        <v>23.852588618104718</v>
      </c>
      <c r="U1116">
        <f t="shared" si="132"/>
        <v>53.094282434789449</v>
      </c>
    </row>
    <row r="1117" spans="3:21" x14ac:dyDescent="0.4">
      <c r="C1117">
        <f t="shared" si="114"/>
        <v>61.036909008316428</v>
      </c>
      <c r="D1117">
        <f t="shared" si="115"/>
        <v>36.451837011729722</v>
      </c>
      <c r="E1117">
        <f t="shared" si="116"/>
        <v>69.505546171318031</v>
      </c>
      <c r="F1117">
        <f t="shared" si="117"/>
        <v>25.326479388806945</v>
      </c>
      <c r="G1117">
        <f t="shared" si="118"/>
        <v>22.788529495540544</v>
      </c>
      <c r="H1117">
        <f t="shared" si="119"/>
        <v>49.609599961229435</v>
      </c>
      <c r="I1117">
        <f t="shared" si="120"/>
        <v>37.688270659146937</v>
      </c>
      <c r="J1117">
        <f t="shared" si="121"/>
        <v>18.656981683563615</v>
      </c>
      <c r="K1117">
        <f t="shared" si="122"/>
        <v>44.997547564527224</v>
      </c>
      <c r="L1117">
        <f t="shared" si="123"/>
        <v>95.518029200697526</v>
      </c>
      <c r="M1117">
        <f t="shared" si="124"/>
        <v>35.427517460125557</v>
      </c>
      <c r="N1117">
        <f t="shared" si="125"/>
        <v>4.4717532831224958</v>
      </c>
      <c r="O1117">
        <f t="shared" si="126"/>
        <v>64.258470957664741</v>
      </c>
      <c r="P1117">
        <f t="shared" si="127"/>
        <v>5.3113799584538981</v>
      </c>
      <c r="Q1117">
        <f t="shared" si="128"/>
        <v>18.502665370717779</v>
      </c>
      <c r="R1117">
        <f t="shared" si="129"/>
        <v>40.344202918032778</v>
      </c>
      <c r="S1117">
        <f t="shared" si="130"/>
        <v>61.4776000835339</v>
      </c>
      <c r="T1117">
        <f t="shared" si="131"/>
        <v>163.79389580628919</v>
      </c>
      <c r="U1117">
        <f t="shared" si="132"/>
        <v>36.903968902954148</v>
      </c>
    </row>
    <row r="1118" spans="3:21" x14ac:dyDescent="0.4">
      <c r="C1118">
        <f t="shared" si="114"/>
        <v>103.27923263696916</v>
      </c>
      <c r="D1118">
        <f t="shared" si="115"/>
        <v>56.507067225732769</v>
      </c>
      <c r="E1118">
        <f t="shared" si="116"/>
        <v>100.1487328543425</v>
      </c>
      <c r="F1118">
        <f t="shared" si="117"/>
        <v>86.002428127857755</v>
      </c>
      <c r="G1118">
        <f t="shared" si="118"/>
        <v>44.140918996228336</v>
      </c>
      <c r="H1118">
        <f t="shared" si="119"/>
        <v>90.383786401476655</v>
      </c>
      <c r="I1118">
        <f t="shared" si="120"/>
        <v>68.128650468022769</v>
      </c>
      <c r="J1118">
        <f t="shared" si="121"/>
        <v>48.093859748224148</v>
      </c>
      <c r="K1118">
        <f t="shared" si="122"/>
        <v>95.813276186056655</v>
      </c>
      <c r="L1118">
        <f t="shared" si="123"/>
        <v>129.94052395353361</v>
      </c>
      <c r="M1118">
        <f t="shared" si="124"/>
        <v>62.989657638759994</v>
      </c>
      <c r="N1118">
        <f t="shared" si="125"/>
        <v>47.232454819374993</v>
      </c>
      <c r="O1118">
        <f t="shared" si="126"/>
        <v>64.826801242886106</v>
      </c>
      <c r="P1118">
        <f t="shared" si="127"/>
        <v>85.420363717425815</v>
      </c>
      <c r="Q1118">
        <f t="shared" si="128"/>
        <v>70.033572735846107</v>
      </c>
      <c r="R1118">
        <f t="shared" si="129"/>
        <v>99.051895839231108</v>
      </c>
      <c r="S1118">
        <f t="shared" si="130"/>
        <v>87.948488161844452</v>
      </c>
      <c r="T1118">
        <f t="shared" si="131"/>
        <v>126.2805722480589</v>
      </c>
      <c r="U1118">
        <f t="shared" si="132"/>
        <v>75.03209003273362</v>
      </c>
    </row>
    <row r="1119" spans="3:21" x14ac:dyDescent="0.4">
      <c r="C1119">
        <f t="shared" si="114"/>
        <v>37.026742039998894</v>
      </c>
      <c r="D1119">
        <f t="shared" si="115"/>
        <v>16.945810061943348</v>
      </c>
      <c r="E1119">
        <f t="shared" si="116"/>
        <v>76.846478489978608</v>
      </c>
      <c r="F1119">
        <f t="shared" si="117"/>
        <v>63.181929664549457</v>
      </c>
      <c r="G1119">
        <f t="shared" si="118"/>
        <v>71.340567865036121</v>
      </c>
      <c r="H1119">
        <f t="shared" si="119"/>
        <v>49.051469070058616</v>
      </c>
      <c r="I1119">
        <f t="shared" si="120"/>
        <v>53.421565192143333</v>
      </c>
      <c r="J1119">
        <f t="shared" si="121"/>
        <v>41.775401547903627</v>
      </c>
      <c r="K1119">
        <f t="shared" si="122"/>
        <v>92.373411228877217</v>
      </c>
      <c r="L1119">
        <f t="shared" si="123"/>
        <v>53.131637203035837</v>
      </c>
      <c r="M1119">
        <f t="shared" si="124"/>
        <v>42.125562152686115</v>
      </c>
      <c r="N1119">
        <f t="shared" si="125"/>
        <v>69.483261125356393</v>
      </c>
      <c r="O1119">
        <f t="shared" si="126"/>
        <v>12.653427791443889</v>
      </c>
      <c r="P1119">
        <f t="shared" si="127"/>
        <v>47.53974744111639</v>
      </c>
      <c r="Q1119">
        <f t="shared" si="128"/>
        <v>54.157932549845839</v>
      </c>
      <c r="R1119">
        <f t="shared" si="129"/>
        <v>81.563040745517782</v>
      </c>
      <c r="S1119">
        <f t="shared" si="130"/>
        <v>18.940962113912505</v>
      </c>
      <c r="T1119">
        <f t="shared" si="131"/>
        <v>4.3750615795125043</v>
      </c>
      <c r="U1119">
        <f t="shared" si="132"/>
        <v>72.604590005775009</v>
      </c>
    </row>
    <row r="1120" spans="3:21" x14ac:dyDescent="0.4">
      <c r="C1120">
        <f t="shared" si="114"/>
        <v>150.72909006613804</v>
      </c>
      <c r="D1120">
        <f t="shared" si="115"/>
        <v>95.085766482043368</v>
      </c>
      <c r="E1120">
        <f t="shared" si="116"/>
        <v>117.83471580965306</v>
      </c>
      <c r="F1120">
        <f t="shared" si="117"/>
        <v>40.830032522801389</v>
      </c>
      <c r="G1120">
        <f t="shared" si="118"/>
        <v>79.181697410604158</v>
      </c>
      <c r="H1120">
        <f t="shared" si="119"/>
        <v>54.301051072063046</v>
      </c>
      <c r="I1120">
        <f t="shared" si="120"/>
        <v>61.981306272745826</v>
      </c>
      <c r="J1120">
        <f t="shared" si="121"/>
        <v>53.947988625499164</v>
      </c>
      <c r="K1120">
        <f t="shared" si="122"/>
        <v>64.2531411425214</v>
      </c>
      <c r="L1120">
        <f t="shared" si="123"/>
        <v>121.31097755169614</v>
      </c>
      <c r="M1120">
        <f t="shared" si="124"/>
        <v>280.09484426400559</v>
      </c>
      <c r="N1120">
        <f t="shared" si="125"/>
        <v>3.4302274935619437</v>
      </c>
      <c r="O1120">
        <f t="shared" si="126"/>
        <v>283.05075619441948</v>
      </c>
      <c r="P1120">
        <f t="shared" si="127"/>
        <v>126.01894537133387</v>
      </c>
      <c r="Q1120">
        <f t="shared" si="128"/>
        <v>64.478108652564742</v>
      </c>
      <c r="R1120">
        <f t="shared" si="129"/>
        <v>53.539209266295842</v>
      </c>
      <c r="S1120">
        <f t="shared" si="130"/>
        <v>163.46855558686667</v>
      </c>
      <c r="T1120">
        <f t="shared" si="131"/>
        <v>247.67304416428331</v>
      </c>
      <c r="U1120">
        <f t="shared" si="132"/>
        <v>40.539749279295563</v>
      </c>
    </row>
    <row r="1121" spans="3:21" x14ac:dyDescent="0.4">
      <c r="C1121">
        <f t="shared" si="114"/>
        <v>106.23257913632031</v>
      </c>
      <c r="D1121">
        <f t="shared" si="115"/>
        <v>85.654984897781105</v>
      </c>
      <c r="E1121">
        <f t="shared" si="116"/>
        <v>121.14237757141919</v>
      </c>
      <c r="F1121">
        <f t="shared" si="117"/>
        <v>61.768466621767779</v>
      </c>
      <c r="G1121">
        <f t="shared" si="118"/>
        <v>71.883925971408047</v>
      </c>
      <c r="H1121">
        <f t="shared" si="119"/>
        <v>98.877279759596121</v>
      </c>
      <c r="I1121">
        <f t="shared" si="120"/>
        <v>76.539925940273889</v>
      </c>
      <c r="J1121">
        <f t="shared" si="121"/>
        <v>65.968503221337215</v>
      </c>
      <c r="K1121">
        <f t="shared" si="122"/>
        <v>80.742508416231374</v>
      </c>
      <c r="L1121">
        <f t="shared" si="123"/>
        <v>123.32177669637028</v>
      </c>
      <c r="M1121">
        <f t="shared" si="124"/>
        <v>133.87365492864691</v>
      </c>
      <c r="N1121">
        <f t="shared" si="125"/>
        <v>35.002496515529167</v>
      </c>
      <c r="O1121">
        <f t="shared" si="126"/>
        <v>152.6090048306489</v>
      </c>
      <c r="P1121">
        <f t="shared" si="127"/>
        <v>40.035524606619454</v>
      </c>
      <c r="Q1121">
        <f t="shared" si="128"/>
        <v>54.758773367297216</v>
      </c>
      <c r="R1121">
        <f t="shared" si="129"/>
        <v>75.692645763801949</v>
      </c>
      <c r="S1121">
        <f t="shared" si="130"/>
        <v>129.46381191765695</v>
      </c>
      <c r="T1121">
        <f t="shared" si="131"/>
        <v>170.44147361492389</v>
      </c>
      <c r="U1121">
        <f t="shared" si="132"/>
        <v>70.336930243163891</v>
      </c>
    </row>
    <row r="1122" spans="3:21" x14ac:dyDescent="0.4">
      <c r="C1122">
        <f t="shared" si="114"/>
        <v>55.968888538705556</v>
      </c>
      <c r="D1122">
        <f t="shared" si="115"/>
        <v>57.313600086405557</v>
      </c>
      <c r="E1122">
        <f t="shared" si="116"/>
        <v>71.772272922295286</v>
      </c>
      <c r="F1122">
        <f t="shared" si="117"/>
        <v>51.961853055263049</v>
      </c>
      <c r="G1122">
        <f t="shared" si="118"/>
        <v>67.019656678921393</v>
      </c>
      <c r="H1122">
        <f t="shared" si="119"/>
        <v>51.239462461056661</v>
      </c>
      <c r="I1122">
        <f t="shared" si="120"/>
        <v>64.653056305077499</v>
      </c>
      <c r="J1122">
        <f t="shared" si="121"/>
        <v>47.88067130382305</v>
      </c>
      <c r="K1122">
        <f t="shared" si="122"/>
        <v>69.244580184712788</v>
      </c>
      <c r="L1122">
        <f t="shared" si="123"/>
        <v>80.88527052991833</v>
      </c>
      <c r="M1122">
        <f t="shared" si="124"/>
        <v>39.337541222516393</v>
      </c>
      <c r="N1122">
        <f t="shared" si="125"/>
        <v>43.585800708700553</v>
      </c>
      <c r="O1122">
        <f t="shared" si="126"/>
        <v>61.665389495876397</v>
      </c>
      <c r="P1122">
        <f t="shared" si="127"/>
        <v>26.629306754971111</v>
      </c>
      <c r="Q1122">
        <f t="shared" si="128"/>
        <v>42.291736163381664</v>
      </c>
      <c r="R1122">
        <f t="shared" si="129"/>
        <v>64.288445012831104</v>
      </c>
      <c r="S1122">
        <f t="shared" si="130"/>
        <v>42.521569138180276</v>
      </c>
      <c r="T1122">
        <f t="shared" si="131"/>
        <v>8.3505565947316676</v>
      </c>
      <c r="U1122">
        <f t="shared" si="132"/>
        <v>68.890246891770275</v>
      </c>
    </row>
    <row r="1123" spans="3:21" x14ac:dyDescent="0.4">
      <c r="C1123">
        <f t="shared" si="114"/>
        <v>22.04104886009344</v>
      </c>
      <c r="D1123">
        <f t="shared" si="115"/>
        <v>48.971004184359721</v>
      </c>
      <c r="E1123">
        <f t="shared" si="116"/>
        <v>3.1988544296604449</v>
      </c>
      <c r="F1123">
        <f t="shared" si="117"/>
        <v>17.707733780404219</v>
      </c>
      <c r="G1123">
        <f t="shared" si="118"/>
        <v>43.833606679455002</v>
      </c>
      <c r="H1123">
        <f t="shared" si="119"/>
        <v>59.615591234536666</v>
      </c>
      <c r="I1123">
        <f t="shared" si="120"/>
        <v>2.5632155303927782</v>
      </c>
      <c r="J1123">
        <f t="shared" si="121"/>
        <v>23.789874920890277</v>
      </c>
      <c r="K1123">
        <f t="shared" si="122"/>
        <v>8.0408388233111392</v>
      </c>
      <c r="L1123">
        <f t="shared" si="123"/>
        <v>29.606938848362496</v>
      </c>
      <c r="M1123">
        <f t="shared" si="124"/>
        <v>16.828089547724169</v>
      </c>
      <c r="N1123">
        <f t="shared" si="125"/>
        <v>37.865522378830832</v>
      </c>
      <c r="O1123">
        <f t="shared" si="126"/>
        <v>8.7530146705320018</v>
      </c>
      <c r="P1123">
        <f t="shared" si="127"/>
        <v>15.223506335612639</v>
      </c>
      <c r="Q1123">
        <f t="shared" si="128"/>
        <v>13.049103745211303</v>
      </c>
      <c r="R1123">
        <f t="shared" si="129"/>
        <v>13.045229364072833</v>
      </c>
      <c r="S1123">
        <f t="shared" si="130"/>
        <v>3.6813640203433042</v>
      </c>
      <c r="T1123">
        <f t="shared" si="131"/>
        <v>0.89091686833800043</v>
      </c>
      <c r="U1123">
        <f t="shared" si="132"/>
        <v>32.22772707995361</v>
      </c>
    </row>
    <row r="1124" spans="3:21" x14ac:dyDescent="0.4">
      <c r="C1124">
        <f t="shared" si="114"/>
        <v>8.8633226359148338</v>
      </c>
      <c r="D1124">
        <f t="shared" si="115"/>
        <v>12.367318328013084</v>
      </c>
      <c r="E1124">
        <f t="shared" si="116"/>
        <v>9.6452621545084156</v>
      </c>
      <c r="F1124">
        <f t="shared" si="117"/>
        <v>13.073665485944945</v>
      </c>
      <c r="G1124">
        <f t="shared" si="118"/>
        <v>10.081527958569083</v>
      </c>
      <c r="H1124">
        <f t="shared" si="119"/>
        <v>3.4129091120670556</v>
      </c>
      <c r="I1124">
        <f t="shared" si="120"/>
        <v>9.0638038364274998</v>
      </c>
      <c r="J1124">
        <f t="shared" si="121"/>
        <v>6.6012938369942216</v>
      </c>
      <c r="K1124">
        <f t="shared" si="122"/>
        <v>3.5677225468811113</v>
      </c>
      <c r="L1124">
        <f t="shared" si="123"/>
        <v>11.164811258290751</v>
      </c>
      <c r="M1124">
        <f t="shared" si="124"/>
        <v>12.519406647076943</v>
      </c>
      <c r="N1124">
        <f t="shared" si="125"/>
        <v>9.530977480559498</v>
      </c>
      <c r="O1124">
        <f t="shared" si="126"/>
        <v>9.3883330854173881</v>
      </c>
      <c r="P1124">
        <f t="shared" si="127"/>
        <v>12.633139844124582</v>
      </c>
      <c r="Q1124">
        <f t="shared" si="128"/>
        <v>13.316558172328472</v>
      </c>
      <c r="R1124">
        <f t="shared" si="129"/>
        <v>9.3168153695001656</v>
      </c>
      <c r="S1124">
        <f t="shared" si="130"/>
        <v>12.634054589565499</v>
      </c>
      <c r="T1124">
        <f t="shared" si="131"/>
        <v>10.015414913729277</v>
      </c>
      <c r="U1124">
        <f t="shared" si="132"/>
        <v>12.611795769451417</v>
      </c>
    </row>
    <row r="1125" spans="3:21" x14ac:dyDescent="0.4">
      <c r="C1125">
        <f t="shared" si="114"/>
        <v>3.0095814137974171</v>
      </c>
      <c r="D1125">
        <f t="shared" si="115"/>
        <v>3.2912150058085277</v>
      </c>
      <c r="E1125">
        <f t="shared" si="116"/>
        <v>1.0312879008311751</v>
      </c>
      <c r="F1125">
        <f t="shared" si="117"/>
        <v>5.5559408361546678</v>
      </c>
      <c r="G1125">
        <f t="shared" si="118"/>
        <v>14.037349555613444</v>
      </c>
      <c r="H1125">
        <f t="shared" si="119"/>
        <v>2.6972564295449195</v>
      </c>
      <c r="I1125">
        <f t="shared" si="120"/>
        <v>0.75207037676306665</v>
      </c>
      <c r="J1125">
        <f t="shared" si="121"/>
        <v>1.5371987774665445</v>
      </c>
      <c r="K1125">
        <f t="shared" si="122"/>
        <v>1.5172051854374</v>
      </c>
      <c r="L1125">
        <f t="shared" si="123"/>
        <v>7.8102691687311117</v>
      </c>
      <c r="M1125">
        <f t="shared" si="124"/>
        <v>5.9517425858108615</v>
      </c>
      <c r="N1125">
        <f t="shared" si="125"/>
        <v>13.488843952856723</v>
      </c>
      <c r="O1125">
        <f t="shared" si="126"/>
        <v>3.0428256262679447</v>
      </c>
      <c r="P1125">
        <f t="shared" si="127"/>
        <v>3.6059985895431113</v>
      </c>
      <c r="Q1125">
        <f t="shared" si="128"/>
        <v>1.7362235423147028</v>
      </c>
      <c r="R1125">
        <f t="shared" si="129"/>
        <v>2.4644568012205883</v>
      </c>
      <c r="S1125">
        <f t="shared" si="130"/>
        <v>2.9742352543109165</v>
      </c>
      <c r="T1125">
        <f t="shared" si="131"/>
        <v>4.158851672350611</v>
      </c>
      <c r="U1125">
        <f t="shared" si="132"/>
        <v>4.851021178900722</v>
      </c>
    </row>
    <row r="1126" spans="3:21" x14ac:dyDescent="0.4">
      <c r="C1126">
        <f t="shared" si="114"/>
        <v>3.3674060479951109</v>
      </c>
      <c r="D1126">
        <f t="shared" si="115"/>
        <v>3.326203499005111</v>
      </c>
      <c r="E1126">
        <f t="shared" si="116"/>
        <v>1.0599771521714445</v>
      </c>
      <c r="F1126">
        <f t="shared" si="117"/>
        <v>5.7727951112998053</v>
      </c>
      <c r="G1126">
        <f t="shared" si="118"/>
        <v>13.570286834339749</v>
      </c>
      <c r="H1126">
        <f t="shared" si="119"/>
        <v>2.5538757015849529</v>
      </c>
      <c r="I1126">
        <f t="shared" si="120"/>
        <v>0.78588032840520827</v>
      </c>
      <c r="J1126">
        <f t="shared" si="121"/>
        <v>1.6741574704965556</v>
      </c>
      <c r="K1126">
        <f t="shared" si="122"/>
        <v>2.2448718607540528</v>
      </c>
      <c r="L1126">
        <f t="shared" si="123"/>
        <v>7.1893799272759438</v>
      </c>
      <c r="M1126">
        <f t="shared" si="124"/>
        <v>6.1824021490526659</v>
      </c>
      <c r="N1126">
        <f t="shared" si="125"/>
        <v>13.601389963088305</v>
      </c>
      <c r="O1126">
        <f t="shared" si="126"/>
        <v>3.3414514422144723</v>
      </c>
      <c r="P1126">
        <f t="shared" si="127"/>
        <v>3.7204172106088058</v>
      </c>
      <c r="Q1126">
        <f t="shared" si="128"/>
        <v>1.4378538438076831</v>
      </c>
      <c r="R1126">
        <f t="shared" si="129"/>
        <v>2.902470811307639</v>
      </c>
      <c r="S1126">
        <f t="shared" si="130"/>
        <v>3.180850697781417</v>
      </c>
      <c r="T1126">
        <f t="shared" si="131"/>
        <v>4.3701260124316672</v>
      </c>
      <c r="U1126">
        <f t="shared" si="132"/>
        <v>5.7007183765503893</v>
      </c>
    </row>
    <row r="1127" spans="3:21" x14ac:dyDescent="0.4">
      <c r="C1127">
        <f t="shared" si="114"/>
        <v>6.8541937560045278</v>
      </c>
      <c r="D1127">
        <f t="shared" si="115"/>
        <v>4.7322408524991388</v>
      </c>
      <c r="E1127">
        <f t="shared" si="116"/>
        <v>3.9516632701288885</v>
      </c>
      <c r="F1127">
        <f t="shared" si="117"/>
        <v>7.6236353418438894</v>
      </c>
      <c r="G1127">
        <f t="shared" si="118"/>
        <v>9.2466331152893044</v>
      </c>
      <c r="H1127">
        <f t="shared" si="119"/>
        <v>1.5114802960385221</v>
      </c>
      <c r="I1127">
        <f t="shared" si="120"/>
        <v>3.5073834718028336</v>
      </c>
      <c r="J1127">
        <f t="shared" si="121"/>
        <v>3.3187293011350283</v>
      </c>
      <c r="K1127">
        <f t="shared" si="122"/>
        <v>4.4532540212041676</v>
      </c>
      <c r="L1127">
        <f t="shared" si="123"/>
        <v>5.9243375006974448</v>
      </c>
      <c r="M1127">
        <f t="shared" si="124"/>
        <v>8.9098004393756405</v>
      </c>
      <c r="N1127">
        <f t="shared" si="125"/>
        <v>7.0277229764873894</v>
      </c>
      <c r="O1127">
        <f t="shared" si="126"/>
        <v>5.4534825167201939</v>
      </c>
      <c r="P1127">
        <f t="shared" si="127"/>
        <v>4.7843313844649726</v>
      </c>
      <c r="Q1127">
        <f t="shared" si="128"/>
        <v>2.2413004070898084</v>
      </c>
      <c r="R1127">
        <f t="shared" si="129"/>
        <v>5.789973814269862</v>
      </c>
      <c r="S1127">
        <f t="shared" si="130"/>
        <v>5.8638734946524718</v>
      </c>
      <c r="T1127">
        <f t="shared" si="131"/>
        <v>6.8114119144631662</v>
      </c>
      <c r="U1127">
        <f t="shared" si="132"/>
        <v>7.701650699274416</v>
      </c>
    </row>
    <row r="1128" spans="3:21" x14ac:dyDescent="0.4">
      <c r="C1128">
        <f t="shared" si="114"/>
        <v>5.3957500861746395</v>
      </c>
      <c r="D1128">
        <f t="shared" si="115"/>
        <v>3.9481548546759999</v>
      </c>
      <c r="E1128">
        <f t="shared" si="116"/>
        <v>2.3738438890177056</v>
      </c>
      <c r="F1128">
        <f t="shared" si="117"/>
        <v>6.6125191025007499</v>
      </c>
      <c r="G1128">
        <f t="shared" si="118"/>
        <v>9.8469197510218613</v>
      </c>
      <c r="H1128">
        <f t="shared" si="119"/>
        <v>1.7099562024490249</v>
      </c>
      <c r="I1128">
        <f t="shared" si="120"/>
        <v>2.1571537181402416</v>
      </c>
      <c r="J1128">
        <f t="shared" si="121"/>
        <v>2.5830686457173306</v>
      </c>
      <c r="K1128">
        <f t="shared" si="122"/>
        <v>4.3712872200462227</v>
      </c>
      <c r="L1128">
        <f t="shared" si="123"/>
        <v>6.0182386403031112</v>
      </c>
      <c r="M1128">
        <f t="shared" si="124"/>
        <v>7.7466989096028609</v>
      </c>
      <c r="N1128">
        <f t="shared" si="125"/>
        <v>8.4461352691730553</v>
      </c>
      <c r="O1128">
        <f t="shared" si="126"/>
        <v>4.6215428379674721</v>
      </c>
      <c r="P1128">
        <f t="shared" si="127"/>
        <v>4.0475393163496944</v>
      </c>
      <c r="Q1128">
        <f t="shared" si="128"/>
        <v>1.6804464324606667</v>
      </c>
      <c r="R1128">
        <f t="shared" si="129"/>
        <v>4.7134500061744724</v>
      </c>
      <c r="S1128">
        <f t="shared" si="130"/>
        <v>4.9568164216073605</v>
      </c>
      <c r="T1128">
        <f t="shared" si="131"/>
        <v>5.8657602921946381</v>
      </c>
      <c r="U1128">
        <f t="shared" si="132"/>
        <v>6.5027182204901663</v>
      </c>
    </row>
    <row r="1129" spans="3:21" x14ac:dyDescent="0.4">
      <c r="C1129">
        <f t="shared" si="114"/>
        <v>3.1490103105404996</v>
      </c>
      <c r="D1129">
        <f t="shared" si="115"/>
        <v>3.364115901595</v>
      </c>
      <c r="E1129">
        <f t="shared" si="116"/>
        <v>0.98549052513858326</v>
      </c>
      <c r="F1129">
        <f t="shared" si="117"/>
        <v>3.5702106914241667</v>
      </c>
      <c r="G1129">
        <f t="shared" si="118"/>
        <v>8.1006990745544449</v>
      </c>
      <c r="H1129">
        <f t="shared" si="119"/>
        <v>3.9304405750642499</v>
      </c>
      <c r="I1129">
        <f t="shared" si="120"/>
        <v>0.51760992086781388</v>
      </c>
      <c r="J1129">
        <f t="shared" si="121"/>
        <v>1.6639421712441222</v>
      </c>
      <c r="K1129">
        <f t="shared" si="122"/>
        <v>6.744443265837611</v>
      </c>
      <c r="L1129">
        <f t="shared" si="123"/>
        <v>5.7783786341556667</v>
      </c>
      <c r="M1129">
        <f t="shared" si="124"/>
        <v>5.2715295825052504</v>
      </c>
      <c r="N1129">
        <f t="shared" si="125"/>
        <v>7.3810243088140828</v>
      </c>
      <c r="O1129">
        <f t="shared" si="126"/>
        <v>3.3578067828414997</v>
      </c>
      <c r="P1129">
        <f t="shared" si="127"/>
        <v>1.5359488414255194</v>
      </c>
      <c r="Q1129">
        <f t="shared" si="128"/>
        <v>0.97437069346993899</v>
      </c>
      <c r="R1129">
        <f t="shared" si="129"/>
        <v>3.5515276047094444</v>
      </c>
      <c r="S1129">
        <f t="shared" si="130"/>
        <v>4.1197520448517224</v>
      </c>
      <c r="T1129">
        <f t="shared" si="131"/>
        <v>4.5442367215281667</v>
      </c>
      <c r="U1129">
        <f t="shared" si="132"/>
        <v>3.152670737537361</v>
      </c>
    </row>
    <row r="1130" spans="3:21" x14ac:dyDescent="0.4">
      <c r="C1130">
        <f t="shared" si="114"/>
        <v>5.595478253749139</v>
      </c>
      <c r="D1130">
        <f t="shared" si="115"/>
        <v>5.9896161529518617</v>
      </c>
      <c r="E1130">
        <f t="shared" si="116"/>
        <v>4.3714170290358325</v>
      </c>
      <c r="F1130">
        <f t="shared" si="117"/>
        <v>6.4802012847003052</v>
      </c>
      <c r="G1130">
        <f t="shared" si="118"/>
        <v>7.3057710037871937</v>
      </c>
      <c r="H1130">
        <f t="shared" si="119"/>
        <v>6.2078611458663602</v>
      </c>
      <c r="I1130">
        <f t="shared" si="120"/>
        <v>5.832999925517667</v>
      </c>
      <c r="J1130">
        <f t="shared" si="121"/>
        <v>2.3321368697699776</v>
      </c>
      <c r="K1130">
        <f t="shared" si="122"/>
        <v>7.5497517179074176</v>
      </c>
      <c r="L1130">
        <f t="shared" si="123"/>
        <v>7.9995498542627219</v>
      </c>
      <c r="M1130">
        <f t="shared" si="124"/>
        <v>4.710361443108722</v>
      </c>
      <c r="N1130">
        <f t="shared" si="125"/>
        <v>9.9188892041513341</v>
      </c>
      <c r="O1130">
        <f t="shared" si="126"/>
        <v>7.2801916754304727</v>
      </c>
      <c r="P1130">
        <f t="shared" si="127"/>
        <v>1.8591839207291165</v>
      </c>
      <c r="Q1130">
        <f t="shared" si="128"/>
        <v>4.5822845873109168</v>
      </c>
      <c r="R1130">
        <f t="shared" si="129"/>
        <v>3.7649951392019445</v>
      </c>
      <c r="S1130">
        <f t="shared" si="130"/>
        <v>6.2903749380795002</v>
      </c>
      <c r="T1130">
        <f t="shared" si="131"/>
        <v>10.249139787036723</v>
      </c>
      <c r="U1130">
        <f t="shared" si="132"/>
        <v>3.1791849993106114</v>
      </c>
    </row>
    <row r="1131" spans="3:21" x14ac:dyDescent="0.4">
      <c r="C1131">
        <f t="shared" si="114"/>
        <v>12.691490069453444</v>
      </c>
      <c r="D1131">
        <f t="shared" si="115"/>
        <v>33.715068377706942</v>
      </c>
      <c r="E1131">
        <f t="shared" si="116"/>
        <v>14.47936911267686</v>
      </c>
      <c r="F1131">
        <f t="shared" si="117"/>
        <v>19.236738228006583</v>
      </c>
      <c r="G1131">
        <f t="shared" si="118"/>
        <v>11.239568740204611</v>
      </c>
      <c r="H1131">
        <f t="shared" si="119"/>
        <v>15.396532994822334</v>
      </c>
      <c r="I1131">
        <f t="shared" si="120"/>
        <v>15.888368057202749</v>
      </c>
      <c r="J1131">
        <f t="shared" si="121"/>
        <v>3.458589981622</v>
      </c>
      <c r="K1131">
        <f t="shared" si="122"/>
        <v>30.703692597220002</v>
      </c>
      <c r="L1131">
        <f t="shared" si="123"/>
        <v>7.5256485146629997</v>
      </c>
      <c r="M1131">
        <f t="shared" si="124"/>
        <v>6.3840997815783611</v>
      </c>
      <c r="N1131">
        <f t="shared" si="125"/>
        <v>25.163257811008723</v>
      </c>
      <c r="O1131">
        <f t="shared" si="126"/>
        <v>9.9582834510196392</v>
      </c>
      <c r="P1131">
        <f t="shared" si="127"/>
        <v>4.1837164637117503</v>
      </c>
      <c r="Q1131">
        <f t="shared" si="128"/>
        <v>27.198959155114583</v>
      </c>
      <c r="R1131">
        <f t="shared" si="129"/>
        <v>19.288237613280248</v>
      </c>
      <c r="S1131">
        <f t="shared" si="130"/>
        <v>11.322922658226613</v>
      </c>
      <c r="T1131">
        <f t="shared" si="131"/>
        <v>10.640007660279833</v>
      </c>
      <c r="U1131">
        <f t="shared" si="132"/>
        <v>10.695590234039082</v>
      </c>
    </row>
    <row r="1132" spans="3:21" x14ac:dyDescent="0.4">
      <c r="C1132">
        <f t="shared" si="114"/>
        <v>20.949758830920668</v>
      </c>
      <c r="D1132">
        <f t="shared" si="115"/>
        <v>91.057591481220825</v>
      </c>
      <c r="E1132">
        <f t="shared" si="116"/>
        <v>24.262172226468863</v>
      </c>
      <c r="F1132">
        <f t="shared" si="117"/>
        <v>46.005115693756395</v>
      </c>
      <c r="G1132">
        <f t="shared" si="118"/>
        <v>15.104992658264417</v>
      </c>
      <c r="H1132">
        <f t="shared" si="119"/>
        <v>26.757623550878865</v>
      </c>
      <c r="I1132">
        <f t="shared" si="120"/>
        <v>17.088752872429112</v>
      </c>
      <c r="J1132">
        <f t="shared" si="121"/>
        <v>5.2499048458128055</v>
      </c>
      <c r="K1132">
        <f t="shared" si="122"/>
        <v>52.667274847868327</v>
      </c>
      <c r="L1132">
        <f t="shared" si="123"/>
        <v>7.5120361271250831</v>
      </c>
      <c r="M1132">
        <f t="shared" si="124"/>
        <v>8.9245532289108613</v>
      </c>
      <c r="N1132">
        <f t="shared" si="125"/>
        <v>25.50190782067633</v>
      </c>
      <c r="O1132">
        <f t="shared" si="126"/>
        <v>11.219177138006112</v>
      </c>
      <c r="P1132">
        <f t="shared" si="127"/>
        <v>9.5561492118724161</v>
      </c>
      <c r="Q1132">
        <f t="shared" si="128"/>
        <v>79.196988108890835</v>
      </c>
      <c r="R1132">
        <f t="shared" si="129"/>
        <v>52.195582133666392</v>
      </c>
      <c r="S1132">
        <f t="shared" si="130"/>
        <v>15.553019899231472</v>
      </c>
      <c r="T1132">
        <f t="shared" si="131"/>
        <v>8.3713530517550563</v>
      </c>
      <c r="U1132">
        <f t="shared" si="132"/>
        <v>26.433222184688695</v>
      </c>
    </row>
    <row r="1133" spans="3:21" x14ac:dyDescent="0.4">
      <c r="C1133">
        <f t="shared" si="114"/>
        <v>28.115678445820834</v>
      </c>
      <c r="D1133">
        <f t="shared" si="115"/>
        <v>123.53274333648194</v>
      </c>
      <c r="E1133">
        <f t="shared" si="116"/>
        <v>29.966944367436113</v>
      </c>
      <c r="F1133">
        <f t="shared" si="117"/>
        <v>73.304482680960547</v>
      </c>
      <c r="G1133">
        <f t="shared" si="118"/>
        <v>19.226231808817108</v>
      </c>
      <c r="H1133">
        <f t="shared" si="119"/>
        <v>37.195953652667498</v>
      </c>
      <c r="I1133">
        <f t="shared" si="120"/>
        <v>14.865196658390305</v>
      </c>
      <c r="J1133">
        <f t="shared" si="121"/>
        <v>6.4038368160369172</v>
      </c>
      <c r="K1133">
        <f t="shared" si="122"/>
        <v>71.709770047095546</v>
      </c>
      <c r="L1133">
        <f t="shared" si="123"/>
        <v>7.6152633679404724</v>
      </c>
      <c r="M1133">
        <f t="shared" si="124"/>
        <v>10.951750236917528</v>
      </c>
      <c r="N1133">
        <f t="shared" si="125"/>
        <v>20.323414545182921</v>
      </c>
      <c r="O1133">
        <f t="shared" si="126"/>
        <v>11.488033314138278</v>
      </c>
      <c r="P1133">
        <f t="shared" si="127"/>
        <v>11.667372112610806</v>
      </c>
      <c r="Q1133">
        <f t="shared" si="128"/>
        <v>109.17162865082277</v>
      </c>
      <c r="R1133">
        <f t="shared" si="129"/>
        <v>72.996925577835825</v>
      </c>
      <c r="S1133">
        <f t="shared" si="130"/>
        <v>17.103497142574582</v>
      </c>
      <c r="T1133">
        <f t="shared" si="131"/>
        <v>6.8188765341570274</v>
      </c>
      <c r="U1133">
        <f t="shared" si="132"/>
        <v>42.673007261332501</v>
      </c>
    </row>
    <row r="1134" spans="3:21" x14ac:dyDescent="0.4">
      <c r="C1134">
        <f t="shared" si="114"/>
        <v>7.8490654850539725</v>
      </c>
      <c r="D1134">
        <f t="shared" si="115"/>
        <v>38.281242277880274</v>
      </c>
      <c r="E1134">
        <f t="shared" si="116"/>
        <v>7.1541607730159722</v>
      </c>
      <c r="F1134">
        <f t="shared" si="117"/>
        <v>21.099799086391972</v>
      </c>
      <c r="G1134">
        <f t="shared" si="118"/>
        <v>12.395319744027528</v>
      </c>
      <c r="H1134">
        <f t="shared" si="119"/>
        <v>14.848302634075806</v>
      </c>
      <c r="I1134">
        <f t="shared" si="120"/>
        <v>8.8116335834171391</v>
      </c>
      <c r="J1134">
        <f t="shared" si="121"/>
        <v>3.3824991306192222</v>
      </c>
      <c r="K1134">
        <f t="shared" si="122"/>
        <v>23.037344455330473</v>
      </c>
      <c r="L1134">
        <f t="shared" si="123"/>
        <v>7.778822992012361</v>
      </c>
      <c r="M1134">
        <f t="shared" si="124"/>
        <v>8.1284697068174161</v>
      </c>
      <c r="N1134">
        <f t="shared" si="125"/>
        <v>18.921646159047807</v>
      </c>
      <c r="O1134">
        <f t="shared" si="126"/>
        <v>8.1918967235827509</v>
      </c>
      <c r="P1134">
        <f t="shared" si="127"/>
        <v>7.8885688191035284</v>
      </c>
      <c r="Q1134">
        <f t="shared" si="128"/>
        <v>25.320629378217109</v>
      </c>
      <c r="R1134">
        <f t="shared" si="129"/>
        <v>32.448601968582501</v>
      </c>
      <c r="S1134">
        <f t="shared" si="130"/>
        <v>7.2255516939214157</v>
      </c>
      <c r="T1134">
        <f t="shared" si="131"/>
        <v>9.1799864247767236</v>
      </c>
      <c r="U1134">
        <f t="shared" si="132"/>
        <v>9.6283451878984998</v>
      </c>
    </row>
    <row r="1135" spans="3:21" x14ac:dyDescent="0.4">
      <c r="C1135">
        <f t="shared" si="114"/>
        <v>6.466739247863222</v>
      </c>
      <c r="D1135">
        <f t="shared" si="115"/>
        <v>16.85892065539786</v>
      </c>
      <c r="E1135">
        <f t="shared" si="116"/>
        <v>5.8501975175085548</v>
      </c>
      <c r="F1135">
        <f t="shared" si="117"/>
        <v>16.669268688404472</v>
      </c>
      <c r="G1135">
        <f t="shared" si="118"/>
        <v>9.1013238316235832</v>
      </c>
      <c r="H1135">
        <f t="shared" si="119"/>
        <v>8.0932429602615272</v>
      </c>
      <c r="I1135">
        <f t="shared" si="120"/>
        <v>8.2122548714190557</v>
      </c>
      <c r="J1135">
        <f t="shared" si="121"/>
        <v>3.663927232976222</v>
      </c>
      <c r="K1135">
        <f t="shared" si="122"/>
        <v>14.034555985068446</v>
      </c>
      <c r="L1135">
        <f t="shared" si="123"/>
        <v>8.6421824135604446</v>
      </c>
      <c r="M1135">
        <f t="shared" si="124"/>
        <v>6.8320256861265554</v>
      </c>
      <c r="N1135">
        <f t="shared" si="125"/>
        <v>12.331820949252</v>
      </c>
      <c r="O1135">
        <f t="shared" si="126"/>
        <v>8.863971506455389</v>
      </c>
      <c r="P1135">
        <f t="shared" si="127"/>
        <v>7.136097481541916</v>
      </c>
      <c r="Q1135">
        <f t="shared" si="128"/>
        <v>15.490213423410584</v>
      </c>
      <c r="R1135">
        <f t="shared" si="129"/>
        <v>16.950613995859442</v>
      </c>
      <c r="S1135">
        <f t="shared" si="130"/>
        <v>6.3601054895788609</v>
      </c>
      <c r="T1135">
        <f t="shared" si="131"/>
        <v>11.614903959226391</v>
      </c>
      <c r="U1135">
        <f t="shared" si="132"/>
        <v>6.5406977625704164</v>
      </c>
    </row>
    <row r="1136" spans="3:21" x14ac:dyDescent="0.4">
      <c r="C1136">
        <f t="shared" si="114"/>
        <v>5.0502985769539723</v>
      </c>
      <c r="D1136">
        <f t="shared" si="115"/>
        <v>6.1001577521396939</v>
      </c>
      <c r="E1136">
        <f t="shared" si="116"/>
        <v>2.7970522441759722</v>
      </c>
      <c r="F1136">
        <f t="shared" si="117"/>
        <v>11.338945126252694</v>
      </c>
      <c r="G1136">
        <f t="shared" si="118"/>
        <v>6.4637259724396943</v>
      </c>
      <c r="H1136">
        <f t="shared" si="119"/>
        <v>3.7511269728684447</v>
      </c>
      <c r="I1136">
        <f t="shared" si="120"/>
        <v>3.7273871198475277</v>
      </c>
      <c r="J1136">
        <f t="shared" si="121"/>
        <v>3.6619985212352502</v>
      </c>
      <c r="K1136">
        <f t="shared" si="122"/>
        <v>5.6640098094965001</v>
      </c>
      <c r="L1136">
        <f t="shared" si="123"/>
        <v>8.6881790825668883</v>
      </c>
      <c r="M1136">
        <f t="shared" si="124"/>
        <v>5.9348131711516379</v>
      </c>
      <c r="N1136">
        <f t="shared" si="125"/>
        <v>5.617122539524555</v>
      </c>
      <c r="O1136">
        <f t="shared" si="126"/>
        <v>8.5664278184282505</v>
      </c>
      <c r="P1136">
        <f t="shared" si="127"/>
        <v>5.5947020962855554</v>
      </c>
      <c r="Q1136">
        <f t="shared" si="128"/>
        <v>5.8094566157038328</v>
      </c>
      <c r="R1136">
        <f t="shared" si="129"/>
        <v>6.0989531011007498</v>
      </c>
      <c r="S1136">
        <f t="shared" si="130"/>
        <v>4.1095853226589449</v>
      </c>
      <c r="T1136">
        <f t="shared" si="131"/>
        <v>12.600926169003861</v>
      </c>
      <c r="U1136">
        <f t="shared" si="132"/>
        <v>4.4091909395720004</v>
      </c>
    </row>
    <row r="1137" spans="3:21" x14ac:dyDescent="0.4">
      <c r="C1137">
        <f t="shared" si="114"/>
        <v>4.7014438053843888</v>
      </c>
      <c r="D1137">
        <f t="shared" si="115"/>
        <v>3.9596212445139725</v>
      </c>
      <c r="E1137">
        <f t="shared" si="116"/>
        <v>1.5458349156573306</v>
      </c>
      <c r="F1137">
        <f t="shared" si="117"/>
        <v>8.8190737747617778</v>
      </c>
      <c r="G1137">
        <f t="shared" si="118"/>
        <v>5.4315690229498044</v>
      </c>
      <c r="H1137">
        <f t="shared" si="119"/>
        <v>2.1512864622654639</v>
      </c>
      <c r="I1137">
        <f t="shared" si="120"/>
        <v>1.3808397256493083</v>
      </c>
      <c r="J1137">
        <f t="shared" si="121"/>
        <v>3.5373073519771112</v>
      </c>
      <c r="K1137">
        <f t="shared" si="122"/>
        <v>2.6026320487270387</v>
      </c>
      <c r="L1137">
        <f t="shared" si="123"/>
        <v>7.3812209010920276</v>
      </c>
      <c r="M1137">
        <f t="shared" si="124"/>
        <v>6.214793524559278</v>
      </c>
      <c r="N1137">
        <f t="shared" si="125"/>
        <v>3.0732704219404443</v>
      </c>
      <c r="O1137">
        <f t="shared" si="126"/>
        <v>7.8124568276580275</v>
      </c>
      <c r="P1137">
        <f t="shared" si="127"/>
        <v>5.1968479651603614</v>
      </c>
      <c r="Q1137">
        <f t="shared" si="128"/>
        <v>2.5489781898807191</v>
      </c>
      <c r="R1137">
        <f t="shared" si="129"/>
        <v>4.0457809984401942</v>
      </c>
      <c r="S1137">
        <f t="shared" si="130"/>
        <v>2.5031069275585973</v>
      </c>
      <c r="T1137">
        <f t="shared" si="131"/>
        <v>10.804579919802444</v>
      </c>
      <c r="U1137">
        <f t="shared" si="132"/>
        <v>3.4715824622007778</v>
      </c>
    </row>
    <row r="1138" spans="3:21" x14ac:dyDescent="0.4">
      <c r="C1138">
        <f t="shared" si="114"/>
        <v>6.0680600867617489</v>
      </c>
      <c r="D1138">
        <f t="shared" si="115"/>
        <v>6.5656481133934994</v>
      </c>
      <c r="E1138">
        <f t="shared" si="116"/>
        <v>9.3541771072401936</v>
      </c>
      <c r="F1138">
        <f t="shared" si="117"/>
        <v>1.4171637658892493</v>
      </c>
      <c r="G1138">
        <f t="shared" si="118"/>
        <v>5.2104930142389998</v>
      </c>
      <c r="H1138">
        <f t="shared" si="119"/>
        <v>8.3833070444709463</v>
      </c>
      <c r="I1138">
        <f t="shared" si="120"/>
        <v>9.6504978547937199</v>
      </c>
      <c r="J1138">
        <f t="shared" si="121"/>
        <v>7.3544510023140832</v>
      </c>
      <c r="K1138">
        <f t="shared" si="122"/>
        <v>8.0764155057261942</v>
      </c>
      <c r="L1138">
        <f t="shared" si="123"/>
        <v>3.0310535210319998</v>
      </c>
      <c r="M1138">
        <f t="shared" si="124"/>
        <v>4.585149434140944</v>
      </c>
      <c r="N1138">
        <f t="shared" si="125"/>
        <v>7.5684361575185548</v>
      </c>
      <c r="O1138">
        <f t="shared" si="126"/>
        <v>3.0405975253034434</v>
      </c>
      <c r="P1138">
        <f t="shared" si="127"/>
        <v>5.7396882755818606</v>
      </c>
      <c r="Q1138">
        <f t="shared" si="128"/>
        <v>8.2682361098254162</v>
      </c>
      <c r="R1138">
        <f t="shared" si="129"/>
        <v>6.0426592468841944</v>
      </c>
      <c r="S1138">
        <f t="shared" si="130"/>
        <v>8.231519504379083</v>
      </c>
      <c r="T1138">
        <f t="shared" si="131"/>
        <v>5.8256195686444912E-2</v>
      </c>
      <c r="U1138">
        <f t="shared" si="132"/>
        <v>7.1364580608441379</v>
      </c>
    </row>
    <row r="1139" spans="3:21" x14ac:dyDescent="0.4">
      <c r="C1139">
        <f t="shared" si="114"/>
        <v>40.516142794295284</v>
      </c>
      <c r="D1139">
        <f t="shared" si="115"/>
        <v>31.132431282975006</v>
      </c>
      <c r="E1139">
        <f t="shared" si="116"/>
        <v>27.936488378954721</v>
      </c>
      <c r="F1139">
        <f t="shared" si="117"/>
        <v>53.671543395731682</v>
      </c>
      <c r="G1139">
        <f t="shared" si="118"/>
        <v>37.923500853463892</v>
      </c>
      <c r="H1139">
        <f t="shared" si="119"/>
        <v>46.900428478766123</v>
      </c>
      <c r="I1139">
        <f t="shared" si="120"/>
        <v>83.547343735992897</v>
      </c>
      <c r="J1139">
        <f t="shared" si="121"/>
        <v>51.167553016222783</v>
      </c>
      <c r="K1139">
        <f t="shared" si="122"/>
        <v>57.196489240623066</v>
      </c>
      <c r="L1139">
        <f t="shared" si="123"/>
        <v>11.113929755392505</v>
      </c>
      <c r="M1139">
        <f t="shared" si="124"/>
        <v>54.028535693200283</v>
      </c>
      <c r="N1139">
        <f t="shared" si="125"/>
        <v>35.80293554711529</v>
      </c>
      <c r="O1139">
        <f t="shared" si="126"/>
        <v>36.80127456861306</v>
      </c>
      <c r="P1139">
        <f t="shared" si="127"/>
        <v>42.476251056692782</v>
      </c>
      <c r="Q1139">
        <f t="shared" si="128"/>
        <v>56.974657010728336</v>
      </c>
      <c r="R1139">
        <f t="shared" si="129"/>
        <v>35.672783069363341</v>
      </c>
      <c r="S1139">
        <f t="shared" si="130"/>
        <v>67.312406370445558</v>
      </c>
      <c r="T1139">
        <f t="shared" si="131"/>
        <v>20.949122897636116</v>
      </c>
      <c r="U1139">
        <f t="shared" si="132"/>
        <v>44.983481351492784</v>
      </c>
    </row>
    <row r="1140" spans="3:21" x14ac:dyDescent="0.4">
      <c r="C1140">
        <f t="shared" si="114"/>
        <v>246.27255703745749</v>
      </c>
      <c r="D1140">
        <f t="shared" si="115"/>
        <v>240.86415942205028</v>
      </c>
      <c r="E1140">
        <f t="shared" si="116"/>
        <v>236.60869748399529</v>
      </c>
      <c r="F1140">
        <f t="shared" si="117"/>
        <v>305.49812077326226</v>
      </c>
      <c r="G1140">
        <f t="shared" si="118"/>
        <v>273.97252865069277</v>
      </c>
      <c r="H1140">
        <f t="shared" si="119"/>
        <v>224.53672773348694</v>
      </c>
      <c r="I1140">
        <f t="shared" si="120"/>
        <v>292.89254598506915</v>
      </c>
      <c r="J1140">
        <f t="shared" si="121"/>
        <v>288.74422497136277</v>
      </c>
      <c r="K1140">
        <f t="shared" si="122"/>
        <v>258.87459889739637</v>
      </c>
      <c r="L1140">
        <f t="shared" si="123"/>
        <v>224.18308765868332</v>
      </c>
      <c r="M1140">
        <f t="shared" si="124"/>
        <v>302.92039776271832</v>
      </c>
      <c r="N1140">
        <f t="shared" si="125"/>
        <v>242.41215582579082</v>
      </c>
      <c r="O1140">
        <f t="shared" si="126"/>
        <v>259.19916643469139</v>
      </c>
      <c r="P1140">
        <f t="shared" si="127"/>
        <v>294.68597874961307</v>
      </c>
      <c r="Q1140">
        <f t="shared" si="128"/>
        <v>255.2027850900289</v>
      </c>
      <c r="R1140">
        <f t="shared" si="129"/>
        <v>278.96772025466612</v>
      </c>
      <c r="S1140">
        <f t="shared" si="130"/>
        <v>276.85338749253305</v>
      </c>
      <c r="T1140">
        <f t="shared" si="131"/>
        <v>228.22477356039249</v>
      </c>
      <c r="U1140">
        <f t="shared" si="132"/>
        <v>250.19032873227027</v>
      </c>
    </row>
    <row r="1141" spans="3:21" x14ac:dyDescent="0.4">
      <c r="C1141">
        <f t="shared" si="114"/>
        <v>39.498335352286119</v>
      </c>
      <c r="D1141">
        <f t="shared" si="115"/>
        <v>9.6840393669471609</v>
      </c>
      <c r="E1141">
        <f t="shared" si="116"/>
        <v>41.699131968130587</v>
      </c>
      <c r="F1141">
        <f t="shared" si="117"/>
        <v>37.15852898901386</v>
      </c>
      <c r="G1141">
        <f t="shared" si="118"/>
        <v>32.918424288061146</v>
      </c>
      <c r="H1141">
        <f t="shared" si="119"/>
        <v>31.217704881648558</v>
      </c>
      <c r="I1141">
        <f t="shared" si="120"/>
        <v>14.024028848730609</v>
      </c>
      <c r="J1141">
        <f t="shared" si="121"/>
        <v>20.343288301197219</v>
      </c>
      <c r="K1141">
        <f t="shared" si="122"/>
        <v>38.426585673430566</v>
      </c>
      <c r="L1141">
        <f t="shared" si="123"/>
        <v>7.1472286943389349</v>
      </c>
      <c r="M1141">
        <f t="shared" si="124"/>
        <v>69.137587419001648</v>
      </c>
      <c r="N1141">
        <f t="shared" si="125"/>
        <v>15.786133305950045</v>
      </c>
      <c r="O1141">
        <f t="shared" si="126"/>
        <v>11.953924560055555</v>
      </c>
      <c r="P1141">
        <f t="shared" si="127"/>
        <v>16.520185644297214</v>
      </c>
      <c r="Q1141">
        <f t="shared" si="128"/>
        <v>51.799794365483308</v>
      </c>
      <c r="R1141">
        <f t="shared" si="129"/>
        <v>31.455493548852473</v>
      </c>
      <c r="S1141">
        <f t="shared" si="130"/>
        <v>0.52546930142221981</v>
      </c>
      <c r="T1141">
        <f t="shared" si="131"/>
        <v>13.699274602149956</v>
      </c>
      <c r="U1141">
        <f t="shared" si="132"/>
        <v>36.319789858072738</v>
      </c>
    </row>
    <row r="1142" spans="3:21" x14ac:dyDescent="0.4">
      <c r="C1142">
        <f t="shared" si="114"/>
        <v>176.8356804591111</v>
      </c>
      <c r="D1142">
        <f t="shared" si="115"/>
        <v>138.08124707550004</v>
      </c>
      <c r="E1142">
        <f t="shared" si="116"/>
        <v>192.17360267800282</v>
      </c>
      <c r="F1142">
        <f t="shared" si="117"/>
        <v>97.964762229521398</v>
      </c>
      <c r="G1142">
        <f t="shared" si="118"/>
        <v>201.28325381534168</v>
      </c>
      <c r="H1142">
        <f t="shared" si="119"/>
        <v>167.88178789572501</v>
      </c>
      <c r="I1142">
        <f t="shared" si="120"/>
        <v>150.27980092569445</v>
      </c>
      <c r="J1142">
        <f t="shared" si="121"/>
        <v>138.52923733455557</v>
      </c>
      <c r="K1142">
        <f t="shared" si="122"/>
        <v>201.61699821439166</v>
      </c>
      <c r="L1142">
        <f t="shared" si="123"/>
        <v>139.32847010300563</v>
      </c>
      <c r="M1142">
        <f t="shared" si="124"/>
        <v>113.18175119640586</v>
      </c>
      <c r="N1142">
        <f t="shared" si="125"/>
        <v>138.68094697561943</v>
      </c>
      <c r="O1142">
        <f t="shared" si="126"/>
        <v>195.12147793038886</v>
      </c>
      <c r="P1142">
        <f t="shared" si="127"/>
        <v>147.34807504085555</v>
      </c>
      <c r="Q1142">
        <f t="shared" si="128"/>
        <v>195.72620368546112</v>
      </c>
      <c r="R1142">
        <f t="shared" si="129"/>
        <v>97.860223537132498</v>
      </c>
      <c r="S1142">
        <f t="shared" si="130"/>
        <v>165.60432437577501</v>
      </c>
      <c r="T1142">
        <f t="shared" si="131"/>
        <v>158.81176378135004</v>
      </c>
      <c r="U1142">
        <f t="shared" si="132"/>
        <v>113.41030264876778</v>
      </c>
    </row>
    <row r="1143" spans="3:21" x14ac:dyDescent="0.4">
      <c r="C1143">
        <f t="shared" si="114"/>
        <v>205.45243513271942</v>
      </c>
      <c r="D1143">
        <f t="shared" si="115"/>
        <v>236.5919000401139</v>
      </c>
      <c r="E1143">
        <f t="shared" si="116"/>
        <v>190.05298014400836</v>
      </c>
      <c r="F1143">
        <f t="shared" si="117"/>
        <v>260.29142131021388</v>
      </c>
      <c r="G1143">
        <f t="shared" si="118"/>
        <v>206.80983569013335</v>
      </c>
      <c r="H1143">
        <f t="shared" si="119"/>
        <v>210.32403472314724</v>
      </c>
      <c r="I1143">
        <f t="shared" si="120"/>
        <v>218.30619439134722</v>
      </c>
      <c r="J1143">
        <f t="shared" si="121"/>
        <v>246.86907845594715</v>
      </c>
      <c r="K1143">
        <f t="shared" si="122"/>
        <v>184.92670413096107</v>
      </c>
      <c r="L1143">
        <f t="shared" si="123"/>
        <v>133.73873533234161</v>
      </c>
      <c r="M1143">
        <f t="shared" si="124"/>
        <v>232.10265159766101</v>
      </c>
      <c r="N1143">
        <f t="shared" si="125"/>
        <v>238.70564049605002</v>
      </c>
      <c r="O1143">
        <f t="shared" si="126"/>
        <v>257.72490621686939</v>
      </c>
      <c r="P1143">
        <f t="shared" si="127"/>
        <v>258.77183011975001</v>
      </c>
      <c r="Q1143">
        <f t="shared" si="128"/>
        <v>204.09138761519438</v>
      </c>
      <c r="R1143">
        <f t="shared" si="129"/>
        <v>195.53647701313059</v>
      </c>
      <c r="S1143">
        <f t="shared" si="130"/>
        <v>158.38671219023331</v>
      </c>
      <c r="T1143">
        <f t="shared" si="131"/>
        <v>190.97399151861111</v>
      </c>
      <c r="U1143">
        <f t="shared" si="132"/>
        <v>162.29050886603892</v>
      </c>
    </row>
    <row r="1144" spans="3:21" x14ac:dyDescent="0.4">
      <c r="C1144">
        <f t="shared" si="114"/>
        <v>23.836862691588919</v>
      </c>
      <c r="D1144">
        <f t="shared" si="115"/>
        <v>2.6351471049110842</v>
      </c>
      <c r="E1144">
        <f t="shared" si="116"/>
        <v>14.598713776272234</v>
      </c>
      <c r="F1144">
        <f t="shared" si="117"/>
        <v>23.599153273141724</v>
      </c>
      <c r="G1144">
        <f t="shared" si="118"/>
        <v>8.2931676065500142</v>
      </c>
      <c r="H1144">
        <f t="shared" si="119"/>
        <v>37.771302414452805</v>
      </c>
      <c r="I1144">
        <f t="shared" si="120"/>
        <v>53.865093726311159</v>
      </c>
      <c r="J1144">
        <f t="shared" si="121"/>
        <v>37.011755505172289</v>
      </c>
      <c r="K1144">
        <f t="shared" si="122"/>
        <v>96.023666578494385</v>
      </c>
      <c r="L1144">
        <f t="shared" si="123"/>
        <v>96.667328335900038</v>
      </c>
      <c r="M1144">
        <f t="shared" si="124"/>
        <v>18.732224245425016</v>
      </c>
      <c r="N1144">
        <f t="shared" si="125"/>
        <v>39.580014395544481</v>
      </c>
      <c r="O1144">
        <f t="shared" si="126"/>
        <v>41.027658555572202</v>
      </c>
      <c r="P1144">
        <f t="shared" si="127"/>
        <v>30.836253823538868</v>
      </c>
      <c r="Q1144">
        <f t="shared" si="128"/>
        <v>7.2054959166916888</v>
      </c>
      <c r="R1144">
        <f t="shared" si="129"/>
        <v>58.719273649380568</v>
      </c>
      <c r="S1144">
        <f t="shared" si="130"/>
        <v>40.028951412030608</v>
      </c>
      <c r="T1144">
        <f t="shared" si="131"/>
        <v>12.909330512113911</v>
      </c>
      <c r="U1144">
        <f t="shared" si="132"/>
        <v>39.1056342173639</v>
      </c>
    </row>
    <row r="1145" spans="3:21" x14ac:dyDescent="0.4">
      <c r="C1145">
        <f t="shared" si="114"/>
        <v>3.1163291453799786</v>
      </c>
      <c r="D1145">
        <f t="shared" si="115"/>
        <v>7.2107895061744784</v>
      </c>
      <c r="E1145">
        <f t="shared" si="116"/>
        <v>14.31775813098335</v>
      </c>
      <c r="F1145">
        <f t="shared" si="117"/>
        <v>87.146750575745557</v>
      </c>
      <c r="G1145">
        <f t="shared" si="118"/>
        <v>43.868056645552826</v>
      </c>
      <c r="H1145">
        <f t="shared" si="119"/>
        <v>165.87382598957782</v>
      </c>
      <c r="I1145">
        <f t="shared" si="120"/>
        <v>63.014047104613951</v>
      </c>
      <c r="J1145">
        <f t="shared" si="121"/>
        <v>19.964259365141686</v>
      </c>
      <c r="K1145">
        <f t="shared" si="122"/>
        <v>26.793839689088287</v>
      </c>
      <c r="L1145">
        <f t="shared" si="123"/>
        <v>34.300995381465526</v>
      </c>
      <c r="M1145">
        <f t="shared" si="124"/>
        <v>29.92485985138336</v>
      </c>
      <c r="N1145">
        <f t="shared" si="125"/>
        <v>18.09535784304191</v>
      </c>
      <c r="O1145">
        <f t="shared" si="126"/>
        <v>98.313588684597278</v>
      </c>
      <c r="P1145">
        <f t="shared" si="127"/>
        <v>51.614442930197185</v>
      </c>
      <c r="Q1145">
        <f t="shared" si="128"/>
        <v>36.672938244866714</v>
      </c>
      <c r="R1145">
        <f t="shared" si="129"/>
        <v>88.120354657540815</v>
      </c>
      <c r="S1145">
        <f t="shared" si="130"/>
        <v>2.3953582372680557</v>
      </c>
      <c r="T1145">
        <f t="shared" si="131"/>
        <v>33.285766847566663</v>
      </c>
      <c r="U1145">
        <f t="shared" si="132"/>
        <v>50.600334039551939</v>
      </c>
    </row>
    <row r="1146" spans="3:21" x14ac:dyDescent="0.4">
      <c r="C1146">
        <f t="shared" si="114"/>
        <v>259.1696201954644</v>
      </c>
      <c r="D1146">
        <f t="shared" si="115"/>
        <v>279.45506091581024</v>
      </c>
      <c r="E1146">
        <f t="shared" si="116"/>
        <v>272.09876901796247</v>
      </c>
      <c r="F1146">
        <f t="shared" si="117"/>
        <v>297.730191103273</v>
      </c>
      <c r="G1146">
        <f t="shared" si="118"/>
        <v>258.26826094162163</v>
      </c>
      <c r="H1146">
        <f t="shared" si="119"/>
        <v>293.5967470198969</v>
      </c>
      <c r="I1146">
        <f t="shared" si="120"/>
        <v>293.2376151783875</v>
      </c>
      <c r="J1146">
        <f t="shared" si="121"/>
        <v>280.82064063199221</v>
      </c>
      <c r="K1146">
        <f t="shared" si="122"/>
        <v>313.67814223837911</v>
      </c>
      <c r="L1146">
        <f t="shared" si="123"/>
        <v>237.77759443420248</v>
      </c>
      <c r="M1146">
        <f t="shared" si="124"/>
        <v>267.05098259002386</v>
      </c>
      <c r="N1146">
        <f t="shared" si="125"/>
        <v>254.06496989452469</v>
      </c>
      <c r="O1146">
        <f t="shared" si="126"/>
        <v>242.37337636875662</v>
      </c>
      <c r="P1146">
        <f t="shared" si="127"/>
        <v>263.77177506469167</v>
      </c>
      <c r="Q1146">
        <f t="shared" si="128"/>
        <v>256.29735696338105</v>
      </c>
      <c r="R1146">
        <f t="shared" si="129"/>
        <v>302.30477398478803</v>
      </c>
      <c r="S1146">
        <f t="shared" si="130"/>
        <v>286.38316729869274</v>
      </c>
      <c r="T1146">
        <f t="shared" si="131"/>
        <v>213.53251707762331</v>
      </c>
      <c r="U1146">
        <f t="shared" si="132"/>
        <v>291.39159447251802</v>
      </c>
    </row>
    <row r="1147" spans="3:21" x14ac:dyDescent="0.4">
      <c r="C1147">
        <f t="shared" si="114"/>
        <v>115.51863043364702</v>
      </c>
      <c r="D1147">
        <f t="shared" si="115"/>
        <v>121.46424665474984</v>
      </c>
      <c r="E1147">
        <f t="shared" si="116"/>
        <v>109.11330466460387</v>
      </c>
      <c r="F1147">
        <f t="shared" si="117"/>
        <v>125.51118919877985</v>
      </c>
      <c r="G1147">
        <f t="shared" si="118"/>
        <v>102.64224916704083</v>
      </c>
      <c r="H1147">
        <f t="shared" si="119"/>
        <v>128.96640630974679</v>
      </c>
      <c r="I1147">
        <f t="shared" si="120"/>
        <v>130.65615411899611</v>
      </c>
      <c r="J1147">
        <f t="shared" si="121"/>
        <v>125.35009160990586</v>
      </c>
      <c r="K1147">
        <f t="shared" si="122"/>
        <v>121.2206091430899</v>
      </c>
      <c r="L1147">
        <f t="shared" si="123"/>
        <v>78.531552809749158</v>
      </c>
      <c r="M1147">
        <f t="shared" si="124"/>
        <v>116.43278483301788</v>
      </c>
      <c r="N1147">
        <f t="shared" si="125"/>
        <v>109.30587520416083</v>
      </c>
      <c r="O1147">
        <f t="shared" si="126"/>
        <v>106.201919401955</v>
      </c>
      <c r="P1147">
        <f t="shared" si="127"/>
        <v>116.29097940214925</v>
      </c>
      <c r="Q1147">
        <f t="shared" si="128"/>
        <v>121.09012739375852</v>
      </c>
      <c r="R1147">
        <f t="shared" si="129"/>
        <v>121.15985942024071</v>
      </c>
      <c r="S1147">
        <f t="shared" si="130"/>
        <v>123.89769606670369</v>
      </c>
      <c r="T1147">
        <f t="shared" si="131"/>
        <v>100.15874009052943</v>
      </c>
      <c r="U1147">
        <f t="shared" si="132"/>
        <v>127.03495932886166</v>
      </c>
    </row>
    <row r="1148" spans="3:21" x14ac:dyDescent="0.4">
      <c r="C1148">
        <f t="shared" si="114"/>
        <v>8.7974773112702511</v>
      </c>
      <c r="D1148">
        <f t="shared" si="115"/>
        <v>9.7355869740155008</v>
      </c>
      <c r="E1148">
        <f t="shared" si="116"/>
        <v>11.764602404714367</v>
      </c>
      <c r="F1148">
        <f t="shared" si="117"/>
        <v>8.8367322963018893</v>
      </c>
      <c r="G1148">
        <f t="shared" si="118"/>
        <v>6.2006165564800835</v>
      </c>
      <c r="H1148">
        <f t="shared" si="119"/>
        <v>10.480957991411861</v>
      </c>
      <c r="I1148">
        <f t="shared" si="120"/>
        <v>11.870267893188784</v>
      </c>
      <c r="J1148">
        <f t="shared" si="121"/>
        <v>11.128043788847876</v>
      </c>
      <c r="K1148">
        <f t="shared" si="122"/>
        <v>10.006616522355889</v>
      </c>
      <c r="L1148">
        <f t="shared" si="123"/>
        <v>2.7076786532300829</v>
      </c>
      <c r="M1148">
        <f t="shared" si="124"/>
        <v>7.4174938323304449</v>
      </c>
      <c r="N1148">
        <f t="shared" si="125"/>
        <v>9.0619450972626403</v>
      </c>
      <c r="O1148">
        <f t="shared" si="126"/>
        <v>6.4581607501758347</v>
      </c>
      <c r="P1148">
        <f t="shared" si="127"/>
        <v>11.001037687606834</v>
      </c>
      <c r="Q1148">
        <f t="shared" si="128"/>
        <v>11.444487997982058</v>
      </c>
      <c r="R1148">
        <f t="shared" si="129"/>
        <v>10.865966121886389</v>
      </c>
      <c r="S1148">
        <f t="shared" si="130"/>
        <v>8.747129528723363</v>
      </c>
      <c r="T1148">
        <f t="shared" si="131"/>
        <v>5.2756191083935011</v>
      </c>
      <c r="U1148">
        <f t="shared" si="132"/>
        <v>11.463686576051238</v>
      </c>
    </row>
    <row r="1149" spans="3:21" x14ac:dyDescent="0.4">
      <c r="C1149">
        <f t="shared" si="114"/>
        <v>4.2867529397492774</v>
      </c>
      <c r="D1149">
        <f t="shared" si="115"/>
        <v>3.3238831794447501</v>
      </c>
      <c r="E1149">
        <f t="shared" si="116"/>
        <v>1.2380222359711999</v>
      </c>
      <c r="F1149">
        <f t="shared" si="117"/>
        <v>4.2565637232284166</v>
      </c>
      <c r="G1149">
        <f t="shared" si="118"/>
        <v>5.4066276425591946</v>
      </c>
      <c r="H1149">
        <f t="shared" si="119"/>
        <v>1.9416336638961749</v>
      </c>
      <c r="I1149">
        <f t="shared" si="120"/>
        <v>1.8506574813433889</v>
      </c>
      <c r="J1149">
        <f t="shared" si="121"/>
        <v>2.5054708862455195</v>
      </c>
      <c r="K1149">
        <f t="shared" si="122"/>
        <v>3.2179154101828056</v>
      </c>
      <c r="L1149">
        <f t="shared" si="123"/>
        <v>6.5355981909571943</v>
      </c>
      <c r="M1149">
        <f t="shared" si="124"/>
        <v>6.1660146851952229</v>
      </c>
      <c r="N1149">
        <f t="shared" si="125"/>
        <v>2.4409338010126858</v>
      </c>
      <c r="O1149">
        <f t="shared" si="126"/>
        <v>5.298296849217861</v>
      </c>
      <c r="P1149">
        <f t="shared" si="127"/>
        <v>2.1741771334816891</v>
      </c>
      <c r="Q1149">
        <f t="shared" si="128"/>
        <v>1.2657392590262611</v>
      </c>
      <c r="R1149">
        <f t="shared" si="129"/>
        <v>2.3418454163421698</v>
      </c>
      <c r="S1149">
        <f t="shared" si="130"/>
        <v>3.7427981279578613</v>
      </c>
      <c r="T1149">
        <f t="shared" si="131"/>
        <v>6.63792807767536</v>
      </c>
      <c r="U1149">
        <f t="shared" si="132"/>
        <v>1.8264456774025943</v>
      </c>
    </row>
    <row r="1150" spans="3:21" x14ac:dyDescent="0.4">
      <c r="C1150">
        <f t="shared" si="114"/>
        <v>10.688344502110251</v>
      </c>
      <c r="D1150">
        <f t="shared" si="115"/>
        <v>5.5238434066897497</v>
      </c>
      <c r="E1150">
        <f t="shared" si="116"/>
        <v>4.1679554841656667</v>
      </c>
      <c r="F1150">
        <f t="shared" si="117"/>
        <v>7.7708047720632223</v>
      </c>
      <c r="G1150">
        <f t="shared" si="118"/>
        <v>6.3408337433105828</v>
      </c>
      <c r="H1150">
        <f t="shared" si="119"/>
        <v>1.2261370322008722</v>
      </c>
      <c r="I1150">
        <f t="shared" si="120"/>
        <v>10.175080875747222</v>
      </c>
      <c r="J1150">
        <f t="shared" si="121"/>
        <v>5.5207133416904721</v>
      </c>
      <c r="K1150">
        <f t="shared" si="122"/>
        <v>3.7093269251045276</v>
      </c>
      <c r="L1150">
        <f t="shared" si="123"/>
        <v>5.0939709579246939</v>
      </c>
      <c r="M1150">
        <f t="shared" si="124"/>
        <v>11.269089519328583</v>
      </c>
      <c r="N1150">
        <f t="shared" si="125"/>
        <v>4.5307654482959725</v>
      </c>
      <c r="O1150">
        <f t="shared" si="126"/>
        <v>7.8983579085979159</v>
      </c>
      <c r="P1150">
        <f t="shared" si="127"/>
        <v>4.4404737817816109</v>
      </c>
      <c r="Q1150">
        <f t="shared" si="128"/>
        <v>1.3564647083069445</v>
      </c>
      <c r="R1150">
        <f t="shared" si="129"/>
        <v>5.2108669584976104</v>
      </c>
      <c r="S1150">
        <f t="shared" si="130"/>
        <v>3.6905039906782777</v>
      </c>
      <c r="T1150">
        <f t="shared" si="131"/>
        <v>10.870524684825167</v>
      </c>
      <c r="U1150">
        <f t="shared" si="132"/>
        <v>5.3130964085071115</v>
      </c>
    </row>
    <row r="1151" spans="3:21" x14ac:dyDescent="0.4">
      <c r="C1151">
        <f t="shared" si="114"/>
        <v>4.3043042152101947</v>
      </c>
      <c r="D1151">
        <f t="shared" si="115"/>
        <v>6.4266320905735839</v>
      </c>
      <c r="E1151">
        <f t="shared" si="116"/>
        <v>2.3475733483517889</v>
      </c>
      <c r="F1151">
        <f t="shared" si="117"/>
        <v>6.0709808945193888</v>
      </c>
      <c r="G1151">
        <f t="shared" si="118"/>
        <v>8.3393189544235007</v>
      </c>
      <c r="H1151">
        <f t="shared" si="119"/>
        <v>6.4812482549398061</v>
      </c>
      <c r="I1151">
        <f t="shared" si="120"/>
        <v>2.3987615088639558</v>
      </c>
      <c r="J1151">
        <f t="shared" si="121"/>
        <v>2.0557117539513858</v>
      </c>
      <c r="K1151">
        <f t="shared" si="122"/>
        <v>5.8261239664179723</v>
      </c>
      <c r="L1151">
        <f t="shared" si="123"/>
        <v>6.8745549668576666</v>
      </c>
      <c r="M1151">
        <f t="shared" si="124"/>
        <v>5.2213065545393054</v>
      </c>
      <c r="N1151">
        <f t="shared" si="125"/>
        <v>9.5738618444158341</v>
      </c>
      <c r="O1151">
        <f t="shared" si="126"/>
        <v>5.5492787428834447</v>
      </c>
      <c r="P1151">
        <f t="shared" si="127"/>
        <v>2.1039617823487471</v>
      </c>
      <c r="Q1151">
        <f t="shared" si="128"/>
        <v>3.1200540369996945</v>
      </c>
      <c r="R1151">
        <f t="shared" si="129"/>
        <v>5.6320878229124167</v>
      </c>
      <c r="S1151">
        <f t="shared" si="130"/>
        <v>4.5130865950166941</v>
      </c>
      <c r="T1151">
        <f t="shared" si="131"/>
        <v>8.3285878864167771</v>
      </c>
      <c r="U1151">
        <f t="shared" si="132"/>
        <v>3.1350752095731109</v>
      </c>
    </row>
    <row r="1152" spans="3:21" x14ac:dyDescent="0.4">
      <c r="C1152">
        <f t="shared" si="114"/>
        <v>5.0053500855856115</v>
      </c>
      <c r="D1152">
        <f t="shared" si="115"/>
        <v>3.1745180950743337</v>
      </c>
      <c r="E1152">
        <f t="shared" si="116"/>
        <v>0.82064117660637781</v>
      </c>
      <c r="F1152">
        <f t="shared" si="117"/>
        <v>5.6990556786000273</v>
      </c>
      <c r="G1152">
        <f t="shared" si="118"/>
        <v>4.3445735900804445</v>
      </c>
      <c r="H1152">
        <f t="shared" si="119"/>
        <v>1.3542760039959945</v>
      </c>
      <c r="I1152">
        <f t="shared" si="120"/>
        <v>2.6770747923638942</v>
      </c>
      <c r="J1152">
        <f t="shared" si="121"/>
        <v>3.7484065108135001</v>
      </c>
      <c r="K1152">
        <f t="shared" si="122"/>
        <v>1.4929466319856526</v>
      </c>
      <c r="L1152">
        <f t="shared" si="123"/>
        <v>6.840173795258389</v>
      </c>
      <c r="M1152">
        <f t="shared" si="124"/>
        <v>6.7993098493470834</v>
      </c>
      <c r="N1152">
        <f t="shared" si="125"/>
        <v>2.544467878483164</v>
      </c>
      <c r="O1152">
        <f t="shared" si="126"/>
        <v>7.3504598307224178</v>
      </c>
      <c r="P1152">
        <f t="shared" si="127"/>
        <v>4.3975874264247219</v>
      </c>
      <c r="Q1152">
        <f t="shared" si="128"/>
        <v>1.6806498336032056</v>
      </c>
      <c r="R1152">
        <f t="shared" si="129"/>
        <v>1.4218429618945834</v>
      </c>
      <c r="S1152">
        <f t="shared" si="130"/>
        <v>2.4470591551640726</v>
      </c>
      <c r="T1152">
        <f t="shared" si="131"/>
        <v>9.6910290532394718</v>
      </c>
      <c r="U1152">
        <f t="shared" si="132"/>
        <v>2.0971941773659335</v>
      </c>
    </row>
    <row r="1153" spans="3:21" x14ac:dyDescent="0.4">
      <c r="C1153">
        <f t="shared" si="114"/>
        <v>5.1540794411120556</v>
      </c>
      <c r="D1153">
        <f t="shared" si="115"/>
        <v>3.2585954781838611</v>
      </c>
      <c r="E1153">
        <f t="shared" si="116"/>
        <v>1.0546346463300584</v>
      </c>
      <c r="F1153">
        <f t="shared" si="117"/>
        <v>6.2939000462938619</v>
      </c>
      <c r="G1153">
        <f t="shared" si="118"/>
        <v>4.6795755723071384</v>
      </c>
      <c r="H1153">
        <f t="shared" si="119"/>
        <v>1.3512509447576861</v>
      </c>
      <c r="I1153">
        <f t="shared" si="120"/>
        <v>1.7951016881114332</v>
      </c>
      <c r="J1153">
        <f t="shared" si="121"/>
        <v>3.470229900868</v>
      </c>
      <c r="K1153">
        <f t="shared" si="122"/>
        <v>1.8124079673840667</v>
      </c>
      <c r="L1153">
        <f t="shared" si="123"/>
        <v>6.3571276569880837</v>
      </c>
      <c r="M1153">
        <f t="shared" si="124"/>
        <v>7.0145461066900001</v>
      </c>
      <c r="N1153">
        <f t="shared" si="125"/>
        <v>2.1922760171809861</v>
      </c>
      <c r="O1153">
        <f t="shared" si="126"/>
        <v>7.1394747296517789</v>
      </c>
      <c r="P1153">
        <f t="shared" si="127"/>
        <v>4.0365573886083608</v>
      </c>
      <c r="Q1153">
        <f t="shared" si="128"/>
        <v>1.2769725026843528</v>
      </c>
      <c r="R1153">
        <f t="shared" si="129"/>
        <v>2.3196229969940636</v>
      </c>
      <c r="S1153">
        <f t="shared" si="130"/>
        <v>2.0752992125856502</v>
      </c>
      <c r="T1153">
        <f t="shared" si="131"/>
        <v>8.7354992858420282</v>
      </c>
      <c r="U1153">
        <f t="shared" si="132"/>
        <v>2.4631646164840806</v>
      </c>
    </row>
    <row r="1154" spans="3:21" x14ac:dyDescent="0.4">
      <c r="C1154">
        <f t="shared" si="114"/>
        <v>5.6253170962016119</v>
      </c>
      <c r="D1154">
        <f t="shared" si="115"/>
        <v>3.2631411874976108</v>
      </c>
      <c r="E1154">
        <f t="shared" si="116"/>
        <v>1.0058043733789417</v>
      </c>
      <c r="F1154">
        <f t="shared" si="117"/>
        <v>6.623497645554278</v>
      </c>
      <c r="G1154">
        <f t="shared" si="118"/>
        <v>4.5034596227655834</v>
      </c>
      <c r="H1154">
        <f t="shared" si="119"/>
        <v>1.2059848477896278</v>
      </c>
      <c r="I1154">
        <f t="shared" si="120"/>
        <v>2.0642565362718805</v>
      </c>
      <c r="J1154">
        <f t="shared" si="121"/>
        <v>3.7840154725790276</v>
      </c>
      <c r="K1154">
        <f t="shared" si="122"/>
        <v>1.6293128904839667</v>
      </c>
      <c r="L1154">
        <f t="shared" si="123"/>
        <v>6.2434185694041391</v>
      </c>
      <c r="M1154">
        <f t="shared" si="124"/>
        <v>7.4470134246968325</v>
      </c>
      <c r="N1154">
        <f t="shared" si="125"/>
        <v>2.1691487690626747</v>
      </c>
      <c r="O1154">
        <f t="shared" si="126"/>
        <v>7.5164618415759721</v>
      </c>
      <c r="P1154">
        <f t="shared" si="127"/>
        <v>4.5338839104001671</v>
      </c>
      <c r="Q1154">
        <f t="shared" si="128"/>
        <v>1.2181457142124026</v>
      </c>
      <c r="R1154">
        <f t="shared" si="129"/>
        <v>2.300043688794005</v>
      </c>
      <c r="S1154">
        <f t="shared" si="130"/>
        <v>1.8404688724051779</v>
      </c>
      <c r="T1154">
        <f t="shared" si="131"/>
        <v>9.242913315446609</v>
      </c>
      <c r="U1154">
        <f t="shared" si="132"/>
        <v>2.5936298820746666</v>
      </c>
    </row>
    <row r="1155" spans="3:21" x14ac:dyDescent="0.4">
      <c r="C1155">
        <f t="shared" si="114"/>
        <v>9.2181854176096927</v>
      </c>
      <c r="D1155">
        <f t="shared" si="115"/>
        <v>3.8641661297013887</v>
      </c>
      <c r="E1155">
        <f t="shared" si="116"/>
        <v>2.078152538631489</v>
      </c>
      <c r="F1155">
        <f t="shared" si="117"/>
        <v>7.6958723578478887</v>
      </c>
      <c r="G1155">
        <f t="shared" si="118"/>
        <v>4.8743115644464439</v>
      </c>
      <c r="H1155">
        <f t="shared" si="119"/>
        <v>0.8887352295286306</v>
      </c>
      <c r="I1155">
        <f t="shared" si="120"/>
        <v>4.5065189568596944</v>
      </c>
      <c r="J1155">
        <f t="shared" si="121"/>
        <v>4.3583318215538052</v>
      </c>
      <c r="K1155">
        <f t="shared" si="122"/>
        <v>2.0981249881036277</v>
      </c>
      <c r="L1155">
        <f t="shared" si="123"/>
        <v>4.960085935130361</v>
      </c>
      <c r="M1155">
        <f t="shared" si="124"/>
        <v>10.063670733944361</v>
      </c>
      <c r="N1155">
        <f t="shared" si="125"/>
        <v>2.7433936038474696</v>
      </c>
      <c r="O1155">
        <f t="shared" si="126"/>
        <v>8.2867606191319716</v>
      </c>
      <c r="P1155">
        <f t="shared" si="127"/>
        <v>4.721807190664749</v>
      </c>
      <c r="Q1155">
        <f t="shared" si="128"/>
        <v>0.70137636157841388</v>
      </c>
      <c r="R1155">
        <f t="shared" si="129"/>
        <v>4.1410861040692497</v>
      </c>
      <c r="S1155">
        <f t="shared" si="130"/>
        <v>1.4674029442846805</v>
      </c>
      <c r="T1155">
        <f t="shared" si="131"/>
        <v>9.9704802835767765</v>
      </c>
      <c r="U1155">
        <f t="shared" si="132"/>
        <v>3.4342496564826392</v>
      </c>
    </row>
    <row r="1156" spans="3:21" x14ac:dyDescent="0.4">
      <c r="C1156">
        <f t="shared" si="114"/>
        <v>8.2410370797826111</v>
      </c>
      <c r="D1156">
        <f t="shared" si="115"/>
        <v>3.5698380131286114</v>
      </c>
      <c r="E1156">
        <f t="shared" si="116"/>
        <v>0.95165925112507221</v>
      </c>
      <c r="F1156">
        <f t="shared" si="117"/>
        <v>7.4033602421208329</v>
      </c>
      <c r="G1156">
        <f t="shared" si="118"/>
        <v>4.1796291911577219</v>
      </c>
      <c r="H1156">
        <f t="shared" si="119"/>
        <v>0.90162108837520272</v>
      </c>
      <c r="I1156">
        <f t="shared" si="120"/>
        <v>4.5301666173942214</v>
      </c>
      <c r="J1156">
        <f t="shared" si="121"/>
        <v>5.0749217646487503</v>
      </c>
      <c r="K1156">
        <f t="shared" si="122"/>
        <v>1.2611916434354942</v>
      </c>
      <c r="L1156">
        <f t="shared" si="123"/>
        <v>6.0224033095369442</v>
      </c>
      <c r="M1156">
        <f t="shared" si="124"/>
        <v>9.6050295517980011</v>
      </c>
      <c r="N1156">
        <f t="shared" si="125"/>
        <v>2.6173552202550052</v>
      </c>
      <c r="O1156">
        <f t="shared" si="126"/>
        <v>8.7311217998882213</v>
      </c>
      <c r="P1156">
        <f t="shared" si="127"/>
        <v>5.9520227963952221</v>
      </c>
      <c r="Q1156">
        <f t="shared" si="128"/>
        <v>0.99055916856413606</v>
      </c>
      <c r="R1156">
        <f t="shared" si="129"/>
        <v>2.2986924788178085</v>
      </c>
      <c r="S1156">
        <f t="shared" si="130"/>
        <v>1.3400408028760304</v>
      </c>
      <c r="T1156">
        <f t="shared" si="131"/>
        <v>11.540109371290832</v>
      </c>
      <c r="U1156">
        <f t="shared" si="132"/>
        <v>2.9228686948268887</v>
      </c>
    </row>
    <row r="1157" spans="3:21" x14ac:dyDescent="0.4">
      <c r="C1157">
        <f t="shared" si="114"/>
        <v>11.419509188770389</v>
      </c>
      <c r="D1157">
        <f t="shared" si="115"/>
        <v>4.1310829750533884</v>
      </c>
      <c r="E1157">
        <f t="shared" si="116"/>
        <v>2.5174716704081912</v>
      </c>
      <c r="F1157">
        <f t="shared" si="117"/>
        <v>8.580265887940195</v>
      </c>
      <c r="G1157">
        <f t="shared" si="118"/>
        <v>4.7392785245998894</v>
      </c>
      <c r="H1157">
        <f t="shared" si="119"/>
        <v>0.79799866893626936</v>
      </c>
      <c r="I1157">
        <f t="shared" si="120"/>
        <v>5.8116578836171104</v>
      </c>
      <c r="J1157">
        <f t="shared" si="121"/>
        <v>5.0191666777181947</v>
      </c>
      <c r="K1157">
        <f t="shared" si="122"/>
        <v>1.8464364507007918</v>
      </c>
      <c r="L1157">
        <f t="shared" si="123"/>
        <v>4.7338927211022233</v>
      </c>
      <c r="M1157">
        <f t="shared" si="124"/>
        <v>11.311460039140666</v>
      </c>
      <c r="N1157">
        <f t="shared" si="125"/>
        <v>3.4154865902161946</v>
      </c>
      <c r="O1157">
        <f t="shared" si="126"/>
        <v>9.1561880947113892</v>
      </c>
      <c r="P1157">
        <f t="shared" si="127"/>
        <v>5.3473112116381394</v>
      </c>
      <c r="Q1157">
        <f t="shared" si="128"/>
        <v>0.64397665634535828</v>
      </c>
      <c r="R1157">
        <f t="shared" si="129"/>
        <v>4.6676146775739999</v>
      </c>
      <c r="S1157">
        <f t="shared" si="130"/>
        <v>1.2252467747810973</v>
      </c>
      <c r="T1157">
        <f t="shared" si="131"/>
        <v>10.98314931235589</v>
      </c>
      <c r="U1157">
        <f t="shared" si="132"/>
        <v>3.9855627748545555</v>
      </c>
    </row>
    <row r="1158" spans="3:21" x14ac:dyDescent="0.4">
      <c r="C1158">
        <f t="shared" si="114"/>
        <v>11.573474319461502</v>
      </c>
      <c r="D1158">
        <f t="shared" si="115"/>
        <v>4.1285472805531942</v>
      </c>
      <c r="E1158">
        <f t="shared" si="116"/>
        <v>2.1476301714791419</v>
      </c>
      <c r="F1158">
        <f t="shared" si="117"/>
        <v>8.5653833602616114</v>
      </c>
      <c r="G1158">
        <f t="shared" si="118"/>
        <v>4.5662317927576117</v>
      </c>
      <c r="H1158">
        <f t="shared" si="119"/>
        <v>0.79268286907097785</v>
      </c>
      <c r="I1158">
        <f t="shared" si="120"/>
        <v>6.2141506359732777</v>
      </c>
      <c r="J1158">
        <f t="shared" si="121"/>
        <v>5.2900384873738062</v>
      </c>
      <c r="K1158">
        <f t="shared" si="122"/>
        <v>1.6492100560560918</v>
      </c>
      <c r="L1158">
        <f t="shared" si="123"/>
        <v>4.906992799815721</v>
      </c>
      <c r="M1158">
        <f t="shared" si="124"/>
        <v>11.473571011684333</v>
      </c>
      <c r="N1158">
        <f t="shared" si="125"/>
        <v>3.4587336443088335</v>
      </c>
      <c r="O1158">
        <f t="shared" si="126"/>
        <v>9.3451398661435547</v>
      </c>
      <c r="P1158">
        <f t="shared" si="127"/>
        <v>5.6083313726659725</v>
      </c>
      <c r="Q1158">
        <f t="shared" si="128"/>
        <v>0.66954805943263052</v>
      </c>
      <c r="R1158">
        <f t="shared" si="129"/>
        <v>4.2398199060904442</v>
      </c>
      <c r="S1158">
        <f t="shared" si="130"/>
        <v>1.1705465051238861</v>
      </c>
      <c r="T1158">
        <f t="shared" si="131"/>
        <v>11.463137078178082</v>
      </c>
      <c r="U1158">
        <f t="shared" si="132"/>
        <v>3.8517545732174723</v>
      </c>
    </row>
    <row r="1159" spans="3:21" x14ac:dyDescent="0.4">
      <c r="C1159">
        <f t="shared" si="114"/>
        <v>13.544608925686806</v>
      </c>
      <c r="D1159">
        <f t="shared" si="115"/>
        <v>4.6825844767962224</v>
      </c>
      <c r="E1159">
        <f t="shared" si="116"/>
        <v>1.8414202340139887</v>
      </c>
      <c r="F1159">
        <f t="shared" si="117"/>
        <v>8.9705270155191386</v>
      </c>
      <c r="G1159">
        <f t="shared" si="118"/>
        <v>4.5200236397520834</v>
      </c>
      <c r="H1159">
        <f t="shared" si="119"/>
        <v>0.81942658356636677</v>
      </c>
      <c r="I1159">
        <f t="shared" si="120"/>
        <v>9.6181793428640265</v>
      </c>
      <c r="J1159">
        <f t="shared" si="121"/>
        <v>6.7215776901207223</v>
      </c>
      <c r="K1159">
        <f t="shared" si="122"/>
        <v>1.3438642924154582</v>
      </c>
      <c r="L1159">
        <f t="shared" si="123"/>
        <v>5.2844681301013328</v>
      </c>
      <c r="M1159">
        <f t="shared" si="124"/>
        <v>13.065835910547472</v>
      </c>
      <c r="N1159">
        <f t="shared" si="125"/>
        <v>4.9674847425308881</v>
      </c>
      <c r="O1159">
        <f t="shared" si="126"/>
        <v>10.202540122569085</v>
      </c>
      <c r="P1159">
        <f t="shared" si="127"/>
        <v>6.4885312431723339</v>
      </c>
      <c r="Q1159">
        <f t="shared" si="128"/>
        <v>0.75066117605622784</v>
      </c>
      <c r="R1159">
        <f t="shared" si="129"/>
        <v>3.6554718140263613</v>
      </c>
      <c r="S1159">
        <f t="shared" si="130"/>
        <v>1.1333930931523584</v>
      </c>
      <c r="T1159">
        <f t="shared" si="131"/>
        <v>13.528060458810806</v>
      </c>
      <c r="U1159">
        <f t="shared" si="132"/>
        <v>4.027033831012222</v>
      </c>
    </row>
    <row r="1160" spans="3:21" x14ac:dyDescent="0.4">
      <c r="C1160">
        <f t="shared" si="114"/>
        <v>10.109910801279444</v>
      </c>
      <c r="D1160">
        <f t="shared" si="115"/>
        <v>3.7956470273752778</v>
      </c>
      <c r="E1160">
        <f t="shared" si="116"/>
        <v>3.2552863464061947</v>
      </c>
      <c r="F1160">
        <f t="shared" si="117"/>
        <v>8.7822658211471669</v>
      </c>
      <c r="G1160">
        <f t="shared" si="118"/>
        <v>5.3558230081558609</v>
      </c>
      <c r="H1160">
        <f t="shared" si="119"/>
        <v>0.85301091446826116</v>
      </c>
      <c r="I1160">
        <f t="shared" si="120"/>
        <v>3.1809862982009443</v>
      </c>
      <c r="J1160">
        <f t="shared" si="121"/>
        <v>3.9636774972639444</v>
      </c>
      <c r="K1160">
        <f t="shared" si="122"/>
        <v>2.5359728036754556</v>
      </c>
      <c r="L1160">
        <f t="shared" si="123"/>
        <v>4.4983484936951115</v>
      </c>
      <c r="M1160">
        <f t="shared" si="124"/>
        <v>10.046178326922863</v>
      </c>
      <c r="N1160">
        <f t="shared" si="125"/>
        <v>3.068730926082389</v>
      </c>
      <c r="O1160">
        <f t="shared" si="126"/>
        <v>8.495154188365083</v>
      </c>
      <c r="P1160">
        <f t="shared" si="127"/>
        <v>5.1437087773974719</v>
      </c>
      <c r="Q1160">
        <f t="shared" si="128"/>
        <v>0.56623757078016668</v>
      </c>
      <c r="R1160">
        <f t="shared" si="129"/>
        <v>6.3309014165603337</v>
      </c>
      <c r="S1160">
        <f t="shared" si="130"/>
        <v>1.2468232813945304</v>
      </c>
      <c r="T1160">
        <f t="shared" si="131"/>
        <v>9.2283221139162492</v>
      </c>
      <c r="U1160">
        <f t="shared" si="132"/>
        <v>4.2716303383472498</v>
      </c>
    </row>
    <row r="1161" spans="3:21" x14ac:dyDescent="0.4">
      <c r="C1161">
        <f t="shared" si="114"/>
        <v>6.7009876630745282</v>
      </c>
      <c r="D1161">
        <f t="shared" si="115"/>
        <v>3.5408280632074169</v>
      </c>
      <c r="E1161">
        <f t="shared" si="116"/>
        <v>2.0728299001271528</v>
      </c>
      <c r="F1161">
        <f t="shared" si="117"/>
        <v>7.8182295185092494</v>
      </c>
      <c r="G1161">
        <f t="shared" si="118"/>
        <v>5.6639425367245559</v>
      </c>
      <c r="H1161">
        <f t="shared" si="119"/>
        <v>1.201076017418661</v>
      </c>
      <c r="I1161">
        <f t="shared" si="120"/>
        <v>1.357548656926836</v>
      </c>
      <c r="J1161">
        <f t="shared" si="121"/>
        <v>3.2289963586376667</v>
      </c>
      <c r="K1161">
        <f t="shared" si="122"/>
        <v>2.8969271879882776</v>
      </c>
      <c r="L1161">
        <f t="shared" si="123"/>
        <v>5.2520672357446943</v>
      </c>
      <c r="M1161">
        <f t="shared" si="124"/>
        <v>8.0926401429133605</v>
      </c>
      <c r="N1161">
        <f t="shared" si="125"/>
        <v>2.4884698941075891</v>
      </c>
      <c r="O1161">
        <f t="shared" si="126"/>
        <v>7.3164926712083336</v>
      </c>
      <c r="P1161">
        <f t="shared" si="127"/>
        <v>4.6459019242236952</v>
      </c>
      <c r="Q1161">
        <f t="shared" si="128"/>
        <v>0.71887108694074175</v>
      </c>
      <c r="R1161">
        <f t="shared" si="129"/>
        <v>5.7599617645543058</v>
      </c>
      <c r="S1161">
        <f t="shared" si="130"/>
        <v>1.5286828665168803</v>
      </c>
      <c r="T1161">
        <f t="shared" si="131"/>
        <v>8.2006923579576672</v>
      </c>
      <c r="U1161">
        <f t="shared" si="132"/>
        <v>3.4078052753610559</v>
      </c>
    </row>
    <row r="1162" spans="3:21" x14ac:dyDescent="0.4">
      <c r="C1162">
        <f t="shared" si="114"/>
        <v>11.128754230011472</v>
      </c>
      <c r="D1162">
        <f t="shared" si="115"/>
        <v>16.445437108676053</v>
      </c>
      <c r="E1162">
        <f t="shared" si="116"/>
        <v>18.491626889239861</v>
      </c>
      <c r="F1162">
        <f t="shared" si="117"/>
        <v>10.142116660441889</v>
      </c>
      <c r="G1162">
        <f t="shared" si="118"/>
        <v>14.178124785597888</v>
      </c>
      <c r="H1162">
        <f t="shared" si="119"/>
        <v>20.262415556331678</v>
      </c>
      <c r="I1162">
        <f t="shared" si="120"/>
        <v>19.94892083378927</v>
      </c>
      <c r="J1162">
        <f t="shared" si="121"/>
        <v>16.729635830964945</v>
      </c>
      <c r="K1162">
        <f t="shared" si="122"/>
        <v>17.472535042003887</v>
      </c>
      <c r="L1162">
        <f t="shared" si="123"/>
        <v>13.60332918217625</v>
      </c>
      <c r="M1162">
        <f t="shared" si="124"/>
        <v>10.801481780921167</v>
      </c>
      <c r="N1162">
        <f t="shared" si="125"/>
        <v>18.06307039026597</v>
      </c>
      <c r="O1162">
        <f t="shared" si="126"/>
        <v>11.520314237291471</v>
      </c>
      <c r="P1162">
        <f t="shared" si="127"/>
        <v>14.792943445124166</v>
      </c>
      <c r="Q1162">
        <f t="shared" si="128"/>
        <v>21.328324190739195</v>
      </c>
      <c r="R1162">
        <f t="shared" si="129"/>
        <v>12.338851996437304</v>
      </c>
      <c r="S1162">
        <f t="shared" si="130"/>
        <v>19.860774990786805</v>
      </c>
      <c r="T1162">
        <f t="shared" si="131"/>
        <v>11.881669449820221</v>
      </c>
      <c r="U1162">
        <f t="shared" si="132"/>
        <v>14.998475323148888</v>
      </c>
    </row>
    <row r="1163" spans="3:21" x14ac:dyDescent="0.4">
      <c r="C1163">
        <f t="shared" si="114"/>
        <v>19.224375523645293</v>
      </c>
      <c r="D1163">
        <f t="shared" si="115"/>
        <v>57.600018532444736</v>
      </c>
      <c r="E1163">
        <f t="shared" si="116"/>
        <v>32.893196083576129</v>
      </c>
      <c r="F1163">
        <f t="shared" si="117"/>
        <v>11.12817356367222</v>
      </c>
      <c r="G1163">
        <f t="shared" si="118"/>
        <v>3.6472096145299986</v>
      </c>
      <c r="H1163">
        <f t="shared" si="119"/>
        <v>27.795765608420567</v>
      </c>
      <c r="I1163">
        <f t="shared" si="120"/>
        <v>3.7665390276205528</v>
      </c>
      <c r="J1163">
        <f t="shared" si="121"/>
        <v>17.591623142901113</v>
      </c>
      <c r="K1163">
        <f t="shared" si="122"/>
        <v>9.6092236420502672</v>
      </c>
      <c r="L1163">
        <f t="shared" si="123"/>
        <v>14.890902373901383</v>
      </c>
      <c r="M1163">
        <f t="shared" si="124"/>
        <v>2.1534314514908317</v>
      </c>
      <c r="N1163">
        <f t="shared" si="125"/>
        <v>19.707113624944725</v>
      </c>
      <c r="O1163">
        <f t="shared" si="126"/>
        <v>12.332568193851941</v>
      </c>
      <c r="P1163">
        <f t="shared" si="127"/>
        <v>4.0253903738461077</v>
      </c>
      <c r="Q1163">
        <f t="shared" si="128"/>
        <v>32.940831800738884</v>
      </c>
      <c r="R1163">
        <f t="shared" si="129"/>
        <v>22.06252092668251</v>
      </c>
      <c r="S1163">
        <f t="shared" si="130"/>
        <v>21.802883679809995</v>
      </c>
      <c r="T1163">
        <f t="shared" si="131"/>
        <v>28.185904588490274</v>
      </c>
      <c r="U1163">
        <f t="shared" si="132"/>
        <v>20.07593978263445</v>
      </c>
    </row>
    <row r="1164" spans="3:21" x14ac:dyDescent="0.4">
      <c r="C1164">
        <f t="shared" si="114"/>
        <v>71.754607078565854</v>
      </c>
      <c r="D1164">
        <f t="shared" si="115"/>
        <v>110.60165756522615</v>
      </c>
      <c r="E1164">
        <f t="shared" si="116"/>
        <v>105.73999346404248</v>
      </c>
      <c r="F1164">
        <f t="shared" si="117"/>
        <v>81.069578344735575</v>
      </c>
      <c r="G1164">
        <f t="shared" si="118"/>
        <v>70.47549145764053</v>
      </c>
      <c r="H1164">
        <f t="shared" si="119"/>
        <v>95.82357928983167</v>
      </c>
      <c r="I1164">
        <f t="shared" si="120"/>
        <v>84.435105294701643</v>
      </c>
      <c r="J1164">
        <f t="shared" si="121"/>
        <v>77.339588885569199</v>
      </c>
      <c r="K1164">
        <f t="shared" si="122"/>
        <v>81.627873890054147</v>
      </c>
      <c r="L1164">
        <f t="shared" si="123"/>
        <v>75.348776947819729</v>
      </c>
      <c r="M1164">
        <f t="shared" si="124"/>
        <v>65.441099213453313</v>
      </c>
      <c r="N1164">
        <f t="shared" si="125"/>
        <v>100.69205760628167</v>
      </c>
      <c r="O1164">
        <f t="shared" si="126"/>
        <v>97.001075532630537</v>
      </c>
      <c r="P1164">
        <f t="shared" si="127"/>
        <v>104.8219628446431</v>
      </c>
      <c r="Q1164">
        <f t="shared" si="128"/>
        <v>90.839570599002215</v>
      </c>
      <c r="R1164">
        <f t="shared" si="129"/>
        <v>87.869331319586095</v>
      </c>
      <c r="S1164">
        <f t="shared" si="130"/>
        <v>68.135121706952802</v>
      </c>
      <c r="T1164">
        <f t="shared" si="131"/>
        <v>56.775096443133336</v>
      </c>
      <c r="U1164">
        <f t="shared" si="132"/>
        <v>76.21052574376084</v>
      </c>
    </row>
    <row r="1165" spans="3:21" x14ac:dyDescent="0.4">
      <c r="C1165">
        <f t="shared" si="114"/>
        <v>6.5305003300030933</v>
      </c>
      <c r="D1165">
        <f t="shared" si="115"/>
        <v>46.017928534214434</v>
      </c>
      <c r="E1165">
        <f t="shared" si="116"/>
        <v>41.639338529202746</v>
      </c>
      <c r="F1165">
        <f t="shared" si="117"/>
        <v>21.981106861034988</v>
      </c>
      <c r="G1165">
        <f t="shared" si="118"/>
        <v>21.260128095264179</v>
      </c>
      <c r="H1165">
        <f t="shared" si="119"/>
        <v>0.16719719466860283</v>
      </c>
      <c r="I1165">
        <f t="shared" si="120"/>
        <v>12.634999049961095</v>
      </c>
      <c r="J1165">
        <f t="shared" si="121"/>
        <v>19.419197924185852</v>
      </c>
      <c r="K1165">
        <f t="shared" si="122"/>
        <v>7.394673224801096</v>
      </c>
      <c r="L1165">
        <f t="shared" si="123"/>
        <v>6.6596046030122125</v>
      </c>
      <c r="M1165">
        <f t="shared" si="124"/>
        <v>33.223787634890272</v>
      </c>
      <c r="N1165">
        <f t="shared" si="125"/>
        <v>16.110606903129991</v>
      </c>
      <c r="O1165">
        <f t="shared" si="126"/>
        <v>13.20132080871636</v>
      </c>
      <c r="P1165">
        <f t="shared" si="127"/>
        <v>0.90228261710888091</v>
      </c>
      <c r="Q1165">
        <f t="shared" si="128"/>
        <v>31.421594677293598</v>
      </c>
      <c r="R1165">
        <f t="shared" si="129"/>
        <v>17.890905186127753</v>
      </c>
      <c r="S1165">
        <f t="shared" si="130"/>
        <v>28.457630868172487</v>
      </c>
      <c r="T1165">
        <f t="shared" si="131"/>
        <v>2.6270062229003202</v>
      </c>
      <c r="U1165">
        <f t="shared" si="132"/>
        <v>2.7939636129966914</v>
      </c>
    </row>
    <row r="1166" spans="3:21" x14ac:dyDescent="0.4">
      <c r="C1166">
        <f t="shared" si="114"/>
        <v>6.082256009619698</v>
      </c>
      <c r="D1166">
        <f t="shared" si="115"/>
        <v>11.570971997544177</v>
      </c>
      <c r="E1166">
        <f t="shared" si="116"/>
        <v>12.947765496585816</v>
      </c>
      <c r="F1166">
        <f t="shared" si="117"/>
        <v>62.513434272339452</v>
      </c>
      <c r="G1166">
        <f t="shared" si="118"/>
        <v>1.3527298217021837</v>
      </c>
      <c r="H1166">
        <f t="shared" si="119"/>
        <v>28.054589709209154</v>
      </c>
      <c r="I1166">
        <f t="shared" si="120"/>
        <v>31.50469847261391</v>
      </c>
      <c r="J1166">
        <f t="shared" si="121"/>
        <v>49.41007589049886</v>
      </c>
      <c r="K1166">
        <f t="shared" si="122"/>
        <v>43.067364046268892</v>
      </c>
      <c r="L1166">
        <f t="shared" si="123"/>
        <v>10.714757167520844</v>
      </c>
      <c r="M1166">
        <f t="shared" si="124"/>
        <v>60.678065595378342</v>
      </c>
      <c r="N1166">
        <f t="shared" si="125"/>
        <v>45.405623748038863</v>
      </c>
      <c r="O1166">
        <f t="shared" si="126"/>
        <v>11.106249365133294</v>
      </c>
      <c r="P1166">
        <f t="shared" si="127"/>
        <v>42.360560015797773</v>
      </c>
      <c r="Q1166">
        <f t="shared" si="128"/>
        <v>52.022503973850007</v>
      </c>
      <c r="R1166">
        <f t="shared" si="129"/>
        <v>37.612761573319148</v>
      </c>
      <c r="S1166">
        <f t="shared" si="130"/>
        <v>20.524357385697783</v>
      </c>
      <c r="T1166">
        <f t="shared" si="131"/>
        <v>6.5114248642577763</v>
      </c>
      <c r="U1166">
        <f t="shared" si="132"/>
        <v>50.488365318803886</v>
      </c>
    </row>
    <row r="1167" spans="3:21" x14ac:dyDescent="0.4">
      <c r="C1167">
        <f t="shared" si="114"/>
        <v>50.368822087682247</v>
      </c>
      <c r="D1167">
        <f t="shared" si="115"/>
        <v>54.505439404877507</v>
      </c>
      <c r="E1167">
        <f t="shared" si="116"/>
        <v>37.30152418602114</v>
      </c>
      <c r="F1167">
        <f t="shared" si="117"/>
        <v>14.931882770885551</v>
      </c>
      <c r="G1167">
        <f t="shared" si="118"/>
        <v>32.289616662682789</v>
      </c>
      <c r="H1167">
        <f t="shared" si="119"/>
        <v>13.975080825925858</v>
      </c>
      <c r="I1167">
        <f t="shared" si="120"/>
        <v>36.52135944920974</v>
      </c>
      <c r="J1167">
        <f t="shared" si="121"/>
        <v>16.587406096449456</v>
      </c>
      <c r="K1167">
        <f t="shared" si="122"/>
        <v>30.750582862401131</v>
      </c>
      <c r="L1167">
        <f t="shared" si="123"/>
        <v>38.941180011861974</v>
      </c>
      <c r="M1167">
        <f t="shared" si="124"/>
        <v>42.023426268201405</v>
      </c>
      <c r="N1167">
        <f t="shared" si="125"/>
        <v>17.699588330848883</v>
      </c>
      <c r="O1167">
        <f t="shared" si="126"/>
        <v>37.061179766195011</v>
      </c>
      <c r="P1167">
        <f t="shared" si="127"/>
        <v>19.812483181634178</v>
      </c>
      <c r="Q1167">
        <f t="shared" si="128"/>
        <v>109.08560173741944</v>
      </c>
      <c r="R1167">
        <f t="shared" si="129"/>
        <v>31.741190996970573</v>
      </c>
      <c r="S1167">
        <f t="shared" si="130"/>
        <v>103.34486952678611</v>
      </c>
      <c r="T1167">
        <f t="shared" si="131"/>
        <v>42.662808272178637</v>
      </c>
      <c r="U1167">
        <f t="shared" si="132"/>
        <v>12.842610840842269</v>
      </c>
    </row>
    <row r="1168" spans="3:21" x14ac:dyDescent="0.4">
      <c r="C1168">
        <f t="shared" si="114"/>
        <v>15.813301070927764</v>
      </c>
      <c r="D1168">
        <f t="shared" si="115"/>
        <v>47.12975738723614</v>
      </c>
      <c r="E1168">
        <f t="shared" si="116"/>
        <v>6.3226591155039102</v>
      </c>
      <c r="F1168">
        <f t="shared" si="117"/>
        <v>17.94781184467584</v>
      </c>
      <c r="G1168">
        <f t="shared" si="118"/>
        <v>2.6621530992858311</v>
      </c>
      <c r="H1168">
        <f t="shared" si="119"/>
        <v>16.813109835094423</v>
      </c>
      <c r="I1168">
        <f t="shared" si="120"/>
        <v>4.5735929200358498</v>
      </c>
      <c r="J1168">
        <f t="shared" si="121"/>
        <v>20.023203227898904</v>
      </c>
      <c r="K1168">
        <f t="shared" si="122"/>
        <v>26.339051675322793</v>
      </c>
      <c r="L1168">
        <f t="shared" si="123"/>
        <v>21.322131580078036</v>
      </c>
      <c r="M1168">
        <f t="shared" si="124"/>
        <v>6.7484323868339118</v>
      </c>
      <c r="N1168">
        <f t="shared" si="125"/>
        <v>36.989800852547233</v>
      </c>
      <c r="O1168">
        <f t="shared" si="126"/>
        <v>41.503962280758316</v>
      </c>
      <c r="P1168">
        <f t="shared" si="127"/>
        <v>53.31555036880556</v>
      </c>
      <c r="Q1168">
        <f t="shared" si="128"/>
        <v>15.70532729787638</v>
      </c>
      <c r="R1168">
        <f t="shared" si="129"/>
        <v>9.1375930684047262</v>
      </c>
      <c r="S1168">
        <f t="shared" si="130"/>
        <v>5.1470733686130359</v>
      </c>
      <c r="T1168">
        <f t="shared" si="131"/>
        <v>24.10161513992503</v>
      </c>
      <c r="U1168">
        <f t="shared" si="132"/>
        <v>0.66782949439163986</v>
      </c>
    </row>
    <row r="1169" spans="3:21" x14ac:dyDescent="0.4">
      <c r="C1169">
        <f t="shared" si="114"/>
        <v>76.673114315105551</v>
      </c>
      <c r="D1169">
        <f t="shared" si="115"/>
        <v>81.727634441207243</v>
      </c>
      <c r="E1169">
        <f t="shared" si="116"/>
        <v>98.112272128929163</v>
      </c>
      <c r="F1169">
        <f t="shared" si="117"/>
        <v>120.48368259742168</v>
      </c>
      <c r="G1169">
        <f t="shared" si="118"/>
        <v>103.34780629418529</v>
      </c>
      <c r="H1169">
        <f t="shared" si="119"/>
        <v>118.13752379771108</v>
      </c>
      <c r="I1169">
        <f t="shared" si="120"/>
        <v>93.408655353379999</v>
      </c>
      <c r="J1169">
        <f t="shared" si="121"/>
        <v>115.50109715772609</v>
      </c>
      <c r="K1169">
        <f t="shared" si="122"/>
        <v>97.529581400205558</v>
      </c>
      <c r="L1169">
        <f t="shared" si="123"/>
        <v>69.043336668770309</v>
      </c>
      <c r="M1169">
        <f t="shared" si="124"/>
        <v>119.72024142886167</v>
      </c>
      <c r="N1169">
        <f t="shared" si="125"/>
        <v>89.709912563753335</v>
      </c>
      <c r="O1169">
        <f t="shared" si="126"/>
        <v>87.12211338399112</v>
      </c>
      <c r="P1169">
        <f t="shared" si="127"/>
        <v>125.07984940579388</v>
      </c>
      <c r="Q1169">
        <f t="shared" si="128"/>
        <v>37.012190514536144</v>
      </c>
      <c r="R1169">
        <f t="shared" si="129"/>
        <v>90.015728652959723</v>
      </c>
      <c r="S1169">
        <f t="shared" si="130"/>
        <v>25.521500766419422</v>
      </c>
      <c r="T1169">
        <f t="shared" si="131"/>
        <v>77.711239998512781</v>
      </c>
      <c r="U1169">
        <f t="shared" si="132"/>
        <v>109.69941700767973</v>
      </c>
    </row>
    <row r="1170" spans="3:21" x14ac:dyDescent="0.4">
      <c r="C1170">
        <f t="shared" si="114"/>
        <v>24.905591444758329</v>
      </c>
      <c r="D1170">
        <f t="shared" si="115"/>
        <v>25.762497085397484</v>
      </c>
      <c r="E1170">
        <f t="shared" si="116"/>
        <v>0.65584706760995459</v>
      </c>
      <c r="F1170">
        <f t="shared" si="117"/>
        <v>21.648080568866391</v>
      </c>
      <c r="G1170">
        <f t="shared" si="118"/>
        <v>1.8619479569294413</v>
      </c>
      <c r="H1170">
        <f t="shared" si="119"/>
        <v>22.402411130583914</v>
      </c>
      <c r="I1170">
        <f t="shared" si="120"/>
        <v>18.789264806999142</v>
      </c>
      <c r="J1170">
        <f t="shared" si="121"/>
        <v>11.573787396738368</v>
      </c>
      <c r="K1170">
        <f t="shared" si="122"/>
        <v>11.722039889306643</v>
      </c>
      <c r="L1170">
        <f t="shared" si="123"/>
        <v>5.9211104158322314E-2</v>
      </c>
      <c r="M1170">
        <f t="shared" si="124"/>
        <v>25.995754104063337</v>
      </c>
      <c r="N1170">
        <f t="shared" si="125"/>
        <v>51.607983009473628</v>
      </c>
      <c r="O1170">
        <f t="shared" si="126"/>
        <v>12.681955234576975</v>
      </c>
      <c r="P1170">
        <f t="shared" si="127"/>
        <v>1.2592022432700105</v>
      </c>
      <c r="Q1170">
        <f t="shared" si="128"/>
        <v>41.255877403799701</v>
      </c>
      <c r="R1170">
        <f t="shared" si="129"/>
        <v>2.2626355838199856</v>
      </c>
      <c r="S1170">
        <f t="shared" si="130"/>
        <v>15.414744848944736</v>
      </c>
      <c r="T1170">
        <f t="shared" si="131"/>
        <v>16.077975410511698</v>
      </c>
      <c r="U1170">
        <f t="shared" si="132"/>
        <v>12.215333058273046</v>
      </c>
    </row>
    <row r="1171" spans="3:21" x14ac:dyDescent="0.4">
      <c r="C1171">
        <f t="shared" si="114"/>
        <v>27.195992783790842</v>
      </c>
      <c r="D1171">
        <f t="shared" si="115"/>
        <v>8.6132485834466763</v>
      </c>
      <c r="E1171">
        <f t="shared" si="116"/>
        <v>40.205458870553912</v>
      </c>
      <c r="F1171">
        <f t="shared" si="117"/>
        <v>50.469801296470848</v>
      </c>
      <c r="G1171">
        <f t="shared" si="118"/>
        <v>54.956299830730842</v>
      </c>
      <c r="H1171">
        <f t="shared" si="119"/>
        <v>1.6023275755299835</v>
      </c>
      <c r="I1171">
        <f t="shared" si="120"/>
        <v>64.573229183336394</v>
      </c>
      <c r="J1171">
        <f t="shared" si="121"/>
        <v>26.045359175125014</v>
      </c>
      <c r="K1171">
        <f t="shared" si="122"/>
        <v>32.904857125009997</v>
      </c>
      <c r="L1171">
        <f t="shared" si="123"/>
        <v>28.666525494250024</v>
      </c>
      <c r="M1171">
        <f t="shared" si="124"/>
        <v>52.843110734003332</v>
      </c>
      <c r="N1171">
        <f t="shared" si="125"/>
        <v>22.277146825835018</v>
      </c>
      <c r="O1171">
        <f t="shared" si="126"/>
        <v>50.40327602411557</v>
      </c>
      <c r="P1171">
        <f t="shared" si="127"/>
        <v>70.207016939158621</v>
      </c>
      <c r="Q1171">
        <f t="shared" si="128"/>
        <v>70.940173289190014</v>
      </c>
      <c r="R1171">
        <f t="shared" si="129"/>
        <v>39.695568144445559</v>
      </c>
      <c r="S1171">
        <f t="shared" si="130"/>
        <v>47.278052262860015</v>
      </c>
      <c r="T1171">
        <f t="shared" si="131"/>
        <v>36.980194317963338</v>
      </c>
      <c r="U1171">
        <f t="shared" si="132"/>
        <v>25.369177891813081</v>
      </c>
    </row>
    <row r="1172" spans="3:21" x14ac:dyDescent="0.4">
      <c r="C1172">
        <f t="shared" ref="C1172:C1235" si="133">ABS(B451-C451)</f>
        <v>10.093346046817723</v>
      </c>
      <c r="D1172">
        <f t="shared" ref="D1172:D1235" si="134">ABS(B451-D451)</f>
        <v>1.7941979041566096</v>
      </c>
      <c r="E1172">
        <f t="shared" ref="E1172:E1235" si="135">ABS(B451-E451)</f>
        <v>3.0491881616859731</v>
      </c>
      <c r="F1172">
        <f t="shared" ref="F1172:F1235" si="136">ABS(B451-F451)</f>
        <v>5.5615563698559161</v>
      </c>
      <c r="G1172">
        <f t="shared" ref="G1172:G1235" si="137">ABS(B451-G451)</f>
        <v>0.57186765926349992</v>
      </c>
      <c r="H1172">
        <f t="shared" ref="H1172:H1235" si="138">ABS(B451-H451)</f>
        <v>6.4307363261605115</v>
      </c>
      <c r="I1172">
        <f t="shared" ref="I1172:I1235" si="139">ABS(B451-I451)</f>
        <v>10.085168675725056</v>
      </c>
      <c r="J1172">
        <f t="shared" ref="J1172:J1235" si="140">ABS(B451-J451)</f>
        <v>3.2921589902128066</v>
      </c>
      <c r="K1172">
        <f t="shared" ref="K1172:K1235" si="141">ABS(B451-K451)</f>
        <v>3.7306861409275003</v>
      </c>
      <c r="L1172">
        <f t="shared" ref="L1172:L1235" si="142">ABS(B451-L451)</f>
        <v>1.3081218825707488</v>
      </c>
      <c r="M1172">
        <f t="shared" ref="M1172:M1235" si="143">ABS(B451-M451)</f>
        <v>9.3457733879296416</v>
      </c>
      <c r="N1172">
        <f t="shared" ref="N1172:N1235" si="144">ABS(B451-N451)</f>
        <v>0.11891626812769474</v>
      </c>
      <c r="O1172">
        <f t="shared" ref="O1172:O1235" si="145">ABS(B451-O451)</f>
        <v>4.6708672894900563</v>
      </c>
      <c r="P1172">
        <f t="shared" ref="P1172:P1235" si="146">ABS(B451-P451)</f>
        <v>0.1946149985155543</v>
      </c>
      <c r="Q1172">
        <f t="shared" ref="Q1172:Q1235" si="147">ABS(B451-Q451)</f>
        <v>6.5753217425759818</v>
      </c>
      <c r="R1172">
        <f t="shared" ref="R1172:R1235" si="148">ABS(B451-R451)</f>
        <v>1.0924473732326954</v>
      </c>
      <c r="S1172">
        <f t="shared" ref="S1172:S1235" si="149">ABS(B451-S451)</f>
        <v>3.9840597037046672</v>
      </c>
      <c r="T1172">
        <f t="shared" ref="T1172:T1235" si="150">ABS(B451-T451)</f>
        <v>7.800625617968139</v>
      </c>
      <c r="U1172">
        <f t="shared" ref="U1172:U1235" si="151">ABS(B451-U451)</f>
        <v>1.3131317513631107</v>
      </c>
    </row>
    <row r="1173" spans="3:21" x14ac:dyDescent="0.4">
      <c r="C1173">
        <f t="shared" si="133"/>
        <v>8.1892463824965009</v>
      </c>
      <c r="D1173">
        <f t="shared" si="134"/>
        <v>4.1641180009491112</v>
      </c>
      <c r="E1173">
        <f t="shared" si="135"/>
        <v>1.338138988022989</v>
      </c>
      <c r="F1173">
        <f t="shared" si="136"/>
        <v>6.4171414602626395</v>
      </c>
      <c r="G1173">
        <f t="shared" si="137"/>
        <v>4.9309839670157505</v>
      </c>
      <c r="H1173">
        <f t="shared" si="138"/>
        <v>1.0760298294233084</v>
      </c>
      <c r="I1173">
        <f t="shared" si="139"/>
        <v>7.0438903854251667</v>
      </c>
      <c r="J1173">
        <f t="shared" si="140"/>
        <v>4.7167205459678616</v>
      </c>
      <c r="K1173">
        <f t="shared" si="141"/>
        <v>2.0449992971575637</v>
      </c>
      <c r="L1173">
        <f t="shared" si="142"/>
        <v>5.6769645573325835</v>
      </c>
      <c r="M1173">
        <f t="shared" si="143"/>
        <v>9.7683151854529715</v>
      </c>
      <c r="N1173">
        <f t="shared" si="144"/>
        <v>3.0102697996852781</v>
      </c>
      <c r="O1173">
        <f t="shared" si="145"/>
        <v>7.8180388760033335</v>
      </c>
      <c r="P1173">
        <f t="shared" si="146"/>
        <v>4.5651993607935557</v>
      </c>
      <c r="Q1173">
        <f t="shared" si="147"/>
        <v>1.122238155818561</v>
      </c>
      <c r="R1173">
        <f t="shared" si="148"/>
        <v>2.5378697472911811</v>
      </c>
      <c r="S1173">
        <f t="shared" si="149"/>
        <v>2.2970373014201</v>
      </c>
      <c r="T1173">
        <f t="shared" si="150"/>
        <v>11.193125055380415</v>
      </c>
      <c r="U1173">
        <f t="shared" si="151"/>
        <v>2.59816175289675</v>
      </c>
    </row>
    <row r="1174" spans="3:21" x14ac:dyDescent="0.4">
      <c r="C1174">
        <f t="shared" si="133"/>
        <v>6.8448017909385834</v>
      </c>
      <c r="D1174">
        <f t="shared" si="134"/>
        <v>3.6730837276069446</v>
      </c>
      <c r="E1174">
        <f t="shared" si="135"/>
        <v>1.7970617241674416</v>
      </c>
      <c r="F1174">
        <f t="shared" si="136"/>
        <v>6.3954399219377498</v>
      </c>
      <c r="G1174">
        <f t="shared" si="137"/>
        <v>5.2528454985656117</v>
      </c>
      <c r="H1174">
        <f t="shared" si="138"/>
        <v>1.1177802521140305</v>
      </c>
      <c r="I1174">
        <f t="shared" si="139"/>
        <v>3.295087068210889</v>
      </c>
      <c r="J1174">
        <f t="shared" si="140"/>
        <v>3.5353384795097775</v>
      </c>
      <c r="K1174">
        <f t="shared" si="141"/>
        <v>2.7409091518102695</v>
      </c>
      <c r="L1174">
        <f t="shared" si="142"/>
        <v>5.3381221882080832</v>
      </c>
      <c r="M1174">
        <f t="shared" si="143"/>
        <v>8.5813712467786942</v>
      </c>
      <c r="N1174">
        <f t="shared" si="144"/>
        <v>2.3654608790677583</v>
      </c>
      <c r="O1174">
        <f t="shared" si="145"/>
        <v>6.9972048836468339</v>
      </c>
      <c r="P1174">
        <f t="shared" si="146"/>
        <v>3.6292727338053612</v>
      </c>
      <c r="Q1174">
        <f t="shared" si="147"/>
        <v>0.80919648199697503</v>
      </c>
      <c r="R1174">
        <f t="shared" si="148"/>
        <v>3.6073284061583335</v>
      </c>
      <c r="S1174">
        <f t="shared" si="149"/>
        <v>2.1061694925848529</v>
      </c>
      <c r="T1174">
        <f t="shared" si="150"/>
        <v>8.5032520908526106</v>
      </c>
      <c r="U1174">
        <f t="shared" si="151"/>
        <v>2.8584489740763055</v>
      </c>
    </row>
    <row r="1175" spans="3:21" x14ac:dyDescent="0.4">
      <c r="C1175">
        <f t="shared" si="133"/>
        <v>5.5637151728756393</v>
      </c>
      <c r="D1175">
        <f t="shared" si="134"/>
        <v>3.5164247793782497</v>
      </c>
      <c r="E1175">
        <f t="shared" si="135"/>
        <v>1.9397132934861165</v>
      </c>
      <c r="F1175">
        <f t="shared" si="136"/>
        <v>6.3034552556586112</v>
      </c>
      <c r="G1175">
        <f t="shared" si="137"/>
        <v>6.2207879657370837</v>
      </c>
      <c r="H1175">
        <f t="shared" si="138"/>
        <v>1.4462393497274391</v>
      </c>
      <c r="I1175">
        <f t="shared" si="139"/>
        <v>1.4852574454749556</v>
      </c>
      <c r="J1175">
        <f t="shared" si="140"/>
        <v>2.7747136278665723</v>
      </c>
      <c r="K1175">
        <f t="shared" si="141"/>
        <v>3.9207937938074164</v>
      </c>
      <c r="L1175">
        <f t="shared" si="142"/>
        <v>5.4432234689296939</v>
      </c>
      <c r="M1175">
        <f t="shared" si="143"/>
        <v>7.5344834586794169</v>
      </c>
      <c r="N1175">
        <f t="shared" si="144"/>
        <v>2.6877152677954279</v>
      </c>
      <c r="O1175">
        <f t="shared" si="145"/>
        <v>6.1407541979175555</v>
      </c>
      <c r="P1175">
        <f t="shared" si="146"/>
        <v>3.2533142943212221</v>
      </c>
      <c r="Q1175">
        <f t="shared" si="147"/>
        <v>0.7284227543155779</v>
      </c>
      <c r="R1175">
        <f t="shared" si="148"/>
        <v>4.7355660664353616</v>
      </c>
      <c r="S1175">
        <f t="shared" si="149"/>
        <v>2.2517653734008665</v>
      </c>
      <c r="T1175">
        <f t="shared" si="150"/>
        <v>7.0217307458172487</v>
      </c>
      <c r="U1175">
        <f t="shared" si="151"/>
        <v>3.1452038036531111</v>
      </c>
    </row>
    <row r="1176" spans="3:21" x14ac:dyDescent="0.4">
      <c r="C1176">
        <f t="shared" si="133"/>
        <v>9.2892196651217507</v>
      </c>
      <c r="D1176">
        <f t="shared" si="134"/>
        <v>3.9433810773891667</v>
      </c>
      <c r="E1176">
        <f t="shared" si="135"/>
        <v>1.9743526723193638</v>
      </c>
      <c r="F1176">
        <f t="shared" si="136"/>
        <v>7.5721996158154168</v>
      </c>
      <c r="G1176">
        <f t="shared" si="137"/>
        <v>4.8357408775139161</v>
      </c>
      <c r="H1176">
        <f t="shared" si="138"/>
        <v>0.89395394532511951</v>
      </c>
      <c r="I1176">
        <f t="shared" si="139"/>
        <v>5.0715600990549996</v>
      </c>
      <c r="J1176">
        <f t="shared" si="140"/>
        <v>4.5117417442001937</v>
      </c>
      <c r="K1176">
        <f t="shared" si="141"/>
        <v>2.0417766200172363</v>
      </c>
      <c r="L1176">
        <f t="shared" si="142"/>
        <v>5.0297078559721671</v>
      </c>
      <c r="M1176">
        <f t="shared" si="143"/>
        <v>10.213243777998223</v>
      </c>
      <c r="N1176">
        <f t="shared" si="144"/>
        <v>2.8248626653316387</v>
      </c>
      <c r="O1176">
        <f t="shared" si="145"/>
        <v>8.3141136651673886</v>
      </c>
      <c r="P1176">
        <f t="shared" si="146"/>
        <v>4.7198899425982779</v>
      </c>
      <c r="Q1176">
        <f t="shared" si="147"/>
        <v>0.73404984738891399</v>
      </c>
      <c r="R1176">
        <f t="shared" si="148"/>
        <v>3.8626251159039997</v>
      </c>
      <c r="S1176">
        <f t="shared" si="149"/>
        <v>1.5286254278798361</v>
      </c>
      <c r="T1176">
        <f t="shared" si="150"/>
        <v>10.274808990991529</v>
      </c>
      <c r="U1176">
        <f t="shared" si="151"/>
        <v>3.3545084399099721</v>
      </c>
    </row>
    <row r="1177" spans="3:21" x14ac:dyDescent="0.4">
      <c r="C1177">
        <f t="shared" si="133"/>
        <v>9.9369156841425852</v>
      </c>
      <c r="D1177">
        <f t="shared" si="134"/>
        <v>3.8593572082631664</v>
      </c>
      <c r="E1177">
        <f t="shared" si="135"/>
        <v>5.1192700429113884</v>
      </c>
      <c r="F1177">
        <f t="shared" si="136"/>
        <v>10.092881708532307</v>
      </c>
      <c r="G1177">
        <f t="shared" si="137"/>
        <v>8.3458043095932499</v>
      </c>
      <c r="H1177">
        <f t="shared" si="138"/>
        <v>0.96317701539951106</v>
      </c>
      <c r="I1177">
        <f t="shared" si="139"/>
        <v>1.7333999651566723</v>
      </c>
      <c r="J1177">
        <f t="shared" si="140"/>
        <v>3.0631166931686664</v>
      </c>
      <c r="K1177">
        <f t="shared" si="141"/>
        <v>4.3620092619693329</v>
      </c>
      <c r="L1177">
        <f t="shared" si="142"/>
        <v>4.2996207536071669</v>
      </c>
      <c r="M1177">
        <f t="shared" si="143"/>
        <v>9.3276596192701948</v>
      </c>
      <c r="N1177">
        <f t="shared" si="144"/>
        <v>7.8515281672562782</v>
      </c>
      <c r="O1177">
        <f t="shared" si="145"/>
        <v>7.8112780651351672</v>
      </c>
      <c r="P1177">
        <f t="shared" si="146"/>
        <v>5.9079843194255837</v>
      </c>
      <c r="Q1177">
        <f t="shared" si="147"/>
        <v>0.4985655599739528</v>
      </c>
      <c r="R1177">
        <f t="shared" si="148"/>
        <v>9.0019441219940557</v>
      </c>
      <c r="S1177">
        <f t="shared" si="149"/>
        <v>1.5770572010278221</v>
      </c>
      <c r="T1177">
        <f t="shared" si="150"/>
        <v>7.6427061812890278</v>
      </c>
      <c r="U1177">
        <f t="shared" si="151"/>
        <v>7.869233865349945</v>
      </c>
    </row>
    <row r="1178" spans="3:21" x14ac:dyDescent="0.4">
      <c r="C1178">
        <f t="shared" si="133"/>
        <v>8.1562761817428058</v>
      </c>
      <c r="D1178">
        <f t="shared" si="134"/>
        <v>3.671828821672972</v>
      </c>
      <c r="E1178">
        <f t="shared" si="135"/>
        <v>3.1635339324519443</v>
      </c>
      <c r="F1178">
        <f t="shared" si="136"/>
        <v>8.298407866187139</v>
      </c>
      <c r="G1178">
        <f t="shared" si="137"/>
        <v>6.2111701128091941</v>
      </c>
      <c r="H1178">
        <f t="shared" si="138"/>
        <v>1.0446049831325084</v>
      </c>
      <c r="I1178">
        <f t="shared" si="139"/>
        <v>1.9352024439644111</v>
      </c>
      <c r="J1178">
        <f t="shared" si="140"/>
        <v>3.2530465859964166</v>
      </c>
      <c r="K1178">
        <f t="shared" si="141"/>
        <v>3.5159759780930835</v>
      </c>
      <c r="L1178">
        <f t="shared" si="142"/>
        <v>4.6952097029022779</v>
      </c>
      <c r="M1178">
        <f t="shared" si="143"/>
        <v>8.9016520588691126</v>
      </c>
      <c r="N1178">
        <f t="shared" si="144"/>
        <v>3.2359231911134443</v>
      </c>
      <c r="O1178">
        <f t="shared" si="145"/>
        <v>7.4996637753471393</v>
      </c>
      <c r="P1178">
        <f t="shared" si="146"/>
        <v>4.6803400481146111</v>
      </c>
      <c r="Q1178">
        <f t="shared" si="147"/>
        <v>0.56473011161777775</v>
      </c>
      <c r="R1178">
        <f t="shared" si="148"/>
        <v>6.9251315591883333</v>
      </c>
      <c r="S1178">
        <f t="shared" si="149"/>
        <v>1.517413352068975</v>
      </c>
      <c r="T1178">
        <f t="shared" si="150"/>
        <v>8.0004500685957769</v>
      </c>
      <c r="U1178">
        <f t="shared" si="151"/>
        <v>4.2952389566932219</v>
      </c>
    </row>
    <row r="1179" spans="3:21" x14ac:dyDescent="0.4">
      <c r="C1179">
        <f t="shared" si="133"/>
        <v>9.7584295317269714</v>
      </c>
      <c r="D1179">
        <f t="shared" si="134"/>
        <v>3.830616158702389</v>
      </c>
      <c r="E1179">
        <f t="shared" si="135"/>
        <v>4.6873366880606948</v>
      </c>
      <c r="F1179">
        <f t="shared" si="136"/>
        <v>9.3290046268192768</v>
      </c>
      <c r="G1179">
        <f t="shared" si="137"/>
        <v>6.8820069065235829</v>
      </c>
      <c r="H1179">
        <f t="shared" si="138"/>
        <v>0.93685965186912779</v>
      </c>
      <c r="I1179">
        <f t="shared" si="139"/>
        <v>2.196836065668228</v>
      </c>
      <c r="J1179">
        <f t="shared" si="140"/>
        <v>3.3282216403827225</v>
      </c>
      <c r="K1179">
        <f t="shared" si="141"/>
        <v>3.8125986014976943</v>
      </c>
      <c r="L1179">
        <f t="shared" si="142"/>
        <v>4.3140263908372498</v>
      </c>
      <c r="M1179">
        <f t="shared" si="143"/>
        <v>9.540924490313806</v>
      </c>
      <c r="N1179">
        <f t="shared" si="144"/>
        <v>4.7203962379622224</v>
      </c>
      <c r="O1179">
        <f t="shared" si="145"/>
        <v>7.9257606981946109</v>
      </c>
      <c r="P1179">
        <f t="shared" si="146"/>
        <v>5.2352035005188062</v>
      </c>
      <c r="Q1179">
        <f t="shared" si="147"/>
        <v>0.5092364318387278</v>
      </c>
      <c r="R1179">
        <f t="shared" si="148"/>
        <v>8.2998547352237502</v>
      </c>
      <c r="S1179">
        <f t="shared" si="149"/>
        <v>1.4703096593509084</v>
      </c>
      <c r="T1179">
        <f t="shared" si="150"/>
        <v>8.0929624443122226</v>
      </c>
      <c r="U1179">
        <f t="shared" si="151"/>
        <v>5.8324952876616392</v>
      </c>
    </row>
    <row r="1180" spans="3:21" x14ac:dyDescent="0.4">
      <c r="C1180">
        <f t="shared" si="133"/>
        <v>4.2740742310154163</v>
      </c>
      <c r="D1180">
        <f t="shared" si="134"/>
        <v>5.5963959849093614</v>
      </c>
      <c r="E1180">
        <f t="shared" si="135"/>
        <v>1.6704099644766999</v>
      </c>
      <c r="F1180">
        <f t="shared" si="136"/>
        <v>9.0135702643801938</v>
      </c>
      <c r="G1180">
        <f t="shared" si="137"/>
        <v>10.83525390507114</v>
      </c>
      <c r="H1180">
        <f t="shared" si="138"/>
        <v>3.6523404767785554</v>
      </c>
      <c r="I1180">
        <f t="shared" si="139"/>
        <v>0.20777011054273581</v>
      </c>
      <c r="J1180">
        <f t="shared" si="140"/>
        <v>2.0930376073972776</v>
      </c>
      <c r="K1180">
        <f t="shared" si="141"/>
        <v>8.1269887762631399</v>
      </c>
      <c r="L1180">
        <f t="shared" si="142"/>
        <v>6.0808946257995835</v>
      </c>
      <c r="M1180">
        <f t="shared" si="143"/>
        <v>7.0690402118145546</v>
      </c>
      <c r="N1180">
        <f t="shared" si="144"/>
        <v>11.101787774318943</v>
      </c>
      <c r="O1180">
        <f t="shared" si="145"/>
        <v>5.399781682869917</v>
      </c>
      <c r="P1180">
        <f t="shared" si="146"/>
        <v>5.4479246137888051</v>
      </c>
      <c r="Q1180">
        <f t="shared" si="147"/>
        <v>0.68279323301625838</v>
      </c>
      <c r="R1180">
        <f t="shared" si="148"/>
        <v>13.119322486740861</v>
      </c>
      <c r="S1180">
        <f t="shared" si="149"/>
        <v>1.9326545057338333</v>
      </c>
      <c r="T1180">
        <f t="shared" si="150"/>
        <v>7.4814678365977496</v>
      </c>
      <c r="U1180">
        <f t="shared" si="151"/>
        <v>5.1755453890324175</v>
      </c>
    </row>
    <row r="1181" spans="3:21" x14ac:dyDescent="0.4">
      <c r="C1181">
        <f t="shared" si="133"/>
        <v>3.9996093924417497</v>
      </c>
      <c r="D1181">
        <f t="shared" si="134"/>
        <v>11.565173076182111</v>
      </c>
      <c r="E1181">
        <f t="shared" si="135"/>
        <v>2.0030616860511858</v>
      </c>
      <c r="F1181">
        <f t="shared" si="136"/>
        <v>9.592365154234276</v>
      </c>
      <c r="G1181">
        <f t="shared" si="137"/>
        <v>11.199245292470804</v>
      </c>
      <c r="H1181">
        <f t="shared" si="138"/>
        <v>8.1410426361299173</v>
      </c>
      <c r="I1181">
        <f t="shared" si="139"/>
        <v>0.7966096060648028</v>
      </c>
      <c r="J1181">
        <f t="shared" si="140"/>
        <v>2.1523184553462889</v>
      </c>
      <c r="K1181">
        <f t="shared" si="141"/>
        <v>8.7670980336967244</v>
      </c>
      <c r="L1181">
        <f t="shared" si="142"/>
        <v>6.863250645139833</v>
      </c>
      <c r="M1181">
        <f t="shared" si="143"/>
        <v>6.8525856979687223</v>
      </c>
      <c r="N1181">
        <f t="shared" si="144"/>
        <v>13.2770408450465</v>
      </c>
      <c r="O1181">
        <f t="shared" si="145"/>
        <v>5.284714724204167</v>
      </c>
      <c r="P1181">
        <f t="shared" si="146"/>
        <v>4.7192089194621385</v>
      </c>
      <c r="Q1181">
        <f t="shared" si="147"/>
        <v>2.8278609414216667</v>
      </c>
      <c r="R1181">
        <f t="shared" si="148"/>
        <v>16.425474615585085</v>
      </c>
      <c r="S1181">
        <f t="shared" si="149"/>
        <v>3.1517866100671941</v>
      </c>
      <c r="T1181">
        <f t="shared" si="150"/>
        <v>8.2473174914163057</v>
      </c>
      <c r="U1181">
        <f t="shared" si="151"/>
        <v>4.7617093315304162</v>
      </c>
    </row>
    <row r="1182" spans="3:21" x14ac:dyDescent="0.4">
      <c r="C1182">
        <f t="shared" si="133"/>
        <v>3.4611282050248331</v>
      </c>
      <c r="D1182">
        <f t="shared" si="134"/>
        <v>10.021625201906446</v>
      </c>
      <c r="E1182">
        <f t="shared" si="135"/>
        <v>1.3247931129455444</v>
      </c>
      <c r="F1182">
        <f t="shared" si="136"/>
        <v>9.0972206920748881</v>
      </c>
      <c r="G1182">
        <f t="shared" si="137"/>
        <v>13.329260851553585</v>
      </c>
      <c r="H1182">
        <f t="shared" si="138"/>
        <v>7.6888774928272223</v>
      </c>
      <c r="I1182">
        <f t="shared" si="139"/>
        <v>0.21816529543891389</v>
      </c>
      <c r="J1182">
        <f t="shared" si="140"/>
        <v>1.883679581307625</v>
      </c>
      <c r="K1182">
        <f t="shared" si="141"/>
        <v>10.26906865868086</v>
      </c>
      <c r="L1182">
        <f t="shared" si="142"/>
        <v>6.7563926135925563</v>
      </c>
      <c r="M1182">
        <f t="shared" si="143"/>
        <v>7.0619239350126382</v>
      </c>
      <c r="N1182">
        <f t="shared" si="144"/>
        <v>16.41962923997928</v>
      </c>
      <c r="O1182">
        <f t="shared" si="145"/>
        <v>4.5521533027983336</v>
      </c>
      <c r="P1182">
        <f t="shared" si="146"/>
        <v>4.7034686435018056</v>
      </c>
      <c r="Q1182">
        <f t="shared" si="147"/>
        <v>1.0835913073092529</v>
      </c>
      <c r="R1182">
        <f t="shared" si="148"/>
        <v>16.211913999531529</v>
      </c>
      <c r="S1182">
        <f t="shared" si="149"/>
        <v>2.3034540570361579</v>
      </c>
      <c r="T1182">
        <f t="shared" si="150"/>
        <v>7.3150723734079168</v>
      </c>
      <c r="U1182">
        <f t="shared" si="151"/>
        <v>5.8486922362271114</v>
      </c>
    </row>
    <row r="1183" spans="3:21" x14ac:dyDescent="0.4">
      <c r="C1183">
        <f t="shared" si="133"/>
        <v>4.725346389452028</v>
      </c>
      <c r="D1183">
        <f t="shared" si="134"/>
        <v>21.875873436627749</v>
      </c>
      <c r="E1183">
        <f t="shared" si="135"/>
        <v>2.8464995586315833</v>
      </c>
      <c r="F1183">
        <f t="shared" si="136"/>
        <v>13.883074165630335</v>
      </c>
      <c r="G1183">
        <f t="shared" si="137"/>
        <v>12.670245503502111</v>
      </c>
      <c r="H1183">
        <f t="shared" si="138"/>
        <v>11.249275525757779</v>
      </c>
      <c r="I1183">
        <f t="shared" si="139"/>
        <v>1.6031669389671221</v>
      </c>
      <c r="J1183">
        <f t="shared" si="140"/>
        <v>2.475492279322633</v>
      </c>
      <c r="K1183">
        <f t="shared" si="141"/>
        <v>11.989556708892279</v>
      </c>
      <c r="L1183">
        <f t="shared" si="142"/>
        <v>7.3342616360521111</v>
      </c>
      <c r="M1183">
        <f t="shared" si="143"/>
        <v>8.0043863559371395</v>
      </c>
      <c r="N1183">
        <f t="shared" si="144"/>
        <v>15.633717362170806</v>
      </c>
      <c r="O1183">
        <f t="shared" si="145"/>
        <v>5.9665523353256944</v>
      </c>
      <c r="P1183">
        <f t="shared" si="146"/>
        <v>6.8160601010809447</v>
      </c>
      <c r="Q1183">
        <f t="shared" si="147"/>
        <v>6.4349751257985561</v>
      </c>
      <c r="R1183">
        <f t="shared" si="148"/>
        <v>27.491749421843053</v>
      </c>
      <c r="S1183">
        <f t="shared" si="149"/>
        <v>3.7045188941037499</v>
      </c>
      <c r="T1183">
        <f t="shared" si="150"/>
        <v>8.4622709343558888</v>
      </c>
      <c r="U1183">
        <f t="shared" si="151"/>
        <v>6.3451615184506389</v>
      </c>
    </row>
    <row r="1184" spans="3:21" x14ac:dyDescent="0.4">
      <c r="C1184">
        <f t="shared" si="133"/>
        <v>4.1791878838013332</v>
      </c>
      <c r="D1184">
        <f t="shared" si="134"/>
        <v>12.15383827512686</v>
      </c>
      <c r="E1184">
        <f t="shared" si="135"/>
        <v>2.1965155842888779</v>
      </c>
      <c r="F1184">
        <f t="shared" si="136"/>
        <v>11.725118725882139</v>
      </c>
      <c r="G1184">
        <f t="shared" si="137"/>
        <v>11.468421408187472</v>
      </c>
      <c r="H1184">
        <f t="shared" si="138"/>
        <v>7.0359217237622502</v>
      </c>
      <c r="I1184">
        <f t="shared" si="139"/>
        <v>0.48979431066501666</v>
      </c>
      <c r="J1184">
        <f t="shared" si="140"/>
        <v>2.3367487704125809</v>
      </c>
      <c r="K1184">
        <f t="shared" si="141"/>
        <v>9.1583709977143339</v>
      </c>
      <c r="L1184">
        <f t="shared" si="142"/>
        <v>6.9474790135151387</v>
      </c>
      <c r="M1184">
        <f t="shared" si="143"/>
        <v>7.6140290608367502</v>
      </c>
      <c r="N1184">
        <f t="shared" si="144"/>
        <v>12.166705048159221</v>
      </c>
      <c r="O1184">
        <f t="shared" si="145"/>
        <v>5.7533730885510277</v>
      </c>
      <c r="P1184">
        <f t="shared" si="146"/>
        <v>6.9680579549978052</v>
      </c>
      <c r="Q1184">
        <f t="shared" si="147"/>
        <v>2.4546845178381331</v>
      </c>
      <c r="R1184">
        <f t="shared" si="148"/>
        <v>22.465489988722805</v>
      </c>
      <c r="S1184">
        <f t="shared" si="149"/>
        <v>2.6017437657130777</v>
      </c>
      <c r="T1184">
        <f t="shared" si="150"/>
        <v>8.7164720367142792</v>
      </c>
      <c r="U1184">
        <f t="shared" si="151"/>
        <v>5.0462347897375279</v>
      </c>
    </row>
    <row r="1185" spans="3:21" x14ac:dyDescent="0.4">
      <c r="C1185">
        <f t="shared" si="133"/>
        <v>5.2248835874533333</v>
      </c>
      <c r="D1185">
        <f t="shared" si="134"/>
        <v>3.4423325156196669</v>
      </c>
      <c r="E1185">
        <f t="shared" si="135"/>
        <v>1.3895547020997057</v>
      </c>
      <c r="F1185">
        <f t="shared" si="136"/>
        <v>7.1649352410944163</v>
      </c>
      <c r="G1185">
        <f t="shared" si="137"/>
        <v>5.2477175657935273</v>
      </c>
      <c r="H1185">
        <f t="shared" si="138"/>
        <v>1.4817854536299946</v>
      </c>
      <c r="I1185">
        <f t="shared" si="139"/>
        <v>1.1087268564928054</v>
      </c>
      <c r="J1185">
        <f t="shared" si="140"/>
        <v>3.2297400444569444</v>
      </c>
      <c r="K1185">
        <f t="shared" si="141"/>
        <v>2.2904188192393446</v>
      </c>
      <c r="L1185">
        <f t="shared" si="142"/>
        <v>6.1347789729253606</v>
      </c>
      <c r="M1185">
        <f t="shared" si="143"/>
        <v>7.0492705023133055</v>
      </c>
      <c r="N1185">
        <f t="shared" si="144"/>
        <v>2.2742913553740332</v>
      </c>
      <c r="O1185">
        <f t="shared" si="145"/>
        <v>7.0784298664066947</v>
      </c>
      <c r="P1185">
        <f t="shared" si="146"/>
        <v>4.2833677959033611</v>
      </c>
      <c r="Q1185">
        <f t="shared" si="147"/>
        <v>1.1432071118872444</v>
      </c>
      <c r="R1185">
        <f t="shared" si="148"/>
        <v>3.8569758451451666</v>
      </c>
      <c r="S1185">
        <f t="shared" si="149"/>
        <v>1.8735313729681864</v>
      </c>
      <c r="T1185">
        <f t="shared" si="150"/>
        <v>8.5426985965335547</v>
      </c>
      <c r="U1185">
        <f t="shared" si="151"/>
        <v>2.8865619634960002</v>
      </c>
    </row>
    <row r="1186" spans="3:21" x14ac:dyDescent="0.4">
      <c r="C1186">
        <f t="shared" si="133"/>
        <v>0.46566680067361155</v>
      </c>
      <c r="D1186">
        <f t="shared" si="134"/>
        <v>6.7565344421958056</v>
      </c>
      <c r="E1186">
        <f t="shared" si="135"/>
        <v>10.951755398635806</v>
      </c>
      <c r="F1186">
        <f t="shared" si="136"/>
        <v>0.56887819964950026</v>
      </c>
      <c r="G1186">
        <f t="shared" si="137"/>
        <v>6.347400397499861</v>
      </c>
      <c r="H1186">
        <f t="shared" si="138"/>
        <v>11.391610710822828</v>
      </c>
      <c r="I1186">
        <f t="shared" si="139"/>
        <v>10.434099274530389</v>
      </c>
      <c r="J1186">
        <f t="shared" si="140"/>
        <v>6.1993700280761121</v>
      </c>
      <c r="K1186">
        <f t="shared" si="141"/>
        <v>9.5928635355378056</v>
      </c>
      <c r="L1186">
        <f t="shared" si="142"/>
        <v>4.6824141013927498</v>
      </c>
      <c r="M1186">
        <f t="shared" si="143"/>
        <v>0.85703354792361175</v>
      </c>
      <c r="N1186">
        <f t="shared" si="144"/>
        <v>9.5612955877624177</v>
      </c>
      <c r="O1186">
        <f t="shared" si="145"/>
        <v>2.9438660495305822</v>
      </c>
      <c r="P1186">
        <f t="shared" si="146"/>
        <v>6.6084937546241944</v>
      </c>
      <c r="Q1186">
        <f t="shared" si="147"/>
        <v>12.991718774914837</v>
      </c>
      <c r="R1186">
        <f t="shared" si="148"/>
        <v>4.5294534492181384</v>
      </c>
      <c r="S1186">
        <f t="shared" si="149"/>
        <v>11.157260122236142</v>
      </c>
      <c r="T1186">
        <f t="shared" si="150"/>
        <v>3.7518694649237503</v>
      </c>
      <c r="U1186">
        <f t="shared" si="151"/>
        <v>3.9401921328240554</v>
      </c>
    </row>
    <row r="1187" spans="3:21" x14ac:dyDescent="0.4">
      <c r="C1187">
        <f t="shared" si="133"/>
        <v>84.065470040588608</v>
      </c>
      <c r="D1187">
        <f t="shared" si="134"/>
        <v>55.128533198157498</v>
      </c>
      <c r="E1187">
        <f t="shared" si="135"/>
        <v>81.029335703846101</v>
      </c>
      <c r="F1187">
        <f t="shared" si="136"/>
        <v>92.815185541531932</v>
      </c>
      <c r="G1187">
        <f t="shared" si="137"/>
        <v>105.50583890433415</v>
      </c>
      <c r="H1187">
        <f t="shared" si="138"/>
        <v>106.4868461059975</v>
      </c>
      <c r="I1187">
        <f t="shared" si="139"/>
        <v>79.021649550868872</v>
      </c>
      <c r="J1187">
        <f t="shared" si="140"/>
        <v>85.123107761795538</v>
      </c>
      <c r="K1187">
        <f t="shared" si="141"/>
        <v>110.07742349884249</v>
      </c>
      <c r="L1187">
        <f t="shared" si="142"/>
        <v>94.649145766671111</v>
      </c>
      <c r="M1187">
        <f t="shared" si="143"/>
        <v>93.497493775566952</v>
      </c>
      <c r="N1187">
        <f t="shared" si="144"/>
        <v>100.81449674704112</v>
      </c>
      <c r="O1187">
        <f t="shared" si="145"/>
        <v>89.694755350827506</v>
      </c>
      <c r="P1187">
        <f t="shared" si="146"/>
        <v>110.93507457606417</v>
      </c>
      <c r="Q1187">
        <f t="shared" si="147"/>
        <v>130.00130352347054</v>
      </c>
      <c r="R1187">
        <f t="shared" si="148"/>
        <v>99.064013188226099</v>
      </c>
      <c r="S1187">
        <f t="shared" si="149"/>
        <v>130.83872534596944</v>
      </c>
      <c r="T1187">
        <f t="shared" si="150"/>
        <v>66.534225901599726</v>
      </c>
      <c r="U1187">
        <f t="shared" si="151"/>
        <v>92.042254007694993</v>
      </c>
    </row>
    <row r="1188" spans="3:21" x14ac:dyDescent="0.4">
      <c r="C1188">
        <f t="shared" si="133"/>
        <v>17.67617203668334</v>
      </c>
      <c r="D1188">
        <f t="shared" si="134"/>
        <v>66.91292590571112</v>
      </c>
      <c r="E1188">
        <f t="shared" si="135"/>
        <v>28.980357830655578</v>
      </c>
      <c r="F1188">
        <f t="shared" si="136"/>
        <v>94.596931804196117</v>
      </c>
      <c r="G1188">
        <f t="shared" si="137"/>
        <v>28.619386608519449</v>
      </c>
      <c r="H1188">
        <f t="shared" si="138"/>
        <v>106.21793761975502</v>
      </c>
      <c r="I1188">
        <f t="shared" si="139"/>
        <v>71.445896016558322</v>
      </c>
      <c r="J1188">
        <f t="shared" si="140"/>
        <v>84.579758167122236</v>
      </c>
      <c r="K1188">
        <f t="shared" si="141"/>
        <v>122.05805467020974</v>
      </c>
      <c r="L1188">
        <f t="shared" si="142"/>
        <v>51.339713407497243</v>
      </c>
      <c r="M1188">
        <f t="shared" si="143"/>
        <v>134.26215572114526</v>
      </c>
      <c r="N1188">
        <f t="shared" si="144"/>
        <v>45.687936331661149</v>
      </c>
      <c r="O1188">
        <f t="shared" si="145"/>
        <v>64.064277530397248</v>
      </c>
      <c r="P1188">
        <f t="shared" si="146"/>
        <v>63.343616662925058</v>
      </c>
      <c r="Q1188">
        <f t="shared" si="147"/>
        <v>15.086192955424963</v>
      </c>
      <c r="R1188">
        <f t="shared" si="148"/>
        <v>74.714537039335539</v>
      </c>
      <c r="S1188">
        <f t="shared" si="149"/>
        <v>52.588035531127787</v>
      </c>
      <c r="T1188">
        <f t="shared" si="150"/>
        <v>33.780861637169494</v>
      </c>
      <c r="U1188">
        <f t="shared" si="151"/>
        <v>99.155943118641147</v>
      </c>
    </row>
    <row r="1189" spans="3:21" x14ac:dyDescent="0.4">
      <c r="C1189">
        <f t="shared" si="133"/>
        <v>32.378362987280582</v>
      </c>
      <c r="D1189">
        <f t="shared" si="134"/>
        <v>53.213016108377758</v>
      </c>
      <c r="E1189">
        <f t="shared" si="135"/>
        <v>3.369039120230525</v>
      </c>
      <c r="F1189">
        <f t="shared" si="136"/>
        <v>46.245949257516656</v>
      </c>
      <c r="G1189">
        <f t="shared" si="137"/>
        <v>1.0405459364916965</v>
      </c>
      <c r="H1189">
        <f t="shared" si="138"/>
        <v>97.286964394263919</v>
      </c>
      <c r="I1189">
        <f t="shared" si="139"/>
        <v>8.1399474894166133</v>
      </c>
      <c r="J1189">
        <f t="shared" si="140"/>
        <v>19.624780249355524</v>
      </c>
      <c r="K1189">
        <f t="shared" si="141"/>
        <v>79.158125891308373</v>
      </c>
      <c r="L1189">
        <f t="shared" si="142"/>
        <v>33.337943634536146</v>
      </c>
      <c r="M1189">
        <f t="shared" si="143"/>
        <v>77.594435147880574</v>
      </c>
      <c r="N1189">
        <f t="shared" si="144"/>
        <v>71.674856230522266</v>
      </c>
      <c r="O1189">
        <f t="shared" si="145"/>
        <v>0.64581841746672808</v>
      </c>
      <c r="P1189">
        <f t="shared" si="146"/>
        <v>59.06106888174719</v>
      </c>
      <c r="Q1189">
        <f t="shared" si="147"/>
        <v>21.550562736647237</v>
      </c>
      <c r="R1189">
        <f t="shared" si="148"/>
        <v>69.939146926288856</v>
      </c>
      <c r="S1189">
        <f t="shared" si="149"/>
        <v>33.466854532080504</v>
      </c>
      <c r="T1189">
        <f t="shared" si="150"/>
        <v>6.9176983028083896</v>
      </c>
      <c r="U1189">
        <f t="shared" si="151"/>
        <v>38.704445856555481</v>
      </c>
    </row>
    <row r="1190" spans="3:21" x14ac:dyDescent="0.4">
      <c r="C1190">
        <f t="shared" si="133"/>
        <v>69.053534413110981</v>
      </c>
      <c r="D1190">
        <f t="shared" si="134"/>
        <v>40.395055879788742</v>
      </c>
      <c r="E1190">
        <f t="shared" si="135"/>
        <v>102.59559105072213</v>
      </c>
      <c r="F1190">
        <f t="shared" si="136"/>
        <v>49.053756705888759</v>
      </c>
      <c r="G1190">
        <f t="shared" si="137"/>
        <v>84.221126892894347</v>
      </c>
      <c r="H1190">
        <f t="shared" si="138"/>
        <v>186.36012251048874</v>
      </c>
      <c r="I1190">
        <f t="shared" si="139"/>
        <v>98.254809192094342</v>
      </c>
      <c r="J1190">
        <f t="shared" si="140"/>
        <v>130.04177204654161</v>
      </c>
      <c r="K1190">
        <f t="shared" si="141"/>
        <v>181.00918086293046</v>
      </c>
      <c r="L1190">
        <f t="shared" si="142"/>
        <v>127.89407753814436</v>
      </c>
      <c r="M1190">
        <f t="shared" si="143"/>
        <v>29.344056595897086</v>
      </c>
      <c r="N1190">
        <f t="shared" si="144"/>
        <v>34.626784783622043</v>
      </c>
      <c r="O1190">
        <f t="shared" si="145"/>
        <v>100.08645929048595</v>
      </c>
      <c r="P1190">
        <f t="shared" si="146"/>
        <v>47.016587245644359</v>
      </c>
      <c r="Q1190">
        <f t="shared" si="147"/>
        <v>71.931750108930487</v>
      </c>
      <c r="R1190">
        <f t="shared" si="148"/>
        <v>17.498633849249927</v>
      </c>
      <c r="S1190">
        <f t="shared" si="149"/>
        <v>122.76123176476653</v>
      </c>
      <c r="T1190">
        <f t="shared" si="150"/>
        <v>98.526576911355448</v>
      </c>
      <c r="U1190">
        <f t="shared" si="151"/>
        <v>122.12315460009717</v>
      </c>
    </row>
    <row r="1191" spans="3:21" x14ac:dyDescent="0.4">
      <c r="C1191">
        <f t="shared" si="133"/>
        <v>14.284231079163874</v>
      </c>
      <c r="D1191">
        <f t="shared" si="134"/>
        <v>14.490165063000006</v>
      </c>
      <c r="E1191">
        <f t="shared" si="135"/>
        <v>16.000806820166645</v>
      </c>
      <c r="F1191">
        <f t="shared" si="136"/>
        <v>14.586648210086139</v>
      </c>
      <c r="G1191">
        <f t="shared" si="137"/>
        <v>12.237405038497229</v>
      </c>
      <c r="H1191">
        <f t="shared" si="138"/>
        <v>70.795822188694444</v>
      </c>
      <c r="I1191">
        <f t="shared" si="139"/>
        <v>4.513393683127731</v>
      </c>
      <c r="J1191">
        <f t="shared" si="140"/>
        <v>57.813680975805539</v>
      </c>
      <c r="K1191">
        <f t="shared" si="141"/>
        <v>52.452427230238868</v>
      </c>
      <c r="L1191">
        <f t="shared" si="142"/>
        <v>52.081815369755532</v>
      </c>
      <c r="M1191">
        <f t="shared" si="143"/>
        <v>43.819016201827765</v>
      </c>
      <c r="N1191">
        <f t="shared" si="144"/>
        <v>22.170605065424979</v>
      </c>
      <c r="O1191">
        <f t="shared" si="145"/>
        <v>8.854812830802814</v>
      </c>
      <c r="P1191">
        <f t="shared" si="146"/>
        <v>25.557932131983307</v>
      </c>
      <c r="Q1191">
        <f t="shared" si="147"/>
        <v>19.605736436030611</v>
      </c>
      <c r="R1191">
        <f t="shared" si="148"/>
        <v>16.323086800530575</v>
      </c>
      <c r="S1191">
        <f t="shared" si="149"/>
        <v>4.2820628446582987</v>
      </c>
      <c r="T1191">
        <f t="shared" si="150"/>
        <v>27.410463045569486</v>
      </c>
      <c r="U1191">
        <f t="shared" si="151"/>
        <v>22.720993646824979</v>
      </c>
    </row>
    <row r="1192" spans="3:21" x14ac:dyDescent="0.4">
      <c r="C1192">
        <f t="shared" si="133"/>
        <v>109.95493445950552</v>
      </c>
      <c r="D1192">
        <f t="shared" si="134"/>
        <v>121.17638305837772</v>
      </c>
      <c r="E1192">
        <f t="shared" si="135"/>
        <v>112.25641020251373</v>
      </c>
      <c r="F1192">
        <f t="shared" si="136"/>
        <v>90.374694368749886</v>
      </c>
      <c r="G1192">
        <f t="shared" si="137"/>
        <v>128.45993227995541</v>
      </c>
      <c r="H1192">
        <f t="shared" si="138"/>
        <v>185.95730472262494</v>
      </c>
      <c r="I1192">
        <f t="shared" si="139"/>
        <v>127.66105934690546</v>
      </c>
      <c r="J1192">
        <f t="shared" si="140"/>
        <v>181.09569696063323</v>
      </c>
      <c r="K1192">
        <f t="shared" si="141"/>
        <v>176.89808906084988</v>
      </c>
      <c r="L1192">
        <f t="shared" si="142"/>
        <v>172.54351861726377</v>
      </c>
      <c r="M1192">
        <f t="shared" si="143"/>
        <v>154.81280336801927</v>
      </c>
      <c r="N1192">
        <f t="shared" si="144"/>
        <v>132.70568816889994</v>
      </c>
      <c r="O1192">
        <f t="shared" si="145"/>
        <v>116.49654254135822</v>
      </c>
      <c r="P1192">
        <f t="shared" si="146"/>
        <v>143.64959130953878</v>
      </c>
      <c r="Q1192">
        <f t="shared" si="147"/>
        <v>105.97960548353046</v>
      </c>
      <c r="R1192">
        <f t="shared" si="148"/>
        <v>83.385309972991593</v>
      </c>
      <c r="S1192">
        <f t="shared" si="149"/>
        <v>133.28293481691372</v>
      </c>
      <c r="T1192">
        <f t="shared" si="150"/>
        <v>146.12016052609437</v>
      </c>
      <c r="U1192">
        <f t="shared" si="151"/>
        <v>132.70732759953881</v>
      </c>
    </row>
    <row r="1193" spans="3:21" x14ac:dyDescent="0.4">
      <c r="C1193">
        <f t="shared" si="133"/>
        <v>38.778927768063852</v>
      </c>
      <c r="D1193">
        <f t="shared" si="134"/>
        <v>71.349988675725001</v>
      </c>
      <c r="E1193">
        <f t="shared" si="135"/>
        <v>37.227635141722203</v>
      </c>
      <c r="F1193">
        <f t="shared" si="136"/>
        <v>37.074508609838915</v>
      </c>
      <c r="G1193">
        <f t="shared" si="137"/>
        <v>90.567031053033361</v>
      </c>
      <c r="H1193">
        <f t="shared" si="138"/>
        <v>96.01537468180004</v>
      </c>
      <c r="I1193">
        <f t="shared" si="139"/>
        <v>80.999811560441685</v>
      </c>
      <c r="J1193">
        <f t="shared" si="140"/>
        <v>143.36556187678053</v>
      </c>
      <c r="K1193">
        <f t="shared" si="141"/>
        <v>66.68364267321391</v>
      </c>
      <c r="L1193">
        <f t="shared" si="142"/>
        <v>56.574998411852732</v>
      </c>
      <c r="M1193">
        <f t="shared" si="143"/>
        <v>110.16860682718891</v>
      </c>
      <c r="N1193">
        <f t="shared" si="144"/>
        <v>56.813302227705549</v>
      </c>
      <c r="O1193">
        <f t="shared" si="145"/>
        <v>56.569955769588887</v>
      </c>
      <c r="P1193">
        <f t="shared" si="146"/>
        <v>113.9712315849028</v>
      </c>
      <c r="Q1193">
        <f t="shared" si="147"/>
        <v>30.295256167319508</v>
      </c>
      <c r="R1193">
        <f t="shared" si="148"/>
        <v>20.342244767325042</v>
      </c>
      <c r="S1193">
        <f t="shared" si="149"/>
        <v>47.061908964016652</v>
      </c>
      <c r="T1193">
        <f t="shared" si="150"/>
        <v>55.401526789397224</v>
      </c>
      <c r="U1193">
        <f t="shared" si="151"/>
        <v>39.792399537275003</v>
      </c>
    </row>
    <row r="1194" spans="3:21" x14ac:dyDescent="0.4">
      <c r="C1194">
        <f t="shared" si="133"/>
        <v>50.078081348099943</v>
      </c>
      <c r="D1194">
        <f t="shared" si="134"/>
        <v>31.469877252069409</v>
      </c>
      <c r="E1194">
        <f t="shared" si="135"/>
        <v>18.513975283794423</v>
      </c>
      <c r="F1194">
        <f t="shared" si="136"/>
        <v>32.547686852699997</v>
      </c>
      <c r="G1194">
        <f t="shared" si="137"/>
        <v>28.673540252319469</v>
      </c>
      <c r="H1194">
        <f t="shared" si="138"/>
        <v>26.013513435127834</v>
      </c>
      <c r="I1194">
        <f t="shared" si="139"/>
        <v>53.864434396094509</v>
      </c>
      <c r="J1194">
        <f t="shared" si="140"/>
        <v>62.641153461125555</v>
      </c>
      <c r="K1194">
        <f t="shared" si="141"/>
        <v>22.47032044481665</v>
      </c>
      <c r="L1194">
        <f t="shared" si="142"/>
        <v>30.042426437891606</v>
      </c>
      <c r="M1194">
        <f t="shared" si="143"/>
        <v>51.032597767865866</v>
      </c>
      <c r="N1194">
        <f t="shared" si="144"/>
        <v>26.211301524375017</v>
      </c>
      <c r="O1194">
        <f t="shared" si="145"/>
        <v>27.177522090119453</v>
      </c>
      <c r="P1194">
        <f t="shared" si="146"/>
        <v>59.712562972942465</v>
      </c>
      <c r="Q1194">
        <f t="shared" si="147"/>
        <v>34.997428492119468</v>
      </c>
      <c r="R1194">
        <f t="shared" si="148"/>
        <v>8.6314361109139099</v>
      </c>
      <c r="S1194">
        <f t="shared" si="149"/>
        <v>50.502945421358334</v>
      </c>
      <c r="T1194">
        <f t="shared" si="150"/>
        <v>34.665887390533328</v>
      </c>
      <c r="U1194">
        <f t="shared" si="151"/>
        <v>2.340874178761112</v>
      </c>
    </row>
    <row r="1195" spans="3:21" x14ac:dyDescent="0.4">
      <c r="C1195">
        <f t="shared" si="133"/>
        <v>69.571118672059981</v>
      </c>
      <c r="D1195">
        <f t="shared" si="134"/>
        <v>56.243543215646639</v>
      </c>
      <c r="E1195">
        <f t="shared" si="135"/>
        <v>24.904780637387205</v>
      </c>
      <c r="F1195">
        <f t="shared" si="136"/>
        <v>13.780299601372235</v>
      </c>
      <c r="G1195">
        <f t="shared" si="137"/>
        <v>9.3755331245822049</v>
      </c>
      <c r="H1195">
        <f t="shared" si="138"/>
        <v>62.732267259947804</v>
      </c>
      <c r="I1195">
        <f t="shared" si="139"/>
        <v>31.113294562945811</v>
      </c>
      <c r="J1195">
        <f t="shared" si="140"/>
        <v>24.782210887847242</v>
      </c>
      <c r="K1195">
        <f t="shared" si="141"/>
        <v>61.777434761448575</v>
      </c>
      <c r="L1195">
        <f t="shared" si="142"/>
        <v>67.760033866693306</v>
      </c>
      <c r="M1195">
        <f t="shared" si="143"/>
        <v>12.3650468611836</v>
      </c>
      <c r="N1195">
        <f t="shared" si="144"/>
        <v>30.465374238761939</v>
      </c>
      <c r="O1195">
        <f t="shared" si="145"/>
        <v>74.579929468425803</v>
      </c>
      <c r="P1195">
        <f t="shared" si="146"/>
        <v>9.7087551517544171</v>
      </c>
      <c r="Q1195">
        <f t="shared" si="147"/>
        <v>49.603029375136913</v>
      </c>
      <c r="R1195">
        <f t="shared" si="148"/>
        <v>20.68599794566083</v>
      </c>
      <c r="S1195">
        <f t="shared" si="149"/>
        <v>84.584162601591089</v>
      </c>
      <c r="T1195">
        <f t="shared" si="150"/>
        <v>82.901344814496923</v>
      </c>
      <c r="U1195">
        <f t="shared" si="151"/>
        <v>47.326235762707228</v>
      </c>
    </row>
    <row r="1196" spans="3:21" x14ac:dyDescent="0.4">
      <c r="C1196">
        <f t="shared" si="133"/>
        <v>5.4720911699768617</v>
      </c>
      <c r="D1196">
        <f t="shared" si="134"/>
        <v>9.9277664489362216</v>
      </c>
      <c r="E1196">
        <f t="shared" si="135"/>
        <v>13.075142850137798</v>
      </c>
      <c r="F1196">
        <f t="shared" si="136"/>
        <v>2.9320473352329994</v>
      </c>
      <c r="G1196">
        <f t="shared" si="137"/>
        <v>8.5585290960879448</v>
      </c>
      <c r="H1196">
        <f t="shared" si="138"/>
        <v>12.016078762040509</v>
      </c>
      <c r="I1196">
        <f t="shared" si="139"/>
        <v>9.2916127996911122</v>
      </c>
      <c r="J1196">
        <f t="shared" si="140"/>
        <v>3.6290499032257788</v>
      </c>
      <c r="K1196">
        <f t="shared" si="141"/>
        <v>11.863100937289044</v>
      </c>
      <c r="L1196">
        <f t="shared" si="142"/>
        <v>0.45032598113314037</v>
      </c>
      <c r="M1196">
        <f t="shared" si="143"/>
        <v>4.1178727308323335</v>
      </c>
      <c r="N1196">
        <f t="shared" si="144"/>
        <v>7.2000545564639724</v>
      </c>
      <c r="O1196">
        <f t="shared" si="145"/>
        <v>1.3665234515104174</v>
      </c>
      <c r="P1196">
        <f t="shared" si="146"/>
        <v>2.0709922212762475</v>
      </c>
      <c r="Q1196">
        <f t="shared" si="147"/>
        <v>9.6922577168360569</v>
      </c>
      <c r="R1196">
        <f t="shared" si="148"/>
        <v>12.789143841564348</v>
      </c>
      <c r="S1196">
        <f t="shared" si="149"/>
        <v>10.312386759530417</v>
      </c>
      <c r="T1196">
        <f t="shared" si="150"/>
        <v>8.9207966366934457</v>
      </c>
      <c r="U1196">
        <f t="shared" si="151"/>
        <v>8.0500147041671948</v>
      </c>
    </row>
    <row r="1197" spans="3:21" x14ac:dyDescent="0.4">
      <c r="C1197">
        <f t="shared" si="133"/>
        <v>4.6543172787264728</v>
      </c>
      <c r="D1197">
        <f t="shared" si="134"/>
        <v>3.2402195780578613</v>
      </c>
      <c r="E1197">
        <f t="shared" si="135"/>
        <v>1.4758892123691303</v>
      </c>
      <c r="F1197">
        <f t="shared" si="136"/>
        <v>7.7614175958366944</v>
      </c>
      <c r="G1197">
        <f t="shared" si="137"/>
        <v>4.5216575148384717</v>
      </c>
      <c r="H1197">
        <f t="shared" si="138"/>
        <v>2.1304490139448276</v>
      </c>
      <c r="I1197">
        <f t="shared" si="139"/>
        <v>3.2837762334133056</v>
      </c>
      <c r="J1197">
        <f t="shared" si="140"/>
        <v>3.9571076443082225</v>
      </c>
      <c r="K1197">
        <f t="shared" si="141"/>
        <v>3.2327209773459167</v>
      </c>
      <c r="L1197">
        <f t="shared" si="142"/>
        <v>8.2502946991704995</v>
      </c>
      <c r="M1197">
        <f t="shared" si="143"/>
        <v>5.2632784235055281</v>
      </c>
      <c r="N1197">
        <f t="shared" si="144"/>
        <v>3.9932348854506947</v>
      </c>
      <c r="O1197">
        <f t="shared" si="145"/>
        <v>9.0648779495966121</v>
      </c>
      <c r="P1197">
        <f t="shared" si="146"/>
        <v>4.8559045688009164</v>
      </c>
      <c r="Q1197">
        <f t="shared" si="147"/>
        <v>3.3343855058705554</v>
      </c>
      <c r="R1197">
        <f t="shared" si="148"/>
        <v>1.4281265102765863</v>
      </c>
      <c r="S1197">
        <f t="shared" si="149"/>
        <v>3.6703572248992224</v>
      </c>
      <c r="T1197">
        <f t="shared" si="150"/>
        <v>12.477991547868749</v>
      </c>
      <c r="U1197">
        <f t="shared" si="151"/>
        <v>3.2442146720212222</v>
      </c>
    </row>
    <row r="1198" spans="3:21" x14ac:dyDescent="0.4">
      <c r="C1198">
        <f t="shared" si="133"/>
        <v>4.7036931027738058</v>
      </c>
      <c r="D1198">
        <f t="shared" si="134"/>
        <v>3.0223992607890273</v>
      </c>
      <c r="E1198">
        <f t="shared" si="135"/>
        <v>1.0383473565216057</v>
      </c>
      <c r="F1198">
        <f t="shared" si="136"/>
        <v>7.9985328548758057</v>
      </c>
      <c r="G1198">
        <f t="shared" si="137"/>
        <v>4.1494403096082495</v>
      </c>
      <c r="H1198">
        <f t="shared" si="138"/>
        <v>1.6808628679381918</v>
      </c>
      <c r="I1198">
        <f t="shared" si="139"/>
        <v>2.8261415100685836</v>
      </c>
      <c r="J1198">
        <f t="shared" si="140"/>
        <v>4.539880460384583</v>
      </c>
      <c r="K1198">
        <f t="shared" si="141"/>
        <v>2.3710038572278385</v>
      </c>
      <c r="L1198">
        <f t="shared" si="142"/>
        <v>8.0877706646369436</v>
      </c>
      <c r="M1198">
        <f t="shared" si="143"/>
        <v>5.6786576916803329</v>
      </c>
      <c r="N1198">
        <f t="shared" si="144"/>
        <v>3.5096497375838056</v>
      </c>
      <c r="O1198">
        <f t="shared" si="145"/>
        <v>9.3124785061553883</v>
      </c>
      <c r="P1198">
        <f t="shared" si="146"/>
        <v>6.1989213608119726</v>
      </c>
      <c r="Q1198">
        <f t="shared" si="147"/>
        <v>2.9958946836860276</v>
      </c>
      <c r="R1198">
        <f t="shared" si="148"/>
        <v>1.2336123097447502</v>
      </c>
      <c r="S1198">
        <f t="shared" si="149"/>
        <v>2.9233091321815552</v>
      </c>
      <c r="T1198">
        <f t="shared" si="150"/>
        <v>12.781246200093555</v>
      </c>
      <c r="U1198">
        <f t="shared" si="151"/>
        <v>3.3932831937581942</v>
      </c>
    </row>
    <row r="1199" spans="3:21" x14ac:dyDescent="0.4">
      <c r="C1199">
        <f t="shared" si="133"/>
        <v>5.121154112203695</v>
      </c>
      <c r="D1199">
        <f t="shared" si="134"/>
        <v>3.0072254736762227</v>
      </c>
      <c r="E1199">
        <f t="shared" si="135"/>
        <v>0.71958763239162493</v>
      </c>
      <c r="F1199">
        <f t="shared" si="136"/>
        <v>7.0558577261003332</v>
      </c>
      <c r="G1199">
        <f t="shared" si="137"/>
        <v>4.0045002939533338</v>
      </c>
      <c r="H1199">
        <f t="shared" si="138"/>
        <v>1.2536983576334306</v>
      </c>
      <c r="I1199">
        <f t="shared" si="139"/>
        <v>2.4109499578071807</v>
      </c>
      <c r="J1199">
        <f t="shared" si="140"/>
        <v>4.5845128409014997</v>
      </c>
      <c r="K1199">
        <f t="shared" si="141"/>
        <v>1.2932533481296582</v>
      </c>
      <c r="L1199">
        <f t="shared" si="142"/>
        <v>7.3969621611373331</v>
      </c>
      <c r="M1199">
        <f t="shared" si="143"/>
        <v>6.7618840487489997</v>
      </c>
      <c r="N1199">
        <f t="shared" si="144"/>
        <v>2.7264050284800194</v>
      </c>
      <c r="O1199">
        <f t="shared" si="145"/>
        <v>8.5194585013095558</v>
      </c>
      <c r="P1199">
        <f t="shared" si="146"/>
        <v>6.2695949252600274</v>
      </c>
      <c r="Q1199">
        <f t="shared" si="147"/>
        <v>2.0039325203918636</v>
      </c>
      <c r="R1199">
        <f t="shared" si="148"/>
        <v>1.2629928186526167</v>
      </c>
      <c r="S1199">
        <f t="shared" si="149"/>
        <v>2.0307560339918416</v>
      </c>
      <c r="T1199">
        <f t="shared" si="150"/>
        <v>11.343000329958249</v>
      </c>
      <c r="U1199">
        <f t="shared" si="151"/>
        <v>2.8178932418845557</v>
      </c>
    </row>
    <row r="1200" spans="3:21" x14ac:dyDescent="0.4">
      <c r="C1200">
        <f t="shared" si="133"/>
        <v>4.8114090886115832</v>
      </c>
      <c r="D1200">
        <f t="shared" si="134"/>
        <v>3.1828711920032782</v>
      </c>
      <c r="E1200">
        <f t="shared" si="135"/>
        <v>0.98670852609858328</v>
      </c>
      <c r="F1200">
        <f t="shared" si="136"/>
        <v>6.9609758034954723</v>
      </c>
      <c r="G1200">
        <f t="shared" si="137"/>
        <v>4.5043339004197218</v>
      </c>
      <c r="H1200">
        <f t="shared" si="138"/>
        <v>1.4895276798475305</v>
      </c>
      <c r="I1200">
        <f t="shared" si="139"/>
        <v>1.6753209874029471</v>
      </c>
      <c r="J1200">
        <f t="shared" si="140"/>
        <v>3.7384434997464999</v>
      </c>
      <c r="K1200">
        <f t="shared" si="141"/>
        <v>1.664040664743075</v>
      </c>
      <c r="L1200">
        <f t="shared" si="142"/>
        <v>6.9489383118902222</v>
      </c>
      <c r="M1200">
        <f t="shared" si="143"/>
        <v>6.4525692464608611</v>
      </c>
      <c r="N1200">
        <f t="shared" si="144"/>
        <v>2.4337537538830358</v>
      </c>
      <c r="O1200">
        <f t="shared" si="145"/>
        <v>7.7035534152277219</v>
      </c>
      <c r="P1200">
        <f t="shared" si="146"/>
        <v>4.710069230571472</v>
      </c>
      <c r="Q1200">
        <f t="shared" si="147"/>
        <v>1.7924326168942473</v>
      </c>
      <c r="R1200">
        <f t="shared" si="148"/>
        <v>1.9916932272163612</v>
      </c>
      <c r="S1200">
        <f t="shared" si="149"/>
        <v>2.1863151806280698</v>
      </c>
      <c r="T1200">
        <f t="shared" si="150"/>
        <v>9.750955826348001</v>
      </c>
      <c r="U1200">
        <f t="shared" si="151"/>
        <v>2.7667803358001359</v>
      </c>
    </row>
    <row r="1201" spans="3:21" x14ac:dyDescent="0.4">
      <c r="C1201">
        <f t="shared" si="133"/>
        <v>4.8970436729000557</v>
      </c>
      <c r="D1201">
        <f t="shared" si="134"/>
        <v>3.2419926060040281</v>
      </c>
      <c r="E1201">
        <f t="shared" si="135"/>
        <v>1.0552100988169111</v>
      </c>
      <c r="F1201">
        <f t="shared" si="136"/>
        <v>6.6917211864382224</v>
      </c>
      <c r="G1201">
        <f t="shared" si="137"/>
        <v>4.6821962066247229</v>
      </c>
      <c r="H1201">
        <f t="shared" si="138"/>
        <v>1.4668344386309693</v>
      </c>
      <c r="I1201">
        <f t="shared" si="139"/>
        <v>1.5330155891234558</v>
      </c>
      <c r="J1201">
        <f t="shared" si="140"/>
        <v>3.5086762447966664</v>
      </c>
      <c r="K1201">
        <f t="shared" si="141"/>
        <v>1.7726069102175501</v>
      </c>
      <c r="L1201">
        <f t="shared" si="142"/>
        <v>6.6450247387036399</v>
      </c>
      <c r="M1201">
        <f t="shared" si="143"/>
        <v>6.657447431264722</v>
      </c>
      <c r="N1201">
        <f t="shared" si="144"/>
        <v>2.2921645481890751</v>
      </c>
      <c r="O1201">
        <f t="shared" si="145"/>
        <v>7.3364315072777497</v>
      </c>
      <c r="P1201">
        <f t="shared" si="146"/>
        <v>4.2941277654602494</v>
      </c>
      <c r="Q1201">
        <f t="shared" si="147"/>
        <v>1.5070060686782916</v>
      </c>
      <c r="R1201">
        <f t="shared" si="148"/>
        <v>2.3216120384940582</v>
      </c>
      <c r="S1201">
        <f t="shared" si="149"/>
        <v>2.1133035380914222</v>
      </c>
      <c r="T1201">
        <f t="shared" si="150"/>
        <v>9.0865474597853879</v>
      </c>
      <c r="U1201">
        <f t="shared" si="151"/>
        <v>2.6404605265225336</v>
      </c>
    </row>
    <row r="1202" spans="3:21" x14ac:dyDescent="0.4">
      <c r="C1202">
        <f t="shared" si="133"/>
        <v>11.193425615437027</v>
      </c>
      <c r="D1202">
        <f t="shared" si="134"/>
        <v>4.1586136089584169</v>
      </c>
      <c r="E1202">
        <f t="shared" si="135"/>
        <v>1.1953095706842445</v>
      </c>
      <c r="F1202">
        <f t="shared" si="136"/>
        <v>8.1626239666823324</v>
      </c>
      <c r="G1202">
        <f t="shared" si="137"/>
        <v>4.3086471816693335</v>
      </c>
      <c r="H1202">
        <f t="shared" si="138"/>
        <v>0.83749942317823334</v>
      </c>
      <c r="I1202">
        <f t="shared" si="139"/>
        <v>7.7773238359073336</v>
      </c>
      <c r="J1202">
        <f t="shared" si="140"/>
        <v>6.1759955109503331</v>
      </c>
      <c r="K1202">
        <f t="shared" si="141"/>
        <v>1.2318111067343973</v>
      </c>
      <c r="L1202">
        <f t="shared" si="142"/>
        <v>5.7708795987944725</v>
      </c>
      <c r="M1202">
        <f t="shared" si="143"/>
        <v>11.693872255416027</v>
      </c>
      <c r="N1202">
        <f t="shared" si="144"/>
        <v>3.7300549188017222</v>
      </c>
      <c r="O1202">
        <f t="shared" si="145"/>
        <v>9.637947442921055</v>
      </c>
      <c r="P1202">
        <f t="shared" si="146"/>
        <v>6.5391748236795548</v>
      </c>
      <c r="Q1202">
        <f t="shared" si="147"/>
        <v>0.85579612419607487</v>
      </c>
      <c r="R1202">
        <f t="shared" si="148"/>
        <v>2.7490171090950888</v>
      </c>
      <c r="S1202">
        <f t="shared" si="149"/>
        <v>1.1839019434759026</v>
      </c>
      <c r="T1202">
        <f t="shared" si="150"/>
        <v>13.254495354811</v>
      </c>
      <c r="U1202">
        <f t="shared" si="151"/>
        <v>3.3519937221339999</v>
      </c>
    </row>
    <row r="1203" spans="3:21" x14ac:dyDescent="0.4">
      <c r="C1203">
        <f t="shared" si="133"/>
        <v>12.430539028486084</v>
      </c>
      <c r="D1203">
        <f t="shared" si="134"/>
        <v>4.4226244452113335</v>
      </c>
      <c r="E1203">
        <f t="shared" si="135"/>
        <v>2.7912812100775279</v>
      </c>
      <c r="F1203">
        <f t="shared" si="136"/>
        <v>8.8401667975416114</v>
      </c>
      <c r="G1203">
        <f t="shared" si="137"/>
        <v>4.7806164761602776</v>
      </c>
      <c r="H1203">
        <f t="shared" si="138"/>
        <v>0.79295333543002222</v>
      </c>
      <c r="I1203">
        <f t="shared" si="139"/>
        <v>7.1071970024378892</v>
      </c>
      <c r="J1203">
        <f t="shared" si="140"/>
        <v>5.4639863306159713</v>
      </c>
      <c r="K1203">
        <f t="shared" si="141"/>
        <v>1.8029845118572112</v>
      </c>
      <c r="L1203">
        <f t="shared" si="142"/>
        <v>4.6822974112945559</v>
      </c>
      <c r="M1203">
        <f t="shared" si="143"/>
        <v>12.031618932929666</v>
      </c>
      <c r="N1203">
        <f t="shared" si="144"/>
        <v>4.0306191484447504</v>
      </c>
      <c r="O1203">
        <f t="shared" si="145"/>
        <v>9.4731240919381108</v>
      </c>
      <c r="P1203">
        <f t="shared" si="146"/>
        <v>5.4780172612085272</v>
      </c>
      <c r="Q1203">
        <f t="shared" si="147"/>
        <v>0.65383609344789451</v>
      </c>
      <c r="R1203">
        <f t="shared" si="148"/>
        <v>4.7522209610848609</v>
      </c>
      <c r="S1203">
        <f t="shared" si="149"/>
        <v>1.2427476593963585</v>
      </c>
      <c r="T1203">
        <f t="shared" si="150"/>
        <v>11.577704059158778</v>
      </c>
      <c r="U1203">
        <f t="shared" si="151"/>
        <v>4.2630481184511106</v>
      </c>
    </row>
    <row r="1204" spans="3:21" x14ac:dyDescent="0.4">
      <c r="C1204">
        <f t="shared" si="133"/>
        <v>10.369206779142944</v>
      </c>
      <c r="D1204">
        <f t="shared" si="134"/>
        <v>4.1531733694254722</v>
      </c>
      <c r="E1204">
        <f t="shared" si="135"/>
        <v>3.064416655314222</v>
      </c>
      <c r="F1204">
        <f t="shared" si="136"/>
        <v>8.1740520048253344</v>
      </c>
      <c r="G1204">
        <f t="shared" si="137"/>
        <v>5.2094095522505279</v>
      </c>
      <c r="H1204">
        <f t="shared" si="138"/>
        <v>0.85793653172095563</v>
      </c>
      <c r="I1204">
        <f t="shared" si="139"/>
        <v>5.2391756177385274</v>
      </c>
      <c r="J1204">
        <f t="shared" si="140"/>
        <v>4.4843140052831112</v>
      </c>
      <c r="K1204">
        <f t="shared" si="141"/>
        <v>2.4036559441011418</v>
      </c>
      <c r="L1204">
        <f t="shared" si="142"/>
        <v>4.6129018166233893</v>
      </c>
      <c r="M1204">
        <f t="shared" si="143"/>
        <v>10.749860488546139</v>
      </c>
      <c r="N1204">
        <f t="shared" si="144"/>
        <v>3.2877996854257501</v>
      </c>
      <c r="O1204">
        <f t="shared" si="145"/>
        <v>8.4660247032893334</v>
      </c>
      <c r="P1204">
        <f t="shared" si="146"/>
        <v>4.6717063671242771</v>
      </c>
      <c r="Q1204">
        <f t="shared" si="147"/>
        <v>0.6499577611425611</v>
      </c>
      <c r="R1204">
        <f t="shared" si="148"/>
        <v>5.0676442750140547</v>
      </c>
      <c r="S1204">
        <f t="shared" si="149"/>
        <v>1.528232715247436</v>
      </c>
      <c r="T1204">
        <f t="shared" si="150"/>
        <v>10.04106526501214</v>
      </c>
      <c r="U1204">
        <f t="shared" si="151"/>
        <v>4.1028492365410836</v>
      </c>
    </row>
    <row r="1205" spans="3:21" x14ac:dyDescent="0.4">
      <c r="C1205">
        <f t="shared" si="133"/>
        <v>9.0863242101863335</v>
      </c>
      <c r="D1205">
        <f t="shared" si="134"/>
        <v>3.8515944388227772</v>
      </c>
      <c r="E1205">
        <f t="shared" si="135"/>
        <v>3.4411124554292778</v>
      </c>
      <c r="F1205">
        <f t="shared" si="136"/>
        <v>8.1529213632579172</v>
      </c>
      <c r="G1205">
        <f t="shared" si="137"/>
        <v>5.8427635280080006</v>
      </c>
      <c r="H1205">
        <f t="shared" si="138"/>
        <v>0.93495616224699452</v>
      </c>
      <c r="I1205">
        <f t="shared" si="139"/>
        <v>3.1561869483086391</v>
      </c>
      <c r="J1205">
        <f t="shared" si="140"/>
        <v>3.663365440572028</v>
      </c>
      <c r="K1205">
        <f t="shared" si="141"/>
        <v>3.1338767304690833</v>
      </c>
      <c r="L1205">
        <f t="shared" si="142"/>
        <v>4.5623828816204455</v>
      </c>
      <c r="M1205">
        <f t="shared" si="143"/>
        <v>9.6775184167968611</v>
      </c>
      <c r="N1205">
        <f t="shared" si="144"/>
        <v>3.1820141412750833</v>
      </c>
      <c r="O1205">
        <f t="shared" si="145"/>
        <v>7.8020119513275841</v>
      </c>
      <c r="P1205">
        <f t="shared" si="146"/>
        <v>4.4497237701494718</v>
      </c>
      <c r="Q1205">
        <f t="shared" si="147"/>
        <v>0.58886343066648883</v>
      </c>
      <c r="R1205">
        <f t="shared" si="148"/>
        <v>6.1193181076239442</v>
      </c>
      <c r="S1205">
        <f t="shared" si="149"/>
        <v>1.5951269514591389</v>
      </c>
      <c r="T1205">
        <f t="shared" si="150"/>
        <v>8.612874661797834</v>
      </c>
      <c r="U1205">
        <f t="shared" si="151"/>
        <v>4.3599996385062498</v>
      </c>
    </row>
    <row r="1206" spans="3:21" x14ac:dyDescent="0.4">
      <c r="C1206">
        <f t="shared" si="133"/>
        <v>7.8784570767201663</v>
      </c>
      <c r="D1206">
        <f t="shared" si="134"/>
        <v>3.5661458709028335</v>
      </c>
      <c r="E1206">
        <f t="shared" si="135"/>
        <v>2.3097773896580498</v>
      </c>
      <c r="F1206">
        <f t="shared" si="136"/>
        <v>8.149645365957694</v>
      </c>
      <c r="G1206">
        <f t="shared" si="137"/>
        <v>5.4036629564485006</v>
      </c>
      <c r="H1206">
        <f t="shared" si="138"/>
        <v>1.0210108556352278</v>
      </c>
      <c r="I1206">
        <f t="shared" si="139"/>
        <v>1.9392885317303665</v>
      </c>
      <c r="J1206">
        <f t="shared" si="140"/>
        <v>3.5330256290078887</v>
      </c>
      <c r="K1206">
        <f t="shared" si="141"/>
        <v>2.6288119396899221</v>
      </c>
      <c r="L1206">
        <f t="shared" si="142"/>
        <v>4.9656161617644443</v>
      </c>
      <c r="M1206">
        <f t="shared" si="143"/>
        <v>8.7888648413749735</v>
      </c>
      <c r="N1206">
        <f t="shared" si="144"/>
        <v>2.5187859769311309</v>
      </c>
      <c r="O1206">
        <f t="shared" si="145"/>
        <v>7.8125879673859444</v>
      </c>
      <c r="P1206">
        <f t="shared" si="146"/>
        <v>4.9138431296895</v>
      </c>
      <c r="Q1206">
        <f t="shared" si="147"/>
        <v>0.65261192506435273</v>
      </c>
      <c r="R1206">
        <f t="shared" si="148"/>
        <v>5.7767001501809725</v>
      </c>
      <c r="S1206">
        <f t="shared" si="149"/>
        <v>1.3678680495499778</v>
      </c>
      <c r="T1206">
        <f t="shared" si="150"/>
        <v>8.5956291634310844</v>
      </c>
      <c r="U1206">
        <f t="shared" si="151"/>
        <v>3.6201184803395274</v>
      </c>
    </row>
    <row r="1207" spans="3:21" x14ac:dyDescent="0.4">
      <c r="C1207">
        <f t="shared" si="133"/>
        <v>8.2761198674908059</v>
      </c>
      <c r="D1207">
        <f t="shared" si="134"/>
        <v>3.6047974764588613</v>
      </c>
      <c r="E1207">
        <f t="shared" si="135"/>
        <v>2.6145453998609947</v>
      </c>
      <c r="F1207">
        <f t="shared" si="136"/>
        <v>8.3948983516391671</v>
      </c>
      <c r="G1207">
        <f t="shared" si="137"/>
        <v>5.5527758913360552</v>
      </c>
      <c r="H1207">
        <f t="shared" si="138"/>
        <v>0.99784318702744723</v>
      </c>
      <c r="I1207">
        <f t="shared" si="139"/>
        <v>1.9717459944139251</v>
      </c>
      <c r="J1207">
        <f t="shared" si="140"/>
        <v>3.5148403727609163</v>
      </c>
      <c r="K1207">
        <f t="shared" si="141"/>
        <v>2.7803741297009164</v>
      </c>
      <c r="L1207">
        <f t="shared" si="142"/>
        <v>4.8238676166858063</v>
      </c>
      <c r="M1207">
        <f t="shared" si="143"/>
        <v>8.9569801971110294</v>
      </c>
      <c r="N1207">
        <f t="shared" si="144"/>
        <v>2.6933723672138501</v>
      </c>
      <c r="O1207">
        <f t="shared" si="145"/>
        <v>7.8939003523990836</v>
      </c>
      <c r="P1207">
        <f t="shared" si="146"/>
        <v>5.0261845055567234</v>
      </c>
      <c r="Q1207">
        <f t="shared" si="147"/>
        <v>0.61226841667486664</v>
      </c>
      <c r="R1207">
        <f t="shared" si="148"/>
        <v>6.3290909072988057</v>
      </c>
      <c r="S1207">
        <f t="shared" si="149"/>
        <v>1.3335001532543056</v>
      </c>
      <c r="T1207">
        <f t="shared" si="150"/>
        <v>8.5600836978723613</v>
      </c>
      <c r="U1207">
        <f t="shared" si="151"/>
        <v>3.8376795891053885</v>
      </c>
    </row>
    <row r="1208" spans="3:21" x14ac:dyDescent="0.4">
      <c r="C1208">
        <f t="shared" si="133"/>
        <v>10.631477916208389</v>
      </c>
      <c r="D1208">
        <f t="shared" si="134"/>
        <v>3.8453815420928059</v>
      </c>
      <c r="E1208">
        <f t="shared" si="135"/>
        <v>3.7639174268155835</v>
      </c>
      <c r="F1208">
        <f t="shared" si="136"/>
        <v>9.1058727058533897</v>
      </c>
      <c r="G1208">
        <f t="shared" si="137"/>
        <v>5.5042768376028341</v>
      </c>
      <c r="H1208">
        <f t="shared" si="138"/>
        <v>0.83377527866814727</v>
      </c>
      <c r="I1208">
        <f t="shared" si="139"/>
        <v>3.1884721751575555</v>
      </c>
      <c r="J1208">
        <f t="shared" si="140"/>
        <v>3.9572611902207502</v>
      </c>
      <c r="K1208">
        <f t="shared" si="141"/>
        <v>2.6399766631602501</v>
      </c>
      <c r="L1208">
        <f t="shared" si="142"/>
        <v>4.3631785623151664</v>
      </c>
      <c r="M1208">
        <f t="shared" si="143"/>
        <v>10.225305516430193</v>
      </c>
      <c r="N1208">
        <f t="shared" si="144"/>
        <v>3.3491106291349442</v>
      </c>
      <c r="O1208">
        <f t="shared" si="145"/>
        <v>8.6249136325483597</v>
      </c>
      <c r="P1208">
        <f t="shared" si="146"/>
        <v>5.2812308784428605</v>
      </c>
      <c r="Q1208">
        <f t="shared" si="147"/>
        <v>0.54151539832430284</v>
      </c>
      <c r="R1208">
        <f t="shared" si="148"/>
        <v>6.9100776230478882</v>
      </c>
      <c r="S1208">
        <f t="shared" si="149"/>
        <v>1.2183757868395222</v>
      </c>
      <c r="T1208">
        <f t="shared" si="150"/>
        <v>9.2155426742703046</v>
      </c>
      <c r="U1208">
        <f t="shared" si="151"/>
        <v>4.6072748783160273</v>
      </c>
    </row>
    <row r="1209" spans="3:21" x14ac:dyDescent="0.4">
      <c r="C1209">
        <f t="shared" si="133"/>
        <v>12.803137682226582</v>
      </c>
      <c r="D1209">
        <f t="shared" si="134"/>
        <v>4.2199702002393051</v>
      </c>
      <c r="E1209">
        <f t="shared" si="135"/>
        <v>5.5962155163476668</v>
      </c>
      <c r="F1209">
        <f t="shared" si="136"/>
        <v>9.9223771766212217</v>
      </c>
      <c r="G1209">
        <f t="shared" si="137"/>
        <v>5.6440839051316942</v>
      </c>
      <c r="H1209">
        <f t="shared" si="138"/>
        <v>0.75585835482136388</v>
      </c>
      <c r="I1209">
        <f t="shared" si="139"/>
        <v>4.3268348842168889</v>
      </c>
      <c r="J1209">
        <f t="shared" si="140"/>
        <v>4.389000584268973</v>
      </c>
      <c r="K1209">
        <f t="shared" si="141"/>
        <v>2.5765583876937801</v>
      </c>
      <c r="L1209">
        <f t="shared" si="142"/>
        <v>4.0192068457681946</v>
      </c>
      <c r="M1209">
        <f t="shared" si="143"/>
        <v>11.393285315987388</v>
      </c>
      <c r="N1209">
        <f t="shared" si="144"/>
        <v>4.5063056589820283</v>
      </c>
      <c r="O1209">
        <f t="shared" si="145"/>
        <v>9.2630627401522787</v>
      </c>
      <c r="P1209">
        <f t="shared" si="146"/>
        <v>5.4984577005948054</v>
      </c>
      <c r="Q1209">
        <f t="shared" si="147"/>
        <v>0.52311280755653611</v>
      </c>
      <c r="R1209">
        <f t="shared" si="148"/>
        <v>7.6988060007877221</v>
      </c>
      <c r="S1209">
        <f t="shared" si="149"/>
        <v>1.1988162244884224</v>
      </c>
      <c r="T1209">
        <f t="shared" si="150"/>
        <v>9.827997856762499</v>
      </c>
      <c r="U1209">
        <f t="shared" si="151"/>
        <v>5.7717283025036661</v>
      </c>
    </row>
    <row r="1210" spans="3:21" x14ac:dyDescent="0.4">
      <c r="C1210">
        <f t="shared" si="133"/>
        <v>5.2138151146721938</v>
      </c>
      <c r="D1210">
        <f t="shared" si="134"/>
        <v>5.0170413202548065</v>
      </c>
      <c r="E1210">
        <f t="shared" si="135"/>
        <v>2.4842994714273061</v>
      </c>
      <c r="F1210">
        <f t="shared" si="136"/>
        <v>2.9677664494755547</v>
      </c>
      <c r="G1210">
        <f t="shared" si="137"/>
        <v>2.9653781458528634</v>
      </c>
      <c r="H1210">
        <f t="shared" si="138"/>
        <v>12.075762243406189</v>
      </c>
      <c r="I1210">
        <f t="shared" si="139"/>
        <v>7.5232826017590835</v>
      </c>
      <c r="J1210">
        <f t="shared" si="140"/>
        <v>4.8097809631222219</v>
      </c>
      <c r="K1210">
        <f t="shared" si="141"/>
        <v>6.4523048227403059</v>
      </c>
      <c r="L1210">
        <f t="shared" si="142"/>
        <v>3.1519030886857227</v>
      </c>
      <c r="M1210">
        <f t="shared" si="143"/>
        <v>2.5982294711430818</v>
      </c>
      <c r="N1210">
        <f t="shared" si="144"/>
        <v>6.2336637499090006</v>
      </c>
      <c r="O1210">
        <f t="shared" si="145"/>
        <v>2.3091828506585834</v>
      </c>
      <c r="P1210">
        <f t="shared" si="146"/>
        <v>2.2687608453949188</v>
      </c>
      <c r="Q1210">
        <f t="shared" si="147"/>
        <v>13.027282843550765</v>
      </c>
      <c r="R1210">
        <f t="shared" si="148"/>
        <v>1.7503645814468864</v>
      </c>
      <c r="S1210">
        <f t="shared" si="149"/>
        <v>11.160133214044286</v>
      </c>
      <c r="T1210">
        <f t="shared" si="150"/>
        <v>0.47980590138413781</v>
      </c>
      <c r="U1210">
        <f t="shared" si="151"/>
        <v>1.1063944001552777</v>
      </c>
    </row>
    <row r="1211" spans="3:21" x14ac:dyDescent="0.4">
      <c r="C1211">
        <f t="shared" si="133"/>
        <v>29.67285033712389</v>
      </c>
      <c r="D1211">
        <f t="shared" si="134"/>
        <v>70.133229891202774</v>
      </c>
      <c r="E1211">
        <f t="shared" si="135"/>
        <v>59.841759378681672</v>
      </c>
      <c r="F1211">
        <f t="shared" si="136"/>
        <v>32.808895144049458</v>
      </c>
      <c r="G1211">
        <f t="shared" si="137"/>
        <v>38.905922327187227</v>
      </c>
      <c r="H1211">
        <f t="shared" si="138"/>
        <v>39.473422873663623</v>
      </c>
      <c r="I1211">
        <f t="shared" si="139"/>
        <v>33.097854792498893</v>
      </c>
      <c r="J1211">
        <f t="shared" si="140"/>
        <v>35.132612829951398</v>
      </c>
      <c r="K1211">
        <f t="shared" si="141"/>
        <v>29.173495744290008</v>
      </c>
      <c r="L1211">
        <f t="shared" si="142"/>
        <v>28.663912109891967</v>
      </c>
      <c r="M1211">
        <f t="shared" si="143"/>
        <v>0.39702928123804782</v>
      </c>
      <c r="N1211">
        <f t="shared" si="144"/>
        <v>68.140892925841655</v>
      </c>
      <c r="O1211">
        <f t="shared" si="145"/>
        <v>41.89235155933001</v>
      </c>
      <c r="P1211">
        <f t="shared" si="146"/>
        <v>26.025125789731945</v>
      </c>
      <c r="Q1211">
        <f t="shared" si="147"/>
        <v>1.3418337513069503</v>
      </c>
      <c r="R1211">
        <f t="shared" si="148"/>
        <v>51.345771108643618</v>
      </c>
      <c r="S1211">
        <f t="shared" si="149"/>
        <v>13.415062938696664</v>
      </c>
      <c r="T1211">
        <f t="shared" si="150"/>
        <v>54.469471448783338</v>
      </c>
      <c r="U1211">
        <f t="shared" si="151"/>
        <v>36.877440536062224</v>
      </c>
    </row>
    <row r="1212" spans="3:21" x14ac:dyDescent="0.4">
      <c r="C1212">
        <f t="shared" si="133"/>
        <v>24.369460542332234</v>
      </c>
      <c r="D1212">
        <f t="shared" si="134"/>
        <v>27.830949484334724</v>
      </c>
      <c r="E1212">
        <f t="shared" si="135"/>
        <v>18.415071024983604</v>
      </c>
      <c r="F1212">
        <f t="shared" si="136"/>
        <v>86.704458679951955</v>
      </c>
      <c r="G1212">
        <f t="shared" si="137"/>
        <v>54.319422507851101</v>
      </c>
      <c r="H1212">
        <f t="shared" si="138"/>
        <v>55.28304867061334</v>
      </c>
      <c r="I1212">
        <f t="shared" si="139"/>
        <v>44.222457935665545</v>
      </c>
      <c r="J1212">
        <f t="shared" si="140"/>
        <v>64.978963262993034</v>
      </c>
      <c r="K1212">
        <f t="shared" si="141"/>
        <v>77.773139917017488</v>
      </c>
      <c r="L1212">
        <f t="shared" si="142"/>
        <v>43.716328909576958</v>
      </c>
      <c r="M1212">
        <f t="shared" si="143"/>
        <v>90.51362248353999</v>
      </c>
      <c r="N1212">
        <f t="shared" si="144"/>
        <v>25.258352769853047</v>
      </c>
      <c r="O1212">
        <f t="shared" si="145"/>
        <v>25.021982351882798</v>
      </c>
      <c r="P1212">
        <f t="shared" si="146"/>
        <v>38.124904759648615</v>
      </c>
      <c r="Q1212">
        <f t="shared" si="147"/>
        <v>64.312079833610568</v>
      </c>
      <c r="R1212">
        <f t="shared" si="148"/>
        <v>40.466197524016934</v>
      </c>
      <c r="S1212">
        <f t="shared" si="149"/>
        <v>38.30157438645</v>
      </c>
      <c r="T1212">
        <f t="shared" si="150"/>
        <v>60.300712548732491</v>
      </c>
      <c r="U1212">
        <f t="shared" si="151"/>
        <v>57.588530538763365</v>
      </c>
    </row>
    <row r="1213" spans="3:21" x14ac:dyDescent="0.4">
      <c r="C1213">
        <f t="shared" si="133"/>
        <v>28.030380752216672</v>
      </c>
      <c r="D1213">
        <f t="shared" si="134"/>
        <v>109.35292868310083</v>
      </c>
      <c r="E1213">
        <f t="shared" si="135"/>
        <v>94.853315476272456</v>
      </c>
      <c r="F1213">
        <f t="shared" si="136"/>
        <v>131.64101423513722</v>
      </c>
      <c r="G1213">
        <f t="shared" si="137"/>
        <v>99.570465095456626</v>
      </c>
      <c r="H1213">
        <f t="shared" si="138"/>
        <v>33.423569917269447</v>
      </c>
      <c r="I1213">
        <f t="shared" si="139"/>
        <v>65.365632824642489</v>
      </c>
      <c r="J1213">
        <f t="shared" si="140"/>
        <v>128.70098454190804</v>
      </c>
      <c r="K1213">
        <f t="shared" si="141"/>
        <v>98.115956013973062</v>
      </c>
      <c r="L1213">
        <f t="shared" si="142"/>
        <v>85.991534254847494</v>
      </c>
      <c r="M1213">
        <f t="shared" si="143"/>
        <v>108.36238117604469</v>
      </c>
      <c r="N1213">
        <f t="shared" si="144"/>
        <v>80.394924810793867</v>
      </c>
      <c r="O1213">
        <f t="shared" si="145"/>
        <v>54.926783723751385</v>
      </c>
      <c r="P1213">
        <f t="shared" si="146"/>
        <v>37.859520359208375</v>
      </c>
      <c r="Q1213">
        <f t="shared" si="147"/>
        <v>82.440623560453588</v>
      </c>
      <c r="R1213">
        <f t="shared" si="148"/>
        <v>101.99213755600388</v>
      </c>
      <c r="S1213">
        <f t="shared" si="149"/>
        <v>123.96042992432973</v>
      </c>
      <c r="T1213">
        <f t="shared" si="150"/>
        <v>80.672692971467228</v>
      </c>
      <c r="U1213">
        <f t="shared" si="151"/>
        <v>81.325194701931935</v>
      </c>
    </row>
    <row r="1214" spans="3:21" x14ac:dyDescent="0.4">
      <c r="C1214">
        <f t="shared" si="133"/>
        <v>106.89176249180269</v>
      </c>
      <c r="D1214">
        <f t="shared" si="134"/>
        <v>201.91617414665774</v>
      </c>
      <c r="E1214">
        <f t="shared" si="135"/>
        <v>202.25751261130722</v>
      </c>
      <c r="F1214">
        <f t="shared" si="136"/>
        <v>147.00948317171384</v>
      </c>
      <c r="G1214">
        <f t="shared" si="137"/>
        <v>143.2181386108889</v>
      </c>
      <c r="H1214">
        <f t="shared" si="138"/>
        <v>106.98764159597778</v>
      </c>
      <c r="I1214">
        <f t="shared" si="139"/>
        <v>161.71978868790274</v>
      </c>
      <c r="J1214">
        <f t="shared" si="140"/>
        <v>201.16791331356916</v>
      </c>
      <c r="K1214">
        <f t="shared" si="141"/>
        <v>144.89831120950834</v>
      </c>
      <c r="L1214">
        <f t="shared" si="142"/>
        <v>114.2959112668222</v>
      </c>
      <c r="M1214">
        <f t="shared" si="143"/>
        <v>194.0072227773361</v>
      </c>
      <c r="N1214">
        <f t="shared" si="144"/>
        <v>152.07180981334722</v>
      </c>
      <c r="O1214">
        <f t="shared" si="145"/>
        <v>97.479966223069368</v>
      </c>
      <c r="P1214">
        <f t="shared" si="146"/>
        <v>40.63504736714998</v>
      </c>
      <c r="Q1214">
        <f t="shared" si="147"/>
        <v>118.33211571882777</v>
      </c>
      <c r="R1214">
        <f t="shared" si="148"/>
        <v>174.24009940364442</v>
      </c>
      <c r="S1214">
        <f t="shared" si="149"/>
        <v>193.76932604031663</v>
      </c>
      <c r="T1214">
        <f t="shared" si="150"/>
        <v>123.09980412676663</v>
      </c>
      <c r="U1214">
        <f t="shared" si="151"/>
        <v>143.09780613474999</v>
      </c>
    </row>
    <row r="1215" spans="3:21" x14ac:dyDescent="0.4">
      <c r="C1215">
        <f t="shared" si="133"/>
        <v>66.443285148447217</v>
      </c>
      <c r="D1215">
        <f t="shared" si="134"/>
        <v>113.72221365620004</v>
      </c>
      <c r="E1215">
        <f t="shared" si="135"/>
        <v>109.51478293255002</v>
      </c>
      <c r="F1215">
        <f t="shared" si="136"/>
        <v>93.998454311019486</v>
      </c>
      <c r="G1215">
        <f t="shared" si="137"/>
        <v>80.859773078680576</v>
      </c>
      <c r="H1215">
        <f t="shared" si="138"/>
        <v>47.975675178147242</v>
      </c>
      <c r="I1215">
        <f t="shared" si="139"/>
        <v>77.366053514477755</v>
      </c>
      <c r="J1215">
        <f t="shared" si="140"/>
        <v>119.21915703696112</v>
      </c>
      <c r="K1215">
        <f t="shared" si="141"/>
        <v>82.625919279030541</v>
      </c>
      <c r="L1215">
        <f t="shared" si="142"/>
        <v>104.78241895021108</v>
      </c>
      <c r="M1215">
        <f t="shared" si="143"/>
        <v>65.903255743836098</v>
      </c>
      <c r="N1215">
        <f t="shared" si="144"/>
        <v>124.37479003741674</v>
      </c>
      <c r="O1215">
        <f t="shared" si="145"/>
        <v>126.90026952294448</v>
      </c>
      <c r="P1215">
        <f t="shared" si="146"/>
        <v>113.02697552176664</v>
      </c>
      <c r="Q1215">
        <f t="shared" si="147"/>
        <v>59.504997649786162</v>
      </c>
      <c r="R1215">
        <f t="shared" si="148"/>
        <v>133.94688908146117</v>
      </c>
      <c r="S1215">
        <f t="shared" si="149"/>
        <v>127.35652371740832</v>
      </c>
      <c r="T1215">
        <f t="shared" si="150"/>
        <v>80.428011155658396</v>
      </c>
      <c r="U1215">
        <f t="shared" si="151"/>
        <v>75.949318874986147</v>
      </c>
    </row>
    <row r="1216" spans="3:21" x14ac:dyDescent="0.4">
      <c r="C1216">
        <f t="shared" si="133"/>
        <v>43.504903001885339</v>
      </c>
      <c r="D1216">
        <f t="shared" si="134"/>
        <v>75.899285269412502</v>
      </c>
      <c r="E1216">
        <f t="shared" si="135"/>
        <v>71.868108169821966</v>
      </c>
      <c r="F1216">
        <f t="shared" si="136"/>
        <v>36.498902611426161</v>
      </c>
      <c r="G1216">
        <f t="shared" si="137"/>
        <v>95.68996883282253</v>
      </c>
      <c r="H1216">
        <f t="shared" si="138"/>
        <v>29.197674657711104</v>
      </c>
      <c r="I1216">
        <f t="shared" si="139"/>
        <v>79.725298350433093</v>
      </c>
      <c r="J1216">
        <f t="shared" si="140"/>
        <v>111.17709819000476</v>
      </c>
      <c r="K1216">
        <f t="shared" si="141"/>
        <v>42.829336761805052</v>
      </c>
      <c r="L1216">
        <f t="shared" si="142"/>
        <v>2.7806445133944635</v>
      </c>
      <c r="M1216">
        <f t="shared" si="143"/>
        <v>115.4831623430953</v>
      </c>
      <c r="N1216">
        <f t="shared" si="144"/>
        <v>53.982250069869735</v>
      </c>
      <c r="O1216">
        <f t="shared" si="145"/>
        <v>23.678544105072149</v>
      </c>
      <c r="P1216">
        <f t="shared" si="146"/>
        <v>56.898920769105473</v>
      </c>
      <c r="Q1216">
        <f t="shared" si="147"/>
        <v>31.848562008300007</v>
      </c>
      <c r="R1216">
        <f t="shared" si="148"/>
        <v>44.19654597239446</v>
      </c>
      <c r="S1216">
        <f t="shared" si="149"/>
        <v>83.763060449516956</v>
      </c>
      <c r="T1216">
        <f t="shared" si="150"/>
        <v>45.51003961678839</v>
      </c>
      <c r="U1216">
        <f t="shared" si="151"/>
        <v>46.883184841076968</v>
      </c>
    </row>
    <row r="1217" spans="3:21" x14ac:dyDescent="0.4">
      <c r="C1217">
        <f t="shared" si="133"/>
        <v>35.139835378818049</v>
      </c>
      <c r="D1217">
        <f t="shared" si="134"/>
        <v>90.319230219344405</v>
      </c>
      <c r="E1217">
        <f t="shared" si="135"/>
        <v>41.361558367418098</v>
      </c>
      <c r="F1217">
        <f t="shared" si="136"/>
        <v>95.752007013427743</v>
      </c>
      <c r="G1217">
        <f t="shared" si="137"/>
        <v>53.700393230741639</v>
      </c>
      <c r="H1217">
        <f t="shared" si="138"/>
        <v>89.460111373261128</v>
      </c>
      <c r="I1217">
        <f t="shared" si="139"/>
        <v>35.83919045472166</v>
      </c>
      <c r="J1217">
        <f t="shared" si="140"/>
        <v>58.835942235494457</v>
      </c>
      <c r="K1217">
        <f t="shared" si="141"/>
        <v>95.005936851144469</v>
      </c>
      <c r="L1217">
        <f t="shared" si="142"/>
        <v>62.961703048019473</v>
      </c>
      <c r="M1217">
        <f t="shared" si="143"/>
        <v>22.675934378171377</v>
      </c>
      <c r="N1217">
        <f t="shared" si="144"/>
        <v>70.130058707433392</v>
      </c>
      <c r="O1217">
        <f t="shared" si="145"/>
        <v>71.745159369166657</v>
      </c>
      <c r="P1217">
        <f t="shared" si="146"/>
        <v>121.92668596421666</v>
      </c>
      <c r="Q1217">
        <f t="shared" si="147"/>
        <v>123.97742446442217</v>
      </c>
      <c r="R1217">
        <f t="shared" si="148"/>
        <v>51.866608981102758</v>
      </c>
      <c r="S1217">
        <f t="shared" si="149"/>
        <v>41.075081012171921</v>
      </c>
      <c r="T1217">
        <f t="shared" si="150"/>
        <v>56.377710532166674</v>
      </c>
      <c r="U1217">
        <f t="shared" si="151"/>
        <v>32.80009348823225</v>
      </c>
    </row>
    <row r="1218" spans="3:21" x14ac:dyDescent="0.4">
      <c r="C1218">
        <f t="shared" si="133"/>
        <v>98.20475772424416</v>
      </c>
      <c r="D1218">
        <f t="shared" si="134"/>
        <v>122.14850570181889</v>
      </c>
      <c r="E1218">
        <f t="shared" si="135"/>
        <v>121.99756815396583</v>
      </c>
      <c r="F1218">
        <f t="shared" si="136"/>
        <v>110.69146467496361</v>
      </c>
      <c r="G1218">
        <f t="shared" si="137"/>
        <v>96.577631101471383</v>
      </c>
      <c r="H1218">
        <f t="shared" si="138"/>
        <v>77.37050871017945</v>
      </c>
      <c r="I1218">
        <f t="shared" si="139"/>
        <v>91.459506928632237</v>
      </c>
      <c r="J1218">
        <f t="shared" si="140"/>
        <v>99.240473678514178</v>
      </c>
      <c r="K1218">
        <f t="shared" si="141"/>
        <v>101.96068788290029</v>
      </c>
      <c r="L1218">
        <f t="shared" si="142"/>
        <v>125.46463145625364</v>
      </c>
      <c r="M1218">
        <f t="shared" si="143"/>
        <v>83.26829572387777</v>
      </c>
      <c r="N1218">
        <f t="shared" si="144"/>
        <v>147.25975668549555</v>
      </c>
      <c r="O1218">
        <f t="shared" si="145"/>
        <v>134.13877798306498</v>
      </c>
      <c r="P1218">
        <f t="shared" si="146"/>
        <v>122.44855443579249</v>
      </c>
      <c r="Q1218">
        <f t="shared" si="147"/>
        <v>102.41073186441747</v>
      </c>
      <c r="R1218">
        <f t="shared" si="148"/>
        <v>122.66838516864667</v>
      </c>
      <c r="S1218">
        <f t="shared" si="149"/>
        <v>112.78843180319748</v>
      </c>
      <c r="T1218">
        <f t="shared" si="150"/>
        <v>91.894631381296676</v>
      </c>
      <c r="U1218">
        <f t="shared" si="151"/>
        <v>94.363614332886101</v>
      </c>
    </row>
    <row r="1219" spans="3:21" x14ac:dyDescent="0.4">
      <c r="C1219">
        <f t="shared" si="133"/>
        <v>99.416480079123048</v>
      </c>
      <c r="D1219">
        <f t="shared" si="134"/>
        <v>128.20792738249253</v>
      </c>
      <c r="E1219">
        <f t="shared" si="135"/>
        <v>103.45539628383194</v>
      </c>
      <c r="F1219">
        <f t="shared" si="136"/>
        <v>114.01313726348472</v>
      </c>
      <c r="G1219">
        <f t="shared" si="137"/>
        <v>95.598864865822492</v>
      </c>
      <c r="H1219">
        <f t="shared" si="138"/>
        <v>111.34084655370417</v>
      </c>
      <c r="I1219">
        <f t="shared" si="139"/>
        <v>103.07712176197388</v>
      </c>
      <c r="J1219">
        <f t="shared" si="140"/>
        <v>95.13057616124361</v>
      </c>
      <c r="K1219">
        <f t="shared" si="141"/>
        <v>97.617394136101936</v>
      </c>
      <c r="L1219">
        <f t="shared" si="142"/>
        <v>96.770124795300006</v>
      </c>
      <c r="M1219">
        <f t="shared" si="143"/>
        <v>73.16892534017029</v>
      </c>
      <c r="N1219">
        <f t="shared" si="144"/>
        <v>124.94800741054111</v>
      </c>
      <c r="O1219">
        <f t="shared" si="145"/>
        <v>73.39283793639278</v>
      </c>
      <c r="P1219">
        <f t="shared" si="146"/>
        <v>78.494357296602232</v>
      </c>
      <c r="Q1219">
        <f t="shared" si="147"/>
        <v>72.238719716631394</v>
      </c>
      <c r="R1219">
        <f t="shared" si="148"/>
        <v>98.97515232911887</v>
      </c>
      <c r="S1219">
        <f t="shared" si="149"/>
        <v>85.732414311216672</v>
      </c>
      <c r="T1219">
        <f t="shared" si="150"/>
        <v>97.628839632641942</v>
      </c>
      <c r="U1219">
        <f t="shared" si="151"/>
        <v>111.04806078507694</v>
      </c>
    </row>
    <row r="1220" spans="3:21" x14ac:dyDescent="0.4">
      <c r="C1220">
        <f t="shared" si="133"/>
        <v>5.0666827574557223</v>
      </c>
      <c r="D1220">
        <f t="shared" si="134"/>
        <v>2.6906122505106671</v>
      </c>
      <c r="E1220">
        <f t="shared" si="135"/>
        <v>0.90068928185953867</v>
      </c>
      <c r="F1220">
        <f t="shared" si="136"/>
        <v>4.4605067256752786</v>
      </c>
      <c r="G1220">
        <f t="shared" si="137"/>
        <v>4.1890762613331116</v>
      </c>
      <c r="H1220">
        <f t="shared" si="138"/>
        <v>0.74419285102116728</v>
      </c>
      <c r="I1220">
        <f t="shared" si="139"/>
        <v>0.92737457999994444</v>
      </c>
      <c r="J1220">
        <f t="shared" si="140"/>
        <v>2.0284385894835282</v>
      </c>
      <c r="K1220">
        <f t="shared" si="141"/>
        <v>1.2706444273270829</v>
      </c>
      <c r="L1220">
        <f t="shared" si="142"/>
        <v>8.687029594433028</v>
      </c>
      <c r="M1220">
        <f t="shared" si="143"/>
        <v>6.5816923984183608</v>
      </c>
      <c r="N1220">
        <f t="shared" si="144"/>
        <v>1.1677539527870273</v>
      </c>
      <c r="O1220">
        <f t="shared" si="145"/>
        <v>5.4211085298608337</v>
      </c>
      <c r="P1220">
        <f t="shared" si="146"/>
        <v>1.2256896284243339</v>
      </c>
      <c r="Q1220">
        <f t="shared" si="147"/>
        <v>0.69266024301915863</v>
      </c>
      <c r="R1220">
        <f t="shared" si="148"/>
        <v>0.788105345804889</v>
      </c>
      <c r="S1220">
        <f t="shared" si="149"/>
        <v>3.1778735313669166</v>
      </c>
      <c r="T1220">
        <f t="shared" si="150"/>
        <v>6.2044309672691389</v>
      </c>
      <c r="U1220">
        <f t="shared" si="151"/>
        <v>1.1618841071329724</v>
      </c>
    </row>
    <row r="1221" spans="3:21" x14ac:dyDescent="0.4">
      <c r="C1221">
        <f t="shared" si="133"/>
        <v>3.4281443864061947</v>
      </c>
      <c r="D1221">
        <f t="shared" si="134"/>
        <v>3.50692081104375</v>
      </c>
      <c r="E1221">
        <f t="shared" si="135"/>
        <v>1.112918514866825</v>
      </c>
      <c r="F1221">
        <f t="shared" si="136"/>
        <v>4.5940778983765558</v>
      </c>
      <c r="G1221">
        <f t="shared" si="137"/>
        <v>8.7202141276311949</v>
      </c>
      <c r="H1221">
        <f t="shared" si="138"/>
        <v>3.2797633894225005</v>
      </c>
      <c r="I1221">
        <f t="shared" si="139"/>
        <v>0.4905170424552</v>
      </c>
      <c r="J1221">
        <f t="shared" si="140"/>
        <v>1.8203704133636112</v>
      </c>
      <c r="K1221">
        <f t="shared" si="141"/>
        <v>6.9075526135456942</v>
      </c>
      <c r="L1221">
        <f t="shared" si="142"/>
        <v>5.8242655002398056</v>
      </c>
      <c r="M1221">
        <f t="shared" si="143"/>
        <v>5.8646988570797491</v>
      </c>
      <c r="N1221">
        <f t="shared" si="144"/>
        <v>7.3497362783396945</v>
      </c>
      <c r="O1221">
        <f t="shared" si="145"/>
        <v>3.8785715553816109</v>
      </c>
      <c r="P1221">
        <f t="shared" si="146"/>
        <v>2.1100707480880025</v>
      </c>
      <c r="Q1221">
        <f t="shared" si="147"/>
        <v>0.79242371407926937</v>
      </c>
      <c r="R1221">
        <f t="shared" si="148"/>
        <v>4.4571027251475837</v>
      </c>
      <c r="S1221">
        <f t="shared" si="149"/>
        <v>3.4182409546283057</v>
      </c>
      <c r="T1221">
        <f t="shared" si="150"/>
        <v>4.9975528467624724</v>
      </c>
      <c r="U1221">
        <f t="shared" si="151"/>
        <v>3.8746707161729717</v>
      </c>
    </row>
    <row r="1222" spans="3:21" x14ac:dyDescent="0.4">
      <c r="C1222">
        <f t="shared" si="133"/>
        <v>6.8491812300218893</v>
      </c>
      <c r="D1222">
        <f t="shared" si="134"/>
        <v>4.3002356848899996</v>
      </c>
      <c r="E1222">
        <f t="shared" si="135"/>
        <v>3.182449702404583</v>
      </c>
      <c r="F1222">
        <f t="shared" si="136"/>
        <v>6.101146605067</v>
      </c>
      <c r="G1222">
        <f t="shared" si="137"/>
        <v>6.9197380513448055</v>
      </c>
      <c r="H1222">
        <f t="shared" si="138"/>
        <v>1.4448328277061917</v>
      </c>
      <c r="I1222">
        <f t="shared" si="139"/>
        <v>4.4571176786999169</v>
      </c>
      <c r="J1222">
        <f t="shared" si="140"/>
        <v>3.3956702485107777</v>
      </c>
      <c r="K1222">
        <f t="shared" si="141"/>
        <v>5.3728575288325553</v>
      </c>
      <c r="L1222">
        <f t="shared" si="142"/>
        <v>5.4639641868892506</v>
      </c>
      <c r="M1222">
        <f t="shared" si="143"/>
        <v>8.605572701701222</v>
      </c>
      <c r="N1222">
        <f t="shared" si="144"/>
        <v>3.4568116188705833</v>
      </c>
      <c r="O1222">
        <f t="shared" si="145"/>
        <v>5.7344826707198893</v>
      </c>
      <c r="P1222">
        <f t="shared" si="146"/>
        <v>3.0695232319562775</v>
      </c>
      <c r="Q1222">
        <f t="shared" si="147"/>
        <v>1.2253113750298723</v>
      </c>
      <c r="R1222">
        <f t="shared" si="148"/>
        <v>5.0125400842811105</v>
      </c>
      <c r="S1222">
        <f t="shared" si="149"/>
        <v>4.6349019774053888</v>
      </c>
      <c r="T1222">
        <f t="shared" si="150"/>
        <v>7.556003356167917</v>
      </c>
      <c r="U1222">
        <f t="shared" si="151"/>
        <v>4.7039375533880001</v>
      </c>
    </row>
    <row r="1223" spans="3:21" x14ac:dyDescent="0.4">
      <c r="C1223">
        <f t="shared" si="133"/>
        <v>5.4955237957878884</v>
      </c>
      <c r="D1223">
        <f t="shared" si="134"/>
        <v>3.7378092430450556</v>
      </c>
      <c r="E1223">
        <f t="shared" si="135"/>
        <v>1.9918573600664027</v>
      </c>
      <c r="F1223">
        <f t="shared" si="136"/>
        <v>8.1668458912028328</v>
      </c>
      <c r="G1223">
        <f t="shared" si="137"/>
        <v>15.028529858519249</v>
      </c>
      <c r="H1223">
        <f t="shared" si="138"/>
        <v>1.4833873501307053</v>
      </c>
      <c r="I1223">
        <f t="shared" si="139"/>
        <v>1.0080404079761167</v>
      </c>
      <c r="J1223">
        <f t="shared" si="140"/>
        <v>1.9977579454779608</v>
      </c>
      <c r="K1223">
        <f t="shared" si="141"/>
        <v>2.1724660833896974</v>
      </c>
      <c r="L1223">
        <f t="shared" si="142"/>
        <v>6.3884147201389725</v>
      </c>
      <c r="M1223">
        <f t="shared" si="143"/>
        <v>7.6216969571670834</v>
      </c>
      <c r="N1223">
        <f t="shared" si="144"/>
        <v>11.823784523328694</v>
      </c>
      <c r="O1223">
        <f t="shared" si="145"/>
        <v>5.3044566716347781</v>
      </c>
      <c r="P1223">
        <f t="shared" si="146"/>
        <v>5.6959288031705002</v>
      </c>
      <c r="Q1223">
        <f t="shared" si="147"/>
        <v>1.1561510893230444</v>
      </c>
      <c r="R1223">
        <f t="shared" si="148"/>
        <v>3.5756301512250275</v>
      </c>
      <c r="S1223">
        <f t="shared" si="149"/>
        <v>2.7485168155408415</v>
      </c>
      <c r="T1223">
        <f t="shared" si="150"/>
        <v>5.6089065035107222</v>
      </c>
      <c r="U1223">
        <f t="shared" si="151"/>
        <v>7.813332326770972</v>
      </c>
    </row>
    <row r="1224" spans="3:21" x14ac:dyDescent="0.4">
      <c r="C1224">
        <f t="shared" si="133"/>
        <v>10.23141642696736</v>
      </c>
      <c r="D1224">
        <f t="shared" si="134"/>
        <v>2.8927802223852499</v>
      </c>
      <c r="E1224">
        <f t="shared" si="135"/>
        <v>0.63516068980760831</v>
      </c>
      <c r="F1224">
        <f t="shared" si="136"/>
        <v>3.7365450455064164</v>
      </c>
      <c r="G1224">
        <f t="shared" si="137"/>
        <v>1.8726422481868139</v>
      </c>
      <c r="H1224">
        <f t="shared" si="138"/>
        <v>0.65082621735203328</v>
      </c>
      <c r="I1224">
        <f t="shared" si="139"/>
        <v>1.9882428344206196</v>
      </c>
      <c r="J1224">
        <f t="shared" si="140"/>
        <v>2.1620645629379807</v>
      </c>
      <c r="K1224">
        <f t="shared" si="141"/>
        <v>0.49547698856613054</v>
      </c>
      <c r="L1224">
        <f t="shared" si="142"/>
        <v>3.5357980245504721</v>
      </c>
      <c r="M1224">
        <f t="shared" si="143"/>
        <v>10.730111007226053</v>
      </c>
      <c r="N1224">
        <f t="shared" si="144"/>
        <v>3.0307385735523336</v>
      </c>
      <c r="O1224">
        <f t="shared" si="145"/>
        <v>3.230220465674861</v>
      </c>
      <c r="P1224">
        <f t="shared" si="146"/>
        <v>10.634400109655166</v>
      </c>
      <c r="Q1224">
        <f t="shared" si="147"/>
        <v>6.405673434089028</v>
      </c>
      <c r="R1224">
        <f t="shared" si="148"/>
        <v>1.9319098847652612</v>
      </c>
      <c r="S1224">
        <f t="shared" si="149"/>
        <v>3.0148674979149996</v>
      </c>
      <c r="T1224">
        <f t="shared" si="150"/>
        <v>4.6456357575574447</v>
      </c>
      <c r="U1224">
        <f t="shared" si="151"/>
        <v>7.8500205916840553</v>
      </c>
    </row>
    <row r="1225" spans="3:21" x14ac:dyDescent="0.4">
      <c r="C1225">
        <f t="shared" si="133"/>
        <v>7.1758664015985554</v>
      </c>
      <c r="D1225">
        <f t="shared" si="134"/>
        <v>3.8903209252367499</v>
      </c>
      <c r="E1225">
        <f t="shared" si="135"/>
        <v>2.0480676020299695</v>
      </c>
      <c r="F1225">
        <f t="shared" si="136"/>
        <v>6.0866219030144997</v>
      </c>
      <c r="G1225">
        <f t="shared" si="137"/>
        <v>5.6359687758910839</v>
      </c>
      <c r="H1225">
        <f t="shared" si="138"/>
        <v>0.68427259305084454</v>
      </c>
      <c r="I1225">
        <f t="shared" si="139"/>
        <v>1.6739839057423223</v>
      </c>
      <c r="J1225">
        <f t="shared" si="140"/>
        <v>1.6938156332810805</v>
      </c>
      <c r="K1225">
        <f t="shared" si="141"/>
        <v>0.46857702112405836</v>
      </c>
      <c r="L1225">
        <f t="shared" si="142"/>
        <v>5.3327924270509168</v>
      </c>
      <c r="M1225">
        <f t="shared" si="143"/>
        <v>10.869350143228111</v>
      </c>
      <c r="N1225">
        <f t="shared" si="144"/>
        <v>4.4663521015986669</v>
      </c>
      <c r="O1225">
        <f t="shared" si="145"/>
        <v>5.164293321733278</v>
      </c>
      <c r="P1225">
        <f t="shared" si="146"/>
        <v>8.8683505214954153</v>
      </c>
      <c r="Q1225">
        <f t="shared" si="147"/>
        <v>5.4510661822585824</v>
      </c>
      <c r="R1225">
        <f t="shared" si="148"/>
        <v>1.788716506319439</v>
      </c>
      <c r="S1225">
        <f t="shared" si="149"/>
        <v>2.8100982527768332</v>
      </c>
      <c r="T1225">
        <f t="shared" si="150"/>
        <v>5.4715593498980839</v>
      </c>
      <c r="U1225">
        <f t="shared" si="151"/>
        <v>6.0417994160699733</v>
      </c>
    </row>
    <row r="1226" spans="3:21" x14ac:dyDescent="0.4">
      <c r="C1226">
        <f t="shared" si="133"/>
        <v>4.5263088929710555</v>
      </c>
      <c r="D1226">
        <f t="shared" si="134"/>
        <v>2.9636154995583053</v>
      </c>
      <c r="E1226">
        <f t="shared" si="135"/>
        <v>1.2874021715440167</v>
      </c>
      <c r="F1226">
        <f t="shared" si="136"/>
        <v>4.9381280113730002</v>
      </c>
      <c r="G1226">
        <f t="shared" si="137"/>
        <v>7.8951894540902776</v>
      </c>
      <c r="H1226">
        <f t="shared" si="138"/>
        <v>0.96925619859855006</v>
      </c>
      <c r="I1226">
        <f t="shared" si="139"/>
        <v>0.95061269867454712</v>
      </c>
      <c r="J1226">
        <f t="shared" si="140"/>
        <v>1.2016281327388389</v>
      </c>
      <c r="K1226">
        <f t="shared" si="141"/>
        <v>0.27424708165912803</v>
      </c>
      <c r="L1226">
        <f t="shared" si="142"/>
        <v>6.5979343841250282</v>
      </c>
      <c r="M1226">
        <f t="shared" si="143"/>
        <v>8.2775763975988053</v>
      </c>
      <c r="N1226">
        <f t="shared" si="144"/>
        <v>7.8034829650811943</v>
      </c>
      <c r="O1226">
        <f t="shared" si="145"/>
        <v>4.0752772071469723</v>
      </c>
      <c r="P1226">
        <f t="shared" si="146"/>
        <v>6.9590350735524993</v>
      </c>
      <c r="Q1226">
        <f t="shared" si="147"/>
        <v>3.7914925752259721</v>
      </c>
      <c r="R1226">
        <f t="shared" si="148"/>
        <v>0.81644813216532219</v>
      </c>
      <c r="S1226">
        <f t="shared" si="149"/>
        <v>1.8522134297469748</v>
      </c>
      <c r="T1226">
        <f t="shared" si="150"/>
        <v>4.5137811429106112</v>
      </c>
      <c r="U1226">
        <f t="shared" si="151"/>
        <v>3.8863554742795281</v>
      </c>
    </row>
    <row r="1227" spans="3:21" x14ac:dyDescent="0.4">
      <c r="C1227">
        <f t="shared" si="133"/>
        <v>9.6768206843940003</v>
      </c>
      <c r="D1227">
        <f t="shared" si="134"/>
        <v>11.805673119673251</v>
      </c>
      <c r="E1227">
        <f t="shared" si="135"/>
        <v>18.320737626211997</v>
      </c>
      <c r="F1227">
        <f t="shared" si="136"/>
        <v>14.713477415303805</v>
      </c>
      <c r="G1227">
        <f t="shared" si="137"/>
        <v>11.447722244824917</v>
      </c>
      <c r="H1227">
        <f t="shared" si="138"/>
        <v>0.9234514748982473</v>
      </c>
      <c r="I1227">
        <f t="shared" si="139"/>
        <v>4.1929347370239167</v>
      </c>
      <c r="J1227">
        <f t="shared" si="140"/>
        <v>2.6054615656013831</v>
      </c>
      <c r="K1227">
        <f t="shared" si="141"/>
        <v>1.2024488403915026</v>
      </c>
      <c r="L1227">
        <f t="shared" si="142"/>
        <v>6.7172368476218614</v>
      </c>
      <c r="M1227">
        <f t="shared" si="143"/>
        <v>15.883352479495194</v>
      </c>
      <c r="N1227">
        <f t="shared" si="144"/>
        <v>4.9594956923054161</v>
      </c>
      <c r="O1227">
        <f t="shared" si="145"/>
        <v>13.382995268548752</v>
      </c>
      <c r="P1227">
        <f t="shared" si="146"/>
        <v>13.702481185835918</v>
      </c>
      <c r="Q1227">
        <f t="shared" si="147"/>
        <v>10.306761743907195</v>
      </c>
      <c r="R1227">
        <f t="shared" si="148"/>
        <v>6.2041800946507504</v>
      </c>
      <c r="S1227">
        <f t="shared" si="149"/>
        <v>4.8123046852672777</v>
      </c>
      <c r="T1227">
        <f t="shared" si="150"/>
        <v>10.930545541741223</v>
      </c>
      <c r="U1227">
        <f t="shared" si="151"/>
        <v>14.164579776443084</v>
      </c>
    </row>
    <row r="1228" spans="3:21" x14ac:dyDescent="0.4">
      <c r="C1228">
        <f t="shared" si="133"/>
        <v>6.8078498636226943</v>
      </c>
      <c r="D1228">
        <f t="shared" si="134"/>
        <v>4.611757084792667</v>
      </c>
      <c r="E1228">
        <f t="shared" si="135"/>
        <v>2.5809576177607112</v>
      </c>
      <c r="F1228">
        <f t="shared" si="136"/>
        <v>6.7555507265430554</v>
      </c>
      <c r="G1228">
        <f t="shared" si="137"/>
        <v>5.1963809614571668</v>
      </c>
      <c r="H1228">
        <f t="shared" si="138"/>
        <v>0.70658099578224998</v>
      </c>
      <c r="I1228">
        <f t="shared" si="139"/>
        <v>2.0787794165033193</v>
      </c>
      <c r="J1228">
        <f t="shared" si="140"/>
        <v>1.6743804064886749</v>
      </c>
      <c r="K1228">
        <f t="shared" si="141"/>
        <v>0.43364451299256385</v>
      </c>
      <c r="L1228">
        <f t="shared" si="142"/>
        <v>5.9351325413462224</v>
      </c>
      <c r="M1228">
        <f t="shared" si="143"/>
        <v>11.761045571368612</v>
      </c>
      <c r="N1228">
        <f t="shared" si="144"/>
        <v>3.6733154482925556</v>
      </c>
      <c r="O1228">
        <f t="shared" si="145"/>
        <v>5.8063285034120549</v>
      </c>
      <c r="P1228">
        <f t="shared" si="146"/>
        <v>9.3552746656985555</v>
      </c>
      <c r="Q1228">
        <f t="shared" si="147"/>
        <v>8.777256674288056</v>
      </c>
      <c r="R1228">
        <f t="shared" si="148"/>
        <v>1.9470852732278168</v>
      </c>
      <c r="S1228">
        <f t="shared" si="149"/>
        <v>3.313652238195222</v>
      </c>
      <c r="T1228">
        <f t="shared" si="150"/>
        <v>5.988581144805222</v>
      </c>
      <c r="U1228">
        <f t="shared" si="151"/>
        <v>6.1167431253943052</v>
      </c>
    </row>
    <row r="1229" spans="3:21" x14ac:dyDescent="0.4">
      <c r="C1229">
        <f t="shared" si="133"/>
        <v>3.730539742850278</v>
      </c>
      <c r="D1229">
        <f t="shared" si="134"/>
        <v>0.79631800028498334</v>
      </c>
      <c r="E1229">
        <f t="shared" si="135"/>
        <v>0.12025206263034695</v>
      </c>
      <c r="F1229">
        <f t="shared" si="136"/>
        <v>0.69831218772822501</v>
      </c>
      <c r="G1229">
        <f t="shared" si="137"/>
        <v>0.35145334407780832</v>
      </c>
      <c r="H1229">
        <f t="shared" si="138"/>
        <v>0.46718192054713886</v>
      </c>
      <c r="I1229">
        <f t="shared" si="139"/>
        <v>0.67616941875829717</v>
      </c>
      <c r="J1229">
        <f t="shared" si="140"/>
        <v>1.0130399746893224</v>
      </c>
      <c r="K1229">
        <f t="shared" si="141"/>
        <v>0.30458467424313884</v>
      </c>
      <c r="L1229">
        <f t="shared" si="142"/>
        <v>2.2204823839029859</v>
      </c>
      <c r="M1229">
        <f t="shared" si="143"/>
        <v>4.5487313368373883</v>
      </c>
      <c r="N1229">
        <f t="shared" si="144"/>
        <v>1.575385685959422</v>
      </c>
      <c r="O1229">
        <f t="shared" si="145"/>
        <v>0.46465757638663341</v>
      </c>
      <c r="P1229">
        <f t="shared" si="146"/>
        <v>6.7883634403731667</v>
      </c>
      <c r="Q1229">
        <f t="shared" si="147"/>
        <v>6.8723281864974446</v>
      </c>
      <c r="R1229">
        <f t="shared" si="148"/>
        <v>0.1000493525725714</v>
      </c>
      <c r="S1229">
        <f t="shared" si="149"/>
        <v>0.97745538210979432</v>
      </c>
      <c r="T1229">
        <f t="shared" si="150"/>
        <v>1.477918505623586</v>
      </c>
      <c r="U1229">
        <f t="shared" si="151"/>
        <v>2.948789403822333</v>
      </c>
    </row>
    <row r="1230" spans="3:21" x14ac:dyDescent="0.4">
      <c r="C1230">
        <f t="shared" si="133"/>
        <v>2.7519091933338444</v>
      </c>
      <c r="D1230">
        <f t="shared" si="134"/>
        <v>1.062195412078861</v>
      </c>
      <c r="E1230">
        <f t="shared" si="135"/>
        <v>0.14355469395670581</v>
      </c>
      <c r="F1230">
        <f t="shared" si="136"/>
        <v>1.1137181021660139</v>
      </c>
      <c r="G1230">
        <f t="shared" si="137"/>
        <v>0.8204230060859834</v>
      </c>
      <c r="H1230">
        <f t="shared" si="138"/>
        <v>0.78914804579989162</v>
      </c>
      <c r="I1230">
        <f t="shared" si="139"/>
        <v>0.55457572415830558</v>
      </c>
      <c r="J1230">
        <f t="shared" si="140"/>
        <v>0.97431528713668059</v>
      </c>
      <c r="K1230">
        <f t="shared" si="141"/>
        <v>0.15304785831840889</v>
      </c>
      <c r="L1230">
        <f t="shared" si="142"/>
        <v>3.3647477216231949</v>
      </c>
      <c r="M1230">
        <f t="shared" si="143"/>
        <v>5.5680861089818325</v>
      </c>
      <c r="N1230">
        <f t="shared" si="144"/>
        <v>5.641794267515416</v>
      </c>
      <c r="O1230">
        <f t="shared" si="145"/>
        <v>0.87604403391629715</v>
      </c>
      <c r="P1230">
        <f t="shared" si="146"/>
        <v>6.8625063931785268</v>
      </c>
      <c r="Q1230">
        <f t="shared" si="147"/>
        <v>3.8348572883595557</v>
      </c>
      <c r="R1230">
        <f t="shared" si="148"/>
        <v>0.15159255042703779</v>
      </c>
      <c r="S1230">
        <f t="shared" si="149"/>
        <v>0.94478142903498885</v>
      </c>
      <c r="T1230">
        <f t="shared" si="150"/>
        <v>2.1692718834775695</v>
      </c>
      <c r="U1230">
        <f t="shared" si="151"/>
        <v>3.3287487202856663</v>
      </c>
    </row>
    <row r="1231" spans="3:21" x14ac:dyDescent="0.4">
      <c r="C1231">
        <f t="shared" si="133"/>
        <v>8.8266137002848879</v>
      </c>
      <c r="D1231">
        <f t="shared" si="134"/>
        <v>1.0318090719247501</v>
      </c>
      <c r="E1231">
        <f t="shared" si="135"/>
        <v>0.13292925017202334</v>
      </c>
      <c r="F1231">
        <f t="shared" si="136"/>
        <v>0.97513975015892218</v>
      </c>
      <c r="G1231">
        <f t="shared" si="137"/>
        <v>0.40934900757510556</v>
      </c>
      <c r="H1231">
        <f t="shared" si="138"/>
        <v>0.41934147943557776</v>
      </c>
      <c r="I1231">
        <f t="shared" si="139"/>
        <v>0.97674261893720271</v>
      </c>
      <c r="J1231">
        <f t="shared" si="140"/>
        <v>1.3160881406290224</v>
      </c>
      <c r="K1231">
        <f t="shared" si="141"/>
        <v>0.3826019690674306</v>
      </c>
      <c r="L1231">
        <f t="shared" si="142"/>
        <v>2.0229097171630692</v>
      </c>
      <c r="M1231">
        <f t="shared" si="143"/>
        <v>6.5679799505015275</v>
      </c>
      <c r="N1231">
        <f t="shared" si="144"/>
        <v>1.126959281141475</v>
      </c>
      <c r="O1231">
        <f t="shared" si="145"/>
        <v>0.71707434044508056</v>
      </c>
      <c r="P1231">
        <f t="shared" si="146"/>
        <v>9.0109253581983886</v>
      </c>
      <c r="Q1231">
        <f t="shared" si="147"/>
        <v>8.0870407699470839</v>
      </c>
      <c r="R1231">
        <f t="shared" si="148"/>
        <v>0.24362185909737721</v>
      </c>
      <c r="S1231">
        <f t="shared" si="149"/>
        <v>1.5144179287324973</v>
      </c>
      <c r="T1231">
        <f t="shared" si="150"/>
        <v>1.9824368251823721</v>
      </c>
      <c r="U1231">
        <f t="shared" si="151"/>
        <v>4.2015064019094162</v>
      </c>
    </row>
    <row r="1232" spans="3:21" x14ac:dyDescent="0.4">
      <c r="C1232">
        <f t="shared" si="133"/>
        <v>10.907121639702972</v>
      </c>
      <c r="D1232">
        <f t="shared" si="134"/>
        <v>3.0511269352591945</v>
      </c>
      <c r="E1232">
        <f t="shared" si="135"/>
        <v>0.73763482533633884</v>
      </c>
      <c r="F1232">
        <f t="shared" si="136"/>
        <v>3.979550292765528</v>
      </c>
      <c r="G1232">
        <f t="shared" si="137"/>
        <v>1.9287433527553084</v>
      </c>
      <c r="H1232">
        <f t="shared" si="138"/>
        <v>0.61208110459015008</v>
      </c>
      <c r="I1232">
        <f t="shared" si="139"/>
        <v>1.9778384385733665</v>
      </c>
      <c r="J1232">
        <f t="shared" si="140"/>
        <v>2.0651233279351113</v>
      </c>
      <c r="K1232">
        <f t="shared" si="141"/>
        <v>0.47902553803865833</v>
      </c>
      <c r="L1232">
        <f t="shared" si="142"/>
        <v>3.3714284986105278</v>
      </c>
      <c r="M1232">
        <f t="shared" si="143"/>
        <v>11.381955825210055</v>
      </c>
      <c r="N1232">
        <f t="shared" si="144"/>
        <v>2.9214600200606107</v>
      </c>
      <c r="O1232">
        <f t="shared" si="145"/>
        <v>3.5529925525488331</v>
      </c>
      <c r="P1232">
        <f t="shared" si="146"/>
        <v>11.348447160155027</v>
      </c>
      <c r="Q1232">
        <f t="shared" si="147"/>
        <v>6.7232599852091939</v>
      </c>
      <c r="R1232">
        <f t="shared" si="148"/>
        <v>1.857785268879611</v>
      </c>
      <c r="S1232">
        <f t="shared" si="149"/>
        <v>2.8281242012895835</v>
      </c>
      <c r="T1232">
        <f t="shared" si="150"/>
        <v>4.8318924586365011</v>
      </c>
      <c r="U1232">
        <f t="shared" si="151"/>
        <v>8.3589295991388326</v>
      </c>
    </row>
    <row r="1233" spans="3:21" x14ac:dyDescent="0.4">
      <c r="C1233">
        <f t="shared" si="133"/>
        <v>4.1463888388375274</v>
      </c>
      <c r="D1233">
        <f t="shared" si="134"/>
        <v>1.1022130097567888</v>
      </c>
      <c r="E1233">
        <f t="shared" si="135"/>
        <v>0.14501917601451778</v>
      </c>
      <c r="F1233">
        <f t="shared" si="136"/>
        <v>1.1690716735580333</v>
      </c>
      <c r="G1233">
        <f t="shared" si="137"/>
        <v>0.66638996031783337</v>
      </c>
      <c r="H1233">
        <f t="shared" si="138"/>
        <v>0.57495871896806117</v>
      </c>
      <c r="I1233">
        <f t="shared" si="139"/>
        <v>0.73047641689642773</v>
      </c>
      <c r="J1233">
        <f t="shared" si="140"/>
        <v>1.1309682167471804</v>
      </c>
      <c r="K1233">
        <f t="shared" si="141"/>
        <v>0.20316919495746247</v>
      </c>
      <c r="L1233">
        <f t="shared" si="142"/>
        <v>2.9630021371104998</v>
      </c>
      <c r="M1233">
        <f t="shared" si="143"/>
        <v>6.192242632242027</v>
      </c>
      <c r="N1233">
        <f t="shared" si="144"/>
        <v>3.0434153559255281</v>
      </c>
      <c r="O1233">
        <f t="shared" si="145"/>
        <v>0.87922812393176109</v>
      </c>
      <c r="P1233">
        <f t="shared" si="146"/>
        <v>6.9254696815226948</v>
      </c>
      <c r="Q1233">
        <f t="shared" si="147"/>
        <v>5.0908143905775836</v>
      </c>
      <c r="R1233">
        <f t="shared" si="148"/>
        <v>0.223838340092615</v>
      </c>
      <c r="S1233">
        <f t="shared" si="149"/>
        <v>1.2908170228205806</v>
      </c>
      <c r="T1233">
        <f t="shared" si="150"/>
        <v>2.1807517526064224</v>
      </c>
      <c r="U1233">
        <f t="shared" si="151"/>
        <v>3.470190983732</v>
      </c>
    </row>
    <row r="1234" spans="3:21" x14ac:dyDescent="0.4">
      <c r="C1234">
        <f t="shared" si="133"/>
        <v>9.9019915363765563</v>
      </c>
      <c r="D1234">
        <f t="shared" si="134"/>
        <v>1.3047690904972553</v>
      </c>
      <c r="E1234">
        <f t="shared" si="135"/>
        <v>0.13503486396802666</v>
      </c>
      <c r="F1234">
        <f t="shared" si="136"/>
        <v>1.26034343021315</v>
      </c>
      <c r="G1234">
        <f t="shared" si="137"/>
        <v>0.46984344819070556</v>
      </c>
      <c r="H1234">
        <f t="shared" si="138"/>
        <v>0.61699061136484723</v>
      </c>
      <c r="I1234">
        <f t="shared" si="139"/>
        <v>1.3465161704638722</v>
      </c>
      <c r="J1234">
        <f t="shared" si="140"/>
        <v>1.6591567246793195</v>
      </c>
      <c r="K1234">
        <f t="shared" si="141"/>
        <v>0.30544850332423606</v>
      </c>
      <c r="L1234">
        <f t="shared" si="142"/>
        <v>2.7259207018709164</v>
      </c>
      <c r="M1234">
        <f t="shared" si="143"/>
        <v>8.5866451836131663</v>
      </c>
      <c r="N1234">
        <f t="shared" si="144"/>
        <v>1.3717149924986749</v>
      </c>
      <c r="O1234">
        <f t="shared" si="145"/>
        <v>0.86225664461494711</v>
      </c>
      <c r="P1234">
        <f t="shared" si="146"/>
        <v>11.380062736053999</v>
      </c>
      <c r="Q1234">
        <f t="shared" si="147"/>
        <v>11.18978267105186</v>
      </c>
      <c r="R1234">
        <f t="shared" si="148"/>
        <v>0.28493532730005833</v>
      </c>
      <c r="S1234">
        <f t="shared" si="149"/>
        <v>2.0320427129362275</v>
      </c>
      <c r="T1234">
        <f t="shared" si="150"/>
        <v>2.0261302411999083</v>
      </c>
      <c r="U1234">
        <f t="shared" si="151"/>
        <v>5.671269596723139</v>
      </c>
    </row>
    <row r="1235" spans="3:21" x14ac:dyDescent="0.4">
      <c r="C1235">
        <f t="shared" si="133"/>
        <v>4.8968060921055567</v>
      </c>
      <c r="D1235">
        <f t="shared" si="134"/>
        <v>2.9491990228274938</v>
      </c>
      <c r="E1235">
        <f t="shared" si="135"/>
        <v>5.4357356468950186</v>
      </c>
      <c r="F1235">
        <f t="shared" si="136"/>
        <v>4.2618929604415801</v>
      </c>
      <c r="G1235">
        <f t="shared" si="137"/>
        <v>5.0355785427589694</v>
      </c>
      <c r="H1235">
        <f t="shared" si="138"/>
        <v>2.5480264019235559</v>
      </c>
      <c r="I1235">
        <f t="shared" si="139"/>
        <v>3.5610148653881359</v>
      </c>
      <c r="J1235">
        <f t="shared" si="140"/>
        <v>1.5909884523713052</v>
      </c>
      <c r="K1235">
        <f t="shared" si="141"/>
        <v>5.3626810458596985</v>
      </c>
      <c r="L1235">
        <f t="shared" si="142"/>
        <v>1.602961020725139</v>
      </c>
      <c r="M1235">
        <f t="shared" si="143"/>
        <v>8.4321888208038338</v>
      </c>
      <c r="N1235">
        <f t="shared" si="144"/>
        <v>3.4234000302438692</v>
      </c>
      <c r="O1235">
        <f t="shared" si="145"/>
        <v>4.8170427247530974</v>
      </c>
      <c r="P1235">
        <f t="shared" si="146"/>
        <v>11.040131835156027</v>
      </c>
      <c r="Q1235">
        <f t="shared" si="147"/>
        <v>14.859170103271333</v>
      </c>
      <c r="R1235">
        <f t="shared" si="148"/>
        <v>5.3849630825589907</v>
      </c>
      <c r="S1235">
        <f t="shared" si="149"/>
        <v>2.5494273847619442</v>
      </c>
      <c r="T1235">
        <f t="shared" si="150"/>
        <v>4.2555653217332141</v>
      </c>
      <c r="U1235">
        <f t="shared" si="151"/>
        <v>9.2476280221120568</v>
      </c>
    </row>
    <row r="1236" spans="3:21" x14ac:dyDescent="0.4">
      <c r="C1236">
        <f t="shared" ref="C1236:C1299" si="152">ABS(B515-C515)</f>
        <v>64.746873320328618</v>
      </c>
      <c r="D1236">
        <f t="shared" ref="D1236:D1299" si="153">ABS(B515-D515)</f>
        <v>60.433508753519732</v>
      </c>
      <c r="E1236">
        <f t="shared" ref="E1236:E1299" si="154">ABS(B515-E515)</f>
        <v>39.790842918927225</v>
      </c>
      <c r="F1236">
        <f t="shared" ref="F1236:F1299" si="155">ABS(B515-F515)</f>
        <v>10.892855959953753</v>
      </c>
      <c r="G1236">
        <f t="shared" ref="G1236:G1299" si="156">ABS(B515-G515)</f>
        <v>5.6714922316908591</v>
      </c>
      <c r="H1236">
        <f t="shared" ref="H1236:H1299" si="157">ABS(B515-H515)</f>
        <v>33.409331745185284</v>
      </c>
      <c r="I1236">
        <f t="shared" ref="I1236:I1299" si="158">ABS(B515-I515)</f>
        <v>35.158918618448894</v>
      </c>
      <c r="J1236">
        <f t="shared" ref="J1236:J1299" si="159">ABS(B515-J515)</f>
        <v>48.161961188119164</v>
      </c>
      <c r="K1236">
        <f t="shared" ref="K1236:K1299" si="160">ABS(B515-K515)</f>
        <v>44.953624167112224</v>
      </c>
      <c r="L1236">
        <f t="shared" ref="L1236:L1299" si="161">ABS(B515-L515)</f>
        <v>24.428730674850282</v>
      </c>
      <c r="M1236">
        <f t="shared" ref="M1236:M1299" si="162">ABS(B515-M515)</f>
        <v>42.787173558053894</v>
      </c>
      <c r="N1236">
        <f t="shared" ref="N1236:N1299" si="163">ABS(B515-N515)</f>
        <v>27.36937472693916</v>
      </c>
      <c r="O1236">
        <f t="shared" ref="O1236:O1299" si="164">ABS(B515-O515)</f>
        <v>46.448055577864437</v>
      </c>
      <c r="P1236">
        <f t="shared" ref="P1236:P1299" si="165">ABS(B515-P515)</f>
        <v>29.290654969874996</v>
      </c>
      <c r="Q1236">
        <f t="shared" ref="Q1236:Q1299" si="166">ABS(B515-Q515)</f>
        <v>71.558153836366387</v>
      </c>
      <c r="R1236">
        <f t="shared" ref="R1236:R1299" si="167">ABS(B515-R515)</f>
        <v>2.5187349765303892</v>
      </c>
      <c r="S1236">
        <f t="shared" ref="S1236:S1299" si="168">ABS(B515-S515)</f>
        <v>28.41891017672388</v>
      </c>
      <c r="T1236">
        <f t="shared" ref="T1236:T1299" si="169">ABS(B515-T515)</f>
        <v>4.0156823426532231</v>
      </c>
      <c r="U1236">
        <f t="shared" ref="U1236:U1299" si="170">ABS(B515-U515)</f>
        <v>24.138502069191663</v>
      </c>
    </row>
    <row r="1237" spans="3:21" x14ac:dyDescent="0.4">
      <c r="C1237">
        <f t="shared" si="152"/>
        <v>35.908735982972502</v>
      </c>
      <c r="D1237">
        <f t="shared" si="153"/>
        <v>50.985905009297227</v>
      </c>
      <c r="E1237">
        <f t="shared" si="154"/>
        <v>18.015776373836111</v>
      </c>
      <c r="F1237">
        <f t="shared" si="155"/>
        <v>1.1374162696428609</v>
      </c>
      <c r="G1237">
        <f t="shared" si="156"/>
        <v>8.1358477071180282</v>
      </c>
      <c r="H1237">
        <f t="shared" si="157"/>
        <v>30.385764120923884</v>
      </c>
      <c r="I1237">
        <f t="shared" si="158"/>
        <v>27.236372545603334</v>
      </c>
      <c r="J1237">
        <f t="shared" si="159"/>
        <v>9.6122617751011674</v>
      </c>
      <c r="K1237">
        <f t="shared" si="160"/>
        <v>17.855346909978891</v>
      </c>
      <c r="L1237">
        <f t="shared" si="161"/>
        <v>1.3244725457786384</v>
      </c>
      <c r="M1237">
        <f t="shared" si="162"/>
        <v>35.625348070082495</v>
      </c>
      <c r="N1237">
        <f t="shared" si="163"/>
        <v>4.3605138034426103</v>
      </c>
      <c r="O1237">
        <f t="shared" si="164"/>
        <v>26.216741930916388</v>
      </c>
      <c r="P1237">
        <f t="shared" si="165"/>
        <v>28.466205336621943</v>
      </c>
      <c r="Q1237">
        <f t="shared" si="166"/>
        <v>37.943316275448893</v>
      </c>
      <c r="R1237">
        <f t="shared" si="167"/>
        <v>6.191531355066167</v>
      </c>
      <c r="S1237">
        <f t="shared" si="168"/>
        <v>22.561914649230832</v>
      </c>
      <c r="T1237">
        <f t="shared" si="169"/>
        <v>10.066120763905561</v>
      </c>
      <c r="U1237">
        <f t="shared" si="170"/>
        <v>23.797709237129727</v>
      </c>
    </row>
    <row r="1238" spans="3:21" x14ac:dyDescent="0.4">
      <c r="C1238">
        <f t="shared" si="152"/>
        <v>30.317623400866381</v>
      </c>
      <c r="D1238">
        <f t="shared" si="153"/>
        <v>17.77656621739861</v>
      </c>
      <c r="E1238">
        <f t="shared" si="154"/>
        <v>56.277798501004156</v>
      </c>
      <c r="F1238">
        <f t="shared" si="155"/>
        <v>13.573812197309998</v>
      </c>
      <c r="G1238">
        <f t="shared" si="156"/>
        <v>30.700793225444443</v>
      </c>
      <c r="H1238">
        <f t="shared" si="157"/>
        <v>21.549920284755558</v>
      </c>
      <c r="I1238">
        <f t="shared" si="158"/>
        <v>41.222839557375835</v>
      </c>
      <c r="J1238">
        <f t="shared" si="159"/>
        <v>2.2408428354502803</v>
      </c>
      <c r="K1238">
        <f t="shared" si="160"/>
        <v>25.889478903311669</v>
      </c>
      <c r="L1238">
        <f t="shared" si="161"/>
        <v>3.3798930846313908</v>
      </c>
      <c r="M1238">
        <f t="shared" si="162"/>
        <v>7.3525053107302867</v>
      </c>
      <c r="N1238">
        <f t="shared" si="163"/>
        <v>33.004366501831399</v>
      </c>
      <c r="O1238">
        <f t="shared" si="164"/>
        <v>28.586959675663067</v>
      </c>
      <c r="P1238">
        <f t="shared" si="165"/>
        <v>23.451049174220842</v>
      </c>
      <c r="Q1238">
        <f t="shared" si="166"/>
        <v>30.53899894524028</v>
      </c>
      <c r="R1238">
        <f t="shared" si="167"/>
        <v>6.1193249337519475</v>
      </c>
      <c r="S1238">
        <f t="shared" si="168"/>
        <v>12.515531287007505</v>
      </c>
      <c r="T1238">
        <f t="shared" si="169"/>
        <v>38.944158687565135</v>
      </c>
      <c r="U1238">
        <f t="shared" si="170"/>
        <v>2.2424574133652797</v>
      </c>
    </row>
    <row r="1239" spans="3:21" x14ac:dyDescent="0.4">
      <c r="C1239">
        <f t="shared" si="152"/>
        <v>89.827384677595276</v>
      </c>
      <c r="D1239">
        <f t="shared" si="153"/>
        <v>76.169921667577782</v>
      </c>
      <c r="E1239">
        <f t="shared" si="154"/>
        <v>28.548258840014725</v>
      </c>
      <c r="F1239">
        <f t="shared" si="155"/>
        <v>76.97586462708918</v>
      </c>
      <c r="G1239">
        <f t="shared" si="156"/>
        <v>38.605251631554736</v>
      </c>
      <c r="H1239">
        <f t="shared" si="157"/>
        <v>82.929388199554438</v>
      </c>
      <c r="I1239">
        <f t="shared" si="158"/>
        <v>42.031642350539727</v>
      </c>
      <c r="J1239">
        <f t="shared" si="159"/>
        <v>120.62594092570438</v>
      </c>
      <c r="K1239">
        <f t="shared" si="160"/>
        <v>52.135216361495551</v>
      </c>
      <c r="L1239">
        <f t="shared" si="161"/>
        <v>79.746523886727232</v>
      </c>
      <c r="M1239">
        <f t="shared" si="162"/>
        <v>77.794754954896121</v>
      </c>
      <c r="N1239">
        <f t="shared" si="163"/>
        <v>75.568644894442514</v>
      </c>
      <c r="O1239">
        <f t="shared" si="164"/>
        <v>68.755257569954722</v>
      </c>
      <c r="P1239">
        <f t="shared" si="165"/>
        <v>82.321213190599167</v>
      </c>
      <c r="Q1239">
        <f t="shared" si="166"/>
        <v>85.601119471545005</v>
      </c>
      <c r="R1239">
        <f t="shared" si="167"/>
        <v>65.624673179608621</v>
      </c>
      <c r="S1239">
        <f t="shared" si="168"/>
        <v>95.922442437402509</v>
      </c>
      <c r="T1239">
        <f t="shared" si="169"/>
        <v>130.45589074171596</v>
      </c>
      <c r="U1239">
        <f t="shared" si="170"/>
        <v>48.77616642536168</v>
      </c>
    </row>
    <row r="1240" spans="3:21" x14ac:dyDescent="0.4">
      <c r="C1240">
        <f t="shared" si="152"/>
        <v>235.26667790886026</v>
      </c>
      <c r="D1240">
        <f t="shared" si="153"/>
        <v>219.57777641485166</v>
      </c>
      <c r="E1240">
        <f t="shared" si="154"/>
        <v>197.45760316490805</v>
      </c>
      <c r="F1240">
        <f t="shared" si="155"/>
        <v>232.95505652422915</v>
      </c>
      <c r="G1240">
        <f t="shared" si="156"/>
        <v>199.97716767021498</v>
      </c>
      <c r="H1240">
        <f t="shared" si="157"/>
        <v>230.69577808278942</v>
      </c>
      <c r="I1240">
        <f t="shared" si="158"/>
        <v>204.52985209629247</v>
      </c>
      <c r="J1240">
        <f t="shared" si="159"/>
        <v>240.67695511537082</v>
      </c>
      <c r="K1240">
        <f t="shared" si="160"/>
        <v>204.19408562245749</v>
      </c>
      <c r="L1240">
        <f t="shared" si="161"/>
        <v>204.44092945928998</v>
      </c>
      <c r="M1240">
        <f t="shared" si="162"/>
        <v>231.25189164157581</v>
      </c>
      <c r="N1240">
        <f t="shared" si="163"/>
        <v>229.12270957005526</v>
      </c>
      <c r="O1240">
        <f t="shared" si="164"/>
        <v>221.59299042513777</v>
      </c>
      <c r="P1240">
        <f t="shared" si="165"/>
        <v>234.5877988499233</v>
      </c>
      <c r="Q1240">
        <f t="shared" si="166"/>
        <v>231.07276329714136</v>
      </c>
      <c r="R1240">
        <f t="shared" si="167"/>
        <v>210.4823862104422</v>
      </c>
      <c r="S1240">
        <f t="shared" si="168"/>
        <v>240.45830538175915</v>
      </c>
      <c r="T1240">
        <f t="shared" si="169"/>
        <v>270.82833956092799</v>
      </c>
      <c r="U1240">
        <f t="shared" si="170"/>
        <v>215.58748222718555</v>
      </c>
    </row>
    <row r="1241" spans="3:21" x14ac:dyDescent="0.4">
      <c r="C1241">
        <f t="shared" si="152"/>
        <v>349.18414144136085</v>
      </c>
      <c r="D1241">
        <f t="shared" si="153"/>
        <v>342.92648773228166</v>
      </c>
      <c r="E1241">
        <f t="shared" si="154"/>
        <v>348.53557639968056</v>
      </c>
      <c r="F1241">
        <f t="shared" si="155"/>
        <v>366.16421681794168</v>
      </c>
      <c r="G1241">
        <f t="shared" si="156"/>
        <v>343.92627059632582</v>
      </c>
      <c r="H1241">
        <f t="shared" si="157"/>
        <v>340.83185546996083</v>
      </c>
      <c r="I1241">
        <f t="shared" si="158"/>
        <v>368.77670405042693</v>
      </c>
      <c r="J1241">
        <f t="shared" si="159"/>
        <v>361.98301261354499</v>
      </c>
      <c r="K1241">
        <f t="shared" si="160"/>
        <v>349.10686077947082</v>
      </c>
      <c r="L1241">
        <f t="shared" si="161"/>
        <v>357.98340513003143</v>
      </c>
      <c r="M1241">
        <f t="shared" si="162"/>
        <v>381.93583528540364</v>
      </c>
      <c r="N1241">
        <f t="shared" si="163"/>
        <v>386.86634010319665</v>
      </c>
      <c r="O1241">
        <f t="shared" si="164"/>
        <v>353.37488229663666</v>
      </c>
      <c r="P1241">
        <f t="shared" si="165"/>
        <v>379.06686397325473</v>
      </c>
      <c r="Q1241">
        <f t="shared" si="166"/>
        <v>388.28902640076581</v>
      </c>
      <c r="R1241">
        <f t="shared" si="167"/>
        <v>349.43160242081416</v>
      </c>
      <c r="S1241">
        <f t="shared" si="168"/>
        <v>358.36568126396611</v>
      </c>
      <c r="T1241">
        <f t="shared" si="169"/>
        <v>421.74232282285612</v>
      </c>
      <c r="U1241">
        <f t="shared" si="170"/>
        <v>352.01933436259583</v>
      </c>
    </row>
    <row r="1242" spans="3:21" x14ac:dyDescent="0.4">
      <c r="C1242">
        <f t="shared" si="152"/>
        <v>147.92938419934995</v>
      </c>
      <c r="D1242">
        <f t="shared" si="153"/>
        <v>150.78300571525858</v>
      </c>
      <c r="E1242">
        <f t="shared" si="154"/>
        <v>173.98557120361193</v>
      </c>
      <c r="F1242">
        <f t="shared" si="155"/>
        <v>173.63371999000941</v>
      </c>
      <c r="G1242">
        <f t="shared" si="156"/>
        <v>180.92172277743055</v>
      </c>
      <c r="H1242">
        <f t="shared" si="157"/>
        <v>165.20635124068525</v>
      </c>
      <c r="I1242">
        <f t="shared" si="158"/>
        <v>174.53718932113691</v>
      </c>
      <c r="J1242">
        <f t="shared" si="159"/>
        <v>167.65955323060274</v>
      </c>
      <c r="K1242">
        <f t="shared" si="160"/>
        <v>157.95780971417469</v>
      </c>
      <c r="L1242">
        <f t="shared" si="161"/>
        <v>174.67693856781329</v>
      </c>
      <c r="M1242">
        <f t="shared" si="162"/>
        <v>191.19673186146969</v>
      </c>
      <c r="N1242">
        <f t="shared" si="163"/>
        <v>152.21603346105667</v>
      </c>
      <c r="O1242">
        <f t="shared" si="164"/>
        <v>196.28394778803636</v>
      </c>
      <c r="P1242">
        <f t="shared" si="165"/>
        <v>156.72725691362552</v>
      </c>
      <c r="Q1242">
        <f t="shared" si="166"/>
        <v>167.43693086192081</v>
      </c>
      <c r="R1242">
        <f t="shared" si="167"/>
        <v>167.60115844484832</v>
      </c>
      <c r="S1242">
        <f t="shared" si="168"/>
        <v>188.7597526319997</v>
      </c>
      <c r="T1242">
        <f t="shared" si="169"/>
        <v>192.72559891899581</v>
      </c>
      <c r="U1242">
        <f t="shared" si="170"/>
        <v>147.00357685837525</v>
      </c>
    </row>
    <row r="1243" spans="3:21" x14ac:dyDescent="0.4">
      <c r="C1243">
        <f t="shared" si="152"/>
        <v>83.065651944423834</v>
      </c>
      <c r="D1243">
        <f t="shared" si="153"/>
        <v>86.716920626617764</v>
      </c>
      <c r="E1243">
        <f t="shared" si="154"/>
        <v>90.901715613223772</v>
      </c>
      <c r="F1243">
        <f t="shared" si="155"/>
        <v>90.482716600481083</v>
      </c>
      <c r="G1243">
        <f t="shared" si="156"/>
        <v>85.400747133938296</v>
      </c>
      <c r="H1243">
        <f t="shared" si="157"/>
        <v>85.871648858407468</v>
      </c>
      <c r="I1243">
        <f t="shared" si="158"/>
        <v>94.032972133191294</v>
      </c>
      <c r="J1243">
        <f t="shared" si="159"/>
        <v>92.257240955961521</v>
      </c>
      <c r="K1243">
        <f t="shared" si="160"/>
        <v>72.236972227841662</v>
      </c>
      <c r="L1243">
        <f t="shared" si="161"/>
        <v>81.891385680451407</v>
      </c>
      <c r="M1243">
        <f t="shared" si="162"/>
        <v>87.579516280931728</v>
      </c>
      <c r="N1243">
        <f t="shared" si="163"/>
        <v>83.063635603030889</v>
      </c>
      <c r="O1243">
        <f t="shared" si="164"/>
        <v>93.870150905390716</v>
      </c>
      <c r="P1243">
        <f t="shared" si="165"/>
        <v>93.437371029381154</v>
      </c>
      <c r="Q1243">
        <f t="shared" si="166"/>
        <v>96.147899365067104</v>
      </c>
      <c r="R1243">
        <f t="shared" si="167"/>
        <v>84.70262376536563</v>
      </c>
      <c r="S1243">
        <f t="shared" si="168"/>
        <v>85.270950961982223</v>
      </c>
      <c r="T1243">
        <f t="shared" si="169"/>
        <v>94.943550103511242</v>
      </c>
      <c r="U1243">
        <f t="shared" si="170"/>
        <v>79.840449070113607</v>
      </c>
    </row>
    <row r="1244" spans="3:21" x14ac:dyDescent="0.4">
      <c r="C1244">
        <f t="shared" si="152"/>
        <v>1.7379174583233885</v>
      </c>
      <c r="D1244">
        <f t="shared" si="153"/>
        <v>0.63666065093519464</v>
      </c>
      <c r="E1244">
        <f t="shared" si="154"/>
        <v>3.7137419176085693</v>
      </c>
      <c r="F1244">
        <f t="shared" si="155"/>
        <v>1.0319843209494159</v>
      </c>
      <c r="G1244">
        <f t="shared" si="156"/>
        <v>0.8149376791641112</v>
      </c>
      <c r="H1244">
        <f t="shared" si="157"/>
        <v>2.6712884224432774</v>
      </c>
      <c r="I1244">
        <f t="shared" si="158"/>
        <v>2.6060197187245269</v>
      </c>
      <c r="J1244">
        <f t="shared" si="159"/>
        <v>1.7902448563807223</v>
      </c>
      <c r="K1244">
        <f t="shared" si="160"/>
        <v>0.44620204904219474</v>
      </c>
      <c r="L1244">
        <f t="shared" si="161"/>
        <v>4.080878785845556</v>
      </c>
      <c r="M1244">
        <f t="shared" si="162"/>
        <v>2.3768891771539442</v>
      </c>
      <c r="N1244">
        <f t="shared" si="163"/>
        <v>1.1782208336473055</v>
      </c>
      <c r="O1244">
        <f t="shared" si="164"/>
        <v>0.9962290542421659</v>
      </c>
      <c r="P1244">
        <f t="shared" si="165"/>
        <v>1.9651518569682502</v>
      </c>
      <c r="Q1244">
        <f t="shared" si="166"/>
        <v>0.69963022665622177</v>
      </c>
      <c r="R1244">
        <f t="shared" si="167"/>
        <v>2.5320351109029442</v>
      </c>
      <c r="S1244">
        <f t="shared" si="168"/>
        <v>4.1730271498222784</v>
      </c>
      <c r="T1244">
        <f t="shared" si="169"/>
        <v>5.1496839418553346</v>
      </c>
      <c r="U1244">
        <f t="shared" si="170"/>
        <v>3.5921751281739969</v>
      </c>
    </row>
    <row r="1245" spans="3:21" x14ac:dyDescent="0.4">
      <c r="C1245">
        <f t="shared" si="152"/>
        <v>4.0662779895179169</v>
      </c>
      <c r="D1245">
        <f t="shared" si="153"/>
        <v>3.2830242136115002</v>
      </c>
      <c r="E1245">
        <f t="shared" si="154"/>
        <v>1.3472010961548471</v>
      </c>
      <c r="F1245">
        <f t="shared" si="155"/>
        <v>2.9179156745259167</v>
      </c>
      <c r="G1245">
        <f t="shared" si="156"/>
        <v>5.2879985439753332</v>
      </c>
      <c r="H1245">
        <f t="shared" si="157"/>
        <v>2.7181705835814722</v>
      </c>
      <c r="I1245">
        <f t="shared" si="158"/>
        <v>2.540023984442036</v>
      </c>
      <c r="J1245">
        <f t="shared" si="159"/>
        <v>2.0829391441590333</v>
      </c>
      <c r="K1245">
        <f t="shared" si="160"/>
        <v>3.9761425527133336</v>
      </c>
      <c r="L1245">
        <f t="shared" si="161"/>
        <v>6.9145342331378608</v>
      </c>
      <c r="M1245">
        <f t="shared" si="162"/>
        <v>5.2181862100068059</v>
      </c>
      <c r="N1245">
        <f t="shared" si="163"/>
        <v>3.0883734635008335</v>
      </c>
      <c r="O1245">
        <f t="shared" si="164"/>
        <v>4.3409092177080835</v>
      </c>
      <c r="P1245">
        <f t="shared" si="165"/>
        <v>1.5435375674030833</v>
      </c>
      <c r="Q1245">
        <f t="shared" si="166"/>
        <v>2.0778129178933304</v>
      </c>
      <c r="R1245">
        <f t="shared" si="167"/>
        <v>2.0913147908866554</v>
      </c>
      <c r="S1245">
        <f t="shared" si="168"/>
        <v>6.6380533864587221</v>
      </c>
      <c r="T1245">
        <f t="shared" si="169"/>
        <v>6.0294691740135828</v>
      </c>
      <c r="U1245">
        <f t="shared" si="170"/>
        <v>1.2844148866966387</v>
      </c>
    </row>
    <row r="1246" spans="3:21" x14ac:dyDescent="0.4">
      <c r="C1246">
        <f t="shared" si="152"/>
        <v>5.0606398871338056</v>
      </c>
      <c r="D1246">
        <f t="shared" si="153"/>
        <v>3.3055638750630556</v>
      </c>
      <c r="E1246">
        <f t="shared" si="154"/>
        <v>1.1189102908388027</v>
      </c>
      <c r="F1246">
        <f t="shared" si="155"/>
        <v>3.8333608260934446</v>
      </c>
      <c r="G1246">
        <f t="shared" si="156"/>
        <v>4.8851627535356945</v>
      </c>
      <c r="H1246">
        <f t="shared" si="157"/>
        <v>2.0409656665923581</v>
      </c>
      <c r="I1246">
        <f t="shared" si="158"/>
        <v>4.9608716093474721</v>
      </c>
      <c r="J1246">
        <f t="shared" si="159"/>
        <v>3.1146286155206386</v>
      </c>
      <c r="K1246">
        <f t="shared" si="160"/>
        <v>1.8952621856471057</v>
      </c>
      <c r="L1246">
        <f t="shared" si="161"/>
        <v>7.386239386715916</v>
      </c>
      <c r="M1246">
        <f t="shared" si="162"/>
        <v>5.8295098245430825</v>
      </c>
      <c r="N1246">
        <f t="shared" si="163"/>
        <v>4.9316816436343611</v>
      </c>
      <c r="O1246">
        <f t="shared" si="164"/>
        <v>7.1102891787256661</v>
      </c>
      <c r="P1246">
        <f t="shared" si="165"/>
        <v>4.4148661215947786</v>
      </c>
      <c r="Q1246">
        <f t="shared" si="166"/>
        <v>4.0335866193945558</v>
      </c>
      <c r="R1246">
        <f t="shared" si="167"/>
        <v>1.0457173624538945</v>
      </c>
      <c r="S1246">
        <f t="shared" si="168"/>
        <v>5.9856872052223888</v>
      </c>
      <c r="T1246">
        <f t="shared" si="169"/>
        <v>12.18068392039711</v>
      </c>
      <c r="U1246">
        <f t="shared" si="170"/>
        <v>1.1512656487330446</v>
      </c>
    </row>
    <row r="1247" spans="3:21" x14ac:dyDescent="0.4">
      <c r="C1247">
        <f t="shared" si="152"/>
        <v>4.1819848235809722</v>
      </c>
      <c r="D1247">
        <f t="shared" si="153"/>
        <v>3.0827252979616389</v>
      </c>
      <c r="E1247">
        <f t="shared" si="154"/>
        <v>1.3867333331238667</v>
      </c>
      <c r="F1247">
        <f t="shared" si="155"/>
        <v>3.5553919883663889</v>
      </c>
      <c r="G1247">
        <f t="shared" si="156"/>
        <v>4.809984948845444</v>
      </c>
      <c r="H1247">
        <f t="shared" si="157"/>
        <v>2.4147517633546611</v>
      </c>
      <c r="I1247">
        <f t="shared" si="158"/>
        <v>2.8448915167591391</v>
      </c>
      <c r="J1247">
        <f t="shared" si="159"/>
        <v>2.407101508253211</v>
      </c>
      <c r="K1247">
        <f t="shared" si="160"/>
        <v>2.2996067203972612</v>
      </c>
      <c r="L1247">
        <f t="shared" si="161"/>
        <v>7.5821418812648336</v>
      </c>
      <c r="M1247">
        <f t="shared" si="162"/>
        <v>5.0228397204937503</v>
      </c>
      <c r="N1247">
        <f t="shared" si="163"/>
        <v>3.5311366501351387</v>
      </c>
      <c r="O1247">
        <f t="shared" si="164"/>
        <v>5.9023171227738889</v>
      </c>
      <c r="P1247">
        <f t="shared" si="165"/>
        <v>2.1746382214779638</v>
      </c>
      <c r="Q1247">
        <f t="shared" si="166"/>
        <v>2.3821121106167973</v>
      </c>
      <c r="R1247">
        <f t="shared" si="167"/>
        <v>1.3375179930677472</v>
      </c>
      <c r="S1247">
        <f t="shared" si="168"/>
        <v>5.2828816476291669</v>
      </c>
      <c r="T1247">
        <f t="shared" si="169"/>
        <v>7.6494327366663617</v>
      </c>
      <c r="U1247">
        <f t="shared" si="170"/>
        <v>1.3142414329140306</v>
      </c>
    </row>
    <row r="1248" spans="3:21" x14ac:dyDescent="0.4">
      <c r="C1248">
        <f t="shared" si="152"/>
        <v>4.3420365864883887</v>
      </c>
      <c r="D1248">
        <f t="shared" si="153"/>
        <v>3.5853580040509168</v>
      </c>
      <c r="E1248">
        <f t="shared" si="154"/>
        <v>2.3210647298094056</v>
      </c>
      <c r="F1248">
        <f t="shared" si="155"/>
        <v>4.523006027937444</v>
      </c>
      <c r="G1248">
        <f t="shared" si="156"/>
        <v>5.7407161374806934</v>
      </c>
      <c r="H1248">
        <f t="shared" si="157"/>
        <v>3.7017341724060273</v>
      </c>
      <c r="I1248">
        <f t="shared" si="158"/>
        <v>2.990965612842972</v>
      </c>
      <c r="J1248">
        <f t="shared" si="159"/>
        <v>2.2481520184612247</v>
      </c>
      <c r="K1248">
        <f t="shared" si="160"/>
        <v>3.5401995160739723</v>
      </c>
      <c r="L1248">
        <f t="shared" si="161"/>
        <v>8.0798827194705005</v>
      </c>
      <c r="M1248">
        <f t="shared" si="162"/>
        <v>4.5748327836178051</v>
      </c>
      <c r="N1248">
        <f t="shared" si="163"/>
        <v>5.0894285006125841</v>
      </c>
      <c r="O1248">
        <f t="shared" si="164"/>
        <v>6.39172397472925</v>
      </c>
      <c r="P1248">
        <f t="shared" si="165"/>
        <v>1.7552517292529335</v>
      </c>
      <c r="Q1248">
        <f t="shared" si="166"/>
        <v>2.6464432044458079</v>
      </c>
      <c r="R1248">
        <f t="shared" si="167"/>
        <v>1.9487899316494695</v>
      </c>
      <c r="S1248">
        <f t="shared" si="168"/>
        <v>5.2064035550650551</v>
      </c>
      <c r="T1248">
        <f t="shared" si="169"/>
        <v>8.3685551450839171</v>
      </c>
      <c r="U1248">
        <f t="shared" si="170"/>
        <v>2.0098929229428557</v>
      </c>
    </row>
    <row r="1249" spans="3:21" x14ac:dyDescent="0.4">
      <c r="C1249">
        <f t="shared" si="152"/>
        <v>4.5147042660550003</v>
      </c>
      <c r="D1249">
        <f t="shared" si="153"/>
        <v>3.1089201446751669</v>
      </c>
      <c r="E1249">
        <f t="shared" si="154"/>
        <v>0.9227530265655195</v>
      </c>
      <c r="F1249">
        <f t="shared" si="155"/>
        <v>4.7543713619653056</v>
      </c>
      <c r="G1249">
        <f t="shared" si="156"/>
        <v>4.4539521853248054</v>
      </c>
      <c r="H1249">
        <f t="shared" si="157"/>
        <v>1.6933510300354833</v>
      </c>
      <c r="I1249">
        <f t="shared" si="158"/>
        <v>2.9431988697027505</v>
      </c>
      <c r="J1249">
        <f t="shared" si="159"/>
        <v>3.2440033673701389</v>
      </c>
      <c r="K1249">
        <f t="shared" si="160"/>
        <v>1.6932163525293138</v>
      </c>
      <c r="L1249">
        <f t="shared" si="161"/>
        <v>7.230336127832917</v>
      </c>
      <c r="M1249">
        <f t="shared" si="162"/>
        <v>5.9333438685804714</v>
      </c>
      <c r="N1249">
        <f t="shared" si="163"/>
        <v>3.057062313865389</v>
      </c>
      <c r="O1249">
        <f t="shared" si="164"/>
        <v>6.920176275233306</v>
      </c>
      <c r="P1249">
        <f t="shared" si="165"/>
        <v>3.6675217979036385</v>
      </c>
      <c r="Q1249">
        <f t="shared" si="166"/>
        <v>2.172958522906872</v>
      </c>
      <c r="R1249">
        <f t="shared" si="167"/>
        <v>1.1740132972709305</v>
      </c>
      <c r="S1249">
        <f t="shared" si="168"/>
        <v>3.5103823223691113</v>
      </c>
      <c r="T1249">
        <f t="shared" si="169"/>
        <v>9.3250155973125288</v>
      </c>
      <c r="U1249">
        <f t="shared" si="170"/>
        <v>1.678122945298228</v>
      </c>
    </row>
    <row r="1250" spans="3:21" x14ac:dyDescent="0.4">
      <c r="C1250">
        <f t="shared" si="152"/>
        <v>4.2861173872374723</v>
      </c>
      <c r="D1250">
        <f t="shared" si="153"/>
        <v>3.1886247825993332</v>
      </c>
      <c r="E1250">
        <f t="shared" si="154"/>
        <v>1.08117498835905</v>
      </c>
      <c r="F1250">
        <f t="shared" si="155"/>
        <v>4.9804660463513333</v>
      </c>
      <c r="G1250">
        <f t="shared" si="156"/>
        <v>4.8418560943797777</v>
      </c>
      <c r="H1250">
        <f t="shared" si="157"/>
        <v>1.8328285551781862</v>
      </c>
      <c r="I1250">
        <f t="shared" si="158"/>
        <v>1.8930452732384639</v>
      </c>
      <c r="J1250">
        <f t="shared" si="159"/>
        <v>2.8868757522629998</v>
      </c>
      <c r="K1250">
        <f t="shared" si="160"/>
        <v>2.0736212578142834</v>
      </c>
      <c r="L1250">
        <f t="shared" si="161"/>
        <v>7.0096269795349997</v>
      </c>
      <c r="M1250">
        <f t="shared" si="162"/>
        <v>5.9147374603715557</v>
      </c>
      <c r="N1250">
        <f t="shared" si="163"/>
        <v>2.5709519304216442</v>
      </c>
      <c r="O1250">
        <f t="shared" si="164"/>
        <v>6.3503733053672224</v>
      </c>
      <c r="P1250">
        <f t="shared" si="165"/>
        <v>2.9062358445342502</v>
      </c>
      <c r="Q1250">
        <f t="shared" si="166"/>
        <v>1.6630984823949999</v>
      </c>
      <c r="R1250">
        <f t="shared" si="167"/>
        <v>1.7511236203171443</v>
      </c>
      <c r="S1250">
        <f t="shared" si="168"/>
        <v>3.1469188026801667</v>
      </c>
      <c r="T1250">
        <f t="shared" si="169"/>
        <v>7.9226507798558607</v>
      </c>
      <c r="U1250">
        <f t="shared" si="170"/>
        <v>1.9179731094895807</v>
      </c>
    </row>
    <row r="1251" spans="3:21" x14ac:dyDescent="0.4">
      <c r="C1251">
        <f t="shared" si="152"/>
        <v>4.449790861235889</v>
      </c>
      <c r="D1251">
        <f t="shared" si="153"/>
        <v>3.2716371759689169</v>
      </c>
      <c r="E1251">
        <f t="shared" si="154"/>
        <v>1.1278912856387722</v>
      </c>
      <c r="F1251">
        <f t="shared" si="155"/>
        <v>4.8351387204408605</v>
      </c>
      <c r="G1251">
        <f t="shared" si="156"/>
        <v>5.0351869226706114</v>
      </c>
      <c r="H1251">
        <f t="shared" si="157"/>
        <v>1.7281596559085528</v>
      </c>
      <c r="I1251">
        <f t="shared" si="158"/>
        <v>1.8755343293125584</v>
      </c>
      <c r="J1251">
        <f t="shared" si="159"/>
        <v>2.8095395527138054</v>
      </c>
      <c r="K1251">
        <f t="shared" si="160"/>
        <v>2.4051904703481499</v>
      </c>
      <c r="L1251">
        <f t="shared" si="161"/>
        <v>6.6307686755899171</v>
      </c>
      <c r="M1251">
        <f t="shared" si="162"/>
        <v>6.3007620149339729</v>
      </c>
      <c r="N1251">
        <f t="shared" si="163"/>
        <v>2.3578883416072998</v>
      </c>
      <c r="O1251">
        <f t="shared" si="164"/>
        <v>6.0038606082659722</v>
      </c>
      <c r="P1251">
        <f t="shared" si="165"/>
        <v>2.7118653578100944</v>
      </c>
      <c r="Q1251">
        <f t="shared" si="166"/>
        <v>1.3535544616358417</v>
      </c>
      <c r="R1251">
        <f t="shared" si="167"/>
        <v>2.0823118750581915</v>
      </c>
      <c r="S1251">
        <f t="shared" si="168"/>
        <v>3.0845142046217502</v>
      </c>
      <c r="T1251">
        <f t="shared" si="169"/>
        <v>7.4453643262857225</v>
      </c>
      <c r="U1251">
        <f t="shared" si="170"/>
        <v>1.9091692407586001</v>
      </c>
    </row>
    <row r="1252" spans="3:21" x14ac:dyDescent="0.4">
      <c r="C1252">
        <f t="shared" si="152"/>
        <v>4.4900220429250277</v>
      </c>
      <c r="D1252">
        <f t="shared" si="153"/>
        <v>3.2275479526080559</v>
      </c>
      <c r="E1252">
        <f t="shared" si="154"/>
        <v>1.0690571721161248</v>
      </c>
      <c r="F1252">
        <f t="shared" si="155"/>
        <v>5.2669801207329447</v>
      </c>
      <c r="G1252">
        <f t="shared" si="156"/>
        <v>4.8527351626436115</v>
      </c>
      <c r="H1252">
        <f t="shared" si="157"/>
        <v>1.6650478962938</v>
      </c>
      <c r="I1252">
        <f t="shared" si="158"/>
        <v>1.8158192422102304</v>
      </c>
      <c r="J1252">
        <f t="shared" si="159"/>
        <v>3.0044281770851389</v>
      </c>
      <c r="K1252">
        <f t="shared" si="160"/>
        <v>2.0692742085608473</v>
      </c>
      <c r="L1252">
        <f t="shared" si="161"/>
        <v>6.7354078172171672</v>
      </c>
      <c r="M1252">
        <f t="shared" si="162"/>
        <v>6.2822159521373608</v>
      </c>
      <c r="N1252">
        <f t="shared" si="163"/>
        <v>2.3822853739480752</v>
      </c>
      <c r="O1252">
        <f t="shared" si="164"/>
        <v>6.4410700683323894</v>
      </c>
      <c r="P1252">
        <f t="shared" si="165"/>
        <v>3.1128344538100277</v>
      </c>
      <c r="Q1252">
        <f t="shared" si="166"/>
        <v>1.4679798395827499</v>
      </c>
      <c r="R1252">
        <f t="shared" si="167"/>
        <v>1.9576112387063305</v>
      </c>
      <c r="S1252">
        <f t="shared" si="168"/>
        <v>2.7970590871921948</v>
      </c>
      <c r="T1252">
        <f t="shared" si="169"/>
        <v>7.9782399339877772</v>
      </c>
      <c r="U1252">
        <f t="shared" si="170"/>
        <v>2.0401240323704837</v>
      </c>
    </row>
    <row r="1253" spans="3:21" x14ac:dyDescent="0.4">
      <c r="C1253">
        <f t="shared" si="152"/>
        <v>4.466316946008444</v>
      </c>
      <c r="D1253">
        <f t="shared" si="153"/>
        <v>3.2237878251251946</v>
      </c>
      <c r="E1253">
        <f t="shared" si="154"/>
        <v>1.0669341031854305</v>
      </c>
      <c r="F1253">
        <f t="shared" si="155"/>
        <v>5.194693044203583</v>
      </c>
      <c r="G1253">
        <f t="shared" si="156"/>
        <v>4.850838871543778</v>
      </c>
      <c r="H1253">
        <f t="shared" si="157"/>
        <v>1.6810558506249946</v>
      </c>
      <c r="I1253">
        <f t="shared" si="158"/>
        <v>1.8436795442755445</v>
      </c>
      <c r="J1253">
        <f t="shared" si="159"/>
        <v>2.9847224003771942</v>
      </c>
      <c r="K1253">
        <f t="shared" si="160"/>
        <v>2.0760895751013475</v>
      </c>
      <c r="L1253">
        <f t="shared" si="161"/>
        <v>6.7597717951151113</v>
      </c>
      <c r="M1253">
        <f t="shared" si="162"/>
        <v>6.2461311431236393</v>
      </c>
      <c r="N1253">
        <f t="shared" si="163"/>
        <v>2.3983700205561389</v>
      </c>
      <c r="O1253">
        <f t="shared" si="164"/>
        <v>6.4061910939529723</v>
      </c>
      <c r="P1253">
        <f t="shared" si="165"/>
        <v>3.0683940611013885</v>
      </c>
      <c r="Q1253">
        <f t="shared" si="166"/>
        <v>1.4843025541598223</v>
      </c>
      <c r="R1253">
        <f t="shared" si="167"/>
        <v>1.9231041573527166</v>
      </c>
      <c r="S1253">
        <f t="shared" si="168"/>
        <v>2.8540781372511947</v>
      </c>
      <c r="T1253">
        <f t="shared" si="169"/>
        <v>7.9482348095234991</v>
      </c>
      <c r="U1253">
        <f t="shared" si="170"/>
        <v>2.0083557347530667</v>
      </c>
    </row>
    <row r="1254" spans="3:21" x14ac:dyDescent="0.4">
      <c r="C1254">
        <f t="shared" si="152"/>
        <v>6.4668662025613335</v>
      </c>
      <c r="D1254">
        <f t="shared" si="153"/>
        <v>3.6553783958716388</v>
      </c>
      <c r="E1254">
        <f t="shared" si="154"/>
        <v>0.74080566242497503</v>
      </c>
      <c r="F1254">
        <f t="shared" si="155"/>
        <v>5.7416037882208606</v>
      </c>
      <c r="G1254">
        <f t="shared" si="156"/>
        <v>4.5651749378986661</v>
      </c>
      <c r="H1254">
        <f t="shared" si="157"/>
        <v>1.2007179295457333</v>
      </c>
      <c r="I1254">
        <f t="shared" si="158"/>
        <v>5.6061169909441944</v>
      </c>
      <c r="J1254">
        <f t="shared" si="159"/>
        <v>4.6025555583204723</v>
      </c>
      <c r="K1254">
        <f t="shared" si="160"/>
        <v>1.4260045337382417</v>
      </c>
      <c r="L1254">
        <f t="shared" si="161"/>
        <v>6.7065802050784171</v>
      </c>
      <c r="M1254">
        <f t="shared" si="162"/>
        <v>8.3484904882124731</v>
      </c>
      <c r="N1254">
        <f t="shared" si="163"/>
        <v>3.0861695530418891</v>
      </c>
      <c r="O1254">
        <f t="shared" si="164"/>
        <v>7.8082900553107217</v>
      </c>
      <c r="P1254">
        <f t="shared" si="165"/>
        <v>5.4606121938677781</v>
      </c>
      <c r="Q1254">
        <f t="shared" si="166"/>
        <v>1.7325870258141667</v>
      </c>
      <c r="R1254">
        <f t="shared" si="167"/>
        <v>1.3715135376857279</v>
      </c>
      <c r="S1254">
        <f t="shared" si="168"/>
        <v>2.463896099416842</v>
      </c>
      <c r="T1254">
        <f t="shared" si="169"/>
        <v>12.140570745639002</v>
      </c>
      <c r="U1254">
        <f t="shared" si="170"/>
        <v>1.9663690227541391</v>
      </c>
    </row>
    <row r="1255" spans="3:21" x14ac:dyDescent="0.4">
      <c r="C1255">
        <f t="shared" si="152"/>
        <v>7.1846126941772788</v>
      </c>
      <c r="D1255">
        <f t="shared" si="153"/>
        <v>3.7922629231898894</v>
      </c>
      <c r="E1255">
        <f t="shared" si="154"/>
        <v>0.62740159897219161</v>
      </c>
      <c r="F1255">
        <f t="shared" si="155"/>
        <v>6.1946466710073054</v>
      </c>
      <c r="G1255">
        <f t="shared" si="156"/>
        <v>4.6891245764952778</v>
      </c>
      <c r="H1255">
        <f t="shared" si="157"/>
        <v>1.1629453902289946</v>
      </c>
      <c r="I1255">
        <f t="shared" si="158"/>
        <v>6.9642535287851945</v>
      </c>
      <c r="J1255">
        <f t="shared" si="159"/>
        <v>5.4573006916415556</v>
      </c>
      <c r="K1255">
        <f t="shared" si="160"/>
        <v>1.1960786330068141</v>
      </c>
      <c r="L1255">
        <f t="shared" si="161"/>
        <v>7.1133634616721384</v>
      </c>
      <c r="M1255">
        <f t="shared" si="162"/>
        <v>9.0674229362011118</v>
      </c>
      <c r="N1255">
        <f t="shared" si="163"/>
        <v>3.7064972529850828</v>
      </c>
      <c r="O1255">
        <f t="shared" si="164"/>
        <v>8.5388558006069442</v>
      </c>
      <c r="P1255">
        <f t="shared" si="165"/>
        <v>7.1145538457865287</v>
      </c>
      <c r="Q1255">
        <f t="shared" si="166"/>
        <v>1.964699715429725</v>
      </c>
      <c r="R1255">
        <f t="shared" si="167"/>
        <v>1.1879796034737669</v>
      </c>
      <c r="S1255">
        <f t="shared" si="168"/>
        <v>2.228196684889014</v>
      </c>
      <c r="T1255">
        <f t="shared" si="169"/>
        <v>14.485600299354999</v>
      </c>
      <c r="U1255">
        <f t="shared" si="170"/>
        <v>2.0682140610409419</v>
      </c>
    </row>
    <row r="1256" spans="3:21" x14ac:dyDescent="0.4">
      <c r="C1256">
        <f t="shared" si="152"/>
        <v>5.0454654445207225</v>
      </c>
      <c r="D1256">
        <f t="shared" si="153"/>
        <v>3.2475126202678055</v>
      </c>
      <c r="E1256">
        <f t="shared" si="154"/>
        <v>0.93518457051255266</v>
      </c>
      <c r="F1256">
        <f t="shared" si="155"/>
        <v>5.6026238165763607</v>
      </c>
      <c r="G1256">
        <f t="shared" si="156"/>
        <v>4.5457230920247778</v>
      </c>
      <c r="H1256">
        <f t="shared" si="157"/>
        <v>1.3699282117273555</v>
      </c>
      <c r="I1256">
        <f t="shared" si="158"/>
        <v>2.4275961678871831</v>
      </c>
      <c r="J1256">
        <f t="shared" si="159"/>
        <v>3.4866612138744166</v>
      </c>
      <c r="K1256">
        <f t="shared" si="160"/>
        <v>1.7272924106413168</v>
      </c>
      <c r="L1256">
        <f t="shared" si="161"/>
        <v>6.536650165152416</v>
      </c>
      <c r="M1256">
        <f t="shared" si="162"/>
        <v>6.9193347769910281</v>
      </c>
      <c r="N1256">
        <f t="shared" si="163"/>
        <v>2.3305112244794164</v>
      </c>
      <c r="O1256">
        <f t="shared" si="164"/>
        <v>6.9777176636573053</v>
      </c>
      <c r="P1256">
        <f t="shared" si="165"/>
        <v>3.8333990800394999</v>
      </c>
      <c r="Q1256">
        <f t="shared" si="166"/>
        <v>1.4258708161092999</v>
      </c>
      <c r="R1256">
        <f t="shared" si="167"/>
        <v>1.7657463433327445</v>
      </c>
      <c r="S1256">
        <f t="shared" si="168"/>
        <v>2.431838280450128</v>
      </c>
      <c r="T1256">
        <f t="shared" si="169"/>
        <v>8.9061412058271667</v>
      </c>
      <c r="U1256">
        <f t="shared" si="170"/>
        <v>2.1035736133698166</v>
      </c>
    </row>
    <row r="1257" spans="3:21" x14ac:dyDescent="0.4">
      <c r="C1257">
        <f t="shared" si="152"/>
        <v>8.8108032233945561</v>
      </c>
      <c r="D1257">
        <f t="shared" si="153"/>
        <v>4.4072973202091115</v>
      </c>
      <c r="E1257">
        <f t="shared" si="154"/>
        <v>1.2586584236727247</v>
      </c>
      <c r="F1257">
        <f t="shared" si="155"/>
        <v>6.57092655944325</v>
      </c>
      <c r="G1257">
        <f t="shared" si="156"/>
        <v>5.0413421966788334</v>
      </c>
      <c r="H1257">
        <f t="shared" si="157"/>
        <v>1.1042640807066444</v>
      </c>
      <c r="I1257">
        <f t="shared" si="158"/>
        <v>8.6740212388559996</v>
      </c>
      <c r="J1257">
        <f t="shared" si="159"/>
        <v>5.210160997319889</v>
      </c>
      <c r="K1257">
        <f t="shared" si="160"/>
        <v>1.9443611845352415</v>
      </c>
      <c r="L1257">
        <f t="shared" si="161"/>
        <v>5.8159157129490007</v>
      </c>
      <c r="M1257">
        <f t="shared" si="162"/>
        <v>10.261549882479917</v>
      </c>
      <c r="N1257">
        <f t="shared" si="163"/>
        <v>3.4523488383195557</v>
      </c>
      <c r="O1257">
        <f t="shared" si="164"/>
        <v>8.1396155577196385</v>
      </c>
      <c r="P1257">
        <f t="shared" si="165"/>
        <v>5.0616425810321664</v>
      </c>
      <c r="Q1257">
        <f t="shared" si="166"/>
        <v>1.2702745280215082</v>
      </c>
      <c r="R1257">
        <f t="shared" si="167"/>
        <v>2.390741348765792</v>
      </c>
      <c r="S1257">
        <f t="shared" si="168"/>
        <v>2.3817639794958199</v>
      </c>
      <c r="T1257">
        <f t="shared" si="169"/>
        <v>12.261358455460027</v>
      </c>
      <c r="U1257">
        <f t="shared" si="170"/>
        <v>2.6224389936101251</v>
      </c>
    </row>
    <row r="1258" spans="3:21" x14ac:dyDescent="0.4">
      <c r="C1258">
        <f t="shared" si="152"/>
        <v>10.184074586036665</v>
      </c>
      <c r="D1258">
        <f t="shared" si="153"/>
        <v>2.8108729118464728</v>
      </c>
      <c r="E1258">
        <f t="shared" si="154"/>
        <v>1.8390363895592388</v>
      </c>
      <c r="F1258">
        <f t="shared" si="155"/>
        <v>5.5711917887922491</v>
      </c>
      <c r="G1258">
        <f t="shared" si="156"/>
        <v>3.508220608113751</v>
      </c>
      <c r="H1258">
        <f t="shared" si="157"/>
        <v>1.4587846012964889</v>
      </c>
      <c r="I1258">
        <f t="shared" si="158"/>
        <v>13.515318480719085</v>
      </c>
      <c r="J1258">
        <f t="shared" si="159"/>
        <v>5.9018694654304715</v>
      </c>
      <c r="K1258">
        <f t="shared" si="160"/>
        <v>1.3053073376896387</v>
      </c>
      <c r="L1258">
        <f t="shared" si="161"/>
        <v>4.9960199258056388</v>
      </c>
      <c r="M1258">
        <f t="shared" si="162"/>
        <v>11.156409870457583</v>
      </c>
      <c r="N1258">
        <f t="shared" si="163"/>
        <v>3.6677074997667498</v>
      </c>
      <c r="O1258">
        <f t="shared" si="164"/>
        <v>8.5035127900906389</v>
      </c>
      <c r="P1258">
        <f t="shared" si="165"/>
        <v>6.6510364299391105</v>
      </c>
      <c r="Q1258">
        <f t="shared" si="166"/>
        <v>0.68562401435209175</v>
      </c>
      <c r="R1258">
        <f t="shared" si="167"/>
        <v>0.76996434931693036</v>
      </c>
      <c r="S1258">
        <f t="shared" si="168"/>
        <v>0.54452016955184179</v>
      </c>
      <c r="T1258">
        <f t="shared" si="169"/>
        <v>16.882756326498111</v>
      </c>
      <c r="U1258">
        <f t="shared" si="170"/>
        <v>0.33886283834802766</v>
      </c>
    </row>
    <row r="1259" spans="3:21" x14ac:dyDescent="0.4">
      <c r="C1259">
        <f t="shared" si="152"/>
        <v>10.389343967503613</v>
      </c>
      <c r="D1259">
        <f t="shared" si="153"/>
        <v>26.171754246047556</v>
      </c>
      <c r="E1259">
        <f t="shared" si="154"/>
        <v>31.717901838641275</v>
      </c>
      <c r="F1259">
        <f t="shared" si="155"/>
        <v>25.335970465628055</v>
      </c>
      <c r="G1259">
        <f t="shared" si="156"/>
        <v>16.808860531904831</v>
      </c>
      <c r="H1259">
        <f t="shared" si="157"/>
        <v>38.544262956251913</v>
      </c>
      <c r="I1259">
        <f t="shared" si="158"/>
        <v>13.302206011522497</v>
      </c>
      <c r="J1259">
        <f t="shared" si="159"/>
        <v>20.394602284011107</v>
      </c>
      <c r="K1259">
        <f t="shared" si="160"/>
        <v>36.210117418065387</v>
      </c>
      <c r="L1259">
        <f t="shared" si="161"/>
        <v>0.2995215169158314</v>
      </c>
      <c r="M1259">
        <f t="shared" si="162"/>
        <v>8.0926797512938933</v>
      </c>
      <c r="N1259">
        <f t="shared" si="163"/>
        <v>23.400079619776331</v>
      </c>
      <c r="O1259">
        <f t="shared" si="164"/>
        <v>0.57480777261833538</v>
      </c>
      <c r="P1259">
        <f t="shared" si="165"/>
        <v>12.819426613746945</v>
      </c>
      <c r="Q1259">
        <f t="shared" si="166"/>
        <v>22.654868981654168</v>
      </c>
      <c r="R1259">
        <f t="shared" si="167"/>
        <v>34.299843148653693</v>
      </c>
      <c r="S1259">
        <f t="shared" si="168"/>
        <v>30.897865933837608</v>
      </c>
      <c r="T1259">
        <f t="shared" si="169"/>
        <v>23.719826465663331</v>
      </c>
      <c r="U1259">
        <f t="shared" si="170"/>
        <v>32.399722611352388</v>
      </c>
    </row>
    <row r="1260" spans="3:21" x14ac:dyDescent="0.4">
      <c r="C1260">
        <f t="shared" si="152"/>
        <v>128.9023793043439</v>
      </c>
      <c r="D1260">
        <f t="shared" si="153"/>
        <v>163.36581531680639</v>
      </c>
      <c r="E1260">
        <f t="shared" si="154"/>
        <v>195.77980245629988</v>
      </c>
      <c r="F1260">
        <f t="shared" si="155"/>
        <v>172.81426310963249</v>
      </c>
      <c r="G1260">
        <f t="shared" si="156"/>
        <v>147.36299418928166</v>
      </c>
      <c r="H1260">
        <f t="shared" si="157"/>
        <v>183.63855054278767</v>
      </c>
      <c r="I1260">
        <f t="shared" si="158"/>
        <v>143.04122834776945</v>
      </c>
      <c r="J1260">
        <f t="shared" si="159"/>
        <v>147.97857761424916</v>
      </c>
      <c r="K1260">
        <f t="shared" si="160"/>
        <v>202.23709539455515</v>
      </c>
      <c r="L1260">
        <f t="shared" si="161"/>
        <v>138.34201125893583</v>
      </c>
      <c r="M1260">
        <f t="shared" si="162"/>
        <v>124.56609567367084</v>
      </c>
      <c r="N1260">
        <f t="shared" si="163"/>
        <v>141.58328000047362</v>
      </c>
      <c r="O1260">
        <f t="shared" si="164"/>
        <v>102.49971912587723</v>
      </c>
      <c r="P1260">
        <f t="shared" si="165"/>
        <v>108.19885419352862</v>
      </c>
      <c r="Q1260">
        <f t="shared" si="166"/>
        <v>131.89562022511194</v>
      </c>
      <c r="R1260">
        <f t="shared" si="167"/>
        <v>195.03538701238722</v>
      </c>
      <c r="S1260">
        <f t="shared" si="168"/>
        <v>174.97295052344305</v>
      </c>
      <c r="T1260">
        <f t="shared" si="169"/>
        <v>58.576712589365854</v>
      </c>
      <c r="U1260">
        <f t="shared" si="170"/>
        <v>177.94170377790084</v>
      </c>
    </row>
    <row r="1261" spans="3:21" x14ac:dyDescent="0.4">
      <c r="C1261">
        <f t="shared" si="152"/>
        <v>294.51406917930109</v>
      </c>
      <c r="D1261">
        <f t="shared" si="153"/>
        <v>300.00351034962608</v>
      </c>
      <c r="E1261">
        <f t="shared" si="154"/>
        <v>269.9125338368741</v>
      </c>
      <c r="F1261">
        <f t="shared" si="155"/>
        <v>382.1173767000144</v>
      </c>
      <c r="G1261">
        <f t="shared" si="156"/>
        <v>216.31607216952165</v>
      </c>
      <c r="H1261">
        <f t="shared" si="157"/>
        <v>283.04514019477278</v>
      </c>
      <c r="I1261">
        <f t="shared" si="158"/>
        <v>284.20647927626419</v>
      </c>
      <c r="J1261">
        <f t="shared" si="159"/>
        <v>293.24150553521775</v>
      </c>
      <c r="K1261">
        <f t="shared" si="160"/>
        <v>361.53100331312112</v>
      </c>
      <c r="L1261">
        <f t="shared" si="161"/>
        <v>287.28959010681058</v>
      </c>
      <c r="M1261">
        <f t="shared" si="162"/>
        <v>282.62347785026384</v>
      </c>
      <c r="N1261">
        <f t="shared" si="163"/>
        <v>265.79950423134886</v>
      </c>
      <c r="O1261">
        <f t="shared" si="164"/>
        <v>212.82046647655221</v>
      </c>
      <c r="P1261">
        <f t="shared" si="165"/>
        <v>257.5019550053114</v>
      </c>
      <c r="Q1261">
        <f t="shared" si="166"/>
        <v>253.47695964229607</v>
      </c>
      <c r="R1261">
        <f t="shared" si="167"/>
        <v>377.55997033297302</v>
      </c>
      <c r="S1261">
        <f t="shared" si="168"/>
        <v>321.83251374539162</v>
      </c>
      <c r="T1261">
        <f t="shared" si="169"/>
        <v>259.36971081297634</v>
      </c>
      <c r="U1261">
        <f t="shared" si="170"/>
        <v>346.56051195037833</v>
      </c>
    </row>
    <row r="1262" spans="3:21" x14ac:dyDescent="0.4">
      <c r="C1262">
        <f t="shared" si="152"/>
        <v>118.98612645548059</v>
      </c>
      <c r="D1262">
        <f t="shared" si="153"/>
        <v>74.738769369672298</v>
      </c>
      <c r="E1262">
        <f t="shared" si="154"/>
        <v>75.673932117141703</v>
      </c>
      <c r="F1262">
        <f t="shared" si="155"/>
        <v>92.846127652350049</v>
      </c>
      <c r="G1262">
        <f t="shared" si="156"/>
        <v>47.136620464900034</v>
      </c>
      <c r="H1262">
        <f t="shared" si="157"/>
        <v>116.18514318639728</v>
      </c>
      <c r="I1262">
        <f t="shared" si="158"/>
        <v>85.152029345055553</v>
      </c>
      <c r="J1262">
        <f t="shared" si="159"/>
        <v>47.246937843436172</v>
      </c>
      <c r="K1262">
        <f t="shared" si="160"/>
        <v>127.6954217964917</v>
      </c>
      <c r="L1262">
        <f t="shared" si="161"/>
        <v>84.595349593375033</v>
      </c>
      <c r="M1262">
        <f t="shared" si="162"/>
        <v>98.915795838972258</v>
      </c>
      <c r="N1262">
        <f t="shared" si="163"/>
        <v>26.165474145788949</v>
      </c>
      <c r="O1262">
        <f t="shared" si="164"/>
        <v>50.8056832573306</v>
      </c>
      <c r="P1262">
        <f t="shared" si="165"/>
        <v>72.737788131102775</v>
      </c>
      <c r="Q1262">
        <f t="shared" si="166"/>
        <v>101.47280954679167</v>
      </c>
      <c r="R1262">
        <f t="shared" si="167"/>
        <v>118.52567489338338</v>
      </c>
      <c r="S1262">
        <f t="shared" si="168"/>
        <v>148.51907376246675</v>
      </c>
      <c r="T1262">
        <f t="shared" si="169"/>
        <v>120.48081341128056</v>
      </c>
      <c r="U1262">
        <f t="shared" si="170"/>
        <v>125.32253355910558</v>
      </c>
    </row>
    <row r="1263" spans="3:21" x14ac:dyDescent="0.4">
      <c r="C1263">
        <f t="shared" si="152"/>
        <v>310.5548262932794</v>
      </c>
      <c r="D1263">
        <f t="shared" si="153"/>
        <v>333.42568835155828</v>
      </c>
      <c r="E1263">
        <f t="shared" si="154"/>
        <v>341.20428165857606</v>
      </c>
      <c r="F1263">
        <f t="shared" si="155"/>
        <v>367.65907082776687</v>
      </c>
      <c r="G1263">
        <f t="shared" si="156"/>
        <v>338.3378862211672</v>
      </c>
      <c r="H1263">
        <f t="shared" si="157"/>
        <v>327.1418287668547</v>
      </c>
      <c r="I1263">
        <f t="shared" si="158"/>
        <v>332.75346921635162</v>
      </c>
      <c r="J1263">
        <f t="shared" si="159"/>
        <v>364.87929068925581</v>
      </c>
      <c r="K1263">
        <f t="shared" si="160"/>
        <v>327.44035483007104</v>
      </c>
      <c r="L1263">
        <f t="shared" si="161"/>
        <v>271.40932070800551</v>
      </c>
      <c r="M1263">
        <f t="shared" si="162"/>
        <v>366.60867029405665</v>
      </c>
      <c r="N1263">
        <f t="shared" si="163"/>
        <v>314.85198994328994</v>
      </c>
      <c r="O1263">
        <f t="shared" si="164"/>
        <v>319.07304022803612</v>
      </c>
      <c r="P1263">
        <f t="shared" si="165"/>
        <v>361.65960477457162</v>
      </c>
      <c r="Q1263">
        <f t="shared" si="166"/>
        <v>286.27850363934442</v>
      </c>
      <c r="R1263">
        <f t="shared" si="167"/>
        <v>332.98622350431248</v>
      </c>
      <c r="S1263">
        <f t="shared" si="168"/>
        <v>295.64209281779273</v>
      </c>
      <c r="T1263">
        <f t="shared" si="169"/>
        <v>321.59562338288526</v>
      </c>
      <c r="U1263">
        <f t="shared" si="170"/>
        <v>355.31104501200718</v>
      </c>
    </row>
    <row r="1264" spans="3:21" x14ac:dyDescent="0.4">
      <c r="C1264">
        <f t="shared" si="152"/>
        <v>262.37498899570915</v>
      </c>
      <c r="D1264">
        <f t="shared" si="153"/>
        <v>255.91187701046948</v>
      </c>
      <c r="E1264">
        <f t="shared" si="154"/>
        <v>250.29411151442218</v>
      </c>
      <c r="F1264">
        <f t="shared" si="155"/>
        <v>266.15659900798721</v>
      </c>
      <c r="G1264">
        <f t="shared" si="156"/>
        <v>265.26019269061692</v>
      </c>
      <c r="H1264">
        <f t="shared" si="157"/>
        <v>291.64634215752494</v>
      </c>
      <c r="I1264">
        <f t="shared" si="158"/>
        <v>233.89450921650831</v>
      </c>
      <c r="J1264">
        <f t="shared" si="159"/>
        <v>271.41305826774328</v>
      </c>
      <c r="K1264">
        <f t="shared" si="160"/>
        <v>241.34737419749717</v>
      </c>
      <c r="L1264">
        <f t="shared" si="161"/>
        <v>235.21202735588884</v>
      </c>
      <c r="M1264">
        <f t="shared" si="162"/>
        <v>255.38323855881669</v>
      </c>
      <c r="N1264">
        <f t="shared" si="163"/>
        <v>211.78741211204164</v>
      </c>
      <c r="O1264">
        <f t="shared" si="164"/>
        <v>274.5255207084636</v>
      </c>
      <c r="P1264">
        <f t="shared" si="165"/>
        <v>289.88724868281304</v>
      </c>
      <c r="Q1264">
        <f t="shared" si="166"/>
        <v>252.99706433844443</v>
      </c>
      <c r="R1264">
        <f t="shared" si="167"/>
        <v>243.61194979103055</v>
      </c>
      <c r="S1264">
        <f t="shared" si="168"/>
        <v>222.92289614397498</v>
      </c>
      <c r="T1264">
        <f t="shared" si="169"/>
        <v>250.69489739284438</v>
      </c>
      <c r="U1264">
        <f t="shared" si="170"/>
        <v>303.27615166997663</v>
      </c>
    </row>
    <row r="1265" spans="3:21" x14ac:dyDescent="0.4">
      <c r="C1265">
        <f t="shared" si="152"/>
        <v>82.818614520915247</v>
      </c>
      <c r="D1265">
        <f t="shared" si="153"/>
        <v>38.459324052997204</v>
      </c>
      <c r="E1265">
        <f t="shared" si="154"/>
        <v>79.555480931349393</v>
      </c>
      <c r="F1265">
        <f t="shared" si="155"/>
        <v>62.80954349502889</v>
      </c>
      <c r="G1265">
        <f t="shared" si="156"/>
        <v>92.909814102457204</v>
      </c>
      <c r="H1265">
        <f t="shared" si="157"/>
        <v>80.505164089992775</v>
      </c>
      <c r="I1265">
        <f t="shared" si="158"/>
        <v>90.519139612595808</v>
      </c>
      <c r="J1265">
        <f t="shared" si="159"/>
        <v>78.753245166078614</v>
      </c>
      <c r="K1265">
        <f t="shared" si="160"/>
        <v>54.93912635220272</v>
      </c>
      <c r="L1265">
        <f t="shared" si="161"/>
        <v>56.181232525828875</v>
      </c>
      <c r="M1265">
        <f t="shared" si="162"/>
        <v>105.95446762253832</v>
      </c>
      <c r="N1265">
        <f t="shared" si="163"/>
        <v>34.796985885411118</v>
      </c>
      <c r="O1265">
        <f t="shared" si="164"/>
        <v>28.783438634116635</v>
      </c>
      <c r="P1265">
        <f t="shared" si="165"/>
        <v>45.027810131980516</v>
      </c>
      <c r="Q1265">
        <f t="shared" si="166"/>
        <v>58.508221686479999</v>
      </c>
      <c r="R1265">
        <f t="shared" si="167"/>
        <v>62.641351900525819</v>
      </c>
      <c r="S1265">
        <f t="shared" si="168"/>
        <v>72.874482310960559</v>
      </c>
      <c r="T1265">
        <f t="shared" si="169"/>
        <v>37.259482230005517</v>
      </c>
      <c r="U1265">
        <f t="shared" si="170"/>
        <v>99.718330515254962</v>
      </c>
    </row>
    <row r="1266" spans="3:21" x14ac:dyDescent="0.4">
      <c r="C1266">
        <f t="shared" si="152"/>
        <v>212.28326553089499</v>
      </c>
      <c r="D1266">
        <f t="shared" si="153"/>
        <v>195.08576841790358</v>
      </c>
      <c r="E1266">
        <f t="shared" si="154"/>
        <v>194.67748331132054</v>
      </c>
      <c r="F1266">
        <f t="shared" si="155"/>
        <v>168.30304778083138</v>
      </c>
      <c r="G1266">
        <f t="shared" si="156"/>
        <v>183.81861509365777</v>
      </c>
      <c r="H1266">
        <f t="shared" si="157"/>
        <v>188.9537423141139</v>
      </c>
      <c r="I1266">
        <f t="shared" si="158"/>
        <v>202.50087507226999</v>
      </c>
      <c r="J1266">
        <f t="shared" si="159"/>
        <v>175.15605198738916</v>
      </c>
      <c r="K1266">
        <f t="shared" si="160"/>
        <v>189.97814140023945</v>
      </c>
      <c r="L1266">
        <f t="shared" si="161"/>
        <v>251.89501401637503</v>
      </c>
      <c r="M1266">
        <f t="shared" si="162"/>
        <v>157.01407741562335</v>
      </c>
      <c r="N1266">
        <f t="shared" si="163"/>
        <v>233.58122786821221</v>
      </c>
      <c r="O1266">
        <f t="shared" si="164"/>
        <v>198.04318258757445</v>
      </c>
      <c r="P1266">
        <f t="shared" si="165"/>
        <v>160.94975021077335</v>
      </c>
      <c r="Q1266">
        <f t="shared" si="166"/>
        <v>201.15969515496724</v>
      </c>
      <c r="R1266">
        <f t="shared" si="167"/>
        <v>208.28814101360277</v>
      </c>
      <c r="S1266">
        <f t="shared" si="168"/>
        <v>250.84495423805001</v>
      </c>
      <c r="T1266">
        <f t="shared" si="169"/>
        <v>209.45208078370587</v>
      </c>
      <c r="U1266">
        <f t="shared" si="170"/>
        <v>171.55219654292614</v>
      </c>
    </row>
    <row r="1267" spans="3:21" x14ac:dyDescent="0.4">
      <c r="C1267">
        <f t="shared" si="152"/>
        <v>113.78773579281389</v>
      </c>
      <c r="D1267">
        <f t="shared" si="153"/>
        <v>112.15017712408556</v>
      </c>
      <c r="E1267">
        <f t="shared" si="154"/>
        <v>96.257139069955286</v>
      </c>
      <c r="F1267">
        <f t="shared" si="155"/>
        <v>48.024974440696113</v>
      </c>
      <c r="G1267">
        <f t="shared" si="156"/>
        <v>66.242133537132787</v>
      </c>
      <c r="H1267">
        <f t="shared" si="157"/>
        <v>144.13815590301056</v>
      </c>
      <c r="I1267">
        <f t="shared" si="158"/>
        <v>37.241121257526103</v>
      </c>
      <c r="J1267">
        <f t="shared" si="159"/>
        <v>69.173234371455834</v>
      </c>
      <c r="K1267">
        <f t="shared" si="160"/>
        <v>87.931817693625561</v>
      </c>
      <c r="L1267">
        <f t="shared" si="161"/>
        <v>147.55040200554834</v>
      </c>
      <c r="M1267">
        <f t="shared" si="162"/>
        <v>58.202708461861675</v>
      </c>
      <c r="N1267">
        <f t="shared" si="163"/>
        <v>102.2008940745464</v>
      </c>
      <c r="O1267">
        <f t="shared" si="164"/>
        <v>85.495182784712512</v>
      </c>
      <c r="P1267">
        <f t="shared" si="165"/>
        <v>43.961631023926373</v>
      </c>
      <c r="Q1267">
        <f t="shared" si="166"/>
        <v>94.084261261953344</v>
      </c>
      <c r="R1267">
        <f t="shared" si="167"/>
        <v>83.29522959436585</v>
      </c>
      <c r="S1267">
        <f t="shared" si="168"/>
        <v>94.497660373495819</v>
      </c>
      <c r="T1267">
        <f t="shared" si="169"/>
        <v>101.35346655589112</v>
      </c>
      <c r="U1267">
        <f t="shared" si="170"/>
        <v>101.84445624964553</v>
      </c>
    </row>
    <row r="1268" spans="3:21" x14ac:dyDescent="0.4">
      <c r="C1268">
        <f t="shared" si="152"/>
        <v>0.88063219641952628</v>
      </c>
      <c r="D1268">
        <f t="shared" si="153"/>
        <v>3.8250251914430837</v>
      </c>
      <c r="E1268">
        <f t="shared" si="154"/>
        <v>7.3763711475125806</v>
      </c>
      <c r="F1268">
        <f t="shared" si="155"/>
        <v>0.57074518179869393</v>
      </c>
      <c r="G1268">
        <f t="shared" si="156"/>
        <v>1.4675973317847504</v>
      </c>
      <c r="H1268">
        <f t="shared" si="157"/>
        <v>6.1457408221473893</v>
      </c>
      <c r="I1268">
        <f t="shared" si="158"/>
        <v>1.7854801011554171</v>
      </c>
      <c r="J1268">
        <f t="shared" si="159"/>
        <v>5.921423351333388E-3</v>
      </c>
      <c r="K1268">
        <f t="shared" si="160"/>
        <v>6.5176002258496366</v>
      </c>
      <c r="L1268">
        <f t="shared" si="161"/>
        <v>5.7907759542508348</v>
      </c>
      <c r="M1268">
        <f t="shared" si="162"/>
        <v>2.3596560777547495</v>
      </c>
      <c r="N1268">
        <f t="shared" si="163"/>
        <v>0.26343121815330584</v>
      </c>
      <c r="O1268">
        <f t="shared" si="164"/>
        <v>6.9159963964306392</v>
      </c>
      <c r="P1268">
        <f t="shared" si="165"/>
        <v>6.9886112151567197</v>
      </c>
      <c r="Q1268">
        <f t="shared" si="166"/>
        <v>2.7268281834490278</v>
      </c>
      <c r="R1268">
        <f t="shared" si="167"/>
        <v>7.1925681625896445</v>
      </c>
      <c r="S1268">
        <f t="shared" si="168"/>
        <v>3.4880814658683903</v>
      </c>
      <c r="T1268">
        <f t="shared" si="169"/>
        <v>17.55437200441839</v>
      </c>
      <c r="U1268">
        <f t="shared" si="170"/>
        <v>4.7365930892153898</v>
      </c>
    </row>
    <row r="1269" spans="3:21" x14ac:dyDescent="0.4">
      <c r="C1269">
        <f t="shared" si="152"/>
        <v>5.0083750552646666</v>
      </c>
      <c r="D1269">
        <f t="shared" si="153"/>
        <v>2.8236575207682217</v>
      </c>
      <c r="E1269">
        <f t="shared" si="154"/>
        <v>0.68323388786137496</v>
      </c>
      <c r="F1269">
        <f t="shared" si="155"/>
        <v>6.869665762480861</v>
      </c>
      <c r="G1269">
        <f t="shared" si="156"/>
        <v>4.0899533515421114</v>
      </c>
      <c r="H1269">
        <f t="shared" si="157"/>
        <v>1.3809537261236973</v>
      </c>
      <c r="I1269">
        <f t="shared" si="158"/>
        <v>3.8429392183920559</v>
      </c>
      <c r="J1269">
        <f t="shared" si="159"/>
        <v>5.4935407073315004</v>
      </c>
      <c r="K1269">
        <f t="shared" si="160"/>
        <v>1.7048619168941721</v>
      </c>
      <c r="L1269">
        <f t="shared" si="161"/>
        <v>8.4204791033489172</v>
      </c>
      <c r="M1269">
        <f t="shared" si="162"/>
        <v>6.2287599940545268</v>
      </c>
      <c r="N1269">
        <f t="shared" si="163"/>
        <v>5.307832439890972</v>
      </c>
      <c r="O1269">
        <f t="shared" si="164"/>
        <v>10.215806330164416</v>
      </c>
      <c r="P1269">
        <f t="shared" si="165"/>
        <v>10.412212535535112</v>
      </c>
      <c r="Q1269">
        <f t="shared" si="166"/>
        <v>3.2408544663008332</v>
      </c>
      <c r="R1269">
        <f t="shared" si="167"/>
        <v>0.62759671182993615</v>
      </c>
      <c r="S1269">
        <f t="shared" si="168"/>
        <v>2.8799642101899998</v>
      </c>
      <c r="T1269">
        <f t="shared" si="169"/>
        <v>16.708656233042472</v>
      </c>
      <c r="U1269">
        <f t="shared" si="170"/>
        <v>2.6033309576197614</v>
      </c>
    </row>
    <row r="1270" spans="3:21" x14ac:dyDescent="0.4">
      <c r="C1270">
        <f t="shared" si="152"/>
        <v>6.5491305092634722</v>
      </c>
      <c r="D1270">
        <f t="shared" si="153"/>
        <v>3.7073302470119724</v>
      </c>
      <c r="E1270">
        <f t="shared" si="154"/>
        <v>1.0157784999364778</v>
      </c>
      <c r="F1270">
        <f t="shared" si="155"/>
        <v>5.7458346142797776</v>
      </c>
      <c r="G1270">
        <f t="shared" si="156"/>
        <v>4.690072817141778</v>
      </c>
      <c r="H1270">
        <f t="shared" si="157"/>
        <v>1.1710965186739113</v>
      </c>
      <c r="I1270">
        <f t="shared" si="158"/>
        <v>4.9308953112224163</v>
      </c>
      <c r="J1270">
        <f t="shared" si="159"/>
        <v>4.1134758042056667</v>
      </c>
      <c r="K1270">
        <f t="shared" si="160"/>
        <v>1.8607160382203916</v>
      </c>
      <c r="L1270">
        <f t="shared" si="161"/>
        <v>6.0884817304659444</v>
      </c>
      <c r="M1270">
        <f t="shared" si="162"/>
        <v>8.4334421084614171</v>
      </c>
      <c r="N1270">
        <f t="shared" si="163"/>
        <v>2.5962432727692089</v>
      </c>
      <c r="O1270">
        <f t="shared" si="164"/>
        <v>7.3140475750714442</v>
      </c>
      <c r="P1270">
        <f t="shared" si="165"/>
        <v>4.2542832241038333</v>
      </c>
      <c r="Q1270">
        <f t="shared" si="166"/>
        <v>1.2760108248891444</v>
      </c>
      <c r="R1270">
        <f t="shared" si="167"/>
        <v>1.9668426776270667</v>
      </c>
      <c r="S1270">
        <f t="shared" si="168"/>
        <v>2.4359952768403446</v>
      </c>
      <c r="T1270">
        <f t="shared" si="169"/>
        <v>10.322635567817612</v>
      </c>
      <c r="U1270">
        <f t="shared" si="170"/>
        <v>2.1421704921789613</v>
      </c>
    </row>
    <row r="1271" spans="3:21" x14ac:dyDescent="0.4">
      <c r="C1271">
        <f t="shared" si="152"/>
        <v>6.5661874425050835</v>
      </c>
      <c r="D1271">
        <f t="shared" si="153"/>
        <v>3.6962029608138893</v>
      </c>
      <c r="E1271">
        <f t="shared" si="154"/>
        <v>1.1614771240367028</v>
      </c>
      <c r="F1271">
        <f t="shared" si="155"/>
        <v>5.8308488295598613</v>
      </c>
      <c r="G1271">
        <f t="shared" si="156"/>
        <v>4.7767440631230276</v>
      </c>
      <c r="H1271">
        <f t="shared" si="157"/>
        <v>1.1568000038260835</v>
      </c>
      <c r="I1271">
        <f t="shared" si="158"/>
        <v>4.494348869155723</v>
      </c>
      <c r="J1271">
        <f t="shared" si="159"/>
        <v>3.9397770095350828</v>
      </c>
      <c r="K1271">
        <f t="shared" si="160"/>
        <v>2.0537269731404888</v>
      </c>
      <c r="L1271">
        <f t="shared" si="161"/>
        <v>5.8866535618730005</v>
      </c>
      <c r="M1271">
        <f t="shared" si="162"/>
        <v>8.4466143816556123</v>
      </c>
      <c r="N1271">
        <f t="shared" si="163"/>
        <v>2.4594856004848893</v>
      </c>
      <c r="O1271">
        <f t="shared" si="164"/>
        <v>7.1799683122070279</v>
      </c>
      <c r="P1271">
        <f t="shared" si="165"/>
        <v>3.964130417517528</v>
      </c>
      <c r="Q1271">
        <f t="shared" si="166"/>
        <v>1.1287295405283639</v>
      </c>
      <c r="R1271">
        <f t="shared" si="167"/>
        <v>2.2755402755487415</v>
      </c>
      <c r="S1271">
        <f t="shared" si="168"/>
        <v>2.3704306313704366</v>
      </c>
      <c r="T1271">
        <f t="shared" si="169"/>
        <v>9.7311360116997516</v>
      </c>
      <c r="U1271">
        <f t="shared" si="170"/>
        <v>2.2651865697191114</v>
      </c>
    </row>
    <row r="1272" spans="3:21" x14ac:dyDescent="0.4">
      <c r="C1272">
        <f t="shared" si="152"/>
        <v>6.8164102339169448</v>
      </c>
      <c r="D1272">
        <f t="shared" si="153"/>
        <v>3.7630818506796944</v>
      </c>
      <c r="E1272">
        <f t="shared" si="154"/>
        <v>1.133885204121825</v>
      </c>
      <c r="F1272">
        <f t="shared" si="155"/>
        <v>5.9079575410002221</v>
      </c>
      <c r="G1272">
        <f t="shared" si="156"/>
        <v>4.7561820978592229</v>
      </c>
      <c r="H1272">
        <f t="shared" si="157"/>
        <v>1.1369674210333471</v>
      </c>
      <c r="I1272">
        <f t="shared" si="158"/>
        <v>4.9857095960921116</v>
      </c>
      <c r="J1272">
        <f t="shared" si="159"/>
        <v>4.1151031367609452</v>
      </c>
      <c r="K1272">
        <f t="shared" si="160"/>
        <v>1.9794405155436834</v>
      </c>
      <c r="L1272">
        <f t="shared" si="161"/>
        <v>5.9010786161888049</v>
      </c>
      <c r="M1272">
        <f t="shared" si="162"/>
        <v>8.6649256800988894</v>
      </c>
      <c r="N1272">
        <f t="shared" si="163"/>
        <v>2.5597259185360275</v>
      </c>
      <c r="O1272">
        <f t="shared" si="164"/>
        <v>7.3332737334820282</v>
      </c>
      <c r="P1272">
        <f t="shared" si="165"/>
        <v>4.1565962322046666</v>
      </c>
      <c r="Q1272">
        <f t="shared" si="166"/>
        <v>1.157968558751</v>
      </c>
      <c r="R1272">
        <f t="shared" si="167"/>
        <v>2.2165640745211252</v>
      </c>
      <c r="S1272">
        <f t="shared" si="168"/>
        <v>2.349299740125089</v>
      </c>
      <c r="T1272">
        <f t="shared" si="169"/>
        <v>10.146831405915334</v>
      </c>
      <c r="U1272">
        <f t="shared" si="170"/>
        <v>2.2763168714257724</v>
      </c>
    </row>
    <row r="1273" spans="3:21" x14ac:dyDescent="0.4">
      <c r="C1273">
        <f t="shared" si="152"/>
        <v>10.996351166002304</v>
      </c>
      <c r="D1273">
        <f t="shared" si="153"/>
        <v>4.944768319979306</v>
      </c>
      <c r="E1273">
        <f t="shared" si="154"/>
        <v>3.284997087715833</v>
      </c>
      <c r="F1273">
        <f t="shared" si="155"/>
        <v>7.9579239869068887</v>
      </c>
      <c r="G1273">
        <f t="shared" si="156"/>
        <v>5.5633672546264723</v>
      </c>
      <c r="H1273">
        <f t="shared" si="157"/>
        <v>0.98093139733551105</v>
      </c>
      <c r="I1273">
        <f t="shared" si="158"/>
        <v>8.7489695418948052</v>
      </c>
      <c r="J1273">
        <f t="shared" si="159"/>
        <v>5.3556105430169456</v>
      </c>
      <c r="K1273">
        <f t="shared" si="160"/>
        <v>2.6324628746599559</v>
      </c>
      <c r="L1273">
        <f t="shared" si="161"/>
        <v>4.8229577612673058</v>
      </c>
      <c r="M1273">
        <f t="shared" si="162"/>
        <v>11.575870434444278</v>
      </c>
      <c r="N1273">
        <f t="shared" si="163"/>
        <v>4.1664592783201941</v>
      </c>
      <c r="O1273">
        <f t="shared" si="164"/>
        <v>8.4829580487012226</v>
      </c>
      <c r="P1273">
        <f t="shared" si="165"/>
        <v>4.6351751675655839</v>
      </c>
      <c r="Q1273">
        <f t="shared" si="166"/>
        <v>0.89724195753563052</v>
      </c>
      <c r="R1273">
        <f t="shared" si="167"/>
        <v>4.6308370367930003</v>
      </c>
      <c r="S1273">
        <f t="shared" si="168"/>
        <v>2.2270538052758999</v>
      </c>
      <c r="T1273">
        <f t="shared" si="169"/>
        <v>11.167944867914555</v>
      </c>
      <c r="U1273">
        <f t="shared" si="170"/>
        <v>4.4143073652006946</v>
      </c>
    </row>
    <row r="1274" spans="3:21" x14ac:dyDescent="0.4">
      <c r="C1274">
        <f t="shared" si="152"/>
        <v>11.293036467531834</v>
      </c>
      <c r="D1274">
        <f t="shared" si="153"/>
        <v>4.9065638957116109</v>
      </c>
      <c r="E1274">
        <f t="shared" si="154"/>
        <v>3.4341405343092499</v>
      </c>
      <c r="F1274">
        <f t="shared" si="155"/>
        <v>8.1622406475981109</v>
      </c>
      <c r="G1274">
        <f t="shared" si="156"/>
        <v>5.4997309832765282</v>
      </c>
      <c r="H1274">
        <f t="shared" si="157"/>
        <v>0.94307905103058043</v>
      </c>
      <c r="I1274">
        <f t="shared" si="158"/>
        <v>8.4884342196018601</v>
      </c>
      <c r="J1274">
        <f t="shared" si="159"/>
        <v>5.3645873145004437</v>
      </c>
      <c r="K1274">
        <f t="shared" si="160"/>
        <v>2.538817481990483</v>
      </c>
      <c r="L1274">
        <f t="shared" si="161"/>
        <v>4.7322069371369171</v>
      </c>
      <c r="M1274">
        <f t="shared" si="162"/>
        <v>11.722342418333</v>
      </c>
      <c r="N1274">
        <f t="shared" si="163"/>
        <v>4.2322809739676668</v>
      </c>
      <c r="O1274">
        <f t="shared" si="164"/>
        <v>8.635634771082362</v>
      </c>
      <c r="P1274">
        <f t="shared" si="165"/>
        <v>4.7113530549841665</v>
      </c>
      <c r="Q1274">
        <f t="shared" si="166"/>
        <v>0.83805896113434164</v>
      </c>
      <c r="R1274">
        <f t="shared" si="167"/>
        <v>4.8025864742110276</v>
      </c>
      <c r="S1274">
        <f t="shared" si="168"/>
        <v>2.0498235373514859</v>
      </c>
      <c r="T1274">
        <f t="shared" si="169"/>
        <v>11.164225731503389</v>
      </c>
      <c r="U1274">
        <f t="shared" si="170"/>
        <v>4.5345291700176391</v>
      </c>
    </row>
    <row r="1275" spans="3:21" x14ac:dyDescent="0.4">
      <c r="C1275">
        <f t="shared" si="152"/>
        <v>11.387580392808749</v>
      </c>
      <c r="D1275">
        <f t="shared" si="153"/>
        <v>4.7641440878089716</v>
      </c>
      <c r="E1275">
        <f t="shared" si="154"/>
        <v>7.475653400447638</v>
      </c>
      <c r="F1275">
        <f t="shared" si="155"/>
        <v>9.5002783908696937</v>
      </c>
      <c r="G1275">
        <f t="shared" si="156"/>
        <v>7.0658855009172221</v>
      </c>
      <c r="H1275">
        <f t="shared" si="157"/>
        <v>0.87361318778895281</v>
      </c>
      <c r="I1275">
        <f t="shared" si="158"/>
        <v>4.7809876954502784</v>
      </c>
      <c r="J1275">
        <f t="shared" si="159"/>
        <v>4.2832254640118608</v>
      </c>
      <c r="K1275">
        <f t="shared" si="160"/>
        <v>3.5934659628225001</v>
      </c>
      <c r="L1275">
        <f t="shared" si="161"/>
        <v>4.1679144919434723</v>
      </c>
      <c r="M1275">
        <f t="shared" si="162"/>
        <v>11.296346775780334</v>
      </c>
      <c r="N1275">
        <f t="shared" si="163"/>
        <v>5.6925206176187224</v>
      </c>
      <c r="O1275">
        <f t="shared" si="164"/>
        <v>8.2550951372933046</v>
      </c>
      <c r="P1275">
        <f t="shared" si="165"/>
        <v>4.8539854347508893</v>
      </c>
      <c r="Q1275">
        <f t="shared" si="166"/>
        <v>0.71566896530182778</v>
      </c>
      <c r="R1275">
        <f t="shared" si="167"/>
        <v>7.8765265299277223</v>
      </c>
      <c r="S1275">
        <f t="shared" si="168"/>
        <v>2.1874516125679113</v>
      </c>
      <c r="T1275">
        <f t="shared" si="169"/>
        <v>9.1187437030020835</v>
      </c>
      <c r="U1275">
        <f t="shared" si="170"/>
        <v>8.070807433203111</v>
      </c>
    </row>
    <row r="1276" spans="3:21" x14ac:dyDescent="0.4">
      <c r="C1276">
        <f t="shared" si="152"/>
        <v>12.398329271114278</v>
      </c>
      <c r="D1276">
        <f t="shared" si="153"/>
        <v>4.8825084378598884</v>
      </c>
      <c r="E1276">
        <f t="shared" si="154"/>
        <v>8.3950412058724453</v>
      </c>
      <c r="F1276">
        <f t="shared" si="155"/>
        <v>10.022783111490916</v>
      </c>
      <c r="G1276">
        <f t="shared" si="156"/>
        <v>6.9031127218396948</v>
      </c>
      <c r="H1276">
        <f t="shared" si="157"/>
        <v>0.82533412302735842</v>
      </c>
      <c r="I1276">
        <f t="shared" si="158"/>
        <v>5.0412767476758331</v>
      </c>
      <c r="J1276">
        <f t="shared" si="159"/>
        <v>4.4955840325069447</v>
      </c>
      <c r="K1276">
        <f t="shared" si="160"/>
        <v>3.3332192614781944</v>
      </c>
      <c r="L1276">
        <f t="shared" si="161"/>
        <v>4.0058878461966385</v>
      </c>
      <c r="M1276">
        <f t="shared" si="162"/>
        <v>11.773077127458111</v>
      </c>
      <c r="N1276">
        <f t="shared" si="163"/>
        <v>6.1557391762265841</v>
      </c>
      <c r="O1276">
        <f t="shared" si="164"/>
        <v>8.7239600347846675</v>
      </c>
      <c r="P1276">
        <f t="shared" si="165"/>
        <v>5.1367309693332777</v>
      </c>
      <c r="Q1276">
        <f t="shared" si="166"/>
        <v>0.68187931615249442</v>
      </c>
      <c r="R1276">
        <f t="shared" si="167"/>
        <v>8.2984310083335</v>
      </c>
      <c r="S1276">
        <f t="shared" si="168"/>
        <v>1.9579500619444277</v>
      </c>
      <c r="T1276">
        <f t="shared" si="169"/>
        <v>9.4580748814737508</v>
      </c>
      <c r="U1276">
        <f t="shared" si="170"/>
        <v>8.500685930161362</v>
      </c>
    </row>
    <row r="1277" spans="3:21" x14ac:dyDescent="0.4">
      <c r="C1277">
        <f t="shared" si="152"/>
        <v>7.7658733072324448</v>
      </c>
      <c r="D1277">
        <f t="shared" si="153"/>
        <v>3.7233603041408054</v>
      </c>
      <c r="E1277">
        <f t="shared" si="154"/>
        <v>3.5982755874610275</v>
      </c>
      <c r="F1277">
        <f t="shared" si="155"/>
        <v>8.3368328609699738</v>
      </c>
      <c r="G1277">
        <f t="shared" si="156"/>
        <v>7.675659992516028</v>
      </c>
      <c r="H1277">
        <f t="shared" si="157"/>
        <v>1.149008221109425</v>
      </c>
      <c r="I1277">
        <f t="shared" si="158"/>
        <v>1.6953920820058417</v>
      </c>
      <c r="J1277">
        <f t="shared" si="159"/>
        <v>2.9082241968562497</v>
      </c>
      <c r="K1277">
        <f t="shared" si="160"/>
        <v>4.6725536881362224</v>
      </c>
      <c r="L1277">
        <f t="shared" si="161"/>
        <v>4.6900212620634987</v>
      </c>
      <c r="M1277">
        <f t="shared" si="162"/>
        <v>8.6655932086859178</v>
      </c>
      <c r="N1277">
        <f t="shared" si="163"/>
        <v>5.116471014069111</v>
      </c>
      <c r="O1277">
        <f t="shared" si="164"/>
        <v>6.8749954887719724</v>
      </c>
      <c r="P1277">
        <f t="shared" si="165"/>
        <v>4.5277599422169441</v>
      </c>
      <c r="Q1277">
        <f t="shared" si="166"/>
        <v>0.54751358893334168</v>
      </c>
      <c r="R1277">
        <f t="shared" si="167"/>
        <v>7.4662802799446117</v>
      </c>
      <c r="S1277">
        <f t="shared" si="168"/>
        <v>1.8965688739725444</v>
      </c>
      <c r="T1277">
        <f t="shared" si="169"/>
        <v>7.2014647930919446</v>
      </c>
      <c r="U1277">
        <f t="shared" si="170"/>
        <v>5.7656781226498888</v>
      </c>
    </row>
    <row r="1278" spans="3:21" x14ac:dyDescent="0.4">
      <c r="C1278">
        <f t="shared" si="152"/>
        <v>13.337279825947222</v>
      </c>
      <c r="D1278">
        <f t="shared" si="153"/>
        <v>5.2248775207000548</v>
      </c>
      <c r="E1278">
        <f t="shared" si="154"/>
        <v>10.44563064286036</v>
      </c>
      <c r="F1278">
        <f t="shared" si="155"/>
        <v>10.771568584706694</v>
      </c>
      <c r="G1278">
        <f t="shared" si="156"/>
        <v>7.246119925800361</v>
      </c>
      <c r="H1278">
        <f t="shared" si="157"/>
        <v>0.80399521612248603</v>
      </c>
      <c r="I1278">
        <f t="shared" si="158"/>
        <v>5.2252716655532776</v>
      </c>
      <c r="J1278">
        <f t="shared" si="159"/>
        <v>4.7147873509864162</v>
      </c>
      <c r="K1278">
        <f t="shared" si="160"/>
        <v>3.276541930314278</v>
      </c>
      <c r="L1278">
        <f t="shared" si="161"/>
        <v>3.8862081465038054</v>
      </c>
      <c r="M1278">
        <f t="shared" si="162"/>
        <v>12.324322975810194</v>
      </c>
      <c r="N1278">
        <f t="shared" si="163"/>
        <v>7.4538244597601668</v>
      </c>
      <c r="O1278">
        <f t="shared" si="164"/>
        <v>9.0936774716224988</v>
      </c>
      <c r="P1278">
        <f t="shared" si="165"/>
        <v>5.5788182448288053</v>
      </c>
      <c r="Q1278">
        <f t="shared" si="166"/>
        <v>0.73458933964858342</v>
      </c>
      <c r="R1278">
        <f t="shared" si="167"/>
        <v>9.0732384294994173</v>
      </c>
      <c r="S1278">
        <f t="shared" si="168"/>
        <v>2.0203972342144749</v>
      </c>
      <c r="T1278">
        <f t="shared" si="169"/>
        <v>9.6044389081111934</v>
      </c>
      <c r="U1278">
        <f t="shared" si="170"/>
        <v>10.304885850532695</v>
      </c>
    </row>
    <row r="1279" spans="3:21" x14ac:dyDescent="0.4">
      <c r="C1279">
        <f t="shared" si="152"/>
        <v>15.239317796287054</v>
      </c>
      <c r="D1279">
        <f t="shared" si="153"/>
        <v>5.5199063720067505</v>
      </c>
      <c r="E1279">
        <f t="shared" si="154"/>
        <v>10.978285657947586</v>
      </c>
      <c r="F1279">
        <f t="shared" si="155"/>
        <v>11.229594892430528</v>
      </c>
      <c r="G1279">
        <f t="shared" si="156"/>
        <v>6.4020597280626674</v>
      </c>
      <c r="H1279">
        <f t="shared" si="157"/>
        <v>0.76881395368681116</v>
      </c>
      <c r="I1279">
        <f t="shared" si="158"/>
        <v>6.7701915833948059</v>
      </c>
      <c r="J1279">
        <f t="shared" si="159"/>
        <v>5.4697930807405273</v>
      </c>
      <c r="K1279">
        <f t="shared" si="160"/>
        <v>2.7086251055074499</v>
      </c>
      <c r="L1279">
        <f t="shared" si="161"/>
        <v>3.73171190209675</v>
      </c>
      <c r="M1279">
        <f t="shared" si="162"/>
        <v>13.362691498120141</v>
      </c>
      <c r="N1279">
        <f t="shared" si="163"/>
        <v>7.812074573090916</v>
      </c>
      <c r="O1279">
        <f t="shared" si="164"/>
        <v>9.9538446904654734</v>
      </c>
      <c r="P1279">
        <f t="shared" si="165"/>
        <v>5.7093938998987221</v>
      </c>
      <c r="Q1279">
        <f t="shared" si="166"/>
        <v>0.67465988642849994</v>
      </c>
      <c r="R1279">
        <f t="shared" si="167"/>
        <v>9.1267163220243326</v>
      </c>
      <c r="S1279">
        <f t="shared" si="168"/>
        <v>1.6356199663868971</v>
      </c>
      <c r="T1279">
        <f t="shared" si="169"/>
        <v>10.580669574817916</v>
      </c>
      <c r="U1279">
        <f t="shared" si="170"/>
        <v>9.7557020508355858</v>
      </c>
    </row>
    <row r="1280" spans="3:21" x14ac:dyDescent="0.4">
      <c r="C1280">
        <f t="shared" si="152"/>
        <v>19.440175746906057</v>
      </c>
      <c r="D1280">
        <f t="shared" si="153"/>
        <v>7.2577876253325</v>
      </c>
      <c r="E1280">
        <f t="shared" si="154"/>
        <v>13.690540950580724</v>
      </c>
      <c r="F1280">
        <f t="shared" si="155"/>
        <v>13.012747318951943</v>
      </c>
      <c r="G1280">
        <f t="shared" si="156"/>
        <v>6.1138502034248052</v>
      </c>
      <c r="H1280">
        <f t="shared" si="157"/>
        <v>0.89392564352822512</v>
      </c>
      <c r="I1280">
        <f t="shared" si="158"/>
        <v>11.780785314760195</v>
      </c>
      <c r="J1280">
        <f t="shared" si="159"/>
        <v>8.0962029211326385</v>
      </c>
      <c r="K1280">
        <f t="shared" si="160"/>
        <v>2.0821102753151499</v>
      </c>
      <c r="L1280">
        <f t="shared" si="161"/>
        <v>3.7390816447996111</v>
      </c>
      <c r="M1280">
        <f t="shared" si="162"/>
        <v>16.13013687279128</v>
      </c>
      <c r="N1280">
        <f t="shared" si="163"/>
        <v>13.645411323654141</v>
      </c>
      <c r="O1280">
        <f t="shared" si="164"/>
        <v>11.746002671176166</v>
      </c>
      <c r="P1280">
        <f t="shared" si="165"/>
        <v>6.6201741787219994</v>
      </c>
      <c r="Q1280">
        <f t="shared" si="166"/>
        <v>0.80700072230297781</v>
      </c>
      <c r="R1280">
        <f t="shared" si="167"/>
        <v>9.9036013525194182</v>
      </c>
      <c r="S1280">
        <f t="shared" si="168"/>
        <v>1.5390726793768417</v>
      </c>
      <c r="T1280">
        <f t="shared" si="169"/>
        <v>12.547826845301248</v>
      </c>
      <c r="U1280">
        <f t="shared" si="170"/>
        <v>12.507929471810389</v>
      </c>
    </row>
    <row r="1281" spans="3:21" x14ac:dyDescent="0.4">
      <c r="C1281">
        <f t="shared" si="152"/>
        <v>16.810242179638443</v>
      </c>
      <c r="D1281">
        <f t="shared" si="153"/>
        <v>5.8942418846430558</v>
      </c>
      <c r="E1281">
        <f t="shared" si="154"/>
        <v>12.307307602781</v>
      </c>
      <c r="F1281">
        <f t="shared" si="155"/>
        <v>11.897250938634471</v>
      </c>
      <c r="G1281">
        <f t="shared" si="156"/>
        <v>6.1793522115695829</v>
      </c>
      <c r="H1281">
        <f t="shared" si="157"/>
        <v>0.75816457777554724</v>
      </c>
      <c r="I1281">
        <f t="shared" si="158"/>
        <v>7.7567072287392502</v>
      </c>
      <c r="J1281">
        <f t="shared" si="159"/>
        <v>6.0478432310311945</v>
      </c>
      <c r="K1281">
        <f t="shared" si="160"/>
        <v>2.4238267519757919</v>
      </c>
      <c r="L1281">
        <f t="shared" si="161"/>
        <v>3.6304943716826665</v>
      </c>
      <c r="M1281">
        <f t="shared" si="162"/>
        <v>14.220783780090974</v>
      </c>
      <c r="N1281">
        <f t="shared" si="163"/>
        <v>9.1980839774254175</v>
      </c>
      <c r="O1281">
        <f t="shared" si="164"/>
        <v>10.615736424838751</v>
      </c>
      <c r="P1281">
        <f t="shared" si="165"/>
        <v>6.026417548469249</v>
      </c>
      <c r="Q1281">
        <f t="shared" si="166"/>
        <v>0.6715135569973778</v>
      </c>
      <c r="R1281">
        <f t="shared" si="167"/>
        <v>9.5527811537159728</v>
      </c>
      <c r="S1281">
        <f t="shared" si="168"/>
        <v>1.4852689866866</v>
      </c>
      <c r="T1281">
        <f t="shared" si="169"/>
        <v>11.125608049385612</v>
      </c>
      <c r="U1281">
        <f t="shared" si="170"/>
        <v>10.517601510446276</v>
      </c>
    </row>
    <row r="1282" spans="3:21" x14ac:dyDescent="0.4">
      <c r="C1282">
        <f t="shared" si="152"/>
        <v>7.4718358749410836</v>
      </c>
      <c r="D1282">
        <f t="shared" si="153"/>
        <v>2.2999689988103338</v>
      </c>
      <c r="E1282">
        <f t="shared" si="154"/>
        <v>2.1898795973985816</v>
      </c>
      <c r="F1282">
        <f t="shared" si="155"/>
        <v>3.6192239728331383</v>
      </c>
      <c r="G1282">
        <f t="shared" si="156"/>
        <v>2.5599710753232783</v>
      </c>
      <c r="H1282">
        <f t="shared" si="157"/>
        <v>7.5649620928123866</v>
      </c>
      <c r="I1282">
        <f t="shared" si="158"/>
        <v>0.46852158455850113</v>
      </c>
      <c r="J1282">
        <f t="shared" si="159"/>
        <v>2.6556424931583331</v>
      </c>
      <c r="K1282">
        <f t="shared" si="160"/>
        <v>6.3825310859976865</v>
      </c>
      <c r="L1282">
        <f t="shared" si="161"/>
        <v>5.3332661898417504</v>
      </c>
      <c r="M1282">
        <f t="shared" si="162"/>
        <v>5.1698513114603877</v>
      </c>
      <c r="N1282">
        <f t="shared" si="163"/>
        <v>1.3566811603851381</v>
      </c>
      <c r="O1282">
        <f t="shared" si="164"/>
        <v>0.58474729717266527</v>
      </c>
      <c r="P1282">
        <f t="shared" si="165"/>
        <v>3.0613461531620008</v>
      </c>
      <c r="Q1282">
        <f t="shared" si="166"/>
        <v>7.6396174469640759</v>
      </c>
      <c r="R1282">
        <f t="shared" si="167"/>
        <v>0.52603180631835933</v>
      </c>
      <c r="S1282">
        <f t="shared" si="168"/>
        <v>6.8566729620183811</v>
      </c>
      <c r="T1282">
        <f t="shared" si="169"/>
        <v>1.4033981306785819</v>
      </c>
      <c r="U1282">
        <f t="shared" si="170"/>
        <v>3.1150280268173312</v>
      </c>
    </row>
    <row r="1283" spans="3:21" x14ac:dyDescent="0.4">
      <c r="C1283">
        <f t="shared" si="152"/>
        <v>79.184282267196934</v>
      </c>
      <c r="D1283">
        <f t="shared" si="153"/>
        <v>72.96561774513971</v>
      </c>
      <c r="E1283">
        <f t="shared" si="154"/>
        <v>73.911342730737772</v>
      </c>
      <c r="F1283">
        <f t="shared" si="155"/>
        <v>87.91969321106194</v>
      </c>
      <c r="G1283">
        <f t="shared" si="156"/>
        <v>101.10566598871722</v>
      </c>
      <c r="H1283">
        <f t="shared" si="157"/>
        <v>118.85101858914504</v>
      </c>
      <c r="I1283">
        <f t="shared" si="158"/>
        <v>73.416258214386659</v>
      </c>
      <c r="J1283">
        <f t="shared" si="159"/>
        <v>83.859347188782777</v>
      </c>
      <c r="K1283">
        <f t="shared" si="160"/>
        <v>97.335477938342223</v>
      </c>
      <c r="L1283">
        <f t="shared" si="161"/>
        <v>86.706257995344714</v>
      </c>
      <c r="M1283">
        <f t="shared" si="162"/>
        <v>88.371684115928048</v>
      </c>
      <c r="N1283">
        <f t="shared" si="163"/>
        <v>98.90820766919083</v>
      </c>
      <c r="O1283">
        <f t="shared" si="164"/>
        <v>89.931227838394989</v>
      </c>
      <c r="P1283">
        <f t="shared" si="165"/>
        <v>103.58127964588027</v>
      </c>
      <c r="Q1283">
        <f t="shared" si="166"/>
        <v>123.57405981871318</v>
      </c>
      <c r="R1283">
        <f t="shared" si="167"/>
        <v>96.012999897304439</v>
      </c>
      <c r="S1283">
        <f t="shared" si="168"/>
        <v>117.78759194989269</v>
      </c>
      <c r="T1283">
        <f t="shared" si="169"/>
        <v>79.300590710519145</v>
      </c>
      <c r="U1283">
        <f t="shared" si="170"/>
        <v>83.077006573677494</v>
      </c>
    </row>
    <row r="1284" spans="3:21" x14ac:dyDescent="0.4">
      <c r="C1284">
        <f t="shared" si="152"/>
        <v>136.13700202839169</v>
      </c>
      <c r="D1284">
        <f t="shared" si="153"/>
        <v>106.24570228383638</v>
      </c>
      <c r="E1284">
        <f t="shared" si="154"/>
        <v>132.99881709549197</v>
      </c>
      <c r="F1284">
        <f t="shared" si="155"/>
        <v>137.34293649327782</v>
      </c>
      <c r="G1284">
        <f t="shared" si="156"/>
        <v>126.55120200463779</v>
      </c>
      <c r="H1284">
        <f t="shared" si="157"/>
        <v>152.18060503175306</v>
      </c>
      <c r="I1284">
        <f t="shared" si="158"/>
        <v>119.59696052591556</v>
      </c>
      <c r="J1284">
        <f t="shared" si="159"/>
        <v>135.63671774026528</v>
      </c>
      <c r="K1284">
        <f t="shared" si="160"/>
        <v>131.33370027470696</v>
      </c>
      <c r="L1284">
        <f t="shared" si="161"/>
        <v>114.7817649470864</v>
      </c>
      <c r="M1284">
        <f t="shared" si="162"/>
        <v>139.99873207598972</v>
      </c>
      <c r="N1284">
        <f t="shared" si="163"/>
        <v>116.24149929197225</v>
      </c>
      <c r="O1284">
        <f t="shared" si="164"/>
        <v>136.85423853156809</v>
      </c>
      <c r="P1284">
        <f t="shared" si="165"/>
        <v>163.63341047973893</v>
      </c>
      <c r="Q1284">
        <f t="shared" si="166"/>
        <v>108.00419510090558</v>
      </c>
      <c r="R1284">
        <f t="shared" si="167"/>
        <v>127.62009834774889</v>
      </c>
      <c r="S1284">
        <f t="shared" si="168"/>
        <v>85.966323103318615</v>
      </c>
      <c r="T1284">
        <f t="shared" si="169"/>
        <v>103.96834122944918</v>
      </c>
      <c r="U1284">
        <f t="shared" si="170"/>
        <v>151.71959492732114</v>
      </c>
    </row>
    <row r="1285" spans="3:21" x14ac:dyDescent="0.4">
      <c r="C1285">
        <f t="shared" si="152"/>
        <v>48.812406020216656</v>
      </c>
      <c r="D1285">
        <f t="shared" si="153"/>
        <v>67.23093113912779</v>
      </c>
      <c r="E1285">
        <f t="shared" si="154"/>
        <v>8.2005282074583192</v>
      </c>
      <c r="F1285">
        <f t="shared" si="155"/>
        <v>15.520498057183318</v>
      </c>
      <c r="G1285">
        <f t="shared" si="156"/>
        <v>12.254281920533288</v>
      </c>
      <c r="H1285">
        <f t="shared" si="157"/>
        <v>45.101817574961103</v>
      </c>
      <c r="I1285">
        <f t="shared" si="158"/>
        <v>6.8799288743721831</v>
      </c>
      <c r="J1285">
        <f t="shared" si="159"/>
        <v>77.040267553838817</v>
      </c>
      <c r="K1285">
        <f t="shared" si="160"/>
        <v>30.257613364358349</v>
      </c>
      <c r="L1285">
        <f t="shared" si="161"/>
        <v>34.235286306627813</v>
      </c>
      <c r="M1285">
        <f t="shared" si="162"/>
        <v>41.208340831663861</v>
      </c>
      <c r="N1285">
        <f t="shared" si="163"/>
        <v>12.563436700569412</v>
      </c>
      <c r="O1285">
        <f t="shared" si="164"/>
        <v>54.626488520558325</v>
      </c>
      <c r="P1285">
        <f t="shared" si="165"/>
        <v>80.708726157047238</v>
      </c>
      <c r="Q1285">
        <f t="shared" si="166"/>
        <v>50.678350662513878</v>
      </c>
      <c r="R1285">
        <f t="shared" si="167"/>
        <v>63.689664539630542</v>
      </c>
      <c r="S1285">
        <f t="shared" si="168"/>
        <v>86.686637918922202</v>
      </c>
      <c r="T1285">
        <f t="shared" si="169"/>
        <v>41.464747112424959</v>
      </c>
      <c r="U1285">
        <f t="shared" si="170"/>
        <v>38.361394182125025</v>
      </c>
    </row>
    <row r="1286" spans="3:21" x14ac:dyDescent="0.4">
      <c r="C1286">
        <f t="shared" si="152"/>
        <v>84.116973429094458</v>
      </c>
      <c r="D1286">
        <f t="shared" si="153"/>
        <v>68.11205149790834</v>
      </c>
      <c r="E1286">
        <f t="shared" si="154"/>
        <v>62.409864419299993</v>
      </c>
      <c r="F1286">
        <f t="shared" si="155"/>
        <v>24.91379571257778</v>
      </c>
      <c r="G1286">
        <f t="shared" si="156"/>
        <v>18.328060476563905</v>
      </c>
      <c r="H1286">
        <f t="shared" si="157"/>
        <v>62.855520981002826</v>
      </c>
      <c r="I1286">
        <f t="shared" si="158"/>
        <v>7.9289423947694786</v>
      </c>
      <c r="J1286">
        <f t="shared" si="159"/>
        <v>72.27738182872497</v>
      </c>
      <c r="K1286">
        <f t="shared" si="160"/>
        <v>39.921162412072249</v>
      </c>
      <c r="L1286">
        <f t="shared" si="161"/>
        <v>33.829868924144478</v>
      </c>
      <c r="M1286">
        <f t="shared" si="162"/>
        <v>69.47623923811949</v>
      </c>
      <c r="N1286">
        <f t="shared" si="163"/>
        <v>20.455431209316657</v>
      </c>
      <c r="O1286">
        <f t="shared" si="164"/>
        <v>76.722213718711146</v>
      </c>
      <c r="P1286">
        <f t="shared" si="165"/>
        <v>91.71719484517223</v>
      </c>
      <c r="Q1286">
        <f t="shared" si="166"/>
        <v>53.650024548738884</v>
      </c>
      <c r="R1286">
        <f t="shared" si="167"/>
        <v>81.650963180380586</v>
      </c>
      <c r="S1286">
        <f t="shared" si="168"/>
        <v>91.716137561491678</v>
      </c>
      <c r="T1286">
        <f t="shared" si="169"/>
        <v>40.746237142188875</v>
      </c>
      <c r="U1286">
        <f t="shared" si="170"/>
        <v>66.975413406997234</v>
      </c>
    </row>
    <row r="1287" spans="3:21" x14ac:dyDescent="0.4">
      <c r="C1287">
        <f t="shared" si="152"/>
        <v>166.25340318501111</v>
      </c>
      <c r="D1287">
        <f t="shared" si="153"/>
        <v>53.072405053241596</v>
      </c>
      <c r="E1287">
        <f t="shared" si="154"/>
        <v>70.462173091597208</v>
      </c>
      <c r="F1287">
        <f t="shared" si="155"/>
        <v>54.328896694272203</v>
      </c>
      <c r="G1287">
        <f t="shared" si="156"/>
        <v>40.969773508783305</v>
      </c>
      <c r="H1287">
        <f t="shared" si="157"/>
        <v>74.183081609438887</v>
      </c>
      <c r="I1287">
        <f t="shared" si="158"/>
        <v>28.924124068541573</v>
      </c>
      <c r="J1287">
        <f t="shared" si="159"/>
        <v>78.462277385041659</v>
      </c>
      <c r="K1287">
        <f t="shared" si="160"/>
        <v>66.716171113716598</v>
      </c>
      <c r="L1287">
        <f t="shared" si="161"/>
        <v>4.0641668374582878</v>
      </c>
      <c r="M1287">
        <f t="shared" si="162"/>
        <v>73.92771867123605</v>
      </c>
      <c r="N1287">
        <f t="shared" si="163"/>
        <v>2.3768720381000321</v>
      </c>
      <c r="O1287">
        <f t="shared" si="164"/>
        <v>68.488537264327704</v>
      </c>
      <c r="P1287">
        <f t="shared" si="165"/>
        <v>49.265447668686079</v>
      </c>
      <c r="Q1287">
        <f t="shared" si="166"/>
        <v>62.823248803902743</v>
      </c>
      <c r="R1287">
        <f t="shared" si="167"/>
        <v>100.05175379343336</v>
      </c>
      <c r="S1287">
        <f t="shared" si="168"/>
        <v>80.287897990419367</v>
      </c>
      <c r="T1287">
        <f t="shared" si="169"/>
        <v>13.60599267478608</v>
      </c>
      <c r="U1287">
        <f t="shared" si="170"/>
        <v>43.38820066004439</v>
      </c>
    </row>
    <row r="1288" spans="3:21" x14ac:dyDescent="0.4">
      <c r="C1288">
        <f t="shared" si="152"/>
        <v>66.082570288761133</v>
      </c>
      <c r="D1288">
        <f t="shared" si="153"/>
        <v>1.4820499390527857</v>
      </c>
      <c r="E1288">
        <f t="shared" si="154"/>
        <v>22.041930258424941</v>
      </c>
      <c r="F1288">
        <f t="shared" si="155"/>
        <v>4.3835372757055211</v>
      </c>
      <c r="G1288">
        <f t="shared" si="156"/>
        <v>20.192454344611065</v>
      </c>
      <c r="H1288">
        <f t="shared" si="157"/>
        <v>15.016537276194413</v>
      </c>
      <c r="I1288">
        <f t="shared" si="158"/>
        <v>33.05386463936668</v>
      </c>
      <c r="J1288">
        <f t="shared" si="159"/>
        <v>27.195127240919476</v>
      </c>
      <c r="K1288">
        <f t="shared" si="160"/>
        <v>0.76732389560550018</v>
      </c>
      <c r="L1288">
        <f t="shared" si="161"/>
        <v>29.116662135616707</v>
      </c>
      <c r="M1288">
        <f t="shared" si="162"/>
        <v>9.5330591303250003</v>
      </c>
      <c r="N1288">
        <f t="shared" si="163"/>
        <v>41.615006999624939</v>
      </c>
      <c r="O1288">
        <f t="shared" si="164"/>
        <v>37.704567374269459</v>
      </c>
      <c r="P1288">
        <f t="shared" si="165"/>
        <v>57.738562913936164</v>
      </c>
      <c r="Q1288">
        <f t="shared" si="166"/>
        <v>34.303007888630532</v>
      </c>
      <c r="R1288">
        <f t="shared" si="167"/>
        <v>21.309392075002734</v>
      </c>
      <c r="S1288">
        <f t="shared" si="168"/>
        <v>50.280699682963927</v>
      </c>
      <c r="T1288">
        <f t="shared" si="169"/>
        <v>41.018675342313827</v>
      </c>
      <c r="U1288">
        <f t="shared" si="170"/>
        <v>4.3492813791222034</v>
      </c>
    </row>
    <row r="1289" spans="3:21" x14ac:dyDescent="0.4">
      <c r="C1289">
        <f t="shared" si="152"/>
        <v>115.18791166768892</v>
      </c>
      <c r="D1289">
        <f t="shared" si="153"/>
        <v>89.106536848450048</v>
      </c>
      <c r="E1289">
        <f t="shared" si="154"/>
        <v>83.053671667194465</v>
      </c>
      <c r="F1289">
        <f t="shared" si="155"/>
        <v>103.74960920916669</v>
      </c>
      <c r="G1289">
        <f t="shared" si="156"/>
        <v>101.62318925343334</v>
      </c>
      <c r="H1289">
        <f t="shared" si="157"/>
        <v>88.528612547913951</v>
      </c>
      <c r="I1289">
        <f t="shared" si="158"/>
        <v>78.443684700102779</v>
      </c>
      <c r="J1289">
        <f t="shared" si="159"/>
        <v>101.49601865520282</v>
      </c>
      <c r="K1289">
        <f t="shared" si="160"/>
        <v>15.361811590152797</v>
      </c>
      <c r="L1289">
        <f t="shared" si="161"/>
        <v>19.499638851275051</v>
      </c>
      <c r="M1289">
        <f t="shared" si="162"/>
        <v>29.762691815336154</v>
      </c>
      <c r="N1289">
        <f t="shared" si="163"/>
        <v>13.921220861413872</v>
      </c>
      <c r="O1289">
        <f t="shared" si="164"/>
        <v>52.083513304638927</v>
      </c>
      <c r="P1289">
        <f t="shared" si="165"/>
        <v>112.08476958878896</v>
      </c>
      <c r="Q1289">
        <f t="shared" si="166"/>
        <v>95.325400817708328</v>
      </c>
      <c r="R1289">
        <f t="shared" si="167"/>
        <v>52.383015574427759</v>
      </c>
      <c r="S1289">
        <f t="shared" si="168"/>
        <v>56.599852057033331</v>
      </c>
      <c r="T1289">
        <f t="shared" si="169"/>
        <v>50.055185689069503</v>
      </c>
      <c r="U1289">
        <f t="shared" si="170"/>
        <v>47.748017211394426</v>
      </c>
    </row>
    <row r="1290" spans="3:21" x14ac:dyDescent="0.4">
      <c r="C1290">
        <f t="shared" si="152"/>
        <v>118.79098637933419</v>
      </c>
      <c r="D1290">
        <f t="shared" si="153"/>
        <v>144.75233450792527</v>
      </c>
      <c r="E1290">
        <f t="shared" si="154"/>
        <v>142.70734770831552</v>
      </c>
      <c r="F1290">
        <f t="shared" si="155"/>
        <v>217.03777663782637</v>
      </c>
      <c r="G1290">
        <f t="shared" si="156"/>
        <v>126.25286822509861</v>
      </c>
      <c r="H1290">
        <f t="shared" si="157"/>
        <v>118.92646252062275</v>
      </c>
      <c r="I1290">
        <f t="shared" si="158"/>
        <v>175.99613764935387</v>
      </c>
      <c r="J1290">
        <f t="shared" si="159"/>
        <v>173.32937994185167</v>
      </c>
      <c r="K1290">
        <f t="shared" si="160"/>
        <v>230.19749122806749</v>
      </c>
      <c r="L1290">
        <f t="shared" si="161"/>
        <v>139.76469450626027</v>
      </c>
      <c r="M1290">
        <f t="shared" si="162"/>
        <v>146.26172892342137</v>
      </c>
      <c r="N1290">
        <f t="shared" si="163"/>
        <v>110.90362900754306</v>
      </c>
      <c r="O1290">
        <f t="shared" si="164"/>
        <v>77.389032058496355</v>
      </c>
      <c r="P1290">
        <f t="shared" si="165"/>
        <v>117.99256924992468</v>
      </c>
      <c r="Q1290">
        <f t="shared" si="166"/>
        <v>137.26330407323638</v>
      </c>
      <c r="R1290">
        <f t="shared" si="167"/>
        <v>202.97268657758693</v>
      </c>
      <c r="S1290">
        <f t="shared" si="168"/>
        <v>153.39948218305082</v>
      </c>
      <c r="T1290">
        <f t="shared" si="169"/>
        <v>97.113020515503877</v>
      </c>
      <c r="U1290">
        <f t="shared" si="170"/>
        <v>158.15817396901056</v>
      </c>
    </row>
    <row r="1291" spans="3:21" x14ac:dyDescent="0.4">
      <c r="C1291">
        <f t="shared" si="152"/>
        <v>8.5548902749008278</v>
      </c>
      <c r="D1291">
        <f t="shared" si="153"/>
        <v>14.218652961799179</v>
      </c>
      <c r="E1291">
        <f t="shared" si="154"/>
        <v>54.803414775265558</v>
      </c>
      <c r="F1291">
        <f t="shared" si="155"/>
        <v>40.303588358842781</v>
      </c>
      <c r="G1291">
        <f t="shared" si="156"/>
        <v>39.526397614488893</v>
      </c>
      <c r="H1291">
        <f t="shared" si="157"/>
        <v>32.409499617402233</v>
      </c>
      <c r="I1291">
        <f t="shared" si="158"/>
        <v>25.779472630103896</v>
      </c>
      <c r="J1291">
        <f t="shared" si="159"/>
        <v>26.727171622944169</v>
      </c>
      <c r="K1291">
        <f t="shared" si="160"/>
        <v>67.627974960408309</v>
      </c>
      <c r="L1291">
        <f t="shared" si="161"/>
        <v>13.932610598101107</v>
      </c>
      <c r="M1291">
        <f t="shared" si="162"/>
        <v>22.213725764326398</v>
      </c>
      <c r="N1291">
        <f t="shared" si="163"/>
        <v>36.547084160440562</v>
      </c>
      <c r="O1291">
        <f t="shared" si="164"/>
        <v>25.650182088789734</v>
      </c>
      <c r="P1291">
        <f t="shared" si="165"/>
        <v>35.338796743025839</v>
      </c>
      <c r="Q1291">
        <f t="shared" si="166"/>
        <v>19.944534504099721</v>
      </c>
      <c r="R1291">
        <f t="shared" si="167"/>
        <v>52.611445050295288</v>
      </c>
      <c r="S1291">
        <f t="shared" si="168"/>
        <v>45.198866170080841</v>
      </c>
      <c r="T1291">
        <f t="shared" si="169"/>
        <v>12.71055890479748</v>
      </c>
      <c r="U1291">
        <f t="shared" si="170"/>
        <v>41.356894310929725</v>
      </c>
    </row>
    <row r="1292" spans="3:21" x14ac:dyDescent="0.4">
      <c r="C1292">
        <f t="shared" si="152"/>
        <v>2.058901080573472</v>
      </c>
      <c r="D1292">
        <f t="shared" si="153"/>
        <v>0.86368154813069431</v>
      </c>
      <c r="E1292">
        <f t="shared" si="154"/>
        <v>4.5419771527514801</v>
      </c>
      <c r="F1292">
        <f t="shared" si="155"/>
        <v>0.97623750213769434</v>
      </c>
      <c r="G1292">
        <f t="shared" si="156"/>
        <v>0.2047271070700285</v>
      </c>
      <c r="H1292">
        <f t="shared" si="157"/>
        <v>3.4665096004628082</v>
      </c>
      <c r="I1292">
        <f t="shared" si="158"/>
        <v>0.77818246520363932</v>
      </c>
      <c r="J1292">
        <f t="shared" si="159"/>
        <v>0.11329843823533281</v>
      </c>
      <c r="K1292">
        <f t="shared" si="160"/>
        <v>3.5181354431858303</v>
      </c>
      <c r="L1292">
        <f t="shared" si="161"/>
        <v>3.605556409247388</v>
      </c>
      <c r="M1292">
        <f t="shared" si="162"/>
        <v>3.6176759653332784</v>
      </c>
      <c r="N1292">
        <f t="shared" si="163"/>
        <v>1.2284358792879715</v>
      </c>
      <c r="O1292">
        <f t="shared" si="164"/>
        <v>3.1033241227194459</v>
      </c>
      <c r="P1292">
        <f t="shared" si="165"/>
        <v>0.4297570896107219</v>
      </c>
      <c r="Q1292">
        <f t="shared" si="166"/>
        <v>2.6209170863220552</v>
      </c>
      <c r="R1292">
        <f t="shared" si="167"/>
        <v>3.8362657942418696</v>
      </c>
      <c r="S1292">
        <f t="shared" si="168"/>
        <v>0.84928249694819336</v>
      </c>
      <c r="T1292">
        <f t="shared" si="169"/>
        <v>7.223509993117748</v>
      </c>
      <c r="U1292">
        <f t="shared" si="170"/>
        <v>3.1166109830313995</v>
      </c>
    </row>
    <row r="1293" spans="3:21" x14ac:dyDescent="0.4">
      <c r="C1293">
        <f t="shared" si="152"/>
        <v>5.7978164212510555</v>
      </c>
      <c r="D1293">
        <f t="shared" si="153"/>
        <v>3.3193622519773611</v>
      </c>
      <c r="E1293">
        <f t="shared" si="154"/>
        <v>0.56324150173188892</v>
      </c>
      <c r="F1293">
        <f t="shared" si="155"/>
        <v>5.9133181544138891</v>
      </c>
      <c r="G1293">
        <f t="shared" si="156"/>
        <v>4.8720851723688892</v>
      </c>
      <c r="H1293">
        <f t="shared" si="157"/>
        <v>1.3704707134312555</v>
      </c>
      <c r="I1293">
        <f t="shared" si="158"/>
        <v>5.4895342790248884</v>
      </c>
      <c r="J1293">
        <f t="shared" si="159"/>
        <v>5.3571161242454997</v>
      </c>
      <c r="K1293">
        <f t="shared" si="160"/>
        <v>1.1452123990844583</v>
      </c>
      <c r="L1293">
        <f t="shared" si="161"/>
        <v>7.9576526775476673</v>
      </c>
      <c r="M1293">
        <f t="shared" si="162"/>
        <v>7.4701638121024443</v>
      </c>
      <c r="N1293">
        <f t="shared" si="163"/>
        <v>5.2188651690483887</v>
      </c>
      <c r="O1293">
        <f t="shared" si="164"/>
        <v>9.1558891240162481</v>
      </c>
      <c r="P1293">
        <f t="shared" si="165"/>
        <v>9.9210031083466941</v>
      </c>
      <c r="Q1293">
        <f t="shared" si="166"/>
        <v>3.3960050295732778</v>
      </c>
      <c r="R1293">
        <f t="shared" si="167"/>
        <v>0.71011216182039172</v>
      </c>
      <c r="S1293">
        <f t="shared" si="168"/>
        <v>2.8821465271022775</v>
      </c>
      <c r="T1293">
        <f t="shared" si="169"/>
        <v>17.470906662878722</v>
      </c>
      <c r="U1293">
        <f t="shared" si="170"/>
        <v>1.8437023590712331</v>
      </c>
    </row>
    <row r="1294" spans="3:21" x14ac:dyDescent="0.4">
      <c r="C1294">
        <f t="shared" si="152"/>
        <v>3.7028370283526391</v>
      </c>
      <c r="D1294">
        <f t="shared" si="153"/>
        <v>3.2923778823430001</v>
      </c>
      <c r="E1294">
        <f t="shared" si="154"/>
        <v>1.3506352466102363</v>
      </c>
      <c r="F1294">
        <f t="shared" si="155"/>
        <v>3.6789859660836943</v>
      </c>
      <c r="G1294">
        <f t="shared" si="156"/>
        <v>5.8068272108241947</v>
      </c>
      <c r="H1294">
        <f t="shared" si="157"/>
        <v>2.9959456240259446</v>
      </c>
      <c r="I1294">
        <f t="shared" si="158"/>
        <v>1.4094699181346304</v>
      </c>
      <c r="J1294">
        <f t="shared" si="159"/>
        <v>2.0479263248312582</v>
      </c>
      <c r="K1294">
        <f t="shared" si="160"/>
        <v>3.3511711833275277</v>
      </c>
      <c r="L1294">
        <f t="shared" si="161"/>
        <v>6.944600655711417</v>
      </c>
      <c r="M1294">
        <f t="shared" si="162"/>
        <v>5.081515810366195</v>
      </c>
      <c r="N1294">
        <f t="shared" si="163"/>
        <v>3.4212431634765559</v>
      </c>
      <c r="O1294">
        <f t="shared" si="164"/>
        <v>4.835814262775556</v>
      </c>
      <c r="P1294">
        <f t="shared" si="165"/>
        <v>1.590951257677425</v>
      </c>
      <c r="Q1294">
        <f t="shared" si="166"/>
        <v>1.5773742980027861</v>
      </c>
      <c r="R1294">
        <f t="shared" si="167"/>
        <v>2.2202270495231469</v>
      </c>
      <c r="S1294">
        <f t="shared" si="168"/>
        <v>4.4675417997403892</v>
      </c>
      <c r="T1294">
        <f t="shared" si="169"/>
        <v>6.08239603828725</v>
      </c>
      <c r="U1294">
        <f t="shared" si="170"/>
        <v>1.6928367140444918</v>
      </c>
    </row>
    <row r="1295" spans="3:21" x14ac:dyDescent="0.4">
      <c r="C1295">
        <f t="shared" si="152"/>
        <v>3.9333489202387222</v>
      </c>
      <c r="D1295">
        <f t="shared" si="153"/>
        <v>3.2766003400133608</v>
      </c>
      <c r="E1295">
        <f t="shared" si="154"/>
        <v>1.2804333582021417</v>
      </c>
      <c r="F1295">
        <f t="shared" si="155"/>
        <v>3.1691687434688607</v>
      </c>
      <c r="G1295">
        <f t="shared" si="156"/>
        <v>5.5551772626917497</v>
      </c>
      <c r="H1295">
        <f t="shared" si="157"/>
        <v>2.6235070607639579</v>
      </c>
      <c r="I1295">
        <f t="shared" si="158"/>
        <v>1.9855149860253805</v>
      </c>
      <c r="J1295">
        <f t="shared" si="159"/>
        <v>2.0866200581514054</v>
      </c>
      <c r="K1295">
        <f t="shared" si="160"/>
        <v>4.2464378505555551</v>
      </c>
      <c r="L1295">
        <f t="shared" si="161"/>
        <v>6.6298994096298607</v>
      </c>
      <c r="M1295">
        <f t="shared" si="162"/>
        <v>5.4021408524167498</v>
      </c>
      <c r="N1295">
        <f t="shared" si="163"/>
        <v>2.9406487811665278</v>
      </c>
      <c r="O1295">
        <f t="shared" si="164"/>
        <v>4.2976441926515836</v>
      </c>
      <c r="P1295">
        <f t="shared" si="165"/>
        <v>1.5415846771749391</v>
      </c>
      <c r="Q1295">
        <f t="shared" si="166"/>
        <v>1.6395614495153972</v>
      </c>
      <c r="R1295">
        <f t="shared" si="167"/>
        <v>2.2792934742736306</v>
      </c>
      <c r="S1295">
        <f t="shared" si="168"/>
        <v>5.7218738708901951</v>
      </c>
      <c r="T1295">
        <f t="shared" si="169"/>
        <v>5.732094010198888</v>
      </c>
      <c r="U1295">
        <f t="shared" si="170"/>
        <v>1.5144126199560055</v>
      </c>
    </row>
    <row r="1296" spans="3:21" x14ac:dyDescent="0.4">
      <c r="C1296">
        <f t="shared" si="152"/>
        <v>6.5938070153741117</v>
      </c>
      <c r="D1296">
        <f t="shared" si="153"/>
        <v>4.4527210408121949</v>
      </c>
      <c r="E1296">
        <f t="shared" si="154"/>
        <v>1.6675290064879416</v>
      </c>
      <c r="F1296">
        <f t="shared" si="155"/>
        <v>4.4984817995138053</v>
      </c>
      <c r="G1296">
        <f t="shared" si="156"/>
        <v>5.64842014545225</v>
      </c>
      <c r="H1296">
        <f t="shared" si="157"/>
        <v>2.0136042602229609</v>
      </c>
      <c r="I1296">
        <f t="shared" si="158"/>
        <v>7.6148574382237504</v>
      </c>
      <c r="J1296">
        <f t="shared" si="159"/>
        <v>3.56722591927275</v>
      </c>
      <c r="K1296">
        <f t="shared" si="160"/>
        <v>4.6442958149183609</v>
      </c>
      <c r="L1296">
        <f t="shared" si="161"/>
        <v>6.7763376538101392</v>
      </c>
      <c r="M1296">
        <f t="shared" si="162"/>
        <v>7.5631572667989708</v>
      </c>
      <c r="N1296">
        <f t="shared" si="163"/>
        <v>3.2816034729700001</v>
      </c>
      <c r="O1296">
        <f t="shared" si="164"/>
        <v>5.7058135989468326</v>
      </c>
      <c r="P1296">
        <f t="shared" si="165"/>
        <v>3.09027480304775</v>
      </c>
      <c r="Q1296">
        <f t="shared" si="166"/>
        <v>2.946946509029611</v>
      </c>
      <c r="R1296">
        <f t="shared" si="167"/>
        <v>2.8555819154053053</v>
      </c>
      <c r="S1296">
        <f t="shared" si="168"/>
        <v>7.2042279287379172</v>
      </c>
      <c r="T1296">
        <f t="shared" si="169"/>
        <v>9.3966644052893873</v>
      </c>
      <c r="U1296">
        <f t="shared" si="170"/>
        <v>2.1130091923649665</v>
      </c>
    </row>
    <row r="1297" spans="3:21" x14ac:dyDescent="0.4">
      <c r="C1297">
        <f t="shared" si="152"/>
        <v>10.283109253312555</v>
      </c>
      <c r="D1297">
        <f t="shared" si="153"/>
        <v>5.9019318186572773</v>
      </c>
      <c r="E1297">
        <f t="shared" si="154"/>
        <v>3.3929346216953333</v>
      </c>
      <c r="F1297">
        <f t="shared" si="155"/>
        <v>7.0489645299034436</v>
      </c>
      <c r="G1297">
        <f t="shared" si="156"/>
        <v>6.6954674890556944</v>
      </c>
      <c r="H1297">
        <f t="shared" si="157"/>
        <v>1.7604760350130249</v>
      </c>
      <c r="I1297">
        <f t="shared" si="158"/>
        <v>12.583909007679056</v>
      </c>
      <c r="J1297">
        <f t="shared" si="159"/>
        <v>5.6815397437819444</v>
      </c>
      <c r="K1297">
        <f t="shared" si="160"/>
        <v>4.9492721878470842</v>
      </c>
      <c r="L1297">
        <f t="shared" si="161"/>
        <v>5.9824000597763058</v>
      </c>
      <c r="M1297">
        <f t="shared" si="162"/>
        <v>10.34459886575336</v>
      </c>
      <c r="N1297">
        <f t="shared" si="163"/>
        <v>4.6448405597388884</v>
      </c>
      <c r="O1297">
        <f t="shared" si="164"/>
        <v>7.3347618954391942</v>
      </c>
      <c r="P1297">
        <f t="shared" si="165"/>
        <v>4.6064612134454173</v>
      </c>
      <c r="Q1297">
        <f t="shared" si="166"/>
        <v>2.7469817145537387</v>
      </c>
      <c r="R1297">
        <f t="shared" si="167"/>
        <v>4.7667403837982505</v>
      </c>
      <c r="S1297">
        <f t="shared" si="168"/>
        <v>6.3446028680708331</v>
      </c>
      <c r="T1297">
        <f t="shared" si="169"/>
        <v>11.314561633320112</v>
      </c>
      <c r="U1297">
        <f t="shared" si="170"/>
        <v>4.8099766095841385</v>
      </c>
    </row>
    <row r="1298" spans="3:21" x14ac:dyDescent="0.4">
      <c r="C1298">
        <f t="shared" si="152"/>
        <v>5.4399942316686385</v>
      </c>
      <c r="D1298">
        <f t="shared" si="153"/>
        <v>3.7647016280078889</v>
      </c>
      <c r="E1298">
        <f t="shared" si="154"/>
        <v>1.925316699096564</v>
      </c>
      <c r="F1298">
        <f t="shared" si="155"/>
        <v>4.9039868360604162</v>
      </c>
      <c r="G1298">
        <f t="shared" si="156"/>
        <v>6.1714394463165556</v>
      </c>
      <c r="H1298">
        <f t="shared" si="157"/>
        <v>1.6382275218915139</v>
      </c>
      <c r="I1298">
        <f t="shared" si="158"/>
        <v>3.1962256925613888</v>
      </c>
      <c r="J1298">
        <f t="shared" si="159"/>
        <v>2.8442652472007777</v>
      </c>
      <c r="K1298">
        <f t="shared" si="160"/>
        <v>4.9120986850327499</v>
      </c>
      <c r="L1298">
        <f t="shared" si="161"/>
        <v>5.808024041880917</v>
      </c>
      <c r="M1298">
        <f t="shared" si="162"/>
        <v>7.4335090246501938</v>
      </c>
      <c r="N1298">
        <f t="shared" si="163"/>
        <v>2.6897143631940255</v>
      </c>
      <c r="O1298">
        <f t="shared" si="164"/>
        <v>5.2638456391438888</v>
      </c>
      <c r="P1298">
        <f t="shared" si="165"/>
        <v>2.4350137223843449</v>
      </c>
      <c r="Q1298">
        <f t="shared" si="166"/>
        <v>1.1179368368972724</v>
      </c>
      <c r="R1298">
        <f t="shared" si="167"/>
        <v>3.6406336911633055</v>
      </c>
      <c r="S1298">
        <f t="shared" si="168"/>
        <v>4.3038164695353336</v>
      </c>
      <c r="T1298">
        <f t="shared" si="169"/>
        <v>6.9392589075618334</v>
      </c>
      <c r="U1298">
        <f t="shared" si="170"/>
        <v>2.8697989794763887</v>
      </c>
    </row>
    <row r="1299" spans="3:21" x14ac:dyDescent="0.4">
      <c r="C1299">
        <f t="shared" si="152"/>
        <v>4.2238371402870554</v>
      </c>
      <c r="D1299">
        <f t="shared" si="153"/>
        <v>3.4210924748187503</v>
      </c>
      <c r="E1299">
        <f t="shared" si="154"/>
        <v>1.5106376950187279</v>
      </c>
      <c r="F1299">
        <f t="shared" si="155"/>
        <v>5.0831010480174434</v>
      </c>
      <c r="G1299">
        <f t="shared" si="156"/>
        <v>8.0240789233749723</v>
      </c>
      <c r="H1299">
        <f t="shared" si="157"/>
        <v>2.2158603530929555</v>
      </c>
      <c r="I1299">
        <f t="shared" si="158"/>
        <v>1.02503243526225</v>
      </c>
      <c r="J1299">
        <f t="shared" si="159"/>
        <v>2.1379385611059942</v>
      </c>
      <c r="K1299">
        <f t="shared" si="160"/>
        <v>6.2961841792774997</v>
      </c>
      <c r="L1299">
        <f t="shared" si="161"/>
        <v>5.6406708070131391</v>
      </c>
      <c r="M1299">
        <f t="shared" si="162"/>
        <v>6.5693050201377492</v>
      </c>
      <c r="N1299">
        <f t="shared" si="163"/>
        <v>5.0331776211523049</v>
      </c>
      <c r="O1299">
        <f t="shared" si="164"/>
        <v>4.4539634893261395</v>
      </c>
      <c r="P1299">
        <f t="shared" si="165"/>
        <v>2.4081387665128107</v>
      </c>
      <c r="Q1299">
        <f t="shared" si="166"/>
        <v>0.79461510317310269</v>
      </c>
      <c r="R1299">
        <f t="shared" si="167"/>
        <v>4.5049838569222498</v>
      </c>
      <c r="S1299">
        <f t="shared" si="168"/>
        <v>3.536158040877083</v>
      </c>
      <c r="T1299">
        <f t="shared" si="169"/>
        <v>5.3795543951155835</v>
      </c>
      <c r="U1299">
        <f t="shared" si="170"/>
        <v>4.0175053396526943</v>
      </c>
    </row>
    <row r="1300" spans="3:21" x14ac:dyDescent="0.4">
      <c r="C1300">
        <f t="shared" ref="C1300:C1363" si="171">ABS(B579-C579)</f>
        <v>4.5042894342439723</v>
      </c>
      <c r="D1300">
        <f t="shared" ref="D1300:D1363" si="172">ABS(B579-D579)</f>
        <v>3.5156793942039166</v>
      </c>
      <c r="E1300">
        <f t="shared" ref="E1300:E1363" si="173">ABS(B579-E579)</f>
        <v>1.5787893653065692</v>
      </c>
      <c r="F1300">
        <f t="shared" ref="F1300:F1363" si="174">ABS(B579-F579)</f>
        <v>6.2193608566182226</v>
      </c>
      <c r="G1300">
        <f t="shared" ref="G1300:G1363" si="175">ABS(B579-G579)</f>
        <v>9.450930415052138</v>
      </c>
      <c r="H1300">
        <f t="shared" ref="H1300:H1363" si="176">ABS(B579-H579)</f>
        <v>2.1557314581970721</v>
      </c>
      <c r="I1300">
        <f t="shared" ref="I1300:I1363" si="177">ABS(B579-I579)</f>
        <v>0.75510566284691105</v>
      </c>
      <c r="J1300">
        <f t="shared" ref="J1300:J1363" si="178">ABS(B579-J579)</f>
        <v>2.1153506029595692</v>
      </c>
      <c r="K1300">
        <f t="shared" ref="K1300:K1363" si="179">ABS(B579-K579)</f>
        <v>6.4379453195879721</v>
      </c>
      <c r="L1300">
        <f t="shared" ref="L1300:L1363" si="180">ABS(B579-L579)</f>
        <v>5.5689746389195554</v>
      </c>
      <c r="M1300">
        <f t="shared" ref="M1300:M1363" si="181">ABS(B579-M579)</f>
        <v>6.8538093323388329</v>
      </c>
      <c r="N1300">
        <f t="shared" ref="N1300:N1363" si="182">ABS(B579-N579)</f>
        <v>7.9752603216240274</v>
      </c>
      <c r="O1300">
        <f t="shared" ref="O1300:O1363" si="183">ABS(B579-O579)</f>
        <v>4.7454834716729994</v>
      </c>
      <c r="P1300">
        <f t="shared" ref="P1300:P1363" si="184">ABS(B579-P579)</f>
        <v>3.2104139488250834</v>
      </c>
      <c r="Q1300">
        <f t="shared" ref="Q1300:Q1363" si="185">ABS(B579-Q579)</f>
        <v>0.64864448988731105</v>
      </c>
      <c r="R1300">
        <f t="shared" ref="R1300:R1363" si="186">ABS(B579-R579)</f>
        <v>5.6217075235059717</v>
      </c>
      <c r="S1300">
        <f t="shared" ref="S1300:S1363" si="187">ABS(B579-S579)</f>
        <v>2.8410453639576945</v>
      </c>
      <c r="T1300">
        <f t="shared" ref="T1300:T1363" si="188">ABS(B579-T579)</f>
        <v>5.4852977468390289</v>
      </c>
      <c r="U1300">
        <f t="shared" ref="U1300:U1363" si="189">ABS(B579-U579)</f>
        <v>5.5024953336753617</v>
      </c>
    </row>
    <row r="1301" spans="3:21" x14ac:dyDescent="0.4">
      <c r="C1301">
        <f t="shared" si="171"/>
        <v>8.2438641259529444</v>
      </c>
      <c r="D1301">
        <f t="shared" si="172"/>
        <v>4.3769419470977216</v>
      </c>
      <c r="E1301">
        <f t="shared" si="173"/>
        <v>4.8018431100456107</v>
      </c>
      <c r="F1301">
        <f t="shared" si="174"/>
        <v>7.8204760461486389</v>
      </c>
      <c r="G1301">
        <f t="shared" si="175"/>
        <v>7.8457389202282499</v>
      </c>
      <c r="H1301">
        <f t="shared" si="176"/>
        <v>1.1334148175490111</v>
      </c>
      <c r="I1301">
        <f t="shared" si="177"/>
        <v>3.6947038670659169</v>
      </c>
      <c r="J1301">
        <f t="shared" si="178"/>
        <v>3.5177153793565838</v>
      </c>
      <c r="K1301">
        <f t="shared" si="179"/>
        <v>4.683609803234833</v>
      </c>
      <c r="L1301">
        <f t="shared" si="180"/>
        <v>4.8493879240928894</v>
      </c>
      <c r="M1301">
        <f t="shared" si="181"/>
        <v>9.6037444662728078</v>
      </c>
      <c r="N1301">
        <f t="shared" si="182"/>
        <v>5.0241266231545278</v>
      </c>
      <c r="O1301">
        <f t="shared" si="183"/>
        <v>6.5880507078188337</v>
      </c>
      <c r="P1301">
        <f t="shared" si="184"/>
        <v>4.0055040028395279</v>
      </c>
      <c r="Q1301">
        <f t="shared" si="185"/>
        <v>0.91090830247796661</v>
      </c>
      <c r="R1301">
        <f t="shared" si="186"/>
        <v>6.5467362988085007</v>
      </c>
      <c r="S1301">
        <f t="shared" si="187"/>
        <v>3.3355422482189163</v>
      </c>
      <c r="T1301">
        <f t="shared" si="188"/>
        <v>7.7381918543614443</v>
      </c>
      <c r="U1301">
        <f t="shared" si="189"/>
        <v>7.05920342564536</v>
      </c>
    </row>
    <row r="1302" spans="3:21" x14ac:dyDescent="0.4">
      <c r="C1302">
        <f t="shared" si="171"/>
        <v>7.3496012467738066</v>
      </c>
      <c r="D1302">
        <f t="shared" si="172"/>
        <v>3.8262653691017778</v>
      </c>
      <c r="E1302">
        <f t="shared" si="173"/>
        <v>3.4914936038898334</v>
      </c>
      <c r="F1302">
        <f t="shared" si="174"/>
        <v>8.2468611662621942</v>
      </c>
      <c r="G1302">
        <f t="shared" si="175"/>
        <v>9.4053368475806671</v>
      </c>
      <c r="H1302">
        <f t="shared" si="176"/>
        <v>1.2130278738647056</v>
      </c>
      <c r="I1302">
        <f t="shared" si="177"/>
        <v>1.7865622993723833</v>
      </c>
      <c r="J1302">
        <f t="shared" si="178"/>
        <v>2.7789342018690553</v>
      </c>
      <c r="K1302">
        <f t="shared" si="179"/>
        <v>4.8370585960783616</v>
      </c>
      <c r="L1302">
        <f t="shared" si="180"/>
        <v>4.9187287111095834</v>
      </c>
      <c r="M1302">
        <f t="shared" si="181"/>
        <v>8.6129057482664724</v>
      </c>
      <c r="N1302">
        <f t="shared" si="182"/>
        <v>8.0588377436154168</v>
      </c>
      <c r="O1302">
        <f t="shared" si="183"/>
        <v>6.27484459882875</v>
      </c>
      <c r="P1302">
        <f t="shared" si="184"/>
        <v>4.5996227537482781</v>
      </c>
      <c r="Q1302">
        <f t="shared" si="185"/>
        <v>0.68864647605812779</v>
      </c>
      <c r="R1302">
        <f t="shared" si="186"/>
        <v>6.6545189147206667</v>
      </c>
      <c r="S1302">
        <f t="shared" si="187"/>
        <v>2.6208998619808499</v>
      </c>
      <c r="T1302">
        <f t="shared" si="188"/>
        <v>6.7155367305702782</v>
      </c>
      <c r="U1302">
        <f t="shared" si="189"/>
        <v>7.8273174565727217</v>
      </c>
    </row>
    <row r="1303" spans="3:21" x14ac:dyDescent="0.4">
      <c r="C1303">
        <f t="shared" si="171"/>
        <v>7.9257168261480553</v>
      </c>
      <c r="D1303">
        <f t="shared" si="172"/>
        <v>3.9975907452135835</v>
      </c>
      <c r="E1303">
        <f t="shared" si="173"/>
        <v>4.0378270377913337</v>
      </c>
      <c r="F1303">
        <f t="shared" si="174"/>
        <v>7.6777475332758058</v>
      </c>
      <c r="G1303">
        <f t="shared" si="175"/>
        <v>7.4087414703868886</v>
      </c>
      <c r="H1303">
        <f t="shared" si="176"/>
        <v>1.1088789265829944</v>
      </c>
      <c r="I1303">
        <f t="shared" si="177"/>
        <v>2.9045355523936114</v>
      </c>
      <c r="J1303">
        <f t="shared" si="178"/>
        <v>3.2414166439576668</v>
      </c>
      <c r="K1303">
        <f t="shared" si="179"/>
        <v>4.5499671285670829</v>
      </c>
      <c r="L1303">
        <f t="shared" si="180"/>
        <v>4.744061313713944</v>
      </c>
      <c r="M1303">
        <f t="shared" si="181"/>
        <v>9.1911747630752512</v>
      </c>
      <c r="N1303">
        <f t="shared" si="182"/>
        <v>4.4584388571240003</v>
      </c>
      <c r="O1303">
        <f t="shared" si="183"/>
        <v>6.6801319059315558</v>
      </c>
      <c r="P1303">
        <f t="shared" si="184"/>
        <v>3.8934180857488334</v>
      </c>
      <c r="Q1303">
        <f t="shared" si="185"/>
        <v>0.69506869735381394</v>
      </c>
      <c r="R1303">
        <f t="shared" si="186"/>
        <v>6.4101409470635833</v>
      </c>
      <c r="S1303">
        <f t="shared" si="187"/>
        <v>2.5739224330115142</v>
      </c>
      <c r="T1303">
        <f t="shared" si="188"/>
        <v>7.5423211776392503</v>
      </c>
      <c r="U1303">
        <f t="shared" si="189"/>
        <v>5.9139449129259445</v>
      </c>
    </row>
    <row r="1304" spans="3:21" x14ac:dyDescent="0.4">
      <c r="C1304">
        <f t="shared" si="171"/>
        <v>16.93390628323414</v>
      </c>
      <c r="D1304">
        <f t="shared" si="172"/>
        <v>7.1691857049461944</v>
      </c>
      <c r="E1304">
        <f t="shared" si="173"/>
        <v>20.647395771227998</v>
      </c>
      <c r="F1304">
        <f t="shared" si="174"/>
        <v>14.144285919417193</v>
      </c>
      <c r="G1304">
        <f t="shared" si="175"/>
        <v>8.628066057326139</v>
      </c>
      <c r="H1304">
        <f t="shared" si="176"/>
        <v>0.74126187278319167</v>
      </c>
      <c r="I1304">
        <f t="shared" si="177"/>
        <v>5.2825026890106939</v>
      </c>
      <c r="J1304">
        <f t="shared" si="178"/>
        <v>5.2110674002523609</v>
      </c>
      <c r="K1304">
        <f t="shared" si="179"/>
        <v>2.8054032339736663</v>
      </c>
      <c r="L1304">
        <f t="shared" si="180"/>
        <v>3.5406846641810281</v>
      </c>
      <c r="M1304">
        <f t="shared" si="181"/>
        <v>14.697226947656583</v>
      </c>
      <c r="N1304">
        <f t="shared" si="182"/>
        <v>13.089133266880667</v>
      </c>
      <c r="O1304">
        <f t="shared" si="183"/>
        <v>11.163802303097752</v>
      </c>
      <c r="P1304">
        <f t="shared" si="184"/>
        <v>8.6612272103751664</v>
      </c>
      <c r="Q1304">
        <f t="shared" si="185"/>
        <v>1.1830207745357832</v>
      </c>
      <c r="R1304">
        <f t="shared" si="186"/>
        <v>11.718591990226834</v>
      </c>
      <c r="S1304">
        <f t="shared" si="187"/>
        <v>2.2211064076353946</v>
      </c>
      <c r="T1304">
        <f t="shared" si="188"/>
        <v>10.061041619581083</v>
      </c>
      <c r="U1304">
        <f t="shared" si="189"/>
        <v>19.677052012685639</v>
      </c>
    </row>
    <row r="1305" spans="3:21" x14ac:dyDescent="0.4">
      <c r="C1305">
        <f t="shared" si="171"/>
        <v>19.397251214121113</v>
      </c>
      <c r="D1305">
        <f t="shared" si="172"/>
        <v>8.8039358020746672</v>
      </c>
      <c r="E1305">
        <f t="shared" si="173"/>
        <v>28.036301587545282</v>
      </c>
      <c r="F1305">
        <f t="shared" si="174"/>
        <v>16.111404785797916</v>
      </c>
      <c r="G1305">
        <f t="shared" si="175"/>
        <v>8.7689514790121663</v>
      </c>
      <c r="H1305">
        <f t="shared" si="176"/>
        <v>0.73768896031558606</v>
      </c>
      <c r="I1305">
        <f t="shared" si="177"/>
        <v>5.6115828314828606</v>
      </c>
      <c r="J1305">
        <f t="shared" si="178"/>
        <v>5.377837342789805</v>
      </c>
      <c r="K1305">
        <f t="shared" si="179"/>
        <v>2.5333214768706696</v>
      </c>
      <c r="L1305">
        <f t="shared" si="180"/>
        <v>3.3013506720293058</v>
      </c>
      <c r="M1305">
        <f t="shared" si="181"/>
        <v>16.365390790246053</v>
      </c>
      <c r="N1305">
        <f t="shared" si="182"/>
        <v>15.030824970854027</v>
      </c>
      <c r="O1305">
        <f t="shared" si="183"/>
        <v>12.93231690223436</v>
      </c>
      <c r="P1305">
        <f t="shared" si="184"/>
        <v>10.782373255442474</v>
      </c>
      <c r="Q1305">
        <f t="shared" si="185"/>
        <v>1.5028996828542363</v>
      </c>
      <c r="R1305">
        <f t="shared" si="186"/>
        <v>13.203236508927443</v>
      </c>
      <c r="S1305">
        <f t="shared" si="187"/>
        <v>2.1198508448845055</v>
      </c>
      <c r="T1305">
        <f t="shared" si="188"/>
        <v>10.571619663417055</v>
      </c>
      <c r="U1305">
        <f t="shared" si="189"/>
        <v>25.765721790250833</v>
      </c>
    </row>
    <row r="1306" spans="3:21" x14ac:dyDescent="0.4">
      <c r="C1306">
        <f t="shared" si="171"/>
        <v>21.477233660907331</v>
      </c>
      <c r="D1306">
        <f t="shared" si="172"/>
        <v>10.275817607745333</v>
      </c>
      <c r="E1306">
        <f t="shared" si="173"/>
        <v>40.49696807347722</v>
      </c>
      <c r="F1306">
        <f t="shared" si="174"/>
        <v>17.842989544045388</v>
      </c>
      <c r="G1306">
        <f t="shared" si="175"/>
        <v>5.2365999636170564</v>
      </c>
      <c r="H1306">
        <f t="shared" si="176"/>
        <v>4.3350279105027578</v>
      </c>
      <c r="I1306">
        <f t="shared" si="177"/>
        <v>7.3702398263211943</v>
      </c>
      <c r="J1306">
        <f t="shared" si="178"/>
        <v>6.6615354171791683</v>
      </c>
      <c r="K1306">
        <f t="shared" si="179"/>
        <v>1.378103300447</v>
      </c>
      <c r="L1306">
        <f t="shared" si="180"/>
        <v>0.79994119306066658</v>
      </c>
      <c r="M1306">
        <f t="shared" si="181"/>
        <v>15.982909216558587</v>
      </c>
      <c r="N1306">
        <f t="shared" si="182"/>
        <v>22.972366600046946</v>
      </c>
      <c r="O1306">
        <f t="shared" si="183"/>
        <v>12.690125313461499</v>
      </c>
      <c r="P1306">
        <f t="shared" si="184"/>
        <v>8.8861042875572505</v>
      </c>
      <c r="Q1306">
        <f t="shared" si="185"/>
        <v>3.8731389843091666</v>
      </c>
      <c r="R1306">
        <f t="shared" si="186"/>
        <v>16.83771974929472</v>
      </c>
      <c r="S1306">
        <f t="shared" si="187"/>
        <v>2.6876519824591387</v>
      </c>
      <c r="T1306">
        <f t="shared" si="188"/>
        <v>8.2630741880522773</v>
      </c>
      <c r="U1306">
        <f t="shared" si="189"/>
        <v>36.771908008140834</v>
      </c>
    </row>
    <row r="1307" spans="3:21" x14ac:dyDescent="0.4">
      <c r="C1307">
        <f t="shared" si="171"/>
        <v>32.145996212844722</v>
      </c>
      <c r="D1307">
        <f t="shared" si="172"/>
        <v>2.243315446923333</v>
      </c>
      <c r="E1307">
        <f t="shared" si="173"/>
        <v>5.8959908488697295</v>
      </c>
      <c r="F1307">
        <f t="shared" si="174"/>
        <v>1.8218505511677847</v>
      </c>
      <c r="G1307">
        <f t="shared" si="175"/>
        <v>32.675453207465551</v>
      </c>
      <c r="H1307">
        <f t="shared" si="176"/>
        <v>0.72162121781528299</v>
      </c>
      <c r="I1307">
        <f t="shared" si="177"/>
        <v>23.002286791274997</v>
      </c>
      <c r="J1307">
        <f t="shared" si="178"/>
        <v>33.149287383805557</v>
      </c>
      <c r="K1307">
        <f t="shared" si="179"/>
        <v>36.611367390581663</v>
      </c>
      <c r="L1307">
        <f t="shared" si="180"/>
        <v>61.569750508059158</v>
      </c>
      <c r="M1307">
        <f t="shared" si="181"/>
        <v>57.680960133673068</v>
      </c>
      <c r="N1307">
        <f t="shared" si="182"/>
        <v>16.850610636048629</v>
      </c>
      <c r="O1307">
        <f t="shared" si="183"/>
        <v>43.188502368808614</v>
      </c>
      <c r="P1307">
        <f t="shared" si="184"/>
        <v>34.954492732721945</v>
      </c>
      <c r="Q1307">
        <f t="shared" si="185"/>
        <v>73.918364366414721</v>
      </c>
      <c r="R1307">
        <f t="shared" si="186"/>
        <v>13.788272982755558</v>
      </c>
      <c r="S1307">
        <f t="shared" si="187"/>
        <v>70.893224272690844</v>
      </c>
      <c r="T1307">
        <f t="shared" si="188"/>
        <v>73.807153247956947</v>
      </c>
      <c r="U1307">
        <f t="shared" si="189"/>
        <v>3.8647290489805641</v>
      </c>
    </row>
    <row r="1308" spans="3:21" x14ac:dyDescent="0.4">
      <c r="C1308">
        <f t="shared" si="171"/>
        <v>163.00591538892976</v>
      </c>
      <c r="D1308">
        <f t="shared" si="172"/>
        <v>109.27151982616169</v>
      </c>
      <c r="E1308">
        <f t="shared" si="173"/>
        <v>142.36986922255224</v>
      </c>
      <c r="F1308">
        <f t="shared" si="174"/>
        <v>134.48930956762527</v>
      </c>
      <c r="G1308">
        <f t="shared" si="175"/>
        <v>132.10621436440613</v>
      </c>
      <c r="H1308">
        <f t="shared" si="176"/>
        <v>181.41108695708752</v>
      </c>
      <c r="I1308">
        <f t="shared" si="177"/>
        <v>150.2862301153942</v>
      </c>
      <c r="J1308">
        <f t="shared" si="178"/>
        <v>132.54531875261446</v>
      </c>
      <c r="K1308">
        <f t="shared" si="179"/>
        <v>138.99040647043944</v>
      </c>
      <c r="L1308">
        <f t="shared" si="180"/>
        <v>148.78550701749751</v>
      </c>
      <c r="M1308">
        <f t="shared" si="181"/>
        <v>143.34783096663196</v>
      </c>
      <c r="N1308">
        <f t="shared" si="182"/>
        <v>106.42298843583475</v>
      </c>
      <c r="O1308">
        <f t="shared" si="183"/>
        <v>147.63533839116974</v>
      </c>
      <c r="P1308">
        <f t="shared" si="184"/>
        <v>146.37260802721806</v>
      </c>
      <c r="Q1308">
        <f t="shared" si="185"/>
        <v>145.30773681745862</v>
      </c>
      <c r="R1308">
        <f t="shared" si="186"/>
        <v>137.19487562331165</v>
      </c>
      <c r="S1308">
        <f t="shared" si="187"/>
        <v>119.89897225959055</v>
      </c>
      <c r="T1308">
        <f t="shared" si="188"/>
        <v>125.57263832973169</v>
      </c>
      <c r="U1308">
        <f t="shared" si="189"/>
        <v>165.15313200186918</v>
      </c>
    </row>
    <row r="1309" spans="3:21" x14ac:dyDescent="0.4">
      <c r="C1309">
        <f t="shared" si="171"/>
        <v>185.11265395427228</v>
      </c>
      <c r="D1309">
        <f t="shared" si="172"/>
        <v>62.627165379694475</v>
      </c>
      <c r="E1309">
        <f t="shared" si="173"/>
        <v>158.35493530300005</v>
      </c>
      <c r="F1309">
        <f t="shared" si="174"/>
        <v>87.772537411122244</v>
      </c>
      <c r="G1309">
        <f t="shared" si="175"/>
        <v>128.0938886591278</v>
      </c>
      <c r="H1309">
        <f t="shared" si="176"/>
        <v>144.79530578206942</v>
      </c>
      <c r="I1309">
        <f t="shared" si="177"/>
        <v>135.76593651510836</v>
      </c>
      <c r="J1309">
        <f t="shared" si="178"/>
        <v>103.62751823715837</v>
      </c>
      <c r="K1309">
        <f t="shared" si="179"/>
        <v>94.305052209844462</v>
      </c>
      <c r="L1309">
        <f t="shared" si="180"/>
        <v>132.81433623038612</v>
      </c>
      <c r="M1309">
        <f t="shared" si="181"/>
        <v>147.45254607589726</v>
      </c>
      <c r="N1309">
        <f t="shared" si="182"/>
        <v>119.46260376493609</v>
      </c>
      <c r="O1309">
        <f t="shared" si="183"/>
        <v>130.53795417973896</v>
      </c>
      <c r="P1309">
        <f t="shared" si="184"/>
        <v>78.849013252225006</v>
      </c>
      <c r="Q1309">
        <f t="shared" si="185"/>
        <v>71.925650621947284</v>
      </c>
      <c r="R1309">
        <f t="shared" si="186"/>
        <v>134.86517423065277</v>
      </c>
      <c r="S1309">
        <f t="shared" si="187"/>
        <v>120.50776381979722</v>
      </c>
      <c r="T1309">
        <f t="shared" si="188"/>
        <v>91.563261574155604</v>
      </c>
      <c r="U1309">
        <f t="shared" si="189"/>
        <v>149.41477868525561</v>
      </c>
    </row>
    <row r="1310" spans="3:21" x14ac:dyDescent="0.4">
      <c r="C1310">
        <f t="shared" si="171"/>
        <v>244.92788773448612</v>
      </c>
      <c r="D1310">
        <f t="shared" si="172"/>
        <v>207.48511864010891</v>
      </c>
      <c r="E1310">
        <f t="shared" si="173"/>
        <v>236.46986589295389</v>
      </c>
      <c r="F1310">
        <f t="shared" si="174"/>
        <v>146.17135237204445</v>
      </c>
      <c r="G1310">
        <f t="shared" si="175"/>
        <v>272.60947712111613</v>
      </c>
      <c r="H1310">
        <f t="shared" si="176"/>
        <v>223.15355777148142</v>
      </c>
      <c r="I1310">
        <f t="shared" si="177"/>
        <v>260.50095447001723</v>
      </c>
      <c r="J1310">
        <f t="shared" si="178"/>
        <v>271.65621706761692</v>
      </c>
      <c r="K1310">
        <f t="shared" si="179"/>
        <v>207.37868101619836</v>
      </c>
      <c r="L1310">
        <f t="shared" si="180"/>
        <v>179.5525573476778</v>
      </c>
      <c r="M1310">
        <f t="shared" si="181"/>
        <v>275.13505458620222</v>
      </c>
      <c r="N1310">
        <f t="shared" si="182"/>
        <v>234.83269354014803</v>
      </c>
      <c r="O1310">
        <f t="shared" si="183"/>
        <v>167.17386533428055</v>
      </c>
      <c r="P1310">
        <f t="shared" si="184"/>
        <v>166.26977923443059</v>
      </c>
      <c r="Q1310">
        <f t="shared" si="185"/>
        <v>159.91908219910829</v>
      </c>
      <c r="R1310">
        <f t="shared" si="186"/>
        <v>183.83807970438613</v>
      </c>
      <c r="S1310">
        <f t="shared" si="187"/>
        <v>222.91509222851585</v>
      </c>
      <c r="T1310">
        <f t="shared" si="188"/>
        <v>205.32150367864944</v>
      </c>
      <c r="U1310">
        <f t="shared" si="189"/>
        <v>178.99225661282776</v>
      </c>
    </row>
    <row r="1311" spans="3:21" x14ac:dyDescent="0.4">
      <c r="C1311">
        <f t="shared" si="171"/>
        <v>1.4420462635083595</v>
      </c>
      <c r="D1311">
        <f t="shared" si="172"/>
        <v>153.42374649430559</v>
      </c>
      <c r="E1311">
        <f t="shared" si="173"/>
        <v>45.834885399097175</v>
      </c>
      <c r="F1311">
        <f t="shared" si="174"/>
        <v>142.54146007769725</v>
      </c>
      <c r="G1311">
        <f t="shared" si="175"/>
        <v>68.22987577937505</v>
      </c>
      <c r="H1311">
        <f t="shared" si="176"/>
        <v>94.280944569213943</v>
      </c>
      <c r="I1311">
        <f t="shared" si="177"/>
        <v>80.442135375161115</v>
      </c>
      <c r="J1311">
        <f t="shared" si="178"/>
        <v>88.984908661683335</v>
      </c>
      <c r="K1311">
        <f t="shared" si="179"/>
        <v>75.47984290046395</v>
      </c>
      <c r="L1311">
        <f t="shared" si="180"/>
        <v>128.85062572319731</v>
      </c>
      <c r="M1311">
        <f t="shared" si="181"/>
        <v>61.979613652491707</v>
      </c>
      <c r="N1311">
        <f t="shared" si="182"/>
        <v>42.880372165705523</v>
      </c>
      <c r="O1311">
        <f t="shared" si="183"/>
        <v>113.45190100382229</v>
      </c>
      <c r="P1311">
        <f t="shared" si="184"/>
        <v>210.41160804505841</v>
      </c>
      <c r="Q1311">
        <f t="shared" si="185"/>
        <v>184.71471686349446</v>
      </c>
      <c r="R1311">
        <f t="shared" si="186"/>
        <v>85.070834922855568</v>
      </c>
      <c r="S1311">
        <f t="shared" si="187"/>
        <v>109.80415973945554</v>
      </c>
      <c r="T1311">
        <f t="shared" si="188"/>
        <v>125.95282683870835</v>
      </c>
      <c r="U1311">
        <f t="shared" si="189"/>
        <v>148.52162617367503</v>
      </c>
    </row>
    <row r="1312" spans="3:21" x14ac:dyDescent="0.4">
      <c r="C1312">
        <f t="shared" si="171"/>
        <v>113.82048721802499</v>
      </c>
      <c r="D1312">
        <f t="shared" si="172"/>
        <v>74.221767948913907</v>
      </c>
      <c r="E1312">
        <f t="shared" si="173"/>
        <v>11.890897654019454</v>
      </c>
      <c r="F1312">
        <f t="shared" si="174"/>
        <v>24.758928483844443</v>
      </c>
      <c r="G1312">
        <f t="shared" si="175"/>
        <v>46.649259341763809</v>
      </c>
      <c r="H1312">
        <f t="shared" si="176"/>
        <v>7.4327264865750067</v>
      </c>
      <c r="I1312">
        <f t="shared" si="177"/>
        <v>73.931778734891623</v>
      </c>
      <c r="J1312">
        <f t="shared" si="178"/>
        <v>25.221442932802745</v>
      </c>
      <c r="K1312">
        <f t="shared" si="179"/>
        <v>46.69655308754443</v>
      </c>
      <c r="L1312">
        <f t="shared" si="180"/>
        <v>106.31080173874159</v>
      </c>
      <c r="M1312">
        <f t="shared" si="181"/>
        <v>168.35801049374174</v>
      </c>
      <c r="N1312">
        <f t="shared" si="182"/>
        <v>162.85599388422509</v>
      </c>
      <c r="O1312">
        <f t="shared" si="183"/>
        <v>58.027843603452766</v>
      </c>
      <c r="P1312">
        <f t="shared" si="184"/>
        <v>40.115157361608283</v>
      </c>
      <c r="Q1312">
        <f t="shared" si="185"/>
        <v>48.371249643683313</v>
      </c>
      <c r="R1312">
        <f t="shared" si="186"/>
        <v>18.291609157486107</v>
      </c>
      <c r="S1312">
        <f t="shared" si="187"/>
        <v>64.791269734302773</v>
      </c>
      <c r="T1312">
        <f t="shared" si="188"/>
        <v>67.357441851286126</v>
      </c>
      <c r="U1312">
        <f t="shared" si="189"/>
        <v>109.15341326741111</v>
      </c>
    </row>
    <row r="1313" spans="3:21" x14ac:dyDescent="0.4">
      <c r="C1313">
        <f t="shared" si="171"/>
        <v>102.12665655172776</v>
      </c>
      <c r="D1313">
        <f t="shared" si="172"/>
        <v>20.067605800972217</v>
      </c>
      <c r="E1313">
        <f t="shared" si="173"/>
        <v>8.4274024334750379</v>
      </c>
      <c r="F1313">
        <f t="shared" si="174"/>
        <v>9.9827689618528552</v>
      </c>
      <c r="G1313">
        <f t="shared" si="175"/>
        <v>0.57266584727778991</v>
      </c>
      <c r="H1313">
        <f t="shared" si="176"/>
        <v>2.6506380601194337</v>
      </c>
      <c r="I1313">
        <f t="shared" si="177"/>
        <v>2.9092493747666595</v>
      </c>
      <c r="J1313">
        <f t="shared" si="178"/>
        <v>61.445410001208359</v>
      </c>
      <c r="K1313">
        <f t="shared" si="179"/>
        <v>43.224631700302837</v>
      </c>
      <c r="L1313">
        <f t="shared" si="180"/>
        <v>106.85206529101106</v>
      </c>
      <c r="M1313">
        <f t="shared" si="181"/>
        <v>216.53572589572491</v>
      </c>
      <c r="N1313">
        <f t="shared" si="182"/>
        <v>165.25724005218603</v>
      </c>
      <c r="O1313">
        <f t="shared" si="183"/>
        <v>41.37028495536947</v>
      </c>
      <c r="P1313">
        <f t="shared" si="184"/>
        <v>49.488992148086083</v>
      </c>
      <c r="Q1313">
        <f t="shared" si="185"/>
        <v>51.816813048922256</v>
      </c>
      <c r="R1313">
        <f t="shared" si="186"/>
        <v>23.848782479869442</v>
      </c>
      <c r="S1313">
        <f t="shared" si="187"/>
        <v>1.2982927936915871</v>
      </c>
      <c r="T1313">
        <f t="shared" si="188"/>
        <v>71.100127451033302</v>
      </c>
      <c r="U1313">
        <f t="shared" si="189"/>
        <v>168.14721325480548</v>
      </c>
    </row>
    <row r="1314" spans="3:21" x14ac:dyDescent="0.4">
      <c r="C1314">
        <f t="shared" si="171"/>
        <v>139.41315214106945</v>
      </c>
      <c r="D1314">
        <f t="shared" si="172"/>
        <v>140.64256984012221</v>
      </c>
      <c r="E1314">
        <f t="shared" si="173"/>
        <v>178.90685578429444</v>
      </c>
      <c r="F1314">
        <f t="shared" si="174"/>
        <v>109.91084915132473</v>
      </c>
      <c r="G1314">
        <f t="shared" si="175"/>
        <v>131.73610762845001</v>
      </c>
      <c r="H1314">
        <f t="shared" si="176"/>
        <v>184.14859951378887</v>
      </c>
      <c r="I1314">
        <f t="shared" si="177"/>
        <v>188.245376242925</v>
      </c>
      <c r="J1314">
        <f t="shared" si="178"/>
        <v>160.14527149151391</v>
      </c>
      <c r="K1314">
        <f t="shared" si="179"/>
        <v>251.85566791920556</v>
      </c>
      <c r="L1314">
        <f t="shared" si="180"/>
        <v>229.83044413791109</v>
      </c>
      <c r="M1314">
        <f t="shared" si="181"/>
        <v>294.72120422520277</v>
      </c>
      <c r="N1314">
        <f t="shared" si="182"/>
        <v>249.96697155342216</v>
      </c>
      <c r="O1314">
        <f t="shared" si="183"/>
        <v>205.59218868060006</v>
      </c>
      <c r="P1314">
        <f t="shared" si="184"/>
        <v>131.91113604332585</v>
      </c>
      <c r="Q1314">
        <f t="shared" si="185"/>
        <v>108.45929072129363</v>
      </c>
      <c r="R1314">
        <f t="shared" si="186"/>
        <v>174.75189659159165</v>
      </c>
      <c r="S1314">
        <f t="shared" si="187"/>
        <v>185.59748221453052</v>
      </c>
      <c r="T1314">
        <f t="shared" si="188"/>
        <v>178.44362136438056</v>
      </c>
      <c r="U1314">
        <f t="shared" si="189"/>
        <v>229.31790472353893</v>
      </c>
    </row>
    <row r="1315" spans="3:21" x14ac:dyDescent="0.4">
      <c r="C1315">
        <f t="shared" si="171"/>
        <v>0.35456527290247664</v>
      </c>
      <c r="D1315">
        <f t="shared" si="172"/>
        <v>36.867877286685271</v>
      </c>
      <c r="E1315">
        <f t="shared" si="173"/>
        <v>11.197902629469723</v>
      </c>
      <c r="F1315">
        <f t="shared" si="174"/>
        <v>82.166039517446094</v>
      </c>
      <c r="G1315">
        <f t="shared" si="175"/>
        <v>85.458507429712483</v>
      </c>
      <c r="H1315">
        <f t="shared" si="176"/>
        <v>36.259894681589714</v>
      </c>
      <c r="I1315">
        <f t="shared" si="177"/>
        <v>103.70979534148111</v>
      </c>
      <c r="J1315">
        <f t="shared" si="178"/>
        <v>60.887145978863614</v>
      </c>
      <c r="K1315">
        <f t="shared" si="179"/>
        <v>47.216557412038327</v>
      </c>
      <c r="L1315">
        <f t="shared" si="180"/>
        <v>4.7911301287911101</v>
      </c>
      <c r="M1315">
        <f t="shared" si="181"/>
        <v>56.521747096309426</v>
      </c>
      <c r="N1315">
        <f t="shared" si="182"/>
        <v>36.626700452522201</v>
      </c>
      <c r="O1315">
        <f t="shared" si="183"/>
        <v>50.66266441484359</v>
      </c>
      <c r="P1315">
        <f t="shared" si="184"/>
        <v>105.43162826676416</v>
      </c>
      <c r="Q1315">
        <f t="shared" si="185"/>
        <v>71.002281020493598</v>
      </c>
      <c r="R1315">
        <f t="shared" si="186"/>
        <v>33.312883442134435</v>
      </c>
      <c r="S1315">
        <f t="shared" si="187"/>
        <v>43.685610487264157</v>
      </c>
      <c r="T1315">
        <f t="shared" si="188"/>
        <v>68.03349010274998</v>
      </c>
      <c r="U1315">
        <f t="shared" si="189"/>
        <v>3.7959863006649925</v>
      </c>
    </row>
    <row r="1316" spans="3:21" x14ac:dyDescent="0.4">
      <c r="C1316">
        <f t="shared" si="171"/>
        <v>1.2221200633375009</v>
      </c>
      <c r="D1316">
        <f t="shared" si="172"/>
        <v>6.5679192107122777</v>
      </c>
      <c r="E1316">
        <f t="shared" si="173"/>
        <v>0.13581469257044354</v>
      </c>
      <c r="F1316">
        <f t="shared" si="174"/>
        <v>7.7326559567571937</v>
      </c>
      <c r="G1316">
        <f t="shared" si="175"/>
        <v>2.7085696959925549</v>
      </c>
      <c r="H1316">
        <f t="shared" si="176"/>
        <v>1.2267686137529719</v>
      </c>
      <c r="I1316">
        <f t="shared" si="177"/>
        <v>5.3194304345798891</v>
      </c>
      <c r="J1316">
        <f t="shared" si="178"/>
        <v>9.1448265657939665</v>
      </c>
      <c r="K1316">
        <f t="shared" si="179"/>
        <v>2.855854943367472</v>
      </c>
      <c r="L1316">
        <f t="shared" si="180"/>
        <v>1.5674605847401111</v>
      </c>
      <c r="M1316">
        <f t="shared" si="181"/>
        <v>6.4693627452939717</v>
      </c>
      <c r="N1316">
        <f t="shared" si="182"/>
        <v>2.4853643039361959</v>
      </c>
      <c r="O1316">
        <f t="shared" si="183"/>
        <v>2.2762259873215278</v>
      </c>
      <c r="P1316">
        <f t="shared" si="184"/>
        <v>10.088734243285009</v>
      </c>
      <c r="Q1316">
        <f t="shared" si="185"/>
        <v>7.8674523717288887</v>
      </c>
      <c r="R1316">
        <f t="shared" si="186"/>
        <v>7.3203675803927499</v>
      </c>
      <c r="S1316">
        <f t="shared" si="187"/>
        <v>0.25849450180277778</v>
      </c>
      <c r="T1316">
        <f t="shared" si="188"/>
        <v>0.55215174432600023</v>
      </c>
      <c r="U1316">
        <f t="shared" si="189"/>
        <v>8.725000956733755</v>
      </c>
    </row>
    <row r="1317" spans="3:21" x14ac:dyDescent="0.4">
      <c r="C1317">
        <f t="shared" si="171"/>
        <v>7.1287560269943331</v>
      </c>
      <c r="D1317">
        <f t="shared" si="172"/>
        <v>6.1094522345883888</v>
      </c>
      <c r="E1317">
        <f t="shared" si="173"/>
        <v>4.4421530595675005</v>
      </c>
      <c r="F1317">
        <f t="shared" si="174"/>
        <v>2.6262907405239249</v>
      </c>
      <c r="G1317">
        <f t="shared" si="175"/>
        <v>9.4953627333132502</v>
      </c>
      <c r="H1317">
        <f t="shared" si="176"/>
        <v>11.060580344163112</v>
      </c>
      <c r="I1317">
        <f t="shared" si="177"/>
        <v>5.1251020675791104</v>
      </c>
      <c r="J1317">
        <f t="shared" si="178"/>
        <v>1.3698171322930499</v>
      </c>
      <c r="K1317">
        <f t="shared" si="179"/>
        <v>6.6084831057043054</v>
      </c>
      <c r="L1317">
        <f t="shared" si="180"/>
        <v>4.7154489763579166</v>
      </c>
      <c r="M1317">
        <f t="shared" si="181"/>
        <v>3.9496972125754164</v>
      </c>
      <c r="N1317">
        <f t="shared" si="182"/>
        <v>21.113094859337028</v>
      </c>
      <c r="O1317">
        <f t="shared" si="183"/>
        <v>4.711452434115583</v>
      </c>
      <c r="P1317">
        <f t="shared" si="184"/>
        <v>0.63768066164812509</v>
      </c>
      <c r="Q1317">
        <f t="shared" si="185"/>
        <v>2.3916093103165945</v>
      </c>
      <c r="R1317">
        <f t="shared" si="186"/>
        <v>4.3437123880733894</v>
      </c>
      <c r="S1317">
        <f t="shared" si="187"/>
        <v>5.8664057422812501</v>
      </c>
      <c r="T1317">
        <f t="shared" si="188"/>
        <v>6.9215387901890271</v>
      </c>
      <c r="U1317">
        <f t="shared" si="189"/>
        <v>2.9429763013703334</v>
      </c>
    </row>
    <row r="1318" spans="3:21" x14ac:dyDescent="0.4">
      <c r="C1318">
        <f t="shared" si="171"/>
        <v>4.2914850489600278</v>
      </c>
      <c r="D1318">
        <f t="shared" si="172"/>
        <v>3.0435781608122778</v>
      </c>
      <c r="E1318">
        <f t="shared" si="173"/>
        <v>2.2864036494881277</v>
      </c>
      <c r="F1318">
        <f t="shared" si="174"/>
        <v>2.3948146496589833</v>
      </c>
      <c r="G1318">
        <f t="shared" si="175"/>
        <v>5.2381748899794447</v>
      </c>
      <c r="H1318">
        <f t="shared" si="176"/>
        <v>3.4611953928501942</v>
      </c>
      <c r="I1318">
        <f t="shared" si="177"/>
        <v>3.0715101207135551</v>
      </c>
      <c r="J1318">
        <f t="shared" si="178"/>
        <v>1.7954021118759362</v>
      </c>
      <c r="K1318">
        <f t="shared" si="179"/>
        <v>3.12519547058525</v>
      </c>
      <c r="L1318">
        <f t="shared" si="180"/>
        <v>7.2498639637855273</v>
      </c>
      <c r="M1318">
        <f t="shared" si="181"/>
        <v>4.345098877052278</v>
      </c>
      <c r="N1318">
        <f t="shared" si="182"/>
        <v>4.4778225803921945</v>
      </c>
      <c r="O1318">
        <f t="shared" si="183"/>
        <v>4.8628412342151668</v>
      </c>
      <c r="P1318">
        <f t="shared" si="184"/>
        <v>1.2901100444872471</v>
      </c>
      <c r="Q1318">
        <f t="shared" si="185"/>
        <v>2.7039148410795137</v>
      </c>
      <c r="R1318">
        <f t="shared" si="186"/>
        <v>1.7934528110439416</v>
      </c>
      <c r="S1318">
        <f t="shared" si="187"/>
        <v>7.9482556812067786</v>
      </c>
      <c r="T1318">
        <f t="shared" si="188"/>
        <v>6.3599657486188894</v>
      </c>
      <c r="U1318">
        <f t="shared" si="189"/>
        <v>0.99216063787303055</v>
      </c>
    </row>
    <row r="1319" spans="3:21" x14ac:dyDescent="0.4">
      <c r="C1319">
        <f t="shared" si="171"/>
        <v>5.8293694850111946</v>
      </c>
      <c r="D1319">
        <f t="shared" si="172"/>
        <v>3.6561454384847778</v>
      </c>
      <c r="E1319">
        <f t="shared" si="173"/>
        <v>4.8645935447875548</v>
      </c>
      <c r="F1319">
        <f t="shared" si="174"/>
        <v>2.2333215491214142</v>
      </c>
      <c r="G1319">
        <f t="shared" si="175"/>
        <v>7.1517981726530824</v>
      </c>
      <c r="H1319">
        <f t="shared" si="176"/>
        <v>6.9819540184384445</v>
      </c>
      <c r="I1319">
        <f t="shared" si="177"/>
        <v>3.9524960756436669</v>
      </c>
      <c r="J1319">
        <f t="shared" si="178"/>
        <v>1.429642073524914</v>
      </c>
      <c r="K1319">
        <f t="shared" si="179"/>
        <v>4.8970464297314722</v>
      </c>
      <c r="L1319">
        <f t="shared" si="180"/>
        <v>5.5956551840075832</v>
      </c>
      <c r="M1319">
        <f t="shared" si="181"/>
        <v>3.7261071719365</v>
      </c>
      <c r="N1319">
        <f t="shared" si="182"/>
        <v>10.518066010284027</v>
      </c>
      <c r="O1319">
        <f t="shared" si="183"/>
        <v>5.129352955990945</v>
      </c>
      <c r="P1319">
        <f t="shared" si="184"/>
        <v>0.67346084901866399</v>
      </c>
      <c r="Q1319">
        <f t="shared" si="185"/>
        <v>2.2005957073371225</v>
      </c>
      <c r="R1319">
        <f t="shared" si="186"/>
        <v>2.699903821020142</v>
      </c>
      <c r="S1319">
        <f t="shared" si="187"/>
        <v>7.3695635467146676</v>
      </c>
      <c r="T1319">
        <f t="shared" si="188"/>
        <v>6.6669658010529442</v>
      </c>
      <c r="U1319">
        <f t="shared" si="189"/>
        <v>1.5811172352529306</v>
      </c>
    </row>
    <row r="1320" spans="3:21" x14ac:dyDescent="0.4">
      <c r="C1320">
        <f t="shared" si="171"/>
        <v>5.4630460730756667</v>
      </c>
      <c r="D1320">
        <f t="shared" si="172"/>
        <v>3.3178557800089998</v>
      </c>
      <c r="E1320">
        <f t="shared" si="173"/>
        <v>4.8079958616225005</v>
      </c>
      <c r="F1320">
        <f t="shared" si="174"/>
        <v>2.3982464836428274</v>
      </c>
      <c r="G1320">
        <f t="shared" si="175"/>
        <v>6.3451749705831659</v>
      </c>
      <c r="H1320">
        <f t="shared" si="176"/>
        <v>5.5676709535620272</v>
      </c>
      <c r="I1320">
        <f t="shared" si="177"/>
        <v>3.7953505761656388</v>
      </c>
      <c r="J1320">
        <f t="shared" si="178"/>
        <v>1.5578979413084473</v>
      </c>
      <c r="K1320">
        <f t="shared" si="179"/>
        <v>4.4334933320162779</v>
      </c>
      <c r="L1320">
        <f t="shared" si="180"/>
        <v>6.5158212193938052</v>
      </c>
      <c r="M1320">
        <f t="shared" si="181"/>
        <v>3.8049534032383887</v>
      </c>
      <c r="N1320">
        <f t="shared" si="182"/>
        <v>7.9643624844258891</v>
      </c>
      <c r="O1320">
        <f t="shared" si="183"/>
        <v>5.6194085978012778</v>
      </c>
      <c r="P1320">
        <f t="shared" si="184"/>
        <v>0.82495218888798882</v>
      </c>
      <c r="Q1320">
        <f t="shared" si="185"/>
        <v>2.3669180112889028</v>
      </c>
      <c r="R1320">
        <f t="shared" si="186"/>
        <v>2.2100425050283721</v>
      </c>
      <c r="S1320">
        <f t="shared" si="187"/>
        <v>7.8842395082056109</v>
      </c>
      <c r="T1320">
        <f t="shared" si="188"/>
        <v>7.0352435836560279</v>
      </c>
      <c r="U1320">
        <f t="shared" si="189"/>
        <v>1.3763653553183668</v>
      </c>
    </row>
    <row r="1321" spans="3:21" x14ac:dyDescent="0.4">
      <c r="C1321">
        <f t="shared" si="171"/>
        <v>4.9836807290098335</v>
      </c>
      <c r="D1321">
        <f t="shared" si="172"/>
        <v>3.0496027556189444</v>
      </c>
      <c r="E1321">
        <f t="shared" si="173"/>
        <v>3.9879461213409999</v>
      </c>
      <c r="F1321">
        <f t="shared" si="174"/>
        <v>2.4669385915250222</v>
      </c>
      <c r="G1321">
        <f t="shared" si="175"/>
        <v>5.6258529529197494</v>
      </c>
      <c r="H1321">
        <f t="shared" si="176"/>
        <v>4.2791166732261114</v>
      </c>
      <c r="I1321">
        <f t="shared" si="177"/>
        <v>3.5190514351744442</v>
      </c>
      <c r="J1321">
        <f t="shared" si="178"/>
        <v>1.6998945454123362</v>
      </c>
      <c r="K1321">
        <f t="shared" si="179"/>
        <v>3.6264743741925836</v>
      </c>
      <c r="L1321">
        <f t="shared" si="180"/>
        <v>7.2158288300306106</v>
      </c>
      <c r="M1321">
        <f t="shared" si="181"/>
        <v>3.975156282704722</v>
      </c>
      <c r="N1321">
        <f t="shared" si="182"/>
        <v>6.1280258834741108</v>
      </c>
      <c r="O1321">
        <f t="shared" si="183"/>
        <v>5.8064852561635556</v>
      </c>
      <c r="P1321">
        <f t="shared" si="184"/>
        <v>1.0852468733339473</v>
      </c>
      <c r="Q1321">
        <f t="shared" si="185"/>
        <v>2.573894358682042</v>
      </c>
      <c r="R1321">
        <f t="shared" si="186"/>
        <v>1.8205964640813916</v>
      </c>
      <c r="S1321">
        <f t="shared" si="187"/>
        <v>8.1416240760458898</v>
      </c>
      <c r="T1321">
        <f t="shared" si="188"/>
        <v>7.1720468141044726</v>
      </c>
      <c r="U1321">
        <f t="shared" si="189"/>
        <v>1.1628935714564388</v>
      </c>
    </row>
    <row r="1322" spans="3:21" x14ac:dyDescent="0.4">
      <c r="C1322">
        <f t="shared" si="171"/>
        <v>5.1013381944932226</v>
      </c>
      <c r="D1322">
        <f t="shared" si="172"/>
        <v>3.6472906102217779</v>
      </c>
      <c r="E1322">
        <f t="shared" si="173"/>
        <v>1.2781126980145305</v>
      </c>
      <c r="F1322">
        <f t="shared" si="174"/>
        <v>3.3400609371631389</v>
      </c>
      <c r="G1322">
        <f t="shared" si="175"/>
        <v>5.0519808614020834</v>
      </c>
      <c r="H1322">
        <f t="shared" si="176"/>
        <v>2.3109188410408832</v>
      </c>
      <c r="I1322">
        <f t="shared" si="177"/>
        <v>5.1880599843985564</v>
      </c>
      <c r="J1322">
        <f t="shared" si="178"/>
        <v>2.7160831731284607</v>
      </c>
      <c r="K1322">
        <f t="shared" si="179"/>
        <v>3.0823627045286388</v>
      </c>
      <c r="L1322">
        <f t="shared" si="180"/>
        <v>7.3158304317699452</v>
      </c>
      <c r="M1322">
        <f t="shared" si="181"/>
        <v>5.9451537904476393</v>
      </c>
      <c r="N1322">
        <f t="shared" si="182"/>
        <v>3.632958494391028</v>
      </c>
      <c r="O1322">
        <f t="shared" si="183"/>
        <v>5.4874184879688057</v>
      </c>
      <c r="P1322">
        <f t="shared" si="184"/>
        <v>2.6857116381732662</v>
      </c>
      <c r="Q1322">
        <f t="shared" si="185"/>
        <v>3.5725939313255552</v>
      </c>
      <c r="R1322">
        <f t="shared" si="186"/>
        <v>1.7341037345385</v>
      </c>
      <c r="S1322">
        <f t="shared" si="187"/>
        <v>7.4639692220839997</v>
      </c>
      <c r="T1322">
        <f t="shared" si="188"/>
        <v>9.1165631399350833</v>
      </c>
      <c r="U1322">
        <f t="shared" si="189"/>
        <v>1.1549533084310555</v>
      </c>
    </row>
    <row r="1323" spans="3:21" x14ac:dyDescent="0.4">
      <c r="C1323">
        <f t="shared" si="171"/>
        <v>5.8237286451193615</v>
      </c>
      <c r="D1323">
        <f t="shared" si="172"/>
        <v>3.8539395504066949</v>
      </c>
      <c r="E1323">
        <f t="shared" si="173"/>
        <v>1.0552494645634751</v>
      </c>
      <c r="F1323">
        <f t="shared" si="174"/>
        <v>3.9025786097728057</v>
      </c>
      <c r="G1323">
        <f t="shared" si="175"/>
        <v>5.3006565886179722</v>
      </c>
      <c r="H1323">
        <f t="shared" si="176"/>
        <v>2.0975794281254583</v>
      </c>
      <c r="I1323">
        <f t="shared" si="177"/>
        <v>6.9035806635128063</v>
      </c>
      <c r="J1323">
        <f t="shared" si="178"/>
        <v>3.3644419465198059</v>
      </c>
      <c r="K1323">
        <f t="shared" si="179"/>
        <v>2.4004698567838894</v>
      </c>
      <c r="L1323">
        <f t="shared" si="180"/>
        <v>7.1843793920672505</v>
      </c>
      <c r="M1323">
        <f t="shared" si="181"/>
        <v>6.646379401134916</v>
      </c>
      <c r="N1323">
        <f t="shared" si="182"/>
        <v>4.4760488035558881</v>
      </c>
      <c r="O1323">
        <f t="shared" si="183"/>
        <v>6.572483547268833</v>
      </c>
      <c r="P1323">
        <f t="shared" si="184"/>
        <v>4.2607384864939162</v>
      </c>
      <c r="Q1323">
        <f t="shared" si="185"/>
        <v>4.578740952514778</v>
      </c>
      <c r="R1323">
        <f t="shared" si="186"/>
        <v>1.4137746568139</v>
      </c>
      <c r="S1323">
        <f t="shared" si="187"/>
        <v>6.8004289351274716</v>
      </c>
      <c r="T1323">
        <f t="shared" si="188"/>
        <v>12.316477107148804</v>
      </c>
      <c r="U1323">
        <f t="shared" si="189"/>
        <v>1.1984090911366305</v>
      </c>
    </row>
    <row r="1324" spans="3:21" x14ac:dyDescent="0.4">
      <c r="C1324">
        <f t="shared" si="171"/>
        <v>11.415495633088417</v>
      </c>
      <c r="D1324">
        <f t="shared" si="172"/>
        <v>6.1561931881754166</v>
      </c>
      <c r="E1324">
        <f t="shared" si="173"/>
        <v>1.6813047467702249</v>
      </c>
      <c r="F1324">
        <f t="shared" si="174"/>
        <v>6.7857324097430833</v>
      </c>
      <c r="G1324">
        <f t="shared" si="175"/>
        <v>7.3469979676054722</v>
      </c>
      <c r="H1324">
        <f t="shared" si="176"/>
        <v>2.3024666208657552</v>
      </c>
      <c r="I1324">
        <f t="shared" si="177"/>
        <v>18.019761485504638</v>
      </c>
      <c r="J1324">
        <f t="shared" si="178"/>
        <v>6.5523952728639445</v>
      </c>
      <c r="K1324">
        <f t="shared" si="179"/>
        <v>3.9397686830203056</v>
      </c>
      <c r="L1324">
        <f t="shared" si="180"/>
        <v>6.6116371055486391</v>
      </c>
      <c r="M1324">
        <f t="shared" si="181"/>
        <v>10.57138295663753</v>
      </c>
      <c r="N1324">
        <f t="shared" si="182"/>
        <v>6.1491182002790001</v>
      </c>
      <c r="O1324">
        <f t="shared" si="183"/>
        <v>8.3339714677790013</v>
      </c>
      <c r="P1324">
        <f t="shared" si="184"/>
        <v>6.6093893284129726</v>
      </c>
      <c r="Q1324">
        <f t="shared" si="185"/>
        <v>5.5639938687181392</v>
      </c>
      <c r="R1324">
        <f t="shared" si="186"/>
        <v>3.0553936886335551</v>
      </c>
      <c r="S1324">
        <f t="shared" si="187"/>
        <v>7.1914316561191391</v>
      </c>
      <c r="T1324">
        <f t="shared" si="188"/>
        <v>15.682417597887778</v>
      </c>
      <c r="U1324">
        <f t="shared" si="189"/>
        <v>3.1352564972880557</v>
      </c>
    </row>
    <row r="1325" spans="3:21" x14ac:dyDescent="0.4">
      <c r="C1325">
        <f t="shared" si="171"/>
        <v>3.746834393091639</v>
      </c>
      <c r="D1325">
        <f t="shared" si="172"/>
        <v>3.1534626426813333</v>
      </c>
      <c r="E1325">
        <f t="shared" si="173"/>
        <v>1.4407739335503778</v>
      </c>
      <c r="F1325">
        <f t="shared" si="174"/>
        <v>2.8774770292934444</v>
      </c>
      <c r="G1325">
        <f t="shared" si="175"/>
        <v>5.5624670091316384</v>
      </c>
      <c r="H1325">
        <f t="shared" si="176"/>
        <v>3.2268128232033058</v>
      </c>
      <c r="I1325">
        <f t="shared" si="177"/>
        <v>1.8610862800712609</v>
      </c>
      <c r="J1325">
        <f t="shared" si="178"/>
        <v>1.8763775916316028</v>
      </c>
      <c r="K1325">
        <f t="shared" si="179"/>
        <v>3.5282903166058333</v>
      </c>
      <c r="L1325">
        <f t="shared" si="180"/>
        <v>6.8831251606472224</v>
      </c>
      <c r="M1325">
        <f t="shared" si="181"/>
        <v>4.7497252599094457</v>
      </c>
      <c r="N1325">
        <f t="shared" si="182"/>
        <v>3.6163011571410832</v>
      </c>
      <c r="O1325">
        <f t="shared" si="183"/>
        <v>4.3837968146975834</v>
      </c>
      <c r="P1325">
        <f t="shared" si="184"/>
        <v>1.2985443024460668</v>
      </c>
      <c r="Q1325">
        <f t="shared" si="185"/>
        <v>1.8250872509194083</v>
      </c>
      <c r="R1325">
        <f t="shared" si="186"/>
        <v>1.9838122896373418</v>
      </c>
      <c r="S1325">
        <f t="shared" si="187"/>
        <v>5.8232395242309716</v>
      </c>
      <c r="T1325">
        <f t="shared" si="188"/>
        <v>5.5867163004992504</v>
      </c>
      <c r="U1325">
        <f t="shared" si="189"/>
        <v>1.3377249179556472</v>
      </c>
    </row>
    <row r="1326" spans="3:21" x14ac:dyDescent="0.4">
      <c r="C1326">
        <f t="shared" si="171"/>
        <v>3.8659777888870277</v>
      </c>
      <c r="D1326">
        <f t="shared" si="172"/>
        <v>3.2780356402499167</v>
      </c>
      <c r="E1326">
        <f t="shared" si="173"/>
        <v>1.259342498182711</v>
      </c>
      <c r="F1326">
        <f t="shared" si="174"/>
        <v>3.5073626657805832</v>
      </c>
      <c r="G1326">
        <f t="shared" si="175"/>
        <v>5.7986911046619722</v>
      </c>
      <c r="H1326">
        <f t="shared" si="176"/>
        <v>2.5199361069472554</v>
      </c>
      <c r="I1326">
        <f t="shared" si="177"/>
        <v>1.5724180178779195</v>
      </c>
      <c r="J1326">
        <f t="shared" si="178"/>
        <v>2.1121838768477694</v>
      </c>
      <c r="K1326">
        <f t="shared" si="179"/>
        <v>4.2471192906455828</v>
      </c>
      <c r="L1326">
        <f t="shared" si="180"/>
        <v>6.4698807031888608</v>
      </c>
      <c r="M1326">
        <f t="shared" si="181"/>
        <v>5.5797572272871943</v>
      </c>
      <c r="N1326">
        <f t="shared" si="182"/>
        <v>2.8872564837454995</v>
      </c>
      <c r="O1326">
        <f t="shared" si="183"/>
        <v>4.4289182421090842</v>
      </c>
      <c r="P1326">
        <f t="shared" si="184"/>
        <v>1.6261473302091918</v>
      </c>
      <c r="Q1326">
        <f t="shared" si="185"/>
        <v>1.3537215043173112</v>
      </c>
      <c r="R1326">
        <f t="shared" si="186"/>
        <v>2.4640842078536527</v>
      </c>
      <c r="S1326">
        <f t="shared" si="187"/>
        <v>4.8365212831500557</v>
      </c>
      <c r="T1326">
        <f t="shared" si="188"/>
        <v>5.6768682378685833</v>
      </c>
      <c r="U1326">
        <f t="shared" si="189"/>
        <v>1.7359018250478777</v>
      </c>
    </row>
    <row r="1327" spans="3:21" x14ac:dyDescent="0.4">
      <c r="C1327">
        <f t="shared" si="171"/>
        <v>8.3350026438477212</v>
      </c>
      <c r="D1327">
        <f t="shared" si="172"/>
        <v>4.9936437249276953</v>
      </c>
      <c r="E1327">
        <f t="shared" si="173"/>
        <v>1.9798465742210416</v>
      </c>
      <c r="F1327">
        <f t="shared" si="174"/>
        <v>5.7599629192659441</v>
      </c>
      <c r="G1327">
        <f t="shared" si="175"/>
        <v>5.9686213299933053</v>
      </c>
      <c r="H1327">
        <f t="shared" si="176"/>
        <v>1.6400645515026584</v>
      </c>
      <c r="I1327">
        <f t="shared" si="177"/>
        <v>10.183540987333389</v>
      </c>
      <c r="J1327">
        <f t="shared" si="178"/>
        <v>4.6510536635442499</v>
      </c>
      <c r="K1327">
        <f t="shared" si="179"/>
        <v>3.9853340865516667</v>
      </c>
      <c r="L1327">
        <f t="shared" si="180"/>
        <v>6.1424092645597499</v>
      </c>
      <c r="M1327">
        <f t="shared" si="181"/>
        <v>9.2408166169988348</v>
      </c>
      <c r="N1327">
        <f t="shared" si="182"/>
        <v>3.6747183547433613</v>
      </c>
      <c r="O1327">
        <f t="shared" si="183"/>
        <v>6.8245836353955278</v>
      </c>
      <c r="P1327">
        <f t="shared" si="184"/>
        <v>3.9964143479810001</v>
      </c>
      <c r="Q1327">
        <f t="shared" si="185"/>
        <v>2.3388947846806141</v>
      </c>
      <c r="R1327">
        <f t="shared" si="186"/>
        <v>3.2312217889248891</v>
      </c>
      <c r="S1327">
        <f t="shared" si="187"/>
        <v>5.4768090279851389</v>
      </c>
      <c r="T1327">
        <f t="shared" si="188"/>
        <v>10.906236146407833</v>
      </c>
      <c r="U1327">
        <f t="shared" si="189"/>
        <v>2.8933455011313058</v>
      </c>
    </row>
    <row r="1328" spans="3:21" x14ac:dyDescent="0.4">
      <c r="C1328">
        <f t="shared" si="171"/>
        <v>4.9686382700843881</v>
      </c>
      <c r="D1328">
        <f t="shared" si="172"/>
        <v>3.6676322256545553</v>
      </c>
      <c r="E1328">
        <f t="shared" si="173"/>
        <v>1.6552056868424609</v>
      </c>
      <c r="F1328">
        <f t="shared" si="174"/>
        <v>4.3409622841349167</v>
      </c>
      <c r="G1328">
        <f t="shared" si="175"/>
        <v>5.9816618126336945</v>
      </c>
      <c r="H1328">
        <f t="shared" si="176"/>
        <v>1.8606253556654917</v>
      </c>
      <c r="I1328">
        <f t="shared" si="177"/>
        <v>2.9894289070033886</v>
      </c>
      <c r="J1328">
        <f t="shared" si="178"/>
        <v>2.6534515889485557</v>
      </c>
      <c r="K1328">
        <f t="shared" si="179"/>
        <v>5.000776047060528</v>
      </c>
      <c r="L1328">
        <f t="shared" si="180"/>
        <v>6.0809307843396114</v>
      </c>
      <c r="M1328">
        <f t="shared" si="181"/>
        <v>6.882683712266056</v>
      </c>
      <c r="N1328">
        <f t="shared" si="182"/>
        <v>2.6476151373933385</v>
      </c>
      <c r="O1328">
        <f t="shared" si="183"/>
        <v>4.9053709311532225</v>
      </c>
      <c r="P1328">
        <f t="shared" si="184"/>
        <v>2.1700681450366335</v>
      </c>
      <c r="Q1328">
        <f t="shared" si="185"/>
        <v>1.2934283577715249</v>
      </c>
      <c r="R1328">
        <f t="shared" si="186"/>
        <v>3.209468934637111</v>
      </c>
      <c r="S1328">
        <f t="shared" si="187"/>
        <v>4.9137389875341393</v>
      </c>
      <c r="T1328">
        <f t="shared" si="188"/>
        <v>6.6465285186882221</v>
      </c>
      <c r="U1328">
        <f t="shared" si="189"/>
        <v>2.4197009831307055</v>
      </c>
    </row>
    <row r="1329" spans="3:21" x14ac:dyDescent="0.4">
      <c r="C1329">
        <f t="shared" si="171"/>
        <v>7.0207254749117496</v>
      </c>
      <c r="D1329">
        <f t="shared" si="172"/>
        <v>4.293548936948139</v>
      </c>
      <c r="E1329">
        <f t="shared" si="173"/>
        <v>2.9525155801479444</v>
      </c>
      <c r="F1329">
        <f t="shared" si="174"/>
        <v>6.0042769366916389</v>
      </c>
      <c r="G1329">
        <f t="shared" si="175"/>
        <v>6.4752667793380834</v>
      </c>
      <c r="H1329">
        <f t="shared" si="176"/>
        <v>1.380593413580864</v>
      </c>
      <c r="I1329">
        <f t="shared" si="177"/>
        <v>4.9045909691175007</v>
      </c>
      <c r="J1329">
        <f t="shared" si="178"/>
        <v>3.5199995395201946</v>
      </c>
      <c r="K1329">
        <f t="shared" si="179"/>
        <v>4.8778782542599721</v>
      </c>
      <c r="L1329">
        <f t="shared" si="180"/>
        <v>5.4524935571572781</v>
      </c>
      <c r="M1329">
        <f t="shared" si="181"/>
        <v>8.7376542160230564</v>
      </c>
      <c r="N1329">
        <f t="shared" si="182"/>
        <v>3.1233154241689167</v>
      </c>
      <c r="O1329">
        <f t="shared" si="183"/>
        <v>6.0004151858101675</v>
      </c>
      <c r="P1329">
        <f t="shared" si="184"/>
        <v>3.0576359957858332</v>
      </c>
      <c r="Q1329">
        <f t="shared" si="185"/>
        <v>1.1575873626973001</v>
      </c>
      <c r="R1329">
        <f t="shared" si="186"/>
        <v>4.6172631649939451</v>
      </c>
      <c r="S1329">
        <f t="shared" si="187"/>
        <v>4.2367630220576666</v>
      </c>
      <c r="T1329">
        <f t="shared" si="188"/>
        <v>7.9718797513669717</v>
      </c>
      <c r="U1329">
        <f t="shared" si="189"/>
        <v>4.0709961741107223</v>
      </c>
    </row>
    <row r="1330" spans="3:21" x14ac:dyDescent="0.4">
      <c r="C1330">
        <f t="shared" si="171"/>
        <v>2.1043675587571675</v>
      </c>
      <c r="D1330">
        <f t="shared" si="172"/>
        <v>0.61784613001619437</v>
      </c>
      <c r="E1330">
        <f t="shared" si="173"/>
        <v>3.2449580967280776</v>
      </c>
      <c r="F1330">
        <f t="shared" si="174"/>
        <v>0.81079346981788891</v>
      </c>
      <c r="G1330">
        <f t="shared" si="175"/>
        <v>0.50114087178530564</v>
      </c>
      <c r="H1330">
        <f t="shared" si="176"/>
        <v>3.9082005678663778</v>
      </c>
      <c r="I1330">
        <f t="shared" si="177"/>
        <v>1.3316168521164453</v>
      </c>
      <c r="J1330">
        <f t="shared" si="178"/>
        <v>1.3594409797395279</v>
      </c>
      <c r="K1330">
        <f t="shared" si="179"/>
        <v>1.2383255188219442</v>
      </c>
      <c r="L1330">
        <f t="shared" si="180"/>
        <v>0.19209862269341649</v>
      </c>
      <c r="M1330">
        <f t="shared" si="181"/>
        <v>3.4680949960198895</v>
      </c>
      <c r="N1330">
        <f t="shared" si="182"/>
        <v>2.3607152826611664</v>
      </c>
      <c r="O1330">
        <f t="shared" si="183"/>
        <v>0.50378584346258304</v>
      </c>
      <c r="P1330">
        <f t="shared" si="184"/>
        <v>2.2685226641427496</v>
      </c>
      <c r="Q1330">
        <f t="shared" si="185"/>
        <v>4.1333011128075663</v>
      </c>
      <c r="R1330">
        <f t="shared" si="186"/>
        <v>1.6304491566651667</v>
      </c>
      <c r="S1330">
        <f t="shared" si="187"/>
        <v>0.7498108105136394</v>
      </c>
      <c r="T1330">
        <f t="shared" si="188"/>
        <v>2.8951456518189165</v>
      </c>
      <c r="U1330">
        <f t="shared" si="189"/>
        <v>1.7242996181990278</v>
      </c>
    </row>
    <row r="1331" spans="3:21" x14ac:dyDescent="0.4">
      <c r="C1331">
        <f t="shared" si="171"/>
        <v>36.932712626868607</v>
      </c>
      <c r="D1331">
        <f t="shared" si="172"/>
        <v>3.5441600712722021</v>
      </c>
      <c r="E1331">
        <f t="shared" si="173"/>
        <v>40.638069855756655</v>
      </c>
      <c r="F1331">
        <f t="shared" si="174"/>
        <v>43.006208599408311</v>
      </c>
      <c r="G1331">
        <f t="shared" si="175"/>
        <v>56.159469003103595</v>
      </c>
      <c r="H1331">
        <f t="shared" si="176"/>
        <v>6.500365950337482</v>
      </c>
      <c r="I1331">
        <f t="shared" si="177"/>
        <v>69.891127857946373</v>
      </c>
      <c r="J1331">
        <f t="shared" si="178"/>
        <v>36.376308615856914</v>
      </c>
      <c r="K1331">
        <f t="shared" si="179"/>
        <v>35.728612910298324</v>
      </c>
      <c r="L1331">
        <f t="shared" si="180"/>
        <v>49.637490993236923</v>
      </c>
      <c r="M1331">
        <f t="shared" si="181"/>
        <v>64.38837507368693</v>
      </c>
      <c r="N1331">
        <f t="shared" si="182"/>
        <v>18.825319511907765</v>
      </c>
      <c r="O1331">
        <f t="shared" si="183"/>
        <v>75.031065345553316</v>
      </c>
      <c r="P1331">
        <f t="shared" si="184"/>
        <v>68.802957049481648</v>
      </c>
      <c r="Q1331">
        <f t="shared" si="185"/>
        <v>101.63714817130304</v>
      </c>
      <c r="R1331">
        <f t="shared" si="186"/>
        <v>48.910088549461364</v>
      </c>
      <c r="S1331">
        <f t="shared" si="187"/>
        <v>64.758220826209154</v>
      </c>
      <c r="T1331">
        <f t="shared" si="188"/>
        <v>91.490273175733591</v>
      </c>
      <c r="U1331">
        <f t="shared" si="189"/>
        <v>20.804418932484154</v>
      </c>
    </row>
    <row r="1332" spans="3:21" x14ac:dyDescent="0.4">
      <c r="C1332">
        <f t="shared" si="171"/>
        <v>99.646502428724745</v>
      </c>
      <c r="D1332">
        <f t="shared" si="172"/>
        <v>48.495806337851377</v>
      </c>
      <c r="E1332">
        <f t="shared" si="173"/>
        <v>87.480287212544994</v>
      </c>
      <c r="F1332">
        <f t="shared" si="174"/>
        <v>66.323183306113606</v>
      </c>
      <c r="G1332">
        <f t="shared" si="175"/>
        <v>80.267394534739424</v>
      </c>
      <c r="H1332">
        <f t="shared" si="176"/>
        <v>122.99763357160691</v>
      </c>
      <c r="I1332">
        <f t="shared" si="177"/>
        <v>95.109684200941359</v>
      </c>
      <c r="J1332">
        <f t="shared" si="178"/>
        <v>72.2337178253525</v>
      </c>
      <c r="K1332">
        <f t="shared" si="179"/>
        <v>72.52358738039942</v>
      </c>
      <c r="L1332">
        <f t="shared" si="180"/>
        <v>86.931376010373583</v>
      </c>
      <c r="M1332">
        <f t="shared" si="181"/>
        <v>91.850788602174703</v>
      </c>
      <c r="N1332">
        <f t="shared" si="182"/>
        <v>39.387781101590008</v>
      </c>
      <c r="O1332">
        <f t="shared" si="183"/>
        <v>82.893124496072744</v>
      </c>
      <c r="P1332">
        <f t="shared" si="184"/>
        <v>69.852153829094988</v>
      </c>
      <c r="Q1332">
        <f t="shared" si="185"/>
        <v>75.505693542884728</v>
      </c>
      <c r="R1332">
        <f t="shared" si="186"/>
        <v>75.543490661480519</v>
      </c>
      <c r="S1332">
        <f t="shared" si="187"/>
        <v>67.308051382039991</v>
      </c>
      <c r="T1332">
        <f t="shared" si="188"/>
        <v>57.115103406475583</v>
      </c>
      <c r="U1332">
        <f t="shared" si="189"/>
        <v>107.30526748724944</v>
      </c>
    </row>
    <row r="1333" spans="3:21" x14ac:dyDescent="0.4">
      <c r="C1333">
        <f t="shared" si="171"/>
        <v>178.50068788012697</v>
      </c>
      <c r="D1333">
        <f t="shared" si="172"/>
        <v>136.49326057838613</v>
      </c>
      <c r="E1333">
        <f t="shared" si="173"/>
        <v>156.57802405070277</v>
      </c>
      <c r="F1333">
        <f t="shared" si="174"/>
        <v>177.36287161232332</v>
      </c>
      <c r="G1333">
        <f t="shared" si="175"/>
        <v>174.3293877485695</v>
      </c>
      <c r="H1333">
        <f t="shared" si="176"/>
        <v>162.90593936348887</v>
      </c>
      <c r="I1333">
        <f t="shared" si="177"/>
        <v>164.79991449399392</v>
      </c>
      <c r="J1333">
        <f t="shared" si="178"/>
        <v>161.33060723909171</v>
      </c>
      <c r="K1333">
        <f t="shared" si="179"/>
        <v>150.51592343985556</v>
      </c>
      <c r="L1333">
        <f t="shared" si="180"/>
        <v>144.67582116632502</v>
      </c>
      <c r="M1333">
        <f t="shared" si="181"/>
        <v>176.41730205615448</v>
      </c>
      <c r="N1333">
        <f t="shared" si="182"/>
        <v>116.04626057027775</v>
      </c>
      <c r="O1333">
        <f t="shared" si="183"/>
        <v>121.43046304512785</v>
      </c>
      <c r="P1333">
        <f t="shared" si="184"/>
        <v>156.61209635477775</v>
      </c>
      <c r="Q1333">
        <f t="shared" si="185"/>
        <v>173.9167111838878</v>
      </c>
      <c r="R1333">
        <f t="shared" si="186"/>
        <v>162.19986745358335</v>
      </c>
      <c r="S1333">
        <f t="shared" si="187"/>
        <v>159.30036546887783</v>
      </c>
      <c r="T1333">
        <f t="shared" si="188"/>
        <v>131.51577487777507</v>
      </c>
      <c r="U1333">
        <f t="shared" si="189"/>
        <v>199.38345594355363</v>
      </c>
    </row>
    <row r="1334" spans="3:21" x14ac:dyDescent="0.4">
      <c r="C1334">
        <f t="shared" si="171"/>
        <v>277.10170124739642</v>
      </c>
      <c r="D1334">
        <f t="shared" si="172"/>
        <v>205.72188534117504</v>
      </c>
      <c r="E1334">
        <f t="shared" si="173"/>
        <v>245.52814938133065</v>
      </c>
      <c r="F1334">
        <f t="shared" si="174"/>
        <v>254.26439325084448</v>
      </c>
      <c r="G1334">
        <f t="shared" si="175"/>
        <v>275.32859735845807</v>
      </c>
      <c r="H1334">
        <f t="shared" si="176"/>
        <v>246.30682619835562</v>
      </c>
      <c r="I1334">
        <f t="shared" si="177"/>
        <v>246.61685835417779</v>
      </c>
      <c r="J1334">
        <f t="shared" si="178"/>
        <v>264.32216598120476</v>
      </c>
      <c r="K1334">
        <f t="shared" si="179"/>
        <v>244.76869684516117</v>
      </c>
      <c r="L1334">
        <f t="shared" si="180"/>
        <v>227.05834000071115</v>
      </c>
      <c r="M1334">
        <f t="shared" si="181"/>
        <v>245.00235429077225</v>
      </c>
      <c r="N1334">
        <f t="shared" si="182"/>
        <v>233.92724725165277</v>
      </c>
      <c r="O1334">
        <f t="shared" si="183"/>
        <v>171.8667842405473</v>
      </c>
      <c r="P1334">
        <f t="shared" si="184"/>
        <v>271.77398147876482</v>
      </c>
      <c r="Q1334">
        <f t="shared" si="185"/>
        <v>261.34256655923593</v>
      </c>
      <c r="R1334">
        <f t="shared" si="186"/>
        <v>246.284795164039</v>
      </c>
      <c r="S1334">
        <f t="shared" si="187"/>
        <v>234.65947077450005</v>
      </c>
      <c r="T1334">
        <f t="shared" si="188"/>
        <v>161.68042109999726</v>
      </c>
      <c r="U1334">
        <f t="shared" si="189"/>
        <v>272.24645778079832</v>
      </c>
    </row>
    <row r="1335" spans="3:21" x14ac:dyDescent="0.4">
      <c r="C1335">
        <f t="shared" si="171"/>
        <v>116.18905506771782</v>
      </c>
      <c r="D1335">
        <f t="shared" si="172"/>
        <v>121.2189127562489</v>
      </c>
      <c r="E1335">
        <f t="shared" si="173"/>
        <v>115.69320312959641</v>
      </c>
      <c r="F1335">
        <f t="shared" si="174"/>
        <v>161.78084403336618</v>
      </c>
      <c r="G1335">
        <f t="shared" si="175"/>
        <v>129.7168668483564</v>
      </c>
      <c r="H1335">
        <f t="shared" si="176"/>
        <v>117.34626882908557</v>
      </c>
      <c r="I1335">
        <f t="shared" si="177"/>
        <v>107.81719391773169</v>
      </c>
      <c r="J1335">
        <f t="shared" si="178"/>
        <v>127.2526017920014</v>
      </c>
      <c r="K1335">
        <f t="shared" si="179"/>
        <v>126.46620391001727</v>
      </c>
      <c r="L1335">
        <f t="shared" si="180"/>
        <v>83.765745026738898</v>
      </c>
      <c r="M1335">
        <f t="shared" si="181"/>
        <v>144.47341815790256</v>
      </c>
      <c r="N1335">
        <f t="shared" si="182"/>
        <v>62.580284292416707</v>
      </c>
      <c r="O1335">
        <f t="shared" si="183"/>
        <v>106.50116580886282</v>
      </c>
      <c r="P1335">
        <f t="shared" si="184"/>
        <v>140.56657097292972</v>
      </c>
      <c r="Q1335">
        <f t="shared" si="185"/>
        <v>159.89734259592862</v>
      </c>
      <c r="R1335">
        <f t="shared" si="186"/>
        <v>127.43365575808727</v>
      </c>
      <c r="S1335">
        <f t="shared" si="187"/>
        <v>89.374765423476163</v>
      </c>
      <c r="T1335">
        <f t="shared" si="188"/>
        <v>93.421223162855028</v>
      </c>
      <c r="U1335">
        <f t="shared" si="189"/>
        <v>163.72394899584893</v>
      </c>
    </row>
    <row r="1336" spans="3:21" x14ac:dyDescent="0.4">
      <c r="C1336">
        <f t="shared" si="171"/>
        <v>152.76371158935558</v>
      </c>
      <c r="D1336">
        <f t="shared" si="172"/>
        <v>85.33352471978526</v>
      </c>
      <c r="E1336">
        <f t="shared" si="173"/>
        <v>96.993357490742824</v>
      </c>
      <c r="F1336">
        <f t="shared" si="174"/>
        <v>25.1944737793672</v>
      </c>
      <c r="G1336">
        <f t="shared" si="175"/>
        <v>117.89526563750007</v>
      </c>
      <c r="H1336">
        <f t="shared" si="176"/>
        <v>72.644145313896388</v>
      </c>
      <c r="I1336">
        <f t="shared" si="177"/>
        <v>96.180577770532807</v>
      </c>
      <c r="J1336">
        <f t="shared" si="178"/>
        <v>77.51831630076498</v>
      </c>
      <c r="K1336">
        <f t="shared" si="179"/>
        <v>85.302992583666082</v>
      </c>
      <c r="L1336">
        <f t="shared" si="180"/>
        <v>135.33129456796672</v>
      </c>
      <c r="M1336">
        <f t="shared" si="181"/>
        <v>77.85235169703779</v>
      </c>
      <c r="N1336">
        <f t="shared" si="182"/>
        <v>113.38108268955835</v>
      </c>
      <c r="O1336">
        <f t="shared" si="183"/>
        <v>164.25701346341384</v>
      </c>
      <c r="P1336">
        <f t="shared" si="184"/>
        <v>76.376005966620852</v>
      </c>
      <c r="Q1336">
        <f t="shared" si="185"/>
        <v>78.382109771500268</v>
      </c>
      <c r="R1336">
        <f t="shared" si="186"/>
        <v>61.22831650724558</v>
      </c>
      <c r="S1336">
        <f t="shared" si="187"/>
        <v>66.407820892746145</v>
      </c>
      <c r="T1336">
        <f t="shared" si="188"/>
        <v>111.32993385122222</v>
      </c>
      <c r="U1336">
        <f t="shared" si="189"/>
        <v>56.890566379502474</v>
      </c>
    </row>
    <row r="1337" spans="3:21" x14ac:dyDescent="0.4">
      <c r="C1337">
        <f t="shared" si="171"/>
        <v>203.69037127562419</v>
      </c>
      <c r="D1337">
        <f t="shared" si="172"/>
        <v>145.08413008632417</v>
      </c>
      <c r="E1337">
        <f t="shared" si="173"/>
        <v>135.95702459460972</v>
      </c>
      <c r="F1337">
        <f t="shared" si="174"/>
        <v>78.440688862911657</v>
      </c>
      <c r="G1337">
        <f t="shared" si="175"/>
        <v>155.81908975170413</v>
      </c>
      <c r="H1337">
        <f t="shared" si="176"/>
        <v>138.87367268761361</v>
      </c>
      <c r="I1337">
        <f t="shared" si="177"/>
        <v>132.26830901436222</v>
      </c>
      <c r="J1337">
        <f t="shared" si="178"/>
        <v>143.52487604883333</v>
      </c>
      <c r="K1337">
        <f t="shared" si="179"/>
        <v>117.1765722760986</v>
      </c>
      <c r="L1337">
        <f t="shared" si="180"/>
        <v>191.96216840182583</v>
      </c>
      <c r="M1337">
        <f t="shared" si="181"/>
        <v>116.03713989820028</v>
      </c>
      <c r="N1337">
        <f t="shared" si="182"/>
        <v>83.702605926658606</v>
      </c>
      <c r="O1337">
        <f t="shared" si="183"/>
        <v>248.98807588816945</v>
      </c>
      <c r="P1337">
        <f t="shared" si="184"/>
        <v>78.232162364859704</v>
      </c>
      <c r="Q1337">
        <f t="shared" si="185"/>
        <v>102.35551459144136</v>
      </c>
      <c r="R1337">
        <f t="shared" si="186"/>
        <v>110.40899070773415</v>
      </c>
      <c r="S1337">
        <f t="shared" si="187"/>
        <v>147.27166559959306</v>
      </c>
      <c r="T1337">
        <f t="shared" si="188"/>
        <v>190.43875941265665</v>
      </c>
      <c r="U1337">
        <f t="shared" si="189"/>
        <v>115.36414773903306</v>
      </c>
    </row>
    <row r="1338" spans="3:21" x14ac:dyDescent="0.4">
      <c r="C1338">
        <f t="shared" si="171"/>
        <v>128.19433061575054</v>
      </c>
      <c r="D1338">
        <f t="shared" si="172"/>
        <v>117.57519705566028</v>
      </c>
      <c r="E1338">
        <f t="shared" si="173"/>
        <v>91.818748897273309</v>
      </c>
      <c r="F1338">
        <f t="shared" si="174"/>
        <v>104.20033197548526</v>
      </c>
      <c r="G1338">
        <f t="shared" si="175"/>
        <v>115.4398872167736</v>
      </c>
      <c r="H1338">
        <f t="shared" si="176"/>
        <v>112.75722744365441</v>
      </c>
      <c r="I1338">
        <f t="shared" si="177"/>
        <v>116.07806369396056</v>
      </c>
      <c r="J1338">
        <f t="shared" si="178"/>
        <v>110.49652140047635</v>
      </c>
      <c r="K1338">
        <f t="shared" si="179"/>
        <v>107.06866185864556</v>
      </c>
      <c r="L1338">
        <f t="shared" si="180"/>
        <v>157.50901812040527</v>
      </c>
      <c r="M1338">
        <f t="shared" si="181"/>
        <v>82.975502879628323</v>
      </c>
      <c r="N1338">
        <f t="shared" si="182"/>
        <v>140.18245600784195</v>
      </c>
      <c r="O1338">
        <f t="shared" si="183"/>
        <v>106.31475303236556</v>
      </c>
      <c r="P1338">
        <f t="shared" si="184"/>
        <v>123.21699631631029</v>
      </c>
      <c r="Q1338">
        <f t="shared" si="185"/>
        <v>101.09373471747332</v>
      </c>
      <c r="R1338">
        <f t="shared" si="186"/>
        <v>115.31974365940974</v>
      </c>
      <c r="S1338">
        <f t="shared" si="187"/>
        <v>136.22758732031693</v>
      </c>
      <c r="T1338">
        <f t="shared" si="188"/>
        <v>151.80363217544806</v>
      </c>
      <c r="U1338">
        <f t="shared" si="189"/>
        <v>117.41946679327501</v>
      </c>
    </row>
    <row r="1339" spans="3:21" x14ac:dyDescent="0.4">
      <c r="C1339">
        <f t="shared" si="171"/>
        <v>117.45158309416806</v>
      </c>
      <c r="D1339">
        <f t="shared" si="172"/>
        <v>114.25257193637111</v>
      </c>
      <c r="E1339">
        <f t="shared" si="173"/>
        <v>90.178330552296956</v>
      </c>
      <c r="F1339">
        <f t="shared" si="174"/>
        <v>90.113518064446396</v>
      </c>
      <c r="G1339">
        <f t="shared" si="175"/>
        <v>105.19720156582861</v>
      </c>
      <c r="H1339">
        <f t="shared" si="176"/>
        <v>128.7990420061725</v>
      </c>
      <c r="I1339">
        <f t="shared" si="177"/>
        <v>70.04213313191471</v>
      </c>
      <c r="J1339">
        <f t="shared" si="178"/>
        <v>99.36683659984584</v>
      </c>
      <c r="K1339">
        <f t="shared" si="179"/>
        <v>102.79948865762861</v>
      </c>
      <c r="L1339">
        <f t="shared" si="180"/>
        <v>116.00017655066358</v>
      </c>
      <c r="M1339">
        <f t="shared" si="181"/>
        <v>66.530038665633356</v>
      </c>
      <c r="N1339">
        <f t="shared" si="182"/>
        <v>137.28708984799417</v>
      </c>
      <c r="O1339">
        <f t="shared" si="183"/>
        <v>81.677060745623322</v>
      </c>
      <c r="P1339">
        <f t="shared" si="184"/>
        <v>102.38236085287167</v>
      </c>
      <c r="Q1339">
        <f t="shared" si="185"/>
        <v>79.168927614247508</v>
      </c>
      <c r="R1339">
        <f t="shared" si="186"/>
        <v>101.23379402449029</v>
      </c>
      <c r="S1339">
        <f t="shared" si="187"/>
        <v>105.30315216082528</v>
      </c>
      <c r="T1339">
        <f t="shared" si="188"/>
        <v>99.776200367126393</v>
      </c>
      <c r="U1339">
        <f t="shared" si="189"/>
        <v>114.0844752584936</v>
      </c>
    </row>
    <row r="1340" spans="3:21" x14ac:dyDescent="0.4">
      <c r="C1340">
        <f t="shared" si="171"/>
        <v>2.2756804159610553</v>
      </c>
      <c r="D1340">
        <f t="shared" si="172"/>
        <v>2.25540785772814</v>
      </c>
      <c r="E1340">
        <f t="shared" si="173"/>
        <v>1.264102747258786</v>
      </c>
      <c r="F1340">
        <f t="shared" si="174"/>
        <v>2.4379035385597225</v>
      </c>
      <c r="G1340">
        <f t="shared" si="175"/>
        <v>8.8629458174027498</v>
      </c>
      <c r="H1340">
        <f t="shared" si="176"/>
        <v>5.5143281570514437</v>
      </c>
      <c r="I1340">
        <f t="shared" si="177"/>
        <v>1.8954778473029332</v>
      </c>
      <c r="J1340">
        <f t="shared" si="178"/>
        <v>0.35204241934895508</v>
      </c>
      <c r="K1340">
        <f t="shared" si="179"/>
        <v>8.6903039003428333</v>
      </c>
      <c r="L1340">
        <f t="shared" si="180"/>
        <v>5.7709254154088887</v>
      </c>
      <c r="M1340">
        <f t="shared" si="181"/>
        <v>4.2106148437583339</v>
      </c>
      <c r="N1340">
        <f t="shared" si="182"/>
        <v>12.717459950006166</v>
      </c>
      <c r="O1340">
        <f t="shared" si="183"/>
        <v>1.4355268899218059</v>
      </c>
      <c r="P1340">
        <f t="shared" si="184"/>
        <v>9.5352861283624968E-2</v>
      </c>
      <c r="Q1340">
        <f t="shared" si="185"/>
        <v>1.1385288285725805</v>
      </c>
      <c r="R1340">
        <f t="shared" si="186"/>
        <v>3.101573155684612</v>
      </c>
      <c r="S1340">
        <f t="shared" si="187"/>
        <v>3.8692776384565555</v>
      </c>
      <c r="T1340">
        <f t="shared" si="188"/>
        <v>1.927993659033584</v>
      </c>
      <c r="U1340">
        <f t="shared" si="189"/>
        <v>4.9301422349747774</v>
      </c>
    </row>
    <row r="1341" spans="3:21" x14ac:dyDescent="0.4">
      <c r="C1341">
        <f t="shared" si="171"/>
        <v>3.121903215633639</v>
      </c>
      <c r="D1341">
        <f t="shared" si="172"/>
        <v>3.1318270126769443</v>
      </c>
      <c r="E1341">
        <f t="shared" si="173"/>
        <v>0.90876308963545838</v>
      </c>
      <c r="F1341">
        <f t="shared" si="174"/>
        <v>3.3177326935313336</v>
      </c>
      <c r="G1341">
        <f t="shared" si="175"/>
        <v>8.0139767064564449</v>
      </c>
      <c r="H1341">
        <f t="shared" si="176"/>
        <v>3.730068339841472</v>
      </c>
      <c r="I1341">
        <f t="shared" si="177"/>
        <v>0.6972013828500222</v>
      </c>
      <c r="J1341">
        <f t="shared" si="178"/>
        <v>1.6367716973590667</v>
      </c>
      <c r="K1341">
        <f t="shared" si="179"/>
        <v>6.8292306982230562</v>
      </c>
      <c r="L1341">
        <f t="shared" si="180"/>
        <v>5.7677356102991393</v>
      </c>
      <c r="M1341">
        <f t="shared" si="181"/>
        <v>5.154834495006166</v>
      </c>
      <c r="N1341">
        <f t="shared" si="182"/>
        <v>8.9601642161991375</v>
      </c>
      <c r="O1341">
        <f t="shared" si="183"/>
        <v>2.8548912530311386</v>
      </c>
      <c r="P1341">
        <f t="shared" si="184"/>
        <v>1.5783515772756169</v>
      </c>
      <c r="Q1341">
        <f t="shared" si="185"/>
        <v>1.2294977951902779</v>
      </c>
      <c r="R1341">
        <f t="shared" si="186"/>
        <v>3.2720445008952774</v>
      </c>
      <c r="S1341">
        <f t="shared" si="187"/>
        <v>4.7999724625444724</v>
      </c>
      <c r="T1341">
        <f t="shared" si="188"/>
        <v>4.0764304282225554</v>
      </c>
      <c r="U1341">
        <f t="shared" si="189"/>
        <v>3.5625615006937776</v>
      </c>
    </row>
    <row r="1342" spans="3:21" x14ac:dyDescent="0.4">
      <c r="C1342">
        <f t="shared" si="171"/>
        <v>5.5953423885894162</v>
      </c>
      <c r="D1342">
        <f t="shared" si="172"/>
        <v>4.1658765732859724</v>
      </c>
      <c r="E1342">
        <f t="shared" si="173"/>
        <v>2.0828919169566165</v>
      </c>
      <c r="F1342">
        <f t="shared" si="174"/>
        <v>4.4384445750206112</v>
      </c>
      <c r="G1342">
        <f t="shared" si="175"/>
        <v>6.202673699873583</v>
      </c>
      <c r="H1342">
        <f t="shared" si="176"/>
        <v>2.2603535051349333</v>
      </c>
      <c r="I1342">
        <f t="shared" si="177"/>
        <v>4.5374012264552768</v>
      </c>
      <c r="J1342">
        <f t="shared" si="178"/>
        <v>2.9197177853580278</v>
      </c>
      <c r="K1342">
        <f t="shared" si="179"/>
        <v>6.9399500172723059</v>
      </c>
      <c r="L1342">
        <f t="shared" si="180"/>
        <v>6.3144306369855832</v>
      </c>
      <c r="M1342">
        <f t="shared" si="181"/>
        <v>6.9112214891092218</v>
      </c>
      <c r="N1342">
        <f t="shared" si="182"/>
        <v>3.3217751934941671</v>
      </c>
      <c r="O1342">
        <f t="shared" si="183"/>
        <v>4.4945620251052505</v>
      </c>
      <c r="P1342">
        <f t="shared" si="184"/>
        <v>2.4118097414549888</v>
      </c>
      <c r="Q1342">
        <f t="shared" si="185"/>
        <v>2.4561562284378415</v>
      </c>
      <c r="R1342">
        <f t="shared" si="186"/>
        <v>4.0316198432402777</v>
      </c>
      <c r="S1342">
        <f t="shared" si="187"/>
        <v>7.9356689971941394</v>
      </c>
      <c r="T1342">
        <f t="shared" si="188"/>
        <v>6.8520309622516669</v>
      </c>
      <c r="U1342">
        <f t="shared" si="189"/>
        <v>3.1603768338389444</v>
      </c>
    </row>
    <row r="1343" spans="3:21" x14ac:dyDescent="0.4">
      <c r="C1343">
        <f t="shared" si="171"/>
        <v>9.0813263728428897</v>
      </c>
      <c r="D1343">
        <f t="shared" si="172"/>
        <v>5.7401662254442218</v>
      </c>
      <c r="E1343">
        <f t="shared" si="173"/>
        <v>3.4486523928765278</v>
      </c>
      <c r="F1343">
        <f t="shared" si="174"/>
        <v>6.3260165806184441</v>
      </c>
      <c r="G1343">
        <f t="shared" si="175"/>
        <v>6.6381668006276113</v>
      </c>
      <c r="H1343">
        <f t="shared" si="176"/>
        <v>2.2966072243453723</v>
      </c>
      <c r="I1343">
        <f t="shared" si="177"/>
        <v>10.923909945350889</v>
      </c>
      <c r="J1343">
        <f t="shared" si="178"/>
        <v>4.9278264558368887</v>
      </c>
      <c r="K1343">
        <f t="shared" si="179"/>
        <v>7.0360472913181109</v>
      </c>
      <c r="L1343">
        <f t="shared" si="180"/>
        <v>6.748605778664416</v>
      </c>
      <c r="M1343">
        <f t="shared" si="181"/>
        <v>8.914834486806166</v>
      </c>
      <c r="N1343">
        <f t="shared" si="182"/>
        <v>4.3812616922821945</v>
      </c>
      <c r="O1343">
        <f t="shared" si="183"/>
        <v>6.2467033503068885</v>
      </c>
      <c r="P1343">
        <f t="shared" si="184"/>
        <v>4.1520349016260276</v>
      </c>
      <c r="Q1343">
        <f t="shared" si="185"/>
        <v>4.2456984023798885</v>
      </c>
      <c r="R1343">
        <f t="shared" si="186"/>
        <v>5.2392654201795281</v>
      </c>
      <c r="S1343">
        <f t="shared" si="187"/>
        <v>9.5440754117952213</v>
      </c>
      <c r="T1343">
        <f t="shared" si="188"/>
        <v>9.9384342134744426</v>
      </c>
      <c r="U1343">
        <f t="shared" si="189"/>
        <v>4.8584163675733061</v>
      </c>
    </row>
    <row r="1344" spans="3:21" x14ac:dyDescent="0.4">
      <c r="C1344">
        <f t="shared" si="171"/>
        <v>4.9287454128160002</v>
      </c>
      <c r="D1344">
        <f t="shared" si="172"/>
        <v>3.8645975020003891</v>
      </c>
      <c r="E1344">
        <f t="shared" si="173"/>
        <v>1.8556010597507941</v>
      </c>
      <c r="F1344">
        <f t="shared" si="174"/>
        <v>4.3817579495742498</v>
      </c>
      <c r="G1344">
        <f t="shared" si="175"/>
        <v>6.6814850287779999</v>
      </c>
      <c r="H1344">
        <f t="shared" si="176"/>
        <v>2.3599475929865528</v>
      </c>
      <c r="I1344">
        <f t="shared" si="177"/>
        <v>3.1136614870443609</v>
      </c>
      <c r="J1344">
        <f t="shared" si="178"/>
        <v>2.5685578780922946</v>
      </c>
      <c r="K1344">
        <f t="shared" si="179"/>
        <v>7.0854255428594719</v>
      </c>
      <c r="L1344">
        <f t="shared" si="180"/>
        <v>6.0604123762924447</v>
      </c>
      <c r="M1344">
        <f t="shared" si="181"/>
        <v>6.5676041141414441</v>
      </c>
      <c r="N1344">
        <f t="shared" si="182"/>
        <v>3.9357856644987779</v>
      </c>
      <c r="O1344">
        <f t="shared" si="183"/>
        <v>4.0166414743884724</v>
      </c>
      <c r="P1344">
        <f t="shared" si="184"/>
        <v>2.2872391115830224</v>
      </c>
      <c r="Q1344">
        <f t="shared" si="185"/>
        <v>2.1268742618502303</v>
      </c>
      <c r="R1344">
        <f t="shared" si="186"/>
        <v>4.094631863069611</v>
      </c>
      <c r="S1344">
        <f t="shared" si="187"/>
        <v>7.2909359882045557</v>
      </c>
      <c r="T1344">
        <f t="shared" si="188"/>
        <v>5.9594997777716383</v>
      </c>
      <c r="U1344">
        <f t="shared" si="189"/>
        <v>3.5641917474413889</v>
      </c>
    </row>
    <row r="1345" spans="3:21" x14ac:dyDescent="0.4">
      <c r="C1345">
        <f t="shared" si="171"/>
        <v>8.77925619590164</v>
      </c>
      <c r="D1345">
        <f t="shared" si="172"/>
        <v>5.7069772787763888</v>
      </c>
      <c r="E1345">
        <f t="shared" si="173"/>
        <v>3.8939200119672499</v>
      </c>
      <c r="F1345">
        <f t="shared" si="174"/>
        <v>6.5159646442851118</v>
      </c>
      <c r="G1345">
        <f t="shared" si="175"/>
        <v>6.7677262602555839</v>
      </c>
      <c r="H1345">
        <f t="shared" si="176"/>
        <v>2.2873203231095607</v>
      </c>
      <c r="I1345">
        <f t="shared" si="177"/>
        <v>9.6256706390571942</v>
      </c>
      <c r="J1345">
        <f t="shared" si="178"/>
        <v>4.7772276327346388</v>
      </c>
      <c r="K1345">
        <f t="shared" si="179"/>
        <v>7.4742403533626671</v>
      </c>
      <c r="L1345">
        <f t="shared" si="180"/>
        <v>6.6615589428070274</v>
      </c>
      <c r="M1345">
        <f t="shared" si="181"/>
        <v>8.7950478090997226</v>
      </c>
      <c r="N1345">
        <f t="shared" si="182"/>
        <v>4.4002755722938893</v>
      </c>
      <c r="O1345">
        <f t="shared" si="183"/>
        <v>5.979501280559389</v>
      </c>
      <c r="P1345">
        <f t="shared" si="184"/>
        <v>4.1064941551294716</v>
      </c>
      <c r="Q1345">
        <f t="shared" si="185"/>
        <v>4.1447396933606662</v>
      </c>
      <c r="R1345">
        <f t="shared" si="186"/>
        <v>5.7728479396018058</v>
      </c>
      <c r="S1345">
        <f t="shared" si="187"/>
        <v>9.7765383819860006</v>
      </c>
      <c r="T1345">
        <f t="shared" si="188"/>
        <v>9.1935250985736392</v>
      </c>
      <c r="U1345">
        <f t="shared" si="189"/>
        <v>5.6388491105033323</v>
      </c>
    </row>
    <row r="1346" spans="3:21" x14ac:dyDescent="0.4">
      <c r="C1346">
        <f t="shared" si="171"/>
        <v>8.0979118431433061</v>
      </c>
      <c r="D1346">
        <f t="shared" si="172"/>
        <v>5.3524828169974175</v>
      </c>
      <c r="E1346">
        <f t="shared" si="173"/>
        <v>3.3944085006743054</v>
      </c>
      <c r="F1346">
        <f t="shared" si="174"/>
        <v>6.0194907793856665</v>
      </c>
      <c r="G1346">
        <f t="shared" si="175"/>
        <v>6.5851187078043889</v>
      </c>
      <c r="H1346">
        <f t="shared" si="176"/>
        <v>2.1934996036404164</v>
      </c>
      <c r="I1346">
        <f t="shared" si="177"/>
        <v>8.6890315743731392</v>
      </c>
      <c r="J1346">
        <f t="shared" si="178"/>
        <v>4.3563151201049166</v>
      </c>
      <c r="K1346">
        <f t="shared" si="179"/>
        <v>7.187015408414779</v>
      </c>
      <c r="L1346">
        <f t="shared" si="180"/>
        <v>6.5766226148298612</v>
      </c>
      <c r="M1346">
        <f t="shared" si="181"/>
        <v>8.4724903185170835</v>
      </c>
      <c r="N1346">
        <f t="shared" si="182"/>
        <v>4.0221759116385281</v>
      </c>
      <c r="O1346">
        <f t="shared" si="183"/>
        <v>5.7231020671953061</v>
      </c>
      <c r="P1346">
        <f t="shared" si="184"/>
        <v>3.6876177386540556</v>
      </c>
      <c r="Q1346">
        <f t="shared" si="185"/>
        <v>3.6239286702462499</v>
      </c>
      <c r="R1346">
        <f t="shared" si="186"/>
        <v>5.2666490025687498</v>
      </c>
      <c r="S1346">
        <f t="shared" si="187"/>
        <v>9.1801957126729992</v>
      </c>
      <c r="T1346">
        <f t="shared" si="188"/>
        <v>8.8308252192628895</v>
      </c>
      <c r="U1346">
        <f t="shared" si="189"/>
        <v>4.8510451882593051</v>
      </c>
    </row>
    <row r="1347" spans="3:21" x14ac:dyDescent="0.4">
      <c r="C1347">
        <f t="shared" si="171"/>
        <v>4.8372806528826944</v>
      </c>
      <c r="D1347">
        <f t="shared" si="172"/>
        <v>3.7968246858506944</v>
      </c>
      <c r="E1347">
        <f t="shared" si="173"/>
        <v>1.8741240084633251</v>
      </c>
      <c r="F1347">
        <f t="shared" si="174"/>
        <v>4.7988699585826948</v>
      </c>
      <c r="G1347">
        <f t="shared" si="175"/>
        <v>7.3929264111550559</v>
      </c>
      <c r="H1347">
        <f t="shared" si="176"/>
        <v>2.2293954268177276</v>
      </c>
      <c r="I1347">
        <f t="shared" si="177"/>
        <v>2.6219982565732836</v>
      </c>
      <c r="J1347">
        <f t="shared" si="178"/>
        <v>2.5151111273860138</v>
      </c>
      <c r="K1347">
        <f t="shared" si="179"/>
        <v>6.6455694126311933</v>
      </c>
      <c r="L1347">
        <f t="shared" si="180"/>
        <v>5.9613762792326108</v>
      </c>
      <c r="M1347">
        <f t="shared" si="181"/>
        <v>6.7562054578867228</v>
      </c>
      <c r="N1347">
        <f t="shared" si="182"/>
        <v>4.8247305354771388</v>
      </c>
      <c r="O1347">
        <f t="shared" si="183"/>
        <v>4.0135298364962777</v>
      </c>
      <c r="P1347">
        <f t="shared" si="184"/>
        <v>2.5255241151042114</v>
      </c>
      <c r="Q1347">
        <f t="shared" si="185"/>
        <v>1.857401747179275</v>
      </c>
      <c r="R1347">
        <f t="shared" si="186"/>
        <v>4.2825157092920279</v>
      </c>
      <c r="S1347">
        <f t="shared" si="187"/>
        <v>6.480279080003112</v>
      </c>
      <c r="T1347">
        <f t="shared" si="188"/>
        <v>5.7302514373449167</v>
      </c>
      <c r="U1347">
        <f t="shared" si="189"/>
        <v>4.3016017606504997</v>
      </c>
    </row>
    <row r="1348" spans="3:21" x14ac:dyDescent="0.4">
      <c r="C1348">
        <f t="shared" si="171"/>
        <v>5.5576298182871948</v>
      </c>
      <c r="D1348">
        <f t="shared" si="172"/>
        <v>4.1213305242654164</v>
      </c>
      <c r="E1348">
        <f t="shared" si="173"/>
        <v>2.3126205078886666</v>
      </c>
      <c r="F1348">
        <f t="shared" si="174"/>
        <v>5.0439245723750004</v>
      </c>
      <c r="G1348">
        <f t="shared" si="175"/>
        <v>6.9651914331685836</v>
      </c>
      <c r="H1348">
        <f t="shared" si="176"/>
        <v>2.0639755512040083</v>
      </c>
      <c r="I1348">
        <f t="shared" si="177"/>
        <v>3.7348351821634442</v>
      </c>
      <c r="J1348">
        <f t="shared" si="178"/>
        <v>2.8957902789568335</v>
      </c>
      <c r="K1348">
        <f t="shared" si="179"/>
        <v>6.7811049875960281</v>
      </c>
      <c r="L1348">
        <f t="shared" si="180"/>
        <v>6.0089141213201946</v>
      </c>
      <c r="M1348">
        <f t="shared" si="181"/>
        <v>7.2418608392090276</v>
      </c>
      <c r="N1348">
        <f t="shared" si="182"/>
        <v>3.9082457933590558</v>
      </c>
      <c r="O1348">
        <f t="shared" si="183"/>
        <v>4.4810805084590273</v>
      </c>
      <c r="P1348">
        <f t="shared" si="184"/>
        <v>2.6603590111615221</v>
      </c>
      <c r="Q1348">
        <f t="shared" si="185"/>
        <v>2.0294780758362641</v>
      </c>
      <c r="R1348">
        <f t="shared" si="186"/>
        <v>4.5413980063411667</v>
      </c>
      <c r="S1348">
        <f t="shared" si="187"/>
        <v>6.9769816465527787</v>
      </c>
      <c r="T1348">
        <f t="shared" si="188"/>
        <v>6.4514544098801663</v>
      </c>
      <c r="U1348">
        <f t="shared" si="189"/>
        <v>4.260993721253306</v>
      </c>
    </row>
    <row r="1349" spans="3:21" x14ac:dyDescent="0.4">
      <c r="C1349">
        <f t="shared" si="171"/>
        <v>7.2818256795702503</v>
      </c>
      <c r="D1349">
        <f t="shared" si="172"/>
        <v>4.916873123388334</v>
      </c>
      <c r="E1349">
        <f t="shared" si="173"/>
        <v>3.3787952085558612</v>
      </c>
      <c r="F1349">
        <f t="shared" si="174"/>
        <v>5.9729581552051112</v>
      </c>
      <c r="G1349">
        <f t="shared" si="175"/>
        <v>6.8279634241388329</v>
      </c>
      <c r="H1349">
        <f t="shared" si="176"/>
        <v>1.9060034681384945</v>
      </c>
      <c r="I1349">
        <f t="shared" si="177"/>
        <v>6.4559707016061383</v>
      </c>
      <c r="J1349">
        <f t="shared" si="178"/>
        <v>3.8561624808746662</v>
      </c>
      <c r="K1349">
        <f t="shared" si="179"/>
        <v>6.6843244294338051</v>
      </c>
      <c r="L1349">
        <f t="shared" si="180"/>
        <v>6.1412103807558882</v>
      </c>
      <c r="M1349">
        <f t="shared" si="181"/>
        <v>8.377530608556917</v>
      </c>
      <c r="N1349">
        <f t="shared" si="182"/>
        <v>3.8147857178274167</v>
      </c>
      <c r="O1349">
        <f t="shared" si="183"/>
        <v>5.4320858803929726</v>
      </c>
      <c r="P1349">
        <f t="shared" si="184"/>
        <v>3.3463316928136666</v>
      </c>
      <c r="Q1349">
        <f t="shared" si="185"/>
        <v>2.5403186034497609</v>
      </c>
      <c r="R1349">
        <f t="shared" si="186"/>
        <v>5.2633868965831665</v>
      </c>
      <c r="S1349">
        <f t="shared" si="187"/>
        <v>7.6511661987659441</v>
      </c>
      <c r="T1349">
        <f t="shared" si="188"/>
        <v>7.9059712298162221</v>
      </c>
      <c r="U1349">
        <f t="shared" si="189"/>
        <v>5.0679475029828609</v>
      </c>
    </row>
    <row r="1350" spans="3:21" x14ac:dyDescent="0.4">
      <c r="C1350">
        <f t="shared" si="171"/>
        <v>10.935582682869418</v>
      </c>
      <c r="D1350">
        <f t="shared" si="172"/>
        <v>6.7007815645118063</v>
      </c>
      <c r="E1350">
        <f t="shared" si="173"/>
        <v>6.7253884179386114</v>
      </c>
      <c r="F1350">
        <f t="shared" si="174"/>
        <v>8.5745820545815548</v>
      </c>
      <c r="G1350">
        <f t="shared" si="175"/>
        <v>7.622681666674751</v>
      </c>
      <c r="H1350">
        <f t="shared" si="176"/>
        <v>2.0162030945027443</v>
      </c>
      <c r="I1350">
        <f t="shared" si="177"/>
        <v>10.935293192258777</v>
      </c>
      <c r="J1350">
        <f t="shared" si="178"/>
        <v>6.0882496042899996</v>
      </c>
      <c r="K1350">
        <f t="shared" si="179"/>
        <v>6.6340977689812499</v>
      </c>
      <c r="L1350">
        <f t="shared" si="180"/>
        <v>6.1817649011659457</v>
      </c>
      <c r="M1350">
        <f t="shared" si="181"/>
        <v>10.499382733464028</v>
      </c>
      <c r="N1350">
        <f t="shared" si="182"/>
        <v>5.6837171501953332</v>
      </c>
      <c r="O1350">
        <f t="shared" si="183"/>
        <v>7.1470230706062781</v>
      </c>
      <c r="P1350">
        <f t="shared" si="184"/>
        <v>5.354845193413361</v>
      </c>
      <c r="Q1350">
        <f t="shared" si="185"/>
        <v>3.8158753911298056</v>
      </c>
      <c r="R1350">
        <f t="shared" si="186"/>
        <v>7.5787891082979995</v>
      </c>
      <c r="S1350">
        <f t="shared" si="187"/>
        <v>8.6825149269432771</v>
      </c>
      <c r="T1350">
        <f t="shared" si="188"/>
        <v>10.056023818935861</v>
      </c>
      <c r="U1350">
        <f t="shared" si="189"/>
        <v>9.3821685729360844</v>
      </c>
    </row>
    <row r="1351" spans="3:21" x14ac:dyDescent="0.4">
      <c r="C1351">
        <f t="shared" si="171"/>
        <v>4.2367675817670829</v>
      </c>
      <c r="D1351">
        <f t="shared" si="172"/>
        <v>3.5009864367579722</v>
      </c>
      <c r="E1351">
        <f t="shared" si="173"/>
        <v>1.4930168116828915</v>
      </c>
      <c r="F1351">
        <f t="shared" si="174"/>
        <v>5.2054396246743062</v>
      </c>
      <c r="G1351">
        <f t="shared" si="175"/>
        <v>9.1695211273977204</v>
      </c>
      <c r="H1351">
        <f t="shared" si="176"/>
        <v>2.2739189154582333</v>
      </c>
      <c r="I1351">
        <f t="shared" si="177"/>
        <v>1.5442754036955779</v>
      </c>
      <c r="J1351">
        <f t="shared" si="178"/>
        <v>2.1643472139053666</v>
      </c>
      <c r="K1351">
        <f t="shared" si="179"/>
        <v>5.3342315589020268</v>
      </c>
      <c r="L1351">
        <f t="shared" si="180"/>
        <v>6.0698223028384994</v>
      </c>
      <c r="M1351">
        <f t="shared" si="181"/>
        <v>6.5881802674968881</v>
      </c>
      <c r="N1351">
        <f t="shared" si="182"/>
        <v>8.6632414379995826</v>
      </c>
      <c r="O1351">
        <f t="shared" si="183"/>
        <v>3.7449656260762221</v>
      </c>
      <c r="P1351">
        <f t="shared" si="184"/>
        <v>2.9398983969624162</v>
      </c>
      <c r="Q1351">
        <f t="shared" si="185"/>
        <v>1.4939684535759026</v>
      </c>
      <c r="R1351">
        <f t="shared" si="186"/>
        <v>4.0398442350252504</v>
      </c>
      <c r="S1351">
        <f t="shared" si="187"/>
        <v>4.986144076546501</v>
      </c>
      <c r="T1351">
        <f t="shared" si="188"/>
        <v>5.0709163436983609</v>
      </c>
      <c r="U1351">
        <f t="shared" si="189"/>
        <v>5.2513791353699997</v>
      </c>
    </row>
    <row r="1352" spans="3:21" x14ac:dyDescent="0.4">
      <c r="C1352">
        <f t="shared" si="171"/>
        <v>7.2084958537256947</v>
      </c>
      <c r="D1352">
        <f t="shared" si="172"/>
        <v>4.9658734383549445</v>
      </c>
      <c r="E1352">
        <f t="shared" si="173"/>
        <v>3.9261728750043052</v>
      </c>
      <c r="F1352">
        <f t="shared" si="174"/>
        <v>6.7546674842653891</v>
      </c>
      <c r="G1352">
        <f t="shared" si="175"/>
        <v>7.6685567882121388</v>
      </c>
      <c r="H1352">
        <f t="shared" si="176"/>
        <v>1.8050920705383722</v>
      </c>
      <c r="I1352">
        <f t="shared" si="177"/>
        <v>5.2533030939512226</v>
      </c>
      <c r="J1352">
        <f t="shared" si="178"/>
        <v>3.7783270877578889</v>
      </c>
      <c r="K1352">
        <f t="shared" si="179"/>
        <v>6.2165256042266659</v>
      </c>
      <c r="L1352">
        <f t="shared" si="180"/>
        <v>6.0216119913540833</v>
      </c>
      <c r="M1352">
        <f t="shared" si="181"/>
        <v>8.6120754032314455</v>
      </c>
      <c r="N1352">
        <f t="shared" si="182"/>
        <v>4.8321047499343051</v>
      </c>
      <c r="O1352">
        <f t="shared" si="183"/>
        <v>5.3584233544042776</v>
      </c>
      <c r="P1352">
        <f t="shared" si="184"/>
        <v>3.8974572584226386</v>
      </c>
      <c r="Q1352">
        <f t="shared" si="185"/>
        <v>2.5977238432241805</v>
      </c>
      <c r="R1352">
        <f t="shared" si="186"/>
        <v>5.9259221856202497</v>
      </c>
      <c r="S1352">
        <f t="shared" si="187"/>
        <v>7.4106442161370838</v>
      </c>
      <c r="T1352">
        <f t="shared" si="188"/>
        <v>7.3530863227768899</v>
      </c>
      <c r="U1352">
        <f t="shared" si="189"/>
        <v>6.6672717236441947</v>
      </c>
    </row>
    <row r="1353" spans="3:21" x14ac:dyDescent="0.4">
      <c r="C1353">
        <f t="shared" si="171"/>
        <v>6.1620731379179441</v>
      </c>
      <c r="D1353">
        <f t="shared" si="172"/>
        <v>4.4635041092476948</v>
      </c>
      <c r="E1353">
        <f t="shared" si="173"/>
        <v>3.0460712373315273</v>
      </c>
      <c r="F1353">
        <f t="shared" si="174"/>
        <v>6.3673701196699719</v>
      </c>
      <c r="G1353">
        <f t="shared" si="175"/>
        <v>8.1069792142704173</v>
      </c>
      <c r="H1353">
        <f t="shared" si="176"/>
        <v>1.8342947990634888</v>
      </c>
      <c r="I1353">
        <f t="shared" si="177"/>
        <v>3.7288170217124166</v>
      </c>
      <c r="J1353">
        <f t="shared" si="178"/>
        <v>3.1744169127860276</v>
      </c>
      <c r="K1353">
        <f t="shared" si="179"/>
        <v>5.7426709333428336</v>
      </c>
      <c r="L1353">
        <f t="shared" si="180"/>
        <v>6.0361586346575837</v>
      </c>
      <c r="M1353">
        <f t="shared" si="181"/>
        <v>8.0175574441361395</v>
      </c>
      <c r="N1353">
        <f t="shared" si="182"/>
        <v>5.5749391983380274</v>
      </c>
      <c r="O1353">
        <f t="shared" si="183"/>
        <v>4.8143393658384719</v>
      </c>
      <c r="P1353">
        <f t="shared" si="184"/>
        <v>3.7044883735395553</v>
      </c>
      <c r="Q1353">
        <f t="shared" si="185"/>
        <v>2.3292042880885861</v>
      </c>
      <c r="R1353">
        <f t="shared" si="186"/>
        <v>5.3274780960374173</v>
      </c>
      <c r="S1353">
        <f t="shared" si="187"/>
        <v>6.7636792590957224</v>
      </c>
      <c r="T1353">
        <f t="shared" si="188"/>
        <v>6.5433322606947497</v>
      </c>
      <c r="U1353">
        <f t="shared" si="189"/>
        <v>6.176773039229861</v>
      </c>
    </row>
    <row r="1354" spans="3:21" x14ac:dyDescent="0.4">
      <c r="C1354">
        <f t="shared" si="171"/>
        <v>4.8003700467606105</v>
      </c>
      <c r="D1354">
        <f t="shared" si="172"/>
        <v>2.9213844214095559</v>
      </c>
      <c r="E1354">
        <f t="shared" si="173"/>
        <v>1.1421519442190835</v>
      </c>
      <c r="F1354">
        <f t="shared" si="174"/>
        <v>4.8865161311652496</v>
      </c>
      <c r="G1354">
        <f t="shared" si="175"/>
        <v>8.0258913788575299</v>
      </c>
      <c r="H1354">
        <f t="shared" si="176"/>
        <v>0.2054021218820834</v>
      </c>
      <c r="I1354">
        <f t="shared" si="177"/>
        <v>1.3129980040388611</v>
      </c>
      <c r="J1354">
        <f t="shared" si="178"/>
        <v>1.2858070086181668</v>
      </c>
      <c r="K1354">
        <f t="shared" si="179"/>
        <v>6.1946827931409993</v>
      </c>
      <c r="L1354">
        <f t="shared" si="180"/>
        <v>5.6336792583789448</v>
      </c>
      <c r="M1354">
        <f t="shared" si="181"/>
        <v>6.723856522542806</v>
      </c>
      <c r="N1354">
        <f t="shared" si="182"/>
        <v>5.9468727306841371</v>
      </c>
      <c r="O1354">
        <f t="shared" si="183"/>
        <v>3.1820074528291942</v>
      </c>
      <c r="P1354">
        <f t="shared" si="184"/>
        <v>2.2631782463350554</v>
      </c>
      <c r="Q1354">
        <f t="shared" si="185"/>
        <v>0.10484132137084146</v>
      </c>
      <c r="R1354">
        <f t="shared" si="186"/>
        <v>4.2761959303783055</v>
      </c>
      <c r="S1354">
        <f t="shared" si="187"/>
        <v>5.3910765456404723</v>
      </c>
      <c r="T1354">
        <f t="shared" si="188"/>
        <v>4.3340510569649453</v>
      </c>
      <c r="U1354">
        <f t="shared" si="189"/>
        <v>5.8305953219720825</v>
      </c>
    </row>
    <row r="1355" spans="3:21" x14ac:dyDescent="0.4">
      <c r="C1355">
        <f t="shared" si="171"/>
        <v>98.167078784913613</v>
      </c>
      <c r="D1355">
        <f t="shared" si="172"/>
        <v>103.52060814991</v>
      </c>
      <c r="E1355">
        <f t="shared" si="173"/>
        <v>81.783979951171929</v>
      </c>
      <c r="F1355">
        <f t="shared" si="174"/>
        <v>97.318188526142777</v>
      </c>
      <c r="G1355">
        <f t="shared" si="175"/>
        <v>93.640699441986399</v>
      </c>
      <c r="H1355">
        <f t="shared" si="176"/>
        <v>86.695550001920552</v>
      </c>
      <c r="I1355">
        <f t="shared" si="177"/>
        <v>88.15412976811055</v>
      </c>
      <c r="J1355">
        <f t="shared" si="178"/>
        <v>92.026408536427496</v>
      </c>
      <c r="K1355">
        <f t="shared" si="179"/>
        <v>88.682334873793621</v>
      </c>
      <c r="L1355">
        <f t="shared" si="180"/>
        <v>103.81649942172777</v>
      </c>
      <c r="M1355">
        <f t="shared" si="181"/>
        <v>61.364887953034156</v>
      </c>
      <c r="N1355">
        <f t="shared" si="182"/>
        <v>121.1407083985853</v>
      </c>
      <c r="O1355">
        <f t="shared" si="183"/>
        <v>92.57925558552472</v>
      </c>
      <c r="P1355">
        <f t="shared" si="184"/>
        <v>105.83447639704141</v>
      </c>
      <c r="Q1355">
        <f t="shared" si="185"/>
        <v>77.288054480624723</v>
      </c>
      <c r="R1355">
        <f t="shared" si="186"/>
        <v>98.035499873150542</v>
      </c>
      <c r="S1355">
        <f t="shared" si="187"/>
        <v>84.063124284498898</v>
      </c>
      <c r="T1355">
        <f t="shared" si="188"/>
        <v>103.83201822581944</v>
      </c>
      <c r="U1355">
        <f t="shared" si="189"/>
        <v>103.86439251047918</v>
      </c>
    </row>
    <row r="1356" spans="3:21" x14ac:dyDescent="0.4">
      <c r="C1356">
        <f t="shared" si="171"/>
        <v>146.95317989079473</v>
      </c>
      <c r="D1356">
        <f t="shared" si="172"/>
        <v>127.60806479698807</v>
      </c>
      <c r="E1356">
        <f t="shared" si="173"/>
        <v>69.299958914253622</v>
      </c>
      <c r="F1356">
        <f t="shared" si="174"/>
        <v>95.098029568773612</v>
      </c>
      <c r="G1356">
        <f t="shared" si="175"/>
        <v>106.92586743014608</v>
      </c>
      <c r="H1356">
        <f t="shared" si="176"/>
        <v>87.605626574277764</v>
      </c>
      <c r="I1356">
        <f t="shared" si="177"/>
        <v>154.67063787848053</v>
      </c>
      <c r="J1356">
        <f t="shared" si="178"/>
        <v>85.196964693625816</v>
      </c>
      <c r="K1356">
        <f t="shared" si="179"/>
        <v>114.37664506621833</v>
      </c>
      <c r="L1356">
        <f t="shared" si="180"/>
        <v>180.76079199683528</v>
      </c>
      <c r="M1356">
        <f t="shared" si="181"/>
        <v>112.63738640798194</v>
      </c>
      <c r="N1356">
        <f t="shared" si="182"/>
        <v>136.00826410631805</v>
      </c>
      <c r="O1356">
        <f t="shared" si="183"/>
        <v>166.94577272737581</v>
      </c>
      <c r="P1356">
        <f t="shared" si="184"/>
        <v>125.90933720339557</v>
      </c>
      <c r="Q1356">
        <f t="shared" si="185"/>
        <v>109.58537354635332</v>
      </c>
      <c r="R1356">
        <f t="shared" si="186"/>
        <v>109.70626307345056</v>
      </c>
      <c r="S1356">
        <f t="shared" si="187"/>
        <v>131.40380890644525</v>
      </c>
      <c r="T1356">
        <f t="shared" si="188"/>
        <v>143.77895654780087</v>
      </c>
      <c r="U1356">
        <f t="shared" si="189"/>
        <v>110.84530434282975</v>
      </c>
    </row>
    <row r="1357" spans="3:21" x14ac:dyDescent="0.4">
      <c r="C1357">
        <f t="shared" si="171"/>
        <v>140.28385606685418</v>
      </c>
      <c r="D1357">
        <f t="shared" si="172"/>
        <v>62.900690410046678</v>
      </c>
      <c r="E1357">
        <f t="shared" si="173"/>
        <v>30.593616840497788</v>
      </c>
      <c r="F1357">
        <f t="shared" si="174"/>
        <v>31.542078506530856</v>
      </c>
      <c r="G1357">
        <f t="shared" si="175"/>
        <v>66.885618888972772</v>
      </c>
      <c r="H1357">
        <f t="shared" si="176"/>
        <v>32.544300461537802</v>
      </c>
      <c r="I1357">
        <f t="shared" si="177"/>
        <v>95.05931269842111</v>
      </c>
      <c r="J1357">
        <f t="shared" si="178"/>
        <v>43.452709150381651</v>
      </c>
      <c r="K1357">
        <f t="shared" si="179"/>
        <v>72.106167958824187</v>
      </c>
      <c r="L1357">
        <f t="shared" si="180"/>
        <v>130.5701006517028</v>
      </c>
      <c r="M1357">
        <f t="shared" si="181"/>
        <v>64.647835050523071</v>
      </c>
      <c r="N1357">
        <f t="shared" si="182"/>
        <v>70.92351006566642</v>
      </c>
      <c r="O1357">
        <f t="shared" si="183"/>
        <v>124.84858859974972</v>
      </c>
      <c r="P1357">
        <f t="shared" si="184"/>
        <v>42.573751095305283</v>
      </c>
      <c r="Q1357">
        <f t="shared" si="185"/>
        <v>54.05979733398334</v>
      </c>
      <c r="R1357">
        <f t="shared" si="186"/>
        <v>56.692627867029444</v>
      </c>
      <c r="S1357">
        <f t="shared" si="187"/>
        <v>54.549649801952512</v>
      </c>
      <c r="T1357">
        <f t="shared" si="188"/>
        <v>111.66204524239362</v>
      </c>
      <c r="U1357">
        <f t="shared" si="189"/>
        <v>65.435302532742753</v>
      </c>
    </row>
    <row r="1358" spans="3:21" x14ac:dyDescent="0.4">
      <c r="C1358">
        <f t="shared" si="171"/>
        <v>183.90436811704168</v>
      </c>
      <c r="D1358">
        <f t="shared" si="172"/>
        <v>47.799922038181649</v>
      </c>
      <c r="E1358">
        <f t="shared" si="173"/>
        <v>22.346028167004988</v>
      </c>
      <c r="F1358">
        <f t="shared" si="174"/>
        <v>16.714217275554716</v>
      </c>
      <c r="G1358">
        <f t="shared" si="175"/>
        <v>69.899141262376133</v>
      </c>
      <c r="H1358">
        <f t="shared" si="176"/>
        <v>0.30486017116584208</v>
      </c>
      <c r="I1358">
        <f t="shared" si="177"/>
        <v>98.996197399484203</v>
      </c>
      <c r="J1358">
        <f t="shared" si="178"/>
        <v>15.340658178949695</v>
      </c>
      <c r="K1358">
        <f t="shared" si="179"/>
        <v>66.029789190460832</v>
      </c>
      <c r="L1358">
        <f t="shared" si="180"/>
        <v>95.420950796429707</v>
      </c>
      <c r="M1358">
        <f t="shared" si="181"/>
        <v>87.491813579795576</v>
      </c>
      <c r="N1358">
        <f t="shared" si="182"/>
        <v>21.784437850803045</v>
      </c>
      <c r="O1358">
        <f t="shared" si="183"/>
        <v>103.95626752546085</v>
      </c>
      <c r="P1358">
        <f t="shared" si="184"/>
        <v>40.15280696781835</v>
      </c>
      <c r="Q1358">
        <f t="shared" si="185"/>
        <v>89.555546933687197</v>
      </c>
      <c r="R1358">
        <f t="shared" si="186"/>
        <v>30.403499009491384</v>
      </c>
      <c r="S1358">
        <f t="shared" si="187"/>
        <v>45.748538899058616</v>
      </c>
      <c r="T1358">
        <f t="shared" si="188"/>
        <v>161.26125060266665</v>
      </c>
      <c r="U1358">
        <f t="shared" si="189"/>
        <v>79.618171061996946</v>
      </c>
    </row>
    <row r="1359" spans="3:21" x14ac:dyDescent="0.4">
      <c r="C1359">
        <f t="shared" si="171"/>
        <v>76.862753063391665</v>
      </c>
      <c r="D1359">
        <f t="shared" si="172"/>
        <v>32.913251136199733</v>
      </c>
      <c r="E1359">
        <f t="shared" si="173"/>
        <v>8.0622123741244422</v>
      </c>
      <c r="F1359">
        <f t="shared" si="174"/>
        <v>13.977346274220281</v>
      </c>
      <c r="G1359">
        <f t="shared" si="175"/>
        <v>15.109433180718355</v>
      </c>
      <c r="H1359">
        <f t="shared" si="176"/>
        <v>49.541418807810828</v>
      </c>
      <c r="I1359">
        <f t="shared" si="177"/>
        <v>46.949904865950828</v>
      </c>
      <c r="J1359">
        <f t="shared" si="178"/>
        <v>10.769553689962777</v>
      </c>
      <c r="K1359">
        <f t="shared" si="179"/>
        <v>55.092740230571678</v>
      </c>
      <c r="L1359">
        <f t="shared" si="180"/>
        <v>113.68599050192506</v>
      </c>
      <c r="M1359">
        <f t="shared" si="181"/>
        <v>73.918711722461126</v>
      </c>
      <c r="N1359">
        <f t="shared" si="182"/>
        <v>77.832558889599966</v>
      </c>
      <c r="O1359">
        <f t="shared" si="183"/>
        <v>82.346151371533324</v>
      </c>
      <c r="P1359">
        <f t="shared" si="184"/>
        <v>62.338765370418912</v>
      </c>
      <c r="Q1359">
        <f t="shared" si="185"/>
        <v>48.421084646363369</v>
      </c>
      <c r="R1359">
        <f t="shared" si="186"/>
        <v>31.432935794317245</v>
      </c>
      <c r="S1359">
        <f t="shared" si="187"/>
        <v>36.894950782455538</v>
      </c>
      <c r="T1359">
        <f t="shared" si="188"/>
        <v>51.634833148958933</v>
      </c>
      <c r="U1359">
        <f t="shared" si="189"/>
        <v>34.09647220119362</v>
      </c>
    </row>
    <row r="1360" spans="3:21" x14ac:dyDescent="0.4">
      <c r="C1360">
        <f t="shared" si="171"/>
        <v>4.5369560683360532</v>
      </c>
      <c r="D1360">
        <f t="shared" si="172"/>
        <v>34.164175559494993</v>
      </c>
      <c r="E1360">
        <f t="shared" si="173"/>
        <v>99.911103356954726</v>
      </c>
      <c r="F1360">
        <f t="shared" si="174"/>
        <v>32.616119946815559</v>
      </c>
      <c r="G1360">
        <f t="shared" si="175"/>
        <v>52.066941134890016</v>
      </c>
      <c r="H1360">
        <f t="shared" si="176"/>
        <v>67.740428118404424</v>
      </c>
      <c r="I1360">
        <f t="shared" si="177"/>
        <v>11.185062124769445</v>
      </c>
      <c r="J1360">
        <f t="shared" si="178"/>
        <v>73.452066709756139</v>
      </c>
      <c r="K1360">
        <f t="shared" si="179"/>
        <v>49.074391226670826</v>
      </c>
      <c r="L1360">
        <f t="shared" si="180"/>
        <v>13.972314595941612</v>
      </c>
      <c r="M1360">
        <f t="shared" si="181"/>
        <v>56.744223897768052</v>
      </c>
      <c r="N1360">
        <f t="shared" si="182"/>
        <v>23.030142858793056</v>
      </c>
      <c r="O1360">
        <f t="shared" si="183"/>
        <v>31.121732030344731</v>
      </c>
      <c r="P1360">
        <f t="shared" si="184"/>
        <v>15.163823425922203</v>
      </c>
      <c r="Q1360">
        <f t="shared" si="185"/>
        <v>14.87128274671386</v>
      </c>
      <c r="R1360">
        <f t="shared" si="186"/>
        <v>32.282107081005563</v>
      </c>
      <c r="S1360">
        <f t="shared" si="187"/>
        <v>10.161240986797225</v>
      </c>
      <c r="T1360">
        <f t="shared" si="188"/>
        <v>17.728154745533345</v>
      </c>
      <c r="U1360">
        <f t="shared" si="189"/>
        <v>41.986465310966679</v>
      </c>
    </row>
    <row r="1361" spans="3:21" x14ac:dyDescent="0.4">
      <c r="C1361">
        <f t="shared" si="171"/>
        <v>57.120416013027722</v>
      </c>
      <c r="D1361">
        <f t="shared" si="172"/>
        <v>94.722878625330537</v>
      </c>
      <c r="E1361">
        <f t="shared" si="173"/>
        <v>129.20197382691387</v>
      </c>
      <c r="F1361">
        <f t="shared" si="174"/>
        <v>139.78763338464441</v>
      </c>
      <c r="G1361">
        <f t="shared" si="175"/>
        <v>122.14940329011111</v>
      </c>
      <c r="H1361">
        <f t="shared" si="176"/>
        <v>113.18066476912222</v>
      </c>
      <c r="I1361">
        <f t="shared" si="177"/>
        <v>154.52659577123606</v>
      </c>
      <c r="J1361">
        <f t="shared" si="178"/>
        <v>81.816893879849971</v>
      </c>
      <c r="K1361">
        <f t="shared" si="179"/>
        <v>194.58886307293326</v>
      </c>
      <c r="L1361">
        <f t="shared" si="180"/>
        <v>126.22121460741945</v>
      </c>
      <c r="M1361">
        <f t="shared" si="181"/>
        <v>101.01971211668328</v>
      </c>
      <c r="N1361">
        <f t="shared" si="182"/>
        <v>94.184132399205538</v>
      </c>
      <c r="O1361">
        <f t="shared" si="183"/>
        <v>113.60048031883602</v>
      </c>
      <c r="P1361">
        <f t="shared" si="184"/>
        <v>107.84966905898338</v>
      </c>
      <c r="Q1361">
        <f t="shared" si="185"/>
        <v>94.49982475288337</v>
      </c>
      <c r="R1361">
        <f t="shared" si="186"/>
        <v>87.75014887387502</v>
      </c>
      <c r="S1361">
        <f t="shared" si="187"/>
        <v>147.94488394270829</v>
      </c>
      <c r="T1361">
        <f t="shared" si="188"/>
        <v>69.051417626055553</v>
      </c>
      <c r="U1361">
        <f t="shared" si="189"/>
        <v>100.01102306433333</v>
      </c>
    </row>
    <row r="1362" spans="3:21" x14ac:dyDescent="0.4">
      <c r="C1362">
        <f t="shared" si="171"/>
        <v>89.541117252079943</v>
      </c>
      <c r="D1362">
        <f t="shared" si="172"/>
        <v>77.269194995601964</v>
      </c>
      <c r="E1362">
        <f t="shared" si="173"/>
        <v>94.208647331701656</v>
      </c>
      <c r="F1362">
        <f t="shared" si="174"/>
        <v>136.74409960615552</v>
      </c>
      <c r="G1362">
        <f t="shared" si="175"/>
        <v>67.196065340007749</v>
      </c>
      <c r="H1362">
        <f t="shared" si="176"/>
        <v>141.1128026245166</v>
      </c>
      <c r="I1362">
        <f t="shared" si="177"/>
        <v>154.33331710876664</v>
      </c>
      <c r="J1362">
        <f t="shared" si="178"/>
        <v>66.545937375979719</v>
      </c>
      <c r="K1362">
        <f t="shared" si="179"/>
        <v>164.46401512769725</v>
      </c>
      <c r="L1362">
        <f t="shared" si="180"/>
        <v>113.93529879236664</v>
      </c>
      <c r="M1362">
        <f t="shared" si="181"/>
        <v>75.357842776742785</v>
      </c>
      <c r="N1362">
        <f t="shared" si="182"/>
        <v>41.659176758613057</v>
      </c>
      <c r="O1362">
        <f t="shared" si="183"/>
        <v>96.150529882330517</v>
      </c>
      <c r="P1362">
        <f t="shared" si="184"/>
        <v>81.778302109204475</v>
      </c>
      <c r="Q1362">
        <f t="shared" si="185"/>
        <v>96.28275059685555</v>
      </c>
      <c r="R1362">
        <f t="shared" si="186"/>
        <v>76.716578418968624</v>
      </c>
      <c r="S1362">
        <f t="shared" si="187"/>
        <v>97.92464092576941</v>
      </c>
      <c r="T1362">
        <f t="shared" si="188"/>
        <v>81.229099987732496</v>
      </c>
      <c r="U1362">
        <f t="shared" si="189"/>
        <v>100.17186678610554</v>
      </c>
    </row>
    <row r="1363" spans="3:21" x14ac:dyDescent="0.4">
      <c r="C1363">
        <f t="shared" si="171"/>
        <v>48.849564580874429</v>
      </c>
      <c r="D1363">
        <f t="shared" si="172"/>
        <v>2.0898179886244321</v>
      </c>
      <c r="E1363">
        <f t="shared" si="173"/>
        <v>20.007808764817227</v>
      </c>
      <c r="F1363">
        <f t="shared" si="174"/>
        <v>5.685891983139868E-2</v>
      </c>
      <c r="G1363">
        <f t="shared" si="175"/>
        <v>20.090562790524451</v>
      </c>
      <c r="H1363">
        <f t="shared" si="176"/>
        <v>10.257649392622788</v>
      </c>
      <c r="I1363">
        <f t="shared" si="177"/>
        <v>41.597638247810551</v>
      </c>
      <c r="J1363">
        <f t="shared" si="178"/>
        <v>13.020677718647505</v>
      </c>
      <c r="K1363">
        <f t="shared" si="179"/>
        <v>27.713841445048871</v>
      </c>
      <c r="L1363">
        <f t="shared" si="180"/>
        <v>28.606639673816929</v>
      </c>
      <c r="M1363">
        <f t="shared" si="181"/>
        <v>4.0225072552958352</v>
      </c>
      <c r="N1363">
        <f t="shared" si="182"/>
        <v>7.1329604440544472</v>
      </c>
      <c r="O1363">
        <f t="shared" si="183"/>
        <v>5.0621935003516683</v>
      </c>
      <c r="P1363">
        <f t="shared" si="184"/>
        <v>5.4753573106674907</v>
      </c>
      <c r="Q1363">
        <f t="shared" si="185"/>
        <v>40.869011929857223</v>
      </c>
      <c r="R1363">
        <f t="shared" si="186"/>
        <v>4.8094412704630543</v>
      </c>
      <c r="S1363">
        <f t="shared" si="187"/>
        <v>0.65398023804168304</v>
      </c>
      <c r="T1363">
        <f t="shared" si="188"/>
        <v>19.150070695511943</v>
      </c>
      <c r="U1363">
        <f t="shared" si="189"/>
        <v>26.11342366542749</v>
      </c>
    </row>
    <row r="1364" spans="3:21" x14ac:dyDescent="0.4">
      <c r="C1364">
        <f t="shared" ref="C1364:C1427" si="190">ABS(B643-C643)</f>
        <v>5.6227050734901667</v>
      </c>
      <c r="D1364">
        <f t="shared" ref="D1364:D1427" si="191">ABS(B643-D643)</f>
        <v>1.6243706669199174</v>
      </c>
      <c r="E1364">
        <f t="shared" ref="E1364:E1427" si="192">ABS(B643-E643)</f>
        <v>0.80705909969091572</v>
      </c>
      <c r="F1364">
        <f t="shared" ref="F1364:F1427" si="193">ABS(B643-F643)</f>
        <v>1.5933369003324174</v>
      </c>
      <c r="G1364">
        <f t="shared" ref="G1364:G1427" si="194">ABS(B643-G643)</f>
        <v>2.3606222711919722</v>
      </c>
      <c r="H1364">
        <f t="shared" ref="H1364:H1427" si="195">ABS(B643-H643)</f>
        <v>1.1929858187001114</v>
      </c>
      <c r="I1364">
        <f t="shared" ref="I1364:I1427" si="196">ABS(B643-I643)</f>
        <v>7.3795564786038614</v>
      </c>
      <c r="J1364">
        <f t="shared" ref="J1364:J1427" si="197">ABS(B643-J643)</f>
        <v>0.47379399824427804</v>
      </c>
      <c r="K1364">
        <f t="shared" ref="K1364:K1427" si="198">ABS(B643-K643)</f>
        <v>7.2320139404853911</v>
      </c>
      <c r="L1364">
        <f t="shared" ref="L1364:L1427" si="199">ABS(B643-L643)</f>
        <v>5.2562809868240823</v>
      </c>
      <c r="M1364">
        <f t="shared" ref="M1364:M1427" si="200">ABS(B643-M643)</f>
        <v>4.144234275328472</v>
      </c>
      <c r="N1364">
        <f t="shared" ref="N1364:N1427" si="201">ABS(B643-N643)</f>
        <v>1.0372396349609163</v>
      </c>
      <c r="O1364">
        <f t="shared" ref="O1364:O1427" si="202">ABS(B643-O643)</f>
        <v>1.5973830299359726</v>
      </c>
      <c r="P1364">
        <f t="shared" ref="P1364:P1427" si="203">ABS(B643-P643)</f>
        <v>3.2095903220610289E-2</v>
      </c>
      <c r="Q1364">
        <f t="shared" ref="Q1364:Q1427" si="204">ABS(B643-Q643)</f>
        <v>4.4097853938806111</v>
      </c>
      <c r="R1364">
        <f t="shared" ref="R1364:R1427" si="205">ABS(B643-R643)</f>
        <v>2.4844360403418619</v>
      </c>
      <c r="S1364">
        <f t="shared" ref="S1364:S1427" si="206">ABS(B643-S643)</f>
        <v>10.746338864763471</v>
      </c>
      <c r="T1364">
        <f t="shared" ref="T1364:T1427" si="207">ABS(B643-T643)</f>
        <v>5.6866404572071669</v>
      </c>
      <c r="U1364">
        <f t="shared" ref="U1364:U1427" si="208">ABS(B643-U643)</f>
        <v>0.72797178532147289</v>
      </c>
    </row>
    <row r="1365" spans="3:21" x14ac:dyDescent="0.4">
      <c r="C1365">
        <f t="shared" si="190"/>
        <v>10.891995618727554</v>
      </c>
      <c r="D1365">
        <f t="shared" si="191"/>
        <v>6.8483004025948615</v>
      </c>
      <c r="E1365">
        <f t="shared" si="192"/>
        <v>4.9132576724854164</v>
      </c>
      <c r="F1365">
        <f t="shared" si="193"/>
        <v>7.6913733691953059</v>
      </c>
      <c r="G1365">
        <f t="shared" si="194"/>
        <v>7.0021361463605558</v>
      </c>
      <c r="H1365">
        <f t="shared" si="195"/>
        <v>3.3431249379930001</v>
      </c>
      <c r="I1365">
        <f t="shared" si="196"/>
        <v>13.102736398426917</v>
      </c>
      <c r="J1365">
        <f t="shared" si="197"/>
        <v>6.1157461067351395</v>
      </c>
      <c r="K1365">
        <f t="shared" si="198"/>
        <v>9.6496712759616941</v>
      </c>
      <c r="L1365">
        <f t="shared" si="199"/>
        <v>7.5905630276012772</v>
      </c>
      <c r="M1365">
        <f t="shared" si="200"/>
        <v>9.0596156300530275</v>
      </c>
      <c r="N1365">
        <f t="shared" si="201"/>
        <v>5.9994981605353059</v>
      </c>
      <c r="O1365">
        <f t="shared" si="202"/>
        <v>6.6583720835346947</v>
      </c>
      <c r="P1365">
        <f t="shared" si="203"/>
        <v>5.7139991941543604</v>
      </c>
      <c r="Q1365">
        <f t="shared" si="204"/>
        <v>8.1999982472037782</v>
      </c>
      <c r="R1365">
        <f t="shared" si="205"/>
        <v>7.2307727056677775</v>
      </c>
      <c r="S1365">
        <f t="shared" si="206"/>
        <v>13.996152001905221</v>
      </c>
      <c r="T1365">
        <f t="shared" si="207"/>
        <v>10.642214648795777</v>
      </c>
      <c r="U1365">
        <f t="shared" si="208"/>
        <v>7.6111169487130006</v>
      </c>
    </row>
    <row r="1366" spans="3:21" x14ac:dyDescent="0.4">
      <c r="C1366">
        <f t="shared" si="190"/>
        <v>6.6282666784846667</v>
      </c>
      <c r="D1366">
        <f t="shared" si="191"/>
        <v>5.1081815563092778</v>
      </c>
      <c r="E1366">
        <f t="shared" si="192"/>
        <v>3.4897504172296943</v>
      </c>
      <c r="F1366">
        <f t="shared" si="193"/>
        <v>7.0088540828570549</v>
      </c>
      <c r="G1366">
        <f t="shared" si="194"/>
        <v>7.7905537627877228</v>
      </c>
      <c r="H1366">
        <f t="shared" si="195"/>
        <v>2.1243542613232833</v>
      </c>
      <c r="I1366">
        <f t="shared" si="196"/>
        <v>4.750603787806444</v>
      </c>
      <c r="J1366">
        <f t="shared" si="197"/>
        <v>3.6383300052881946</v>
      </c>
      <c r="K1366">
        <f t="shared" si="198"/>
        <v>5.5676736826666939</v>
      </c>
      <c r="L1366">
        <f t="shared" si="199"/>
        <v>6.7050639838381114</v>
      </c>
      <c r="M1366">
        <f t="shared" si="200"/>
        <v>8.144273447675527</v>
      </c>
      <c r="N1366">
        <f t="shared" si="201"/>
        <v>6.2644876864583887</v>
      </c>
      <c r="O1366">
        <f t="shared" si="202"/>
        <v>4.9118177402508891</v>
      </c>
      <c r="P1366">
        <f t="shared" si="203"/>
        <v>4.669999377001667</v>
      </c>
      <c r="Q1366">
        <f t="shared" si="204"/>
        <v>4.2720570598030276</v>
      </c>
      <c r="R1366">
        <f t="shared" si="205"/>
        <v>5.7277668767126944</v>
      </c>
      <c r="S1366">
        <f t="shared" si="206"/>
        <v>8.7378259932434439</v>
      </c>
      <c r="T1366">
        <f t="shared" si="207"/>
        <v>6.8166956444889166</v>
      </c>
      <c r="U1366">
        <f t="shared" si="208"/>
        <v>6.6533342419790822</v>
      </c>
    </row>
    <row r="1367" spans="3:21" x14ac:dyDescent="0.4">
      <c r="C1367">
        <f t="shared" si="190"/>
        <v>5.8607955353798884</v>
      </c>
      <c r="D1367">
        <f t="shared" si="191"/>
        <v>4.4315451334390836</v>
      </c>
      <c r="E1367">
        <f t="shared" si="192"/>
        <v>2.4638858596261333</v>
      </c>
      <c r="F1367">
        <f t="shared" si="193"/>
        <v>5.2019863222885556</v>
      </c>
      <c r="G1367">
        <f t="shared" si="194"/>
        <v>6.7465497137919721</v>
      </c>
      <c r="H1367">
        <f t="shared" si="195"/>
        <v>2.3755248576610697</v>
      </c>
      <c r="I1367">
        <f t="shared" si="196"/>
        <v>4.4760737572084723</v>
      </c>
      <c r="J1367">
        <f t="shared" si="197"/>
        <v>3.1098393218154445</v>
      </c>
      <c r="K1367">
        <f t="shared" si="198"/>
        <v>7.3826289860771661</v>
      </c>
      <c r="L1367">
        <f t="shared" si="199"/>
        <v>6.3356165002278608</v>
      </c>
      <c r="M1367">
        <f t="shared" si="200"/>
        <v>7.1106765948521664</v>
      </c>
      <c r="N1367">
        <f t="shared" si="201"/>
        <v>4.4010616116237777</v>
      </c>
      <c r="O1367">
        <f t="shared" si="202"/>
        <v>4.3309053300323335</v>
      </c>
      <c r="P1367">
        <f t="shared" si="203"/>
        <v>3.0010505323158059</v>
      </c>
      <c r="Q1367">
        <f t="shared" si="204"/>
        <v>3.2123971133504718</v>
      </c>
      <c r="R1367">
        <f t="shared" si="205"/>
        <v>4.8903127227584715</v>
      </c>
      <c r="S1367">
        <f t="shared" si="206"/>
        <v>8.7815816474697499</v>
      </c>
      <c r="T1367">
        <f t="shared" si="207"/>
        <v>6.5534281533061396</v>
      </c>
      <c r="U1367">
        <f t="shared" si="208"/>
        <v>4.5522635802375007</v>
      </c>
    </row>
    <row r="1368" spans="3:21" x14ac:dyDescent="0.4">
      <c r="C1368">
        <f t="shared" si="190"/>
        <v>9.8848208143782781</v>
      </c>
      <c r="D1368">
        <f t="shared" si="191"/>
        <v>6.5976458752954716</v>
      </c>
      <c r="E1368">
        <f t="shared" si="192"/>
        <v>5.7930422170533893</v>
      </c>
      <c r="F1368">
        <f t="shared" si="193"/>
        <v>8.1759126912274454</v>
      </c>
      <c r="G1368">
        <f t="shared" si="194"/>
        <v>7.3874884398596103</v>
      </c>
      <c r="H1368">
        <f t="shared" si="195"/>
        <v>2.5484478325287307</v>
      </c>
      <c r="I1368">
        <f t="shared" si="196"/>
        <v>9.8249741373670556</v>
      </c>
      <c r="J1368">
        <f t="shared" si="197"/>
        <v>5.6451382552968337</v>
      </c>
      <c r="K1368">
        <f t="shared" si="198"/>
        <v>7.8451215949030839</v>
      </c>
      <c r="L1368">
        <f t="shared" si="199"/>
        <v>6.9028145056761669</v>
      </c>
      <c r="M1368">
        <f t="shared" si="200"/>
        <v>9.4018535936770835</v>
      </c>
      <c r="N1368">
        <f t="shared" si="201"/>
        <v>5.779387502324278</v>
      </c>
      <c r="O1368">
        <f t="shared" si="202"/>
        <v>6.4093578919766108</v>
      </c>
      <c r="P1368">
        <f t="shared" si="203"/>
        <v>5.5997786486073622</v>
      </c>
      <c r="Q1368">
        <f t="shared" si="204"/>
        <v>5.7665748979259179</v>
      </c>
      <c r="R1368">
        <f t="shared" si="205"/>
        <v>7.4898389575736379</v>
      </c>
      <c r="S1368">
        <f t="shared" si="206"/>
        <v>11.372949525253999</v>
      </c>
      <c r="T1368">
        <f t="shared" si="207"/>
        <v>9.2698815339643339</v>
      </c>
      <c r="U1368">
        <f t="shared" si="208"/>
        <v>9.0307469514327501</v>
      </c>
    </row>
    <row r="1369" spans="3:21" x14ac:dyDescent="0.4">
      <c r="C1369">
        <f t="shared" si="190"/>
        <v>6.6847406056587495</v>
      </c>
      <c r="D1369">
        <f t="shared" si="191"/>
        <v>5.0737099595812776</v>
      </c>
      <c r="E1369">
        <f t="shared" si="192"/>
        <v>3.6144408261469168</v>
      </c>
      <c r="F1369">
        <f t="shared" si="193"/>
        <v>7.1190722045171944</v>
      </c>
      <c r="G1369">
        <f t="shared" si="194"/>
        <v>8.0400419624400268</v>
      </c>
      <c r="H1369">
        <f t="shared" si="195"/>
        <v>1.9987991339900224</v>
      </c>
      <c r="I1369">
        <f t="shared" si="196"/>
        <v>4.5948599388409725</v>
      </c>
      <c r="J1369">
        <f t="shared" si="197"/>
        <v>3.6136943044833889</v>
      </c>
      <c r="K1369">
        <f t="shared" si="198"/>
        <v>5.367910572343944</v>
      </c>
      <c r="L1369">
        <f t="shared" si="199"/>
        <v>6.5675524837478054</v>
      </c>
      <c r="M1369">
        <f t="shared" si="200"/>
        <v>8.3169388831750268</v>
      </c>
      <c r="N1369">
        <f t="shared" si="201"/>
        <v>6.2913459602213333</v>
      </c>
      <c r="O1369">
        <f t="shared" si="202"/>
        <v>5.0114124135073332</v>
      </c>
      <c r="P1369">
        <f t="shared" si="203"/>
        <v>4.6853612912464166</v>
      </c>
      <c r="Q1369">
        <f t="shared" si="204"/>
        <v>3.8628996014898331</v>
      </c>
      <c r="R1369">
        <f t="shared" si="205"/>
        <v>5.7572445482069448</v>
      </c>
      <c r="S1369">
        <f t="shared" si="206"/>
        <v>8.2598660404428053</v>
      </c>
      <c r="T1369">
        <f t="shared" si="207"/>
        <v>6.8343540182076952</v>
      </c>
      <c r="U1369">
        <f t="shared" si="208"/>
        <v>6.8645226144046392</v>
      </c>
    </row>
    <row r="1370" spans="3:21" x14ac:dyDescent="0.4">
      <c r="C1370">
        <f t="shared" si="190"/>
        <v>6.1303656671692224</v>
      </c>
      <c r="D1370">
        <f t="shared" si="191"/>
        <v>5.0718102326974162</v>
      </c>
      <c r="E1370">
        <f t="shared" si="192"/>
        <v>3.7136140811424725</v>
      </c>
      <c r="F1370">
        <f t="shared" si="193"/>
        <v>8.0454421578950548</v>
      </c>
      <c r="G1370">
        <f t="shared" si="194"/>
        <v>9.7449562548451389</v>
      </c>
      <c r="H1370">
        <f t="shared" si="195"/>
        <v>1.6287376521159083</v>
      </c>
      <c r="I1370">
        <f t="shared" si="196"/>
        <v>3.3174747327584999</v>
      </c>
      <c r="J1370">
        <f t="shared" si="197"/>
        <v>3.0970638937688055</v>
      </c>
      <c r="K1370">
        <f t="shared" si="198"/>
        <v>2.8844498282130555</v>
      </c>
      <c r="L1370">
        <f t="shared" si="199"/>
        <v>7.017963144471528</v>
      </c>
      <c r="M1370">
        <f t="shared" si="200"/>
        <v>8.847396941591029</v>
      </c>
      <c r="N1370">
        <f t="shared" si="201"/>
        <v>7.8784881313800552</v>
      </c>
      <c r="O1370">
        <f t="shared" si="202"/>
        <v>5.2893004363965552</v>
      </c>
      <c r="P1370">
        <f t="shared" si="203"/>
        <v>5.898233568982584</v>
      </c>
      <c r="Q1370">
        <f t="shared" si="204"/>
        <v>4.1155211805839729</v>
      </c>
      <c r="R1370">
        <f t="shared" si="205"/>
        <v>5.0047125190802504</v>
      </c>
      <c r="S1370">
        <f t="shared" si="206"/>
        <v>6.5434346682385556</v>
      </c>
      <c r="T1370">
        <f t="shared" si="207"/>
        <v>6.5074027984105838</v>
      </c>
      <c r="U1370">
        <f t="shared" si="208"/>
        <v>6.7402457249926382</v>
      </c>
    </row>
    <row r="1371" spans="3:21" x14ac:dyDescent="0.4">
      <c r="C1371">
        <f t="shared" si="190"/>
        <v>7.5134277486689722</v>
      </c>
      <c r="D1371">
        <f t="shared" si="191"/>
        <v>5.684428249132166</v>
      </c>
      <c r="E1371">
        <f t="shared" si="192"/>
        <v>5.0543342200340833</v>
      </c>
      <c r="F1371">
        <f t="shared" si="193"/>
        <v>8.5616735280898606</v>
      </c>
      <c r="G1371">
        <f t="shared" si="194"/>
        <v>9.0336542471396104</v>
      </c>
      <c r="H1371">
        <f t="shared" si="195"/>
        <v>1.6747288223009944</v>
      </c>
      <c r="I1371">
        <f t="shared" si="196"/>
        <v>4.6849506529801115</v>
      </c>
      <c r="J1371">
        <f t="shared" si="197"/>
        <v>3.9218453862859168</v>
      </c>
      <c r="K1371">
        <f t="shared" si="198"/>
        <v>4.0636962372145282</v>
      </c>
      <c r="L1371">
        <f t="shared" si="199"/>
        <v>6.5726421321665001</v>
      </c>
      <c r="M1371">
        <f t="shared" si="200"/>
        <v>9.4826373945930271</v>
      </c>
      <c r="N1371">
        <f t="shared" si="201"/>
        <v>7.1986056938996112</v>
      </c>
      <c r="O1371">
        <f t="shared" si="202"/>
        <v>5.891297797909778</v>
      </c>
      <c r="P1371">
        <f t="shared" si="203"/>
        <v>6.1001038417260549</v>
      </c>
      <c r="Q1371">
        <f t="shared" si="204"/>
        <v>4.1074429718140832</v>
      </c>
      <c r="R1371">
        <f t="shared" si="205"/>
        <v>6.3266865147997784</v>
      </c>
      <c r="S1371">
        <f t="shared" si="206"/>
        <v>7.5814697999578335</v>
      </c>
      <c r="T1371">
        <f t="shared" si="207"/>
        <v>7.3380518720320831</v>
      </c>
      <c r="U1371">
        <f t="shared" si="208"/>
        <v>8.554254841687472</v>
      </c>
    </row>
    <row r="1372" spans="3:21" x14ac:dyDescent="0.4">
      <c r="C1372">
        <f t="shared" si="190"/>
        <v>8.2950019295465829</v>
      </c>
      <c r="D1372">
        <f t="shared" si="191"/>
        <v>7.0003071306041393</v>
      </c>
      <c r="E1372">
        <f t="shared" si="192"/>
        <v>7.7154196891208882</v>
      </c>
      <c r="F1372">
        <f t="shared" si="193"/>
        <v>10.619290458592502</v>
      </c>
      <c r="G1372">
        <f t="shared" si="194"/>
        <v>10.213202459578111</v>
      </c>
      <c r="H1372">
        <f t="shared" si="195"/>
        <v>1.3861446613534611</v>
      </c>
      <c r="I1372">
        <f t="shared" si="196"/>
        <v>4.6486071706690284</v>
      </c>
      <c r="J1372">
        <f t="shared" si="197"/>
        <v>3.9657430488811114</v>
      </c>
      <c r="K1372">
        <f t="shared" si="198"/>
        <v>2.5033316968049029</v>
      </c>
      <c r="L1372">
        <f t="shared" si="199"/>
        <v>6.8941008530378882</v>
      </c>
      <c r="M1372">
        <f t="shared" si="200"/>
        <v>11.223742639189085</v>
      </c>
      <c r="N1372">
        <f t="shared" si="201"/>
        <v>7.4116352983122784</v>
      </c>
      <c r="O1372">
        <f t="shared" si="202"/>
        <v>7.4995306369524162</v>
      </c>
      <c r="P1372">
        <f t="shared" si="203"/>
        <v>8.7016831158392769</v>
      </c>
      <c r="Q1372">
        <f t="shared" si="204"/>
        <v>5.6340023571668612</v>
      </c>
      <c r="R1372">
        <f t="shared" si="205"/>
        <v>6.6552961555255274</v>
      </c>
      <c r="S1372">
        <f t="shared" si="206"/>
        <v>6.9717224884247502</v>
      </c>
      <c r="T1372">
        <f t="shared" si="207"/>
        <v>8.2140156885010551</v>
      </c>
      <c r="U1372">
        <f t="shared" si="208"/>
        <v>10.356598671564944</v>
      </c>
    </row>
    <row r="1373" spans="3:21" x14ac:dyDescent="0.4">
      <c r="C1373">
        <f t="shared" si="190"/>
        <v>10.721427560439638</v>
      </c>
      <c r="D1373">
        <f t="shared" si="191"/>
        <v>10.227749634385111</v>
      </c>
      <c r="E1373">
        <f t="shared" si="192"/>
        <v>15.110702530789332</v>
      </c>
      <c r="F1373">
        <f t="shared" si="193"/>
        <v>13.809637167496723</v>
      </c>
      <c r="G1373">
        <f t="shared" si="194"/>
        <v>10.503589895068721</v>
      </c>
      <c r="H1373">
        <f t="shared" si="195"/>
        <v>1.4659660073671057</v>
      </c>
      <c r="I1373">
        <f t="shared" si="196"/>
        <v>6.2371177679184449</v>
      </c>
      <c r="J1373">
        <f t="shared" si="197"/>
        <v>4.7992946877055553</v>
      </c>
      <c r="K1373">
        <f t="shared" si="198"/>
        <v>2.2801306627167555</v>
      </c>
      <c r="L1373">
        <f t="shared" si="199"/>
        <v>6.7404025050858882</v>
      </c>
      <c r="M1373">
        <f t="shared" si="200"/>
        <v>13.953859316671501</v>
      </c>
      <c r="N1373">
        <f t="shared" si="201"/>
        <v>7.8245840339315276</v>
      </c>
      <c r="O1373">
        <f t="shared" si="202"/>
        <v>10.744209884096389</v>
      </c>
      <c r="P1373">
        <f t="shared" si="203"/>
        <v>12.749277099823333</v>
      </c>
      <c r="Q1373">
        <f t="shared" si="204"/>
        <v>8.1333167701332787</v>
      </c>
      <c r="R1373">
        <f t="shared" si="205"/>
        <v>9.0468293423347781</v>
      </c>
      <c r="S1373">
        <f t="shared" si="206"/>
        <v>7.3091221910044162</v>
      </c>
      <c r="T1373">
        <f t="shared" si="207"/>
        <v>10.70571771767564</v>
      </c>
      <c r="U1373">
        <f t="shared" si="208"/>
        <v>17.062815362373446</v>
      </c>
    </row>
    <row r="1374" spans="3:21" x14ac:dyDescent="0.4">
      <c r="C1374">
        <f t="shared" si="190"/>
        <v>12.351898405451056</v>
      </c>
      <c r="D1374">
        <f t="shared" si="191"/>
        <v>12.385291668817585</v>
      </c>
      <c r="E1374">
        <f t="shared" si="192"/>
        <v>20.762511684344695</v>
      </c>
      <c r="F1374">
        <f t="shared" si="193"/>
        <v>15.696042257312751</v>
      </c>
      <c r="G1374">
        <f t="shared" si="194"/>
        <v>10.632053951818971</v>
      </c>
      <c r="H1374">
        <f t="shared" si="195"/>
        <v>1.6596693494866139</v>
      </c>
      <c r="I1374">
        <f t="shared" si="196"/>
        <v>7.2407648036476102</v>
      </c>
      <c r="J1374">
        <f t="shared" si="197"/>
        <v>5.3004167307121115</v>
      </c>
      <c r="K1374">
        <f t="shared" si="198"/>
        <v>2.3248583626378223</v>
      </c>
      <c r="L1374">
        <f t="shared" si="199"/>
        <v>6.46381436307475</v>
      </c>
      <c r="M1374">
        <f t="shared" si="200"/>
        <v>15.429799917116444</v>
      </c>
      <c r="N1374">
        <f t="shared" si="201"/>
        <v>8.7568963452014454</v>
      </c>
      <c r="O1374">
        <f t="shared" si="202"/>
        <v>12.829102158470194</v>
      </c>
      <c r="P1374">
        <f t="shared" si="203"/>
        <v>15.248045502591944</v>
      </c>
      <c r="Q1374">
        <f t="shared" si="204"/>
        <v>9.2488572355626939</v>
      </c>
      <c r="R1374">
        <f t="shared" si="205"/>
        <v>10.890482745538694</v>
      </c>
      <c r="S1374">
        <f t="shared" si="206"/>
        <v>7.3203966917770833</v>
      </c>
      <c r="T1374">
        <f t="shared" si="207"/>
        <v>12.234031805247307</v>
      </c>
      <c r="U1374">
        <f t="shared" si="208"/>
        <v>22.891762808342808</v>
      </c>
    </row>
    <row r="1375" spans="3:21" x14ac:dyDescent="0.4">
      <c r="C1375">
        <f t="shared" si="190"/>
        <v>9.4510927253897492</v>
      </c>
      <c r="D1375">
        <f t="shared" si="191"/>
        <v>10.009008777167944</v>
      </c>
      <c r="E1375">
        <f t="shared" si="192"/>
        <v>14.451772503990611</v>
      </c>
      <c r="F1375">
        <f t="shared" si="193"/>
        <v>13.572382992217833</v>
      </c>
      <c r="G1375">
        <f t="shared" si="194"/>
        <v>11.223905436289085</v>
      </c>
      <c r="H1375">
        <f t="shared" si="195"/>
        <v>1.0680132090160306</v>
      </c>
      <c r="I1375">
        <f t="shared" si="196"/>
        <v>4.528268174983805</v>
      </c>
      <c r="J1375">
        <f t="shared" si="197"/>
        <v>3.2999497723981945</v>
      </c>
      <c r="K1375">
        <f t="shared" si="198"/>
        <v>1.5003397598356278</v>
      </c>
      <c r="L1375">
        <f t="shared" si="199"/>
        <v>6.8301995579607775</v>
      </c>
      <c r="M1375">
        <f t="shared" si="200"/>
        <v>14.362156888466473</v>
      </c>
      <c r="N1375">
        <f t="shared" si="201"/>
        <v>5.8657300774104728</v>
      </c>
      <c r="O1375">
        <f t="shared" si="202"/>
        <v>11.178881608630723</v>
      </c>
      <c r="P1375">
        <f t="shared" si="203"/>
        <v>12.47493520049875</v>
      </c>
      <c r="Q1375">
        <f t="shared" si="204"/>
        <v>8.4310560555086376</v>
      </c>
      <c r="R1375">
        <f t="shared" si="205"/>
        <v>6.8394111973493885</v>
      </c>
      <c r="S1375">
        <f t="shared" si="206"/>
        <v>5.665935105489555</v>
      </c>
      <c r="T1375">
        <f t="shared" si="207"/>
        <v>10.120628792098</v>
      </c>
      <c r="U1375">
        <f t="shared" si="208"/>
        <v>13.517367085234694</v>
      </c>
    </row>
    <row r="1376" spans="3:21" x14ac:dyDescent="0.4">
      <c r="C1376">
        <f t="shared" si="190"/>
        <v>5.798982349992361</v>
      </c>
      <c r="D1376">
        <f t="shared" si="191"/>
        <v>5.6609362467430282</v>
      </c>
      <c r="E1376">
        <f t="shared" si="192"/>
        <v>6.0355267854627783</v>
      </c>
      <c r="F1376">
        <f t="shared" si="193"/>
        <v>9.6061686118431115</v>
      </c>
      <c r="G1376">
        <f t="shared" si="194"/>
        <v>13.98614267075339</v>
      </c>
      <c r="H1376">
        <f t="shared" si="195"/>
        <v>1.0028765021539221</v>
      </c>
      <c r="I1376">
        <f t="shared" si="196"/>
        <v>1.9703446592867555</v>
      </c>
      <c r="J1376">
        <f t="shared" si="197"/>
        <v>1.8548870355815943</v>
      </c>
      <c r="K1376">
        <f t="shared" si="198"/>
        <v>0.81647496760704708</v>
      </c>
      <c r="L1376">
        <f t="shared" si="199"/>
        <v>7.9620494290215271</v>
      </c>
      <c r="M1376">
        <f t="shared" si="200"/>
        <v>10.498868320604139</v>
      </c>
      <c r="N1376">
        <f t="shared" si="201"/>
        <v>6.6089153792125002</v>
      </c>
      <c r="O1376">
        <f t="shared" si="202"/>
        <v>7.3277322906491111</v>
      </c>
      <c r="P1376">
        <f t="shared" si="203"/>
        <v>7.4476416348561116</v>
      </c>
      <c r="Q1376">
        <f t="shared" si="204"/>
        <v>5.0389459023770282</v>
      </c>
      <c r="R1376">
        <f t="shared" si="205"/>
        <v>2.8215248800936945</v>
      </c>
      <c r="S1376">
        <f t="shared" si="206"/>
        <v>3.6055733690636944</v>
      </c>
      <c r="T1376">
        <f t="shared" si="207"/>
        <v>6.7965745402194164</v>
      </c>
      <c r="U1376">
        <f t="shared" si="208"/>
        <v>5.4579716251001953</v>
      </c>
    </row>
    <row r="1377" spans="3:21" x14ac:dyDescent="0.4">
      <c r="C1377">
        <f t="shared" si="190"/>
        <v>7.4207476615930279</v>
      </c>
      <c r="D1377">
        <f t="shared" si="191"/>
        <v>7.1443416209382224</v>
      </c>
      <c r="E1377">
        <f t="shared" si="192"/>
        <v>8.9785793466773889</v>
      </c>
      <c r="F1377">
        <f t="shared" si="193"/>
        <v>11.188522782509223</v>
      </c>
      <c r="G1377">
        <f t="shared" si="194"/>
        <v>12.570640593947335</v>
      </c>
      <c r="H1377">
        <f t="shared" si="195"/>
        <v>0.89501270881245831</v>
      </c>
      <c r="I1377">
        <f t="shared" si="196"/>
        <v>2.7720797472020138</v>
      </c>
      <c r="J1377">
        <f t="shared" si="197"/>
        <v>2.3213125245839836</v>
      </c>
      <c r="K1377">
        <f t="shared" si="198"/>
        <v>1.0859610178780279</v>
      </c>
      <c r="L1377">
        <f t="shared" si="199"/>
        <v>7.2015026837557778</v>
      </c>
      <c r="M1377">
        <f t="shared" si="200"/>
        <v>12.303152028815417</v>
      </c>
      <c r="N1377">
        <f t="shared" si="201"/>
        <v>5.6771182509194444</v>
      </c>
      <c r="O1377">
        <f t="shared" si="202"/>
        <v>8.9056123436462222</v>
      </c>
      <c r="P1377">
        <f t="shared" si="203"/>
        <v>9.3675386530172222</v>
      </c>
      <c r="Q1377">
        <f t="shared" si="204"/>
        <v>6.0565658584669446</v>
      </c>
      <c r="R1377">
        <f t="shared" si="205"/>
        <v>4.1237985218976947</v>
      </c>
      <c r="S1377">
        <f t="shared" si="206"/>
        <v>4.2990779014824163</v>
      </c>
      <c r="T1377">
        <f t="shared" si="207"/>
        <v>7.9958618790034999</v>
      </c>
      <c r="U1377">
        <f t="shared" si="208"/>
        <v>7.9347085409785274</v>
      </c>
    </row>
    <row r="1378" spans="3:21" x14ac:dyDescent="0.4">
      <c r="C1378">
        <f t="shared" si="190"/>
        <v>6.9711546543214986</v>
      </c>
      <c r="D1378">
        <f t="shared" si="191"/>
        <v>3.0918187566111666</v>
      </c>
      <c r="E1378">
        <f t="shared" si="192"/>
        <v>11.268714453444142</v>
      </c>
      <c r="F1378">
        <f t="shared" si="193"/>
        <v>7.2584109098788616</v>
      </c>
      <c r="G1378">
        <f t="shared" si="194"/>
        <v>6.9326928537748334</v>
      </c>
      <c r="H1378">
        <f t="shared" si="195"/>
        <v>6.3765994681700588</v>
      </c>
      <c r="I1378">
        <f t="shared" si="196"/>
        <v>0.63015637212308384</v>
      </c>
      <c r="J1378">
        <f t="shared" si="197"/>
        <v>8.2862433861166096E-2</v>
      </c>
      <c r="K1378">
        <f t="shared" si="198"/>
        <v>2.5096812526592513</v>
      </c>
      <c r="L1378">
        <f t="shared" si="199"/>
        <v>2.2058829072690553</v>
      </c>
      <c r="M1378">
        <f t="shared" si="200"/>
        <v>8.6136305536676954</v>
      </c>
      <c r="N1378">
        <f t="shared" si="201"/>
        <v>4.5294984002778893</v>
      </c>
      <c r="O1378">
        <f t="shared" si="202"/>
        <v>5.8379111692020835</v>
      </c>
      <c r="P1378">
        <f t="shared" si="203"/>
        <v>7.3820595763502475</v>
      </c>
      <c r="Q1378">
        <f t="shared" si="204"/>
        <v>1.4282595997616108</v>
      </c>
      <c r="R1378">
        <f t="shared" si="205"/>
        <v>4.3139384728422492</v>
      </c>
      <c r="S1378">
        <f t="shared" si="206"/>
        <v>0.7068926696239437</v>
      </c>
      <c r="T1378">
        <f t="shared" si="207"/>
        <v>4.6459098085373878</v>
      </c>
      <c r="U1378">
        <f t="shared" si="208"/>
        <v>11.183332316561165</v>
      </c>
    </row>
    <row r="1379" spans="3:21" x14ac:dyDescent="0.4">
      <c r="C1379">
        <f t="shared" si="190"/>
        <v>34.405227245091666</v>
      </c>
      <c r="D1379">
        <f t="shared" si="191"/>
        <v>34.496948006466951</v>
      </c>
      <c r="E1379">
        <f t="shared" si="192"/>
        <v>18.850897377572224</v>
      </c>
      <c r="F1379">
        <f t="shared" si="193"/>
        <v>44.509965094209178</v>
      </c>
      <c r="G1379">
        <f t="shared" si="194"/>
        <v>39.62788564248639</v>
      </c>
      <c r="H1379">
        <f t="shared" si="195"/>
        <v>75.560828584727233</v>
      </c>
      <c r="I1379">
        <f t="shared" si="196"/>
        <v>44.239174354740271</v>
      </c>
      <c r="J1379">
        <f t="shared" si="197"/>
        <v>36.686369361997521</v>
      </c>
      <c r="K1379">
        <f t="shared" si="198"/>
        <v>0.65854771736000828</v>
      </c>
      <c r="L1379">
        <f t="shared" si="199"/>
        <v>41.573915949641943</v>
      </c>
      <c r="M1379">
        <f t="shared" si="200"/>
        <v>43.990688666078896</v>
      </c>
      <c r="N1379">
        <f t="shared" si="201"/>
        <v>17.78797941247889</v>
      </c>
      <c r="O1379">
        <f t="shared" si="202"/>
        <v>22.547344894286951</v>
      </c>
      <c r="P1379">
        <f t="shared" si="203"/>
        <v>25.413042253262489</v>
      </c>
      <c r="Q1379">
        <f t="shared" si="204"/>
        <v>48.016246936543055</v>
      </c>
      <c r="R1379">
        <f t="shared" si="205"/>
        <v>34.602879178758343</v>
      </c>
      <c r="S1379">
        <f t="shared" si="206"/>
        <v>67.374788551970823</v>
      </c>
      <c r="T1379">
        <f t="shared" si="207"/>
        <v>19.248691926726394</v>
      </c>
      <c r="U1379">
        <f t="shared" si="208"/>
        <v>11.420535983102226</v>
      </c>
    </row>
    <row r="1380" spans="3:21" x14ac:dyDescent="0.4">
      <c r="C1380">
        <f t="shared" si="190"/>
        <v>86.837583539194725</v>
      </c>
      <c r="D1380">
        <f t="shared" si="191"/>
        <v>46.529291828312779</v>
      </c>
      <c r="E1380">
        <f t="shared" si="192"/>
        <v>44.396131744801636</v>
      </c>
      <c r="F1380">
        <f t="shared" si="193"/>
        <v>0.38079388666108116</v>
      </c>
      <c r="G1380">
        <f t="shared" si="194"/>
        <v>54.175821580437486</v>
      </c>
      <c r="H1380">
        <f t="shared" si="195"/>
        <v>8.7396129539169465</v>
      </c>
      <c r="I1380">
        <f t="shared" si="196"/>
        <v>44.00660258057502</v>
      </c>
      <c r="J1380">
        <f t="shared" si="197"/>
        <v>66.594984194901912</v>
      </c>
      <c r="K1380">
        <f t="shared" si="198"/>
        <v>25.784162758316654</v>
      </c>
      <c r="L1380">
        <f t="shared" si="199"/>
        <v>8.5179413289894228</v>
      </c>
      <c r="M1380">
        <f t="shared" si="200"/>
        <v>45.134461976127795</v>
      </c>
      <c r="N1380">
        <f t="shared" si="201"/>
        <v>53.006139336001382</v>
      </c>
      <c r="O1380">
        <f t="shared" si="202"/>
        <v>15.999111959406662</v>
      </c>
      <c r="P1380">
        <f t="shared" si="203"/>
        <v>36.795474630942181</v>
      </c>
      <c r="Q1380">
        <f t="shared" si="204"/>
        <v>59.255624959628051</v>
      </c>
      <c r="R1380">
        <f t="shared" si="205"/>
        <v>40.937727141945004</v>
      </c>
      <c r="S1380">
        <f t="shared" si="206"/>
        <v>20.401165609775546</v>
      </c>
      <c r="T1380">
        <f t="shared" si="207"/>
        <v>33.074596327370813</v>
      </c>
      <c r="U1380">
        <f t="shared" si="208"/>
        <v>20.535757153190275</v>
      </c>
    </row>
    <row r="1381" spans="3:21" x14ac:dyDescent="0.4">
      <c r="C1381">
        <f t="shared" si="190"/>
        <v>45.627009211327731</v>
      </c>
      <c r="D1381">
        <f t="shared" si="191"/>
        <v>8.1053354126333375</v>
      </c>
      <c r="E1381">
        <f t="shared" si="192"/>
        <v>26.81672935131661</v>
      </c>
      <c r="F1381">
        <f t="shared" si="193"/>
        <v>48.101326036752823</v>
      </c>
      <c r="G1381">
        <f t="shared" si="194"/>
        <v>72.117570913066629</v>
      </c>
      <c r="H1381">
        <f t="shared" si="195"/>
        <v>29.804733770141695</v>
      </c>
      <c r="I1381">
        <f t="shared" si="196"/>
        <v>8.3864849907444068</v>
      </c>
      <c r="J1381">
        <f t="shared" si="197"/>
        <v>1.7580176449861256</v>
      </c>
      <c r="K1381">
        <f t="shared" si="198"/>
        <v>68.872089292186104</v>
      </c>
      <c r="L1381">
        <f t="shared" si="199"/>
        <v>13.028361970072183</v>
      </c>
      <c r="M1381">
        <f t="shared" si="200"/>
        <v>24.829501614719447</v>
      </c>
      <c r="N1381">
        <f t="shared" si="201"/>
        <v>70.629481140008409</v>
      </c>
      <c r="O1381">
        <f t="shared" si="202"/>
        <v>8.3191993990582773</v>
      </c>
      <c r="P1381">
        <f t="shared" si="203"/>
        <v>23.918629670641678</v>
      </c>
      <c r="Q1381">
        <f t="shared" si="204"/>
        <v>30.097200203550017</v>
      </c>
      <c r="R1381">
        <f t="shared" si="205"/>
        <v>24.893826445055595</v>
      </c>
      <c r="S1381">
        <f t="shared" si="206"/>
        <v>76.600109730927784</v>
      </c>
      <c r="T1381">
        <f t="shared" si="207"/>
        <v>9.0460445707556119</v>
      </c>
      <c r="U1381">
        <f t="shared" si="208"/>
        <v>6.9040043288555353</v>
      </c>
    </row>
    <row r="1382" spans="3:21" x14ac:dyDescent="0.4">
      <c r="C1382">
        <f t="shared" si="190"/>
        <v>44.840130056072155</v>
      </c>
      <c r="D1382">
        <f t="shared" si="191"/>
        <v>96.799851882602809</v>
      </c>
      <c r="E1382">
        <f t="shared" si="192"/>
        <v>92.470388110697172</v>
      </c>
      <c r="F1382">
        <f t="shared" si="193"/>
        <v>40.616076598872269</v>
      </c>
      <c r="G1382">
        <f t="shared" si="194"/>
        <v>166.45199169408329</v>
      </c>
      <c r="H1382">
        <f t="shared" si="195"/>
        <v>140.48888813602218</v>
      </c>
      <c r="I1382">
        <f t="shared" si="196"/>
        <v>90.594556199308329</v>
      </c>
      <c r="J1382">
        <f t="shared" si="197"/>
        <v>102.90241414367779</v>
      </c>
      <c r="K1382">
        <f t="shared" si="198"/>
        <v>59.318187808761138</v>
      </c>
      <c r="L1382">
        <f t="shared" si="199"/>
        <v>32.836403129394512</v>
      </c>
      <c r="M1382">
        <f t="shared" si="200"/>
        <v>119.93669539674721</v>
      </c>
      <c r="N1382">
        <f t="shared" si="201"/>
        <v>127.25041412416385</v>
      </c>
      <c r="O1382">
        <f t="shared" si="202"/>
        <v>67.690292923724996</v>
      </c>
      <c r="P1382">
        <f t="shared" si="203"/>
        <v>97.113295421008388</v>
      </c>
      <c r="Q1382">
        <f t="shared" si="204"/>
        <v>33.822959173833283</v>
      </c>
      <c r="R1382">
        <f t="shared" si="205"/>
        <v>86.838988864236114</v>
      </c>
      <c r="S1382">
        <f t="shared" si="206"/>
        <v>14.35622770524725</v>
      </c>
      <c r="T1382">
        <f t="shared" si="207"/>
        <v>83.739974160747181</v>
      </c>
      <c r="U1382">
        <f t="shared" si="208"/>
        <v>81.814322345155517</v>
      </c>
    </row>
    <row r="1383" spans="3:21" x14ac:dyDescent="0.4">
      <c r="C1383">
        <f t="shared" si="190"/>
        <v>1.4954879591583676</v>
      </c>
      <c r="D1383">
        <f t="shared" si="191"/>
        <v>106.6273955523472</v>
      </c>
      <c r="E1383">
        <f t="shared" si="192"/>
        <v>121.62877386031386</v>
      </c>
      <c r="F1383">
        <f t="shared" si="193"/>
        <v>70.436211789288905</v>
      </c>
      <c r="G1383">
        <f t="shared" si="194"/>
        <v>173.14592557169999</v>
      </c>
      <c r="H1383">
        <f t="shared" si="195"/>
        <v>137.34956195808883</v>
      </c>
      <c r="I1383">
        <f t="shared" si="196"/>
        <v>98.754247703738884</v>
      </c>
      <c r="J1383">
        <f t="shared" si="197"/>
        <v>99.823353474061093</v>
      </c>
      <c r="K1383">
        <f t="shared" si="198"/>
        <v>71.56464990203051</v>
      </c>
      <c r="L1383">
        <f t="shared" si="199"/>
        <v>38.666740567213765</v>
      </c>
      <c r="M1383">
        <f t="shared" si="200"/>
        <v>151.5075973129666</v>
      </c>
      <c r="N1383">
        <f t="shared" si="201"/>
        <v>98.923138837233296</v>
      </c>
      <c r="O1383">
        <f t="shared" si="202"/>
        <v>63.729785851136057</v>
      </c>
      <c r="P1383">
        <f t="shared" si="203"/>
        <v>91.901053036827761</v>
      </c>
      <c r="Q1383">
        <f t="shared" si="204"/>
        <v>54.385223705655449</v>
      </c>
      <c r="R1383">
        <f t="shared" si="205"/>
        <v>80.159011982769357</v>
      </c>
      <c r="S1383">
        <f t="shared" si="206"/>
        <v>31.344140933349991</v>
      </c>
      <c r="T1383">
        <f t="shared" si="207"/>
        <v>54.76102749998887</v>
      </c>
      <c r="U1383">
        <f t="shared" si="208"/>
        <v>70.601496806872206</v>
      </c>
    </row>
    <row r="1384" spans="3:21" x14ac:dyDescent="0.4">
      <c r="C1384">
        <f t="shared" si="190"/>
        <v>51.224251179480575</v>
      </c>
      <c r="D1384">
        <f t="shared" si="191"/>
        <v>91.54952982813893</v>
      </c>
      <c r="E1384">
        <f t="shared" si="192"/>
        <v>13.072858351080527</v>
      </c>
      <c r="F1384">
        <f t="shared" si="193"/>
        <v>54.478592574588959</v>
      </c>
      <c r="G1384">
        <f t="shared" si="194"/>
        <v>134.17540761334448</v>
      </c>
      <c r="H1384">
        <f t="shared" si="195"/>
        <v>84.018681463802864</v>
      </c>
      <c r="I1384">
        <f t="shared" si="196"/>
        <v>136.40254821526395</v>
      </c>
      <c r="J1384">
        <f t="shared" si="197"/>
        <v>99.765171590027762</v>
      </c>
      <c r="K1384">
        <f t="shared" si="198"/>
        <v>62.104664416055584</v>
      </c>
      <c r="L1384">
        <f t="shared" si="199"/>
        <v>24.48308253027227</v>
      </c>
      <c r="M1384">
        <f t="shared" si="200"/>
        <v>92.625668186077803</v>
      </c>
      <c r="N1384">
        <f t="shared" si="201"/>
        <v>50.51496475413893</v>
      </c>
      <c r="O1384">
        <f t="shared" si="202"/>
        <v>41.077719188283368</v>
      </c>
      <c r="P1384">
        <f t="shared" si="203"/>
        <v>69.752315519425053</v>
      </c>
      <c r="Q1384">
        <f t="shared" si="204"/>
        <v>0.22325207970823158</v>
      </c>
      <c r="R1384">
        <f t="shared" si="205"/>
        <v>52.577840625891668</v>
      </c>
      <c r="S1384">
        <f t="shared" si="206"/>
        <v>28.578644623013986</v>
      </c>
      <c r="T1384">
        <f t="shared" si="207"/>
        <v>73.060338603894422</v>
      </c>
      <c r="U1384">
        <f t="shared" si="208"/>
        <v>70.359949573713948</v>
      </c>
    </row>
    <row r="1385" spans="3:21" x14ac:dyDescent="0.4">
      <c r="C1385">
        <f t="shared" si="190"/>
        <v>59.656655587038927</v>
      </c>
      <c r="D1385">
        <f t="shared" si="191"/>
        <v>59.109234165963812</v>
      </c>
      <c r="E1385">
        <f t="shared" si="192"/>
        <v>83.663409604927779</v>
      </c>
      <c r="F1385">
        <f t="shared" si="193"/>
        <v>25.186231447474995</v>
      </c>
      <c r="G1385">
        <f t="shared" si="194"/>
        <v>128.01545871417494</v>
      </c>
      <c r="H1385">
        <f t="shared" si="195"/>
        <v>64.370962296052767</v>
      </c>
      <c r="I1385">
        <f t="shared" si="196"/>
        <v>65.003576463036097</v>
      </c>
      <c r="J1385">
        <f t="shared" si="197"/>
        <v>90.811351410802786</v>
      </c>
      <c r="K1385">
        <f t="shared" si="198"/>
        <v>36.386920698338884</v>
      </c>
      <c r="L1385">
        <f t="shared" si="199"/>
        <v>29.370076749616715</v>
      </c>
      <c r="M1385">
        <f t="shared" si="200"/>
        <v>73.30136516983606</v>
      </c>
      <c r="N1385">
        <f t="shared" si="201"/>
        <v>28.645005612405555</v>
      </c>
      <c r="O1385">
        <f t="shared" si="202"/>
        <v>38.235618016544493</v>
      </c>
      <c r="P1385">
        <f t="shared" si="203"/>
        <v>40.369962606716626</v>
      </c>
      <c r="Q1385">
        <f t="shared" si="204"/>
        <v>31.773412890938857</v>
      </c>
      <c r="R1385">
        <f t="shared" si="205"/>
        <v>24.10314066813612</v>
      </c>
      <c r="S1385">
        <f t="shared" si="206"/>
        <v>3.4692434237555858</v>
      </c>
      <c r="T1385">
        <f t="shared" si="207"/>
        <v>56.049378164363873</v>
      </c>
      <c r="U1385">
        <f t="shared" si="208"/>
        <v>50.010762117980505</v>
      </c>
    </row>
    <row r="1386" spans="3:21" x14ac:dyDescent="0.4">
      <c r="C1386">
        <f t="shared" si="190"/>
        <v>173.19037843366391</v>
      </c>
      <c r="D1386">
        <f t="shared" si="191"/>
        <v>66.139716347908347</v>
      </c>
      <c r="E1386">
        <f t="shared" si="192"/>
        <v>146.25504926953886</v>
      </c>
      <c r="F1386">
        <f t="shared" si="193"/>
        <v>147.52129712176668</v>
      </c>
      <c r="G1386">
        <f t="shared" si="194"/>
        <v>31.65734159358891</v>
      </c>
      <c r="H1386">
        <f t="shared" si="195"/>
        <v>40.456362718216724</v>
      </c>
      <c r="I1386">
        <f t="shared" si="196"/>
        <v>88.437556591133387</v>
      </c>
      <c r="J1386">
        <f t="shared" si="197"/>
        <v>74.416343419338887</v>
      </c>
      <c r="K1386">
        <f t="shared" si="198"/>
        <v>85.529736033494487</v>
      </c>
      <c r="L1386">
        <f t="shared" si="199"/>
        <v>145.23357494358606</v>
      </c>
      <c r="M1386">
        <f t="shared" si="200"/>
        <v>89.101288670786118</v>
      </c>
      <c r="N1386">
        <f t="shared" si="201"/>
        <v>58.052097246947255</v>
      </c>
      <c r="O1386">
        <f t="shared" si="202"/>
        <v>92.466704890733411</v>
      </c>
      <c r="P1386">
        <f t="shared" si="203"/>
        <v>100.29564886881946</v>
      </c>
      <c r="Q1386">
        <f t="shared" si="204"/>
        <v>171.42288372433336</v>
      </c>
      <c r="R1386">
        <f t="shared" si="205"/>
        <v>140.11325285049168</v>
      </c>
      <c r="S1386">
        <f t="shared" si="206"/>
        <v>115.54799521793058</v>
      </c>
      <c r="T1386">
        <f t="shared" si="207"/>
        <v>70.089770553719404</v>
      </c>
      <c r="U1386">
        <f t="shared" si="208"/>
        <v>81.05574979973062</v>
      </c>
    </row>
    <row r="1387" spans="3:21" x14ac:dyDescent="0.4">
      <c r="C1387">
        <f t="shared" si="190"/>
        <v>157.43628610527639</v>
      </c>
      <c r="D1387">
        <f t="shared" si="191"/>
        <v>103.98353021967304</v>
      </c>
      <c r="E1387">
        <f t="shared" si="192"/>
        <v>90.62225189229946</v>
      </c>
      <c r="F1387">
        <f t="shared" si="193"/>
        <v>151.05383466325722</v>
      </c>
      <c r="G1387">
        <f t="shared" si="194"/>
        <v>56.375691869005834</v>
      </c>
      <c r="H1387">
        <f t="shared" si="195"/>
        <v>140.34551977807695</v>
      </c>
      <c r="I1387">
        <f t="shared" si="196"/>
        <v>146.67472962972667</v>
      </c>
      <c r="J1387">
        <f t="shared" si="197"/>
        <v>91.624167141386692</v>
      </c>
      <c r="K1387">
        <f t="shared" si="198"/>
        <v>125.82700864227971</v>
      </c>
      <c r="L1387">
        <f t="shared" si="199"/>
        <v>126.63963152274999</v>
      </c>
      <c r="M1387">
        <f t="shared" si="200"/>
        <v>76.845971940833039</v>
      </c>
      <c r="N1387">
        <f t="shared" si="201"/>
        <v>82.854034482092203</v>
      </c>
      <c r="O1387">
        <f t="shared" si="202"/>
        <v>90.703328713062803</v>
      </c>
      <c r="P1387">
        <f t="shared" si="203"/>
        <v>134.24793953349695</v>
      </c>
      <c r="Q1387">
        <f t="shared" si="204"/>
        <v>129.03519384259249</v>
      </c>
      <c r="R1387">
        <f t="shared" si="205"/>
        <v>117.77390855293501</v>
      </c>
      <c r="S1387">
        <f t="shared" si="206"/>
        <v>91.118751187193084</v>
      </c>
      <c r="T1387">
        <f t="shared" si="207"/>
        <v>124.4337002839361</v>
      </c>
      <c r="U1387">
        <f t="shared" si="208"/>
        <v>166.68555634359944</v>
      </c>
    </row>
    <row r="1388" spans="3:21" x14ac:dyDescent="0.4">
      <c r="C1388">
        <f t="shared" si="190"/>
        <v>19.822877582185001</v>
      </c>
      <c r="D1388">
        <f t="shared" si="191"/>
        <v>9.6875653499533048</v>
      </c>
      <c r="E1388">
        <f t="shared" si="192"/>
        <v>12.533935992804748</v>
      </c>
      <c r="F1388">
        <f t="shared" si="193"/>
        <v>11.120981128762418</v>
      </c>
      <c r="G1388">
        <f t="shared" si="194"/>
        <v>6.8821126858806956</v>
      </c>
      <c r="H1388">
        <f t="shared" si="195"/>
        <v>3.2243627470112237</v>
      </c>
      <c r="I1388">
        <f t="shared" si="196"/>
        <v>20.643487259252275</v>
      </c>
      <c r="J1388">
        <f t="shared" si="197"/>
        <v>12.090182276230303</v>
      </c>
      <c r="K1388">
        <f t="shared" si="198"/>
        <v>15.589332242849862</v>
      </c>
      <c r="L1388">
        <f t="shared" si="199"/>
        <v>11.886627934069141</v>
      </c>
      <c r="M1388">
        <f t="shared" si="200"/>
        <v>11.335605251832169</v>
      </c>
      <c r="N1388">
        <f t="shared" si="201"/>
        <v>10.297512853381583</v>
      </c>
      <c r="O1388">
        <f t="shared" si="202"/>
        <v>9.3347672685952503</v>
      </c>
      <c r="P1388">
        <f t="shared" si="203"/>
        <v>12.05676352855764</v>
      </c>
      <c r="Q1388">
        <f t="shared" si="204"/>
        <v>16.820436437511084</v>
      </c>
      <c r="R1388">
        <f t="shared" si="205"/>
        <v>12.556634666302029</v>
      </c>
      <c r="S1388">
        <f t="shared" si="206"/>
        <v>19.30995641045461</v>
      </c>
      <c r="T1388">
        <f t="shared" si="207"/>
        <v>13.990113174539777</v>
      </c>
      <c r="U1388">
        <f t="shared" si="208"/>
        <v>18.731192784286975</v>
      </c>
    </row>
    <row r="1389" spans="3:21" x14ac:dyDescent="0.4">
      <c r="C1389">
        <f t="shared" si="190"/>
        <v>4.2758448508762772</v>
      </c>
      <c r="D1389">
        <f t="shared" si="191"/>
        <v>3.2551492327481393</v>
      </c>
      <c r="E1389">
        <f t="shared" si="192"/>
        <v>1.9682480605184167</v>
      </c>
      <c r="F1389">
        <f t="shared" si="193"/>
        <v>2.1544348567259917</v>
      </c>
      <c r="G1389">
        <f t="shared" si="194"/>
        <v>5.371882414975639</v>
      </c>
      <c r="H1389">
        <f t="shared" si="195"/>
        <v>3.7338669232404724</v>
      </c>
      <c r="I1389">
        <f t="shared" si="196"/>
        <v>3.2096204626924165</v>
      </c>
      <c r="J1389">
        <f t="shared" si="197"/>
        <v>1.7266141849034555</v>
      </c>
      <c r="K1389">
        <f t="shared" si="198"/>
        <v>5.3884663769847769</v>
      </c>
      <c r="L1389">
        <f t="shared" si="199"/>
        <v>6.2700491066044721</v>
      </c>
      <c r="M1389">
        <f t="shared" si="200"/>
        <v>4.4778749336290273</v>
      </c>
      <c r="N1389">
        <f t="shared" si="201"/>
        <v>4.2706788064350558</v>
      </c>
      <c r="O1389">
        <f t="shared" si="202"/>
        <v>3.5270148971126392</v>
      </c>
      <c r="P1389">
        <f t="shared" si="203"/>
        <v>1.232703789333689</v>
      </c>
      <c r="Q1389">
        <f t="shared" si="204"/>
        <v>3.5784950272133615</v>
      </c>
      <c r="R1389">
        <f t="shared" si="205"/>
        <v>3.0146681263118338</v>
      </c>
      <c r="S1389">
        <f t="shared" si="206"/>
        <v>10.010429513296556</v>
      </c>
      <c r="T1389">
        <f t="shared" si="207"/>
        <v>5.6579776715180277</v>
      </c>
      <c r="U1389">
        <f t="shared" si="208"/>
        <v>1.0630421571989028</v>
      </c>
    </row>
    <row r="1390" spans="3:21" x14ac:dyDescent="0.4">
      <c r="C1390">
        <f t="shared" si="190"/>
        <v>7.9778058058089449</v>
      </c>
      <c r="D1390">
        <f t="shared" si="191"/>
        <v>4.9229267930506104</v>
      </c>
      <c r="E1390">
        <f t="shared" si="192"/>
        <v>1.6481375969051832</v>
      </c>
      <c r="F1390">
        <f t="shared" si="193"/>
        <v>4.1806555055002779</v>
      </c>
      <c r="G1390">
        <f t="shared" si="194"/>
        <v>6.5760195242775001</v>
      </c>
      <c r="H1390">
        <f t="shared" si="195"/>
        <v>3.2405259077586388</v>
      </c>
      <c r="I1390">
        <f t="shared" si="196"/>
        <v>11.887467848923666</v>
      </c>
      <c r="J1390">
        <f t="shared" si="197"/>
        <v>3.7390078261429167</v>
      </c>
      <c r="K1390">
        <f t="shared" si="198"/>
        <v>4.7825850301573887</v>
      </c>
      <c r="L1390">
        <f t="shared" si="199"/>
        <v>7.6126948271397783</v>
      </c>
      <c r="M1390">
        <f t="shared" si="200"/>
        <v>7.1930798306385837</v>
      </c>
      <c r="N1390">
        <f t="shared" si="201"/>
        <v>6.358106953569445</v>
      </c>
      <c r="O1390">
        <f t="shared" si="202"/>
        <v>6.7089527066897503</v>
      </c>
      <c r="P1390">
        <f t="shared" si="203"/>
        <v>4.8646005774300285</v>
      </c>
      <c r="Q1390">
        <f t="shared" si="204"/>
        <v>11.606246733033112</v>
      </c>
      <c r="R1390">
        <f t="shared" si="205"/>
        <v>2.8557729791165278</v>
      </c>
      <c r="S1390">
        <f t="shared" si="206"/>
        <v>13.014186497125529</v>
      </c>
      <c r="T1390">
        <f t="shared" si="207"/>
        <v>15.241677961586417</v>
      </c>
      <c r="U1390">
        <f t="shared" si="208"/>
        <v>1.4928809928104414</v>
      </c>
    </row>
    <row r="1391" spans="3:21" x14ac:dyDescent="0.4">
      <c r="C1391">
        <f t="shared" si="190"/>
        <v>9.7842525726065013</v>
      </c>
      <c r="D1391">
        <f t="shared" si="191"/>
        <v>5.9108883528541671</v>
      </c>
      <c r="E1391">
        <f t="shared" si="192"/>
        <v>2.3972529202984529</v>
      </c>
      <c r="F1391">
        <f t="shared" si="193"/>
        <v>5.6611599699202495</v>
      </c>
      <c r="G1391">
        <f t="shared" si="194"/>
        <v>6.671741383179028</v>
      </c>
      <c r="H1391">
        <f t="shared" si="195"/>
        <v>3.2288785566580001</v>
      </c>
      <c r="I1391">
        <f t="shared" si="196"/>
        <v>14.585606168772696</v>
      </c>
      <c r="J1391">
        <f t="shared" si="197"/>
        <v>5.0047547360028339</v>
      </c>
      <c r="K1391">
        <f t="shared" si="198"/>
        <v>7.2631739836620826</v>
      </c>
      <c r="L1391">
        <f t="shared" si="199"/>
        <v>7.7138724422443889</v>
      </c>
      <c r="M1391">
        <f t="shared" si="200"/>
        <v>8.3590382613525005</v>
      </c>
      <c r="N1391">
        <f t="shared" si="201"/>
        <v>5.5570941334602777</v>
      </c>
      <c r="O1391">
        <f t="shared" si="202"/>
        <v>6.660070217046111</v>
      </c>
      <c r="P1391">
        <f t="shared" si="203"/>
        <v>4.9272022537023332</v>
      </c>
      <c r="Q1391">
        <f t="shared" si="204"/>
        <v>8.9816925988425016</v>
      </c>
      <c r="R1391">
        <f t="shared" si="205"/>
        <v>4.4309868836572228</v>
      </c>
      <c r="S1391">
        <f t="shared" si="206"/>
        <v>12.935160099945833</v>
      </c>
      <c r="T1391">
        <f t="shared" si="207"/>
        <v>12.648074146309833</v>
      </c>
      <c r="U1391">
        <f t="shared" si="208"/>
        <v>3.2111936888755004</v>
      </c>
    </row>
    <row r="1392" spans="3:21" x14ac:dyDescent="0.4">
      <c r="C1392">
        <f t="shared" si="190"/>
        <v>7.3579210445339456</v>
      </c>
      <c r="D1392">
        <f t="shared" si="191"/>
        <v>4.963143732712167</v>
      </c>
      <c r="E1392">
        <f t="shared" si="192"/>
        <v>2.1706872270172388</v>
      </c>
      <c r="F1392">
        <f t="shared" si="193"/>
        <v>4.5709472084668059</v>
      </c>
      <c r="G1392">
        <f t="shared" si="194"/>
        <v>5.8877968624916948</v>
      </c>
      <c r="H1392">
        <f t="shared" si="195"/>
        <v>2.8031327779316668</v>
      </c>
      <c r="I1392">
        <f t="shared" si="196"/>
        <v>9.3721385118444456</v>
      </c>
      <c r="J1392">
        <f t="shared" si="197"/>
        <v>3.7204776608978056</v>
      </c>
      <c r="K1392">
        <f t="shared" si="198"/>
        <v>7.0291021703587777</v>
      </c>
      <c r="L1392">
        <f t="shared" si="199"/>
        <v>7.4075602109188337</v>
      </c>
      <c r="M1392">
        <f t="shared" si="200"/>
        <v>7.2347504498121395</v>
      </c>
      <c r="N1392">
        <f t="shared" si="201"/>
        <v>4.1383601754187227</v>
      </c>
      <c r="O1392">
        <f t="shared" si="202"/>
        <v>5.403473126238584</v>
      </c>
      <c r="P1392">
        <f t="shared" si="203"/>
        <v>3.338700433148639</v>
      </c>
      <c r="Q1392">
        <f t="shared" si="204"/>
        <v>5.7753773514736659</v>
      </c>
      <c r="R1392">
        <f t="shared" si="205"/>
        <v>3.9700010324702504</v>
      </c>
      <c r="S1392">
        <f t="shared" si="206"/>
        <v>11.414870210606223</v>
      </c>
      <c r="T1392">
        <f t="shared" si="207"/>
        <v>9.6306967537612209</v>
      </c>
      <c r="U1392">
        <f t="shared" si="208"/>
        <v>2.5814847145273392</v>
      </c>
    </row>
    <row r="1393" spans="3:21" x14ac:dyDescent="0.4">
      <c r="C1393">
        <f t="shared" si="190"/>
        <v>5.0364581230282788</v>
      </c>
      <c r="D1393">
        <f t="shared" si="191"/>
        <v>3.9219742948526393</v>
      </c>
      <c r="E1393">
        <f t="shared" si="192"/>
        <v>1.7341679670437389</v>
      </c>
      <c r="F1393">
        <f t="shared" si="193"/>
        <v>3.5165377150183335</v>
      </c>
      <c r="G1393">
        <f t="shared" si="194"/>
        <v>5.6432535496814724</v>
      </c>
      <c r="H1393">
        <f t="shared" si="195"/>
        <v>2.8447765836383057</v>
      </c>
      <c r="I1393">
        <f t="shared" si="196"/>
        <v>4.1504706836680283</v>
      </c>
      <c r="J1393">
        <f t="shared" si="197"/>
        <v>2.5013246700131941</v>
      </c>
      <c r="K1393">
        <f t="shared" si="198"/>
        <v>7.2919195404996948</v>
      </c>
      <c r="L1393">
        <f t="shared" si="199"/>
        <v>6.529643148675139</v>
      </c>
      <c r="M1393">
        <f t="shared" si="200"/>
        <v>5.9104621190783888</v>
      </c>
      <c r="N1393">
        <f t="shared" si="201"/>
        <v>3.5104299404831112</v>
      </c>
      <c r="O1393">
        <f t="shared" si="202"/>
        <v>3.9485842354651943</v>
      </c>
      <c r="P1393">
        <f t="shared" si="203"/>
        <v>2.0078472426147056</v>
      </c>
      <c r="Q1393">
        <f t="shared" si="204"/>
        <v>3.3559239822119999</v>
      </c>
      <c r="R1393">
        <f t="shared" si="205"/>
        <v>3.6343136792469721</v>
      </c>
      <c r="S1393">
        <f t="shared" si="206"/>
        <v>9.5331162557409428</v>
      </c>
      <c r="T1393">
        <f t="shared" si="207"/>
        <v>6.4768356187312497</v>
      </c>
      <c r="U1393">
        <f t="shared" si="208"/>
        <v>2.2198291478643002</v>
      </c>
    </row>
    <row r="1394" spans="3:21" x14ac:dyDescent="0.4">
      <c r="C1394">
        <f t="shared" si="190"/>
        <v>5.3412579108201115</v>
      </c>
      <c r="D1394">
        <f t="shared" si="191"/>
        <v>3.9527292331390274</v>
      </c>
      <c r="E1394">
        <f t="shared" si="192"/>
        <v>1.6519913805122697</v>
      </c>
      <c r="F1394">
        <f t="shared" si="193"/>
        <v>3.2516356428615554</v>
      </c>
      <c r="G1394">
        <f t="shared" si="194"/>
        <v>5.3182938617057767</v>
      </c>
      <c r="H1394">
        <f t="shared" si="195"/>
        <v>2.7831226411003889</v>
      </c>
      <c r="I1394">
        <f t="shared" si="196"/>
        <v>5.481235214800444</v>
      </c>
      <c r="J1394">
        <f t="shared" si="197"/>
        <v>2.5873803538040443</v>
      </c>
      <c r="K1394">
        <f t="shared" si="198"/>
        <v>5.5151224112720838</v>
      </c>
      <c r="L1394">
        <f t="shared" si="199"/>
        <v>7.237288321136055</v>
      </c>
      <c r="M1394">
        <f t="shared" si="200"/>
        <v>5.892985172334833</v>
      </c>
      <c r="N1394">
        <f t="shared" si="201"/>
        <v>3.5571047818232775</v>
      </c>
      <c r="O1394">
        <f t="shared" si="202"/>
        <v>4.5713262234012779</v>
      </c>
      <c r="P1394">
        <f t="shared" si="203"/>
        <v>2.1967572643553277</v>
      </c>
      <c r="Q1394">
        <f t="shared" si="204"/>
        <v>4.164003970944778</v>
      </c>
      <c r="R1394">
        <f t="shared" si="205"/>
        <v>2.85843175127625</v>
      </c>
      <c r="S1394">
        <f t="shared" si="206"/>
        <v>9.9615668503452781</v>
      </c>
      <c r="T1394">
        <f t="shared" si="207"/>
        <v>7.8595523719456386</v>
      </c>
      <c r="U1394">
        <f t="shared" si="208"/>
        <v>1.485916607637511</v>
      </c>
    </row>
    <row r="1395" spans="3:21" x14ac:dyDescent="0.4">
      <c r="C1395">
        <f t="shared" si="190"/>
        <v>9.9202894131308899</v>
      </c>
      <c r="D1395">
        <f t="shared" si="191"/>
        <v>5.8467595500987501</v>
      </c>
      <c r="E1395">
        <f t="shared" si="192"/>
        <v>1.9834426408011694</v>
      </c>
      <c r="F1395">
        <f t="shared" si="193"/>
        <v>5.6052241549421113</v>
      </c>
      <c r="G1395">
        <f t="shared" si="194"/>
        <v>6.8779598581961112</v>
      </c>
      <c r="H1395">
        <f t="shared" si="195"/>
        <v>3.0885709678349169</v>
      </c>
      <c r="I1395">
        <f t="shared" si="196"/>
        <v>15.475409450352638</v>
      </c>
      <c r="J1395">
        <f t="shared" si="197"/>
        <v>5.1159024537364726</v>
      </c>
      <c r="K1395">
        <f t="shared" si="198"/>
        <v>6.0452451688043611</v>
      </c>
      <c r="L1395">
        <f t="shared" si="199"/>
        <v>7.5072409409430829</v>
      </c>
      <c r="M1395">
        <f t="shared" si="200"/>
        <v>8.6052943463682503</v>
      </c>
      <c r="N1395">
        <f t="shared" si="201"/>
        <v>5.8265667696024712</v>
      </c>
      <c r="O1395">
        <f t="shared" si="202"/>
        <v>7.0662582833652774</v>
      </c>
      <c r="P1395">
        <f t="shared" si="203"/>
        <v>5.3690052752290276</v>
      </c>
      <c r="Q1395">
        <f t="shared" si="204"/>
        <v>9.1523780050156667</v>
      </c>
      <c r="R1395">
        <f t="shared" si="205"/>
        <v>3.7163971995229721</v>
      </c>
      <c r="S1395">
        <f t="shared" si="206"/>
        <v>11.868073782777362</v>
      </c>
      <c r="T1395">
        <f t="shared" si="207"/>
        <v>13.987975700330638</v>
      </c>
      <c r="U1395">
        <f t="shared" si="208"/>
        <v>2.7387713368152</v>
      </c>
    </row>
    <row r="1396" spans="3:21" x14ac:dyDescent="0.4">
      <c r="C1396">
        <f t="shared" si="190"/>
        <v>13.246831191204278</v>
      </c>
      <c r="D1396">
        <f t="shared" si="191"/>
        <v>6.9570965654841945</v>
      </c>
      <c r="E1396">
        <f t="shared" si="192"/>
        <v>2.1803413299404828</v>
      </c>
      <c r="F1396">
        <f t="shared" si="193"/>
        <v>7.3310860742669721</v>
      </c>
      <c r="G1396">
        <f t="shared" si="194"/>
        <v>8.2826468155787509</v>
      </c>
      <c r="H1396">
        <f t="shared" si="195"/>
        <v>3.3703864063241116</v>
      </c>
      <c r="I1396">
        <f t="shared" si="196"/>
        <v>21.493446854646084</v>
      </c>
      <c r="J1396">
        <f t="shared" si="197"/>
        <v>7.1808279742050836</v>
      </c>
      <c r="K1396">
        <f t="shared" si="198"/>
        <v>5.8800935994703334</v>
      </c>
      <c r="L1396">
        <f t="shared" si="199"/>
        <v>7.2025355204444166</v>
      </c>
      <c r="M1396">
        <f t="shared" si="200"/>
        <v>10.471585020102637</v>
      </c>
      <c r="N1396">
        <f t="shared" si="201"/>
        <v>7.5992293427798057</v>
      </c>
      <c r="O1396">
        <f t="shared" si="202"/>
        <v>8.6365896888458611</v>
      </c>
      <c r="P1396">
        <f t="shared" si="203"/>
        <v>7.5035278213986114</v>
      </c>
      <c r="Q1396">
        <f t="shared" si="204"/>
        <v>10.508619407829833</v>
      </c>
      <c r="R1396">
        <f t="shared" si="205"/>
        <v>4.1319274251802778</v>
      </c>
      <c r="S1396">
        <f t="shared" si="206"/>
        <v>11.20229484307664</v>
      </c>
      <c r="T1396">
        <f t="shared" si="207"/>
        <v>17.027229188517776</v>
      </c>
      <c r="U1396">
        <f t="shared" si="208"/>
        <v>3.9038408755195002</v>
      </c>
    </row>
    <row r="1397" spans="3:21" x14ac:dyDescent="0.4">
      <c r="C1397">
        <f t="shared" si="190"/>
        <v>8.3248331677566672</v>
      </c>
      <c r="D1397">
        <f t="shared" si="191"/>
        <v>5.0811713315573614</v>
      </c>
      <c r="E1397">
        <f t="shared" si="192"/>
        <v>1.4051690630625138</v>
      </c>
      <c r="F1397">
        <f t="shared" si="193"/>
        <v>4.7783824302571389</v>
      </c>
      <c r="G1397">
        <f t="shared" si="194"/>
        <v>6.4595233476332217</v>
      </c>
      <c r="H1397">
        <f t="shared" si="195"/>
        <v>2.6628060941464278</v>
      </c>
      <c r="I1397">
        <f t="shared" si="196"/>
        <v>12.707567508388555</v>
      </c>
      <c r="J1397">
        <f t="shared" si="197"/>
        <v>4.3704519255836942</v>
      </c>
      <c r="K1397">
        <f t="shared" si="198"/>
        <v>4.1839774526660829</v>
      </c>
      <c r="L1397">
        <f t="shared" si="199"/>
        <v>7.2702546067558336</v>
      </c>
      <c r="M1397">
        <f t="shared" si="200"/>
        <v>8.0004389143351116</v>
      </c>
      <c r="N1397">
        <f t="shared" si="201"/>
        <v>5.4473994143057505</v>
      </c>
      <c r="O1397">
        <f t="shared" si="202"/>
        <v>6.9333496917493891</v>
      </c>
      <c r="P1397">
        <f t="shared" si="203"/>
        <v>5.1445774194406937</v>
      </c>
      <c r="Q1397">
        <f t="shared" si="204"/>
        <v>7.8605130479047505</v>
      </c>
      <c r="R1397">
        <f t="shared" si="205"/>
        <v>2.490237955762419</v>
      </c>
      <c r="S1397">
        <f t="shared" si="206"/>
        <v>9.8590352240131107</v>
      </c>
      <c r="T1397">
        <f t="shared" si="207"/>
        <v>14.351348011714418</v>
      </c>
      <c r="U1397">
        <f t="shared" si="208"/>
        <v>1.7934326649327474</v>
      </c>
    </row>
    <row r="1398" spans="3:21" x14ac:dyDescent="0.4">
      <c r="C1398">
        <f t="shared" si="190"/>
        <v>5.559412235345139</v>
      </c>
      <c r="D1398">
        <f t="shared" si="191"/>
        <v>3.8775839489843338</v>
      </c>
      <c r="E1398">
        <f t="shared" si="192"/>
        <v>1.4403406700141805</v>
      </c>
      <c r="F1398">
        <f t="shared" si="193"/>
        <v>3.2918931280420836</v>
      </c>
      <c r="G1398">
        <f t="shared" si="194"/>
        <v>5.2663839289644727</v>
      </c>
      <c r="H1398">
        <f t="shared" si="195"/>
        <v>2.5680777214227808</v>
      </c>
      <c r="I1398">
        <f t="shared" si="196"/>
        <v>6.3916092032352774</v>
      </c>
      <c r="J1398">
        <f t="shared" si="197"/>
        <v>2.7713922092865748</v>
      </c>
      <c r="K1398">
        <f t="shared" si="198"/>
        <v>3.5936160265169166</v>
      </c>
      <c r="L1398">
        <f t="shared" si="199"/>
        <v>7.4425048401466665</v>
      </c>
      <c r="M1398">
        <f t="shared" si="200"/>
        <v>6.0169846379263063</v>
      </c>
      <c r="N1398">
        <f t="shared" si="201"/>
        <v>4.1796968650590278</v>
      </c>
      <c r="O1398">
        <f t="shared" si="202"/>
        <v>5.5056624975894159</v>
      </c>
      <c r="P1398">
        <f t="shared" si="203"/>
        <v>2.8954774811888608</v>
      </c>
      <c r="Q1398">
        <f t="shared" si="204"/>
        <v>4.9929017021429445</v>
      </c>
      <c r="R1398">
        <f t="shared" si="205"/>
        <v>2.0131535245644971</v>
      </c>
      <c r="S1398">
        <f t="shared" si="206"/>
        <v>9.2340817940650268</v>
      </c>
      <c r="T1398">
        <f t="shared" si="207"/>
        <v>10.026682977903418</v>
      </c>
      <c r="U1398">
        <f t="shared" si="208"/>
        <v>1.1463318292853391</v>
      </c>
    </row>
    <row r="1399" spans="3:21" x14ac:dyDescent="0.4">
      <c r="C1399">
        <f t="shared" si="190"/>
        <v>9.1781251537488888</v>
      </c>
      <c r="D1399">
        <f t="shared" si="191"/>
        <v>5.5827405022195551</v>
      </c>
      <c r="E1399">
        <f t="shared" si="192"/>
        <v>1.9651743624671973</v>
      </c>
      <c r="F1399">
        <f t="shared" si="193"/>
        <v>5.2925552526243882</v>
      </c>
      <c r="G1399">
        <f t="shared" si="194"/>
        <v>6.5470396119032497</v>
      </c>
      <c r="H1399">
        <f t="shared" si="195"/>
        <v>2.9208960594700835</v>
      </c>
      <c r="I1399">
        <f t="shared" si="196"/>
        <v>13.887019543347916</v>
      </c>
      <c r="J1399">
        <f t="shared" si="197"/>
        <v>4.7299506011232788</v>
      </c>
      <c r="K1399">
        <f t="shared" si="198"/>
        <v>5.9747570432630832</v>
      </c>
      <c r="L1399">
        <f t="shared" si="199"/>
        <v>7.4778412197631949</v>
      </c>
      <c r="M1399">
        <f t="shared" si="200"/>
        <v>8.2755943181613887</v>
      </c>
      <c r="N1399">
        <f t="shared" si="201"/>
        <v>5.2972621486125</v>
      </c>
      <c r="O1399">
        <f t="shared" si="202"/>
        <v>6.6849298394158883</v>
      </c>
      <c r="P1399">
        <f t="shared" si="203"/>
        <v>4.811662332034528</v>
      </c>
      <c r="Q1399">
        <f t="shared" si="204"/>
        <v>7.9854459447805564</v>
      </c>
      <c r="R1399">
        <f t="shared" si="205"/>
        <v>3.6135047620240281</v>
      </c>
      <c r="S1399">
        <f t="shared" si="206"/>
        <v>11.445090165037556</v>
      </c>
      <c r="T1399">
        <f t="shared" si="207"/>
        <v>12.934998558569582</v>
      </c>
      <c r="U1399">
        <f t="shared" si="208"/>
        <v>2.5890351714214557</v>
      </c>
    </row>
    <row r="1400" spans="3:21" x14ac:dyDescent="0.4">
      <c r="C1400">
        <f t="shared" si="190"/>
        <v>4.1689435039120273</v>
      </c>
      <c r="D1400">
        <f t="shared" si="191"/>
        <v>3.3676021104820277</v>
      </c>
      <c r="E1400">
        <f t="shared" si="192"/>
        <v>1.4640111033976471</v>
      </c>
      <c r="F1400">
        <f t="shared" si="193"/>
        <v>2.6786714929510635</v>
      </c>
      <c r="G1400">
        <f t="shared" si="194"/>
        <v>5.3676489978504165</v>
      </c>
      <c r="H1400">
        <f t="shared" si="195"/>
        <v>3.0609326586573888</v>
      </c>
      <c r="I1400">
        <f t="shared" si="196"/>
        <v>2.8309201758310278</v>
      </c>
      <c r="J1400">
        <f t="shared" si="197"/>
        <v>1.9898258521618613</v>
      </c>
      <c r="K1400">
        <f t="shared" si="198"/>
        <v>5.2286179808963062</v>
      </c>
      <c r="L1400">
        <f t="shared" si="199"/>
        <v>6.5913319148267231</v>
      </c>
      <c r="M1400">
        <f t="shared" si="200"/>
        <v>5.0777744569996388</v>
      </c>
      <c r="N1400">
        <f t="shared" si="201"/>
        <v>3.4046578116141948</v>
      </c>
      <c r="O1400">
        <f t="shared" si="202"/>
        <v>3.8319655021757502</v>
      </c>
      <c r="P1400">
        <f t="shared" si="203"/>
        <v>1.4424031370974417</v>
      </c>
      <c r="Q1400">
        <f t="shared" si="204"/>
        <v>2.5891591794873836</v>
      </c>
      <c r="R1400">
        <f t="shared" si="205"/>
        <v>2.5638650045469027</v>
      </c>
      <c r="S1400">
        <f t="shared" si="206"/>
        <v>8.2243635419380006</v>
      </c>
      <c r="T1400">
        <f t="shared" si="207"/>
        <v>5.7873092440193883</v>
      </c>
      <c r="U1400">
        <f t="shared" si="208"/>
        <v>1.3316231130586085</v>
      </c>
    </row>
    <row r="1401" spans="3:21" x14ac:dyDescent="0.4">
      <c r="C1401">
        <f t="shared" si="190"/>
        <v>6.9825061011941116</v>
      </c>
      <c r="D1401">
        <f t="shared" si="191"/>
        <v>4.4898042842903054</v>
      </c>
      <c r="E1401">
        <f t="shared" si="192"/>
        <v>1.2477305885708945</v>
      </c>
      <c r="F1401">
        <f t="shared" si="193"/>
        <v>4.2168070617796944</v>
      </c>
      <c r="G1401">
        <f t="shared" si="194"/>
        <v>5.8419072047291944</v>
      </c>
      <c r="H1401">
        <f t="shared" si="195"/>
        <v>2.3757357617323804</v>
      </c>
      <c r="I1401">
        <f t="shared" si="196"/>
        <v>9.6964982021613331</v>
      </c>
      <c r="J1401">
        <f t="shared" si="197"/>
        <v>3.7500438816417221</v>
      </c>
      <c r="K1401">
        <f t="shared" si="198"/>
        <v>3.445881649175778</v>
      </c>
      <c r="L1401">
        <f t="shared" si="199"/>
        <v>7.2062013718158617</v>
      </c>
      <c r="M1401">
        <f t="shared" si="200"/>
        <v>7.3126022624869442</v>
      </c>
      <c r="N1401">
        <f t="shared" si="201"/>
        <v>4.744007436305945</v>
      </c>
      <c r="O1401">
        <f t="shared" si="202"/>
        <v>6.5101140363821948</v>
      </c>
      <c r="P1401">
        <f t="shared" si="203"/>
        <v>4.405258201847972</v>
      </c>
      <c r="Q1401">
        <f t="shared" si="204"/>
        <v>5.9918170136294435</v>
      </c>
      <c r="R1401">
        <f t="shared" si="205"/>
        <v>2.0136075621930027</v>
      </c>
      <c r="S1401">
        <f t="shared" si="206"/>
        <v>8.5681833721054446</v>
      </c>
      <c r="T1401">
        <f t="shared" si="207"/>
        <v>12.932555132020111</v>
      </c>
      <c r="U1401">
        <f t="shared" si="208"/>
        <v>1.4511691243161056</v>
      </c>
    </row>
    <row r="1402" spans="3:21" x14ac:dyDescent="0.4">
      <c r="C1402">
        <f t="shared" si="190"/>
        <v>3.8415841498273613</v>
      </c>
      <c r="D1402">
        <f t="shared" si="191"/>
        <v>2.3224279498599172</v>
      </c>
      <c r="E1402">
        <f t="shared" si="192"/>
        <v>0.19322135082711656</v>
      </c>
      <c r="F1402">
        <f t="shared" si="193"/>
        <v>1.6782251516721391</v>
      </c>
      <c r="G1402">
        <f t="shared" si="194"/>
        <v>5.5277855449930557</v>
      </c>
      <c r="H1402">
        <f t="shared" si="195"/>
        <v>2.7956193699970004</v>
      </c>
      <c r="I1402">
        <f t="shared" si="196"/>
        <v>0.52018537121697239</v>
      </c>
      <c r="J1402">
        <f t="shared" si="197"/>
        <v>0.28397928738563882</v>
      </c>
      <c r="K1402">
        <f t="shared" si="198"/>
        <v>5.1294145500533892</v>
      </c>
      <c r="L1402">
        <f t="shared" si="199"/>
        <v>8.7531402305023889</v>
      </c>
      <c r="M1402">
        <f t="shared" si="200"/>
        <v>4.8249051625994159</v>
      </c>
      <c r="N1402">
        <f t="shared" si="201"/>
        <v>2.9634559075950833</v>
      </c>
      <c r="O1402">
        <f t="shared" si="202"/>
        <v>3.3075508231995556</v>
      </c>
      <c r="P1402">
        <f t="shared" si="203"/>
        <v>0.32373194796208615</v>
      </c>
      <c r="Q1402">
        <f t="shared" si="204"/>
        <v>0.41776077820688862</v>
      </c>
      <c r="R1402">
        <f t="shared" si="205"/>
        <v>1.788683290195527</v>
      </c>
      <c r="S1402">
        <f t="shared" si="206"/>
        <v>7.2696699897389445</v>
      </c>
      <c r="T1402">
        <f t="shared" si="207"/>
        <v>4.245444488698638</v>
      </c>
      <c r="U1402">
        <f t="shared" si="208"/>
        <v>0.35687752954238894</v>
      </c>
    </row>
    <row r="1403" spans="3:21" x14ac:dyDescent="0.4">
      <c r="C1403">
        <f t="shared" si="190"/>
        <v>67.812952310964732</v>
      </c>
      <c r="D1403">
        <f t="shared" si="191"/>
        <v>85.637653332226108</v>
      </c>
      <c r="E1403">
        <f t="shared" si="192"/>
        <v>59.807568049404161</v>
      </c>
      <c r="F1403">
        <f t="shared" si="193"/>
        <v>57.568745214775284</v>
      </c>
      <c r="G1403">
        <f t="shared" si="194"/>
        <v>47.4365976672836</v>
      </c>
      <c r="H1403">
        <f t="shared" si="195"/>
        <v>84.538409446379433</v>
      </c>
      <c r="I1403">
        <f t="shared" si="196"/>
        <v>36.194949903091675</v>
      </c>
      <c r="J1403">
        <f t="shared" si="197"/>
        <v>52.755431396745273</v>
      </c>
      <c r="K1403">
        <f t="shared" si="198"/>
        <v>67.887888168036113</v>
      </c>
      <c r="L1403">
        <f t="shared" si="199"/>
        <v>51.126830572699426</v>
      </c>
      <c r="M1403">
        <f t="shared" si="200"/>
        <v>28.867336519896668</v>
      </c>
      <c r="N1403">
        <f t="shared" si="201"/>
        <v>83.869077727188341</v>
      </c>
      <c r="O1403">
        <f t="shared" si="202"/>
        <v>17.164479162114439</v>
      </c>
      <c r="P1403">
        <f t="shared" si="203"/>
        <v>47.223082259486652</v>
      </c>
      <c r="Q1403">
        <f t="shared" si="204"/>
        <v>16.59325254655333</v>
      </c>
      <c r="R1403">
        <f t="shared" si="205"/>
        <v>55.001540847879177</v>
      </c>
      <c r="S1403">
        <f t="shared" si="206"/>
        <v>43.063410781831102</v>
      </c>
      <c r="T1403">
        <f t="shared" si="207"/>
        <v>5.1799094704036008</v>
      </c>
      <c r="U1403">
        <f t="shared" si="208"/>
        <v>81.387572951244181</v>
      </c>
    </row>
    <row r="1404" spans="3:21" x14ac:dyDescent="0.4">
      <c r="C1404">
        <f t="shared" si="190"/>
        <v>111.62760999958084</v>
      </c>
      <c r="D1404">
        <f t="shared" si="191"/>
        <v>110.0262172418347</v>
      </c>
      <c r="E1404">
        <f t="shared" si="192"/>
        <v>96.55428471695555</v>
      </c>
      <c r="F1404">
        <f t="shared" si="193"/>
        <v>91.539555862198881</v>
      </c>
      <c r="G1404">
        <f t="shared" si="194"/>
        <v>101.63152955918</v>
      </c>
      <c r="H1404">
        <f t="shared" si="195"/>
        <v>80.420397567068051</v>
      </c>
      <c r="I1404">
        <f t="shared" si="196"/>
        <v>81.37723998627223</v>
      </c>
      <c r="J1404">
        <f t="shared" si="197"/>
        <v>96.056418410362767</v>
      </c>
      <c r="K1404">
        <f t="shared" si="198"/>
        <v>93.258135747557503</v>
      </c>
      <c r="L1404">
        <f t="shared" si="199"/>
        <v>138.24331572622447</v>
      </c>
      <c r="M1404">
        <f t="shared" si="200"/>
        <v>58.959119709871118</v>
      </c>
      <c r="N1404">
        <f t="shared" si="201"/>
        <v>127.99127132752028</v>
      </c>
      <c r="O1404">
        <f t="shared" si="202"/>
        <v>135.30370610769918</v>
      </c>
      <c r="P1404">
        <f t="shared" si="203"/>
        <v>97.255023894998914</v>
      </c>
      <c r="Q1404">
        <f t="shared" si="204"/>
        <v>79.369914775954726</v>
      </c>
      <c r="R1404">
        <f t="shared" si="205"/>
        <v>105.67790616673668</v>
      </c>
      <c r="S1404">
        <f t="shared" si="206"/>
        <v>122.41711234152666</v>
      </c>
      <c r="T1404">
        <f t="shared" si="207"/>
        <v>125.36498913874888</v>
      </c>
      <c r="U1404">
        <f t="shared" si="208"/>
        <v>85.820308619444177</v>
      </c>
    </row>
    <row r="1405" spans="3:21" x14ac:dyDescent="0.4">
      <c r="C1405">
        <f t="shared" si="190"/>
        <v>0.79038179600053127</v>
      </c>
      <c r="D1405">
        <f t="shared" si="191"/>
        <v>25.880882564132804</v>
      </c>
      <c r="E1405">
        <f t="shared" si="192"/>
        <v>15.567178291651942</v>
      </c>
      <c r="F1405">
        <f t="shared" si="193"/>
        <v>14.549324128296377</v>
      </c>
      <c r="G1405">
        <f t="shared" si="194"/>
        <v>42.646801950605834</v>
      </c>
      <c r="H1405">
        <f t="shared" si="195"/>
        <v>48.755836084441682</v>
      </c>
      <c r="I1405">
        <f t="shared" si="196"/>
        <v>32.452356353553625</v>
      </c>
      <c r="J1405">
        <f t="shared" si="197"/>
        <v>50.46763628648668</v>
      </c>
      <c r="K1405">
        <f t="shared" si="198"/>
        <v>8.0090692559511467</v>
      </c>
      <c r="L1405">
        <f t="shared" si="199"/>
        <v>26.880602855646089</v>
      </c>
      <c r="M1405">
        <f t="shared" si="200"/>
        <v>67.244329096737218</v>
      </c>
      <c r="N1405">
        <f t="shared" si="201"/>
        <v>1.0704771160894495</v>
      </c>
      <c r="O1405">
        <f t="shared" si="202"/>
        <v>20.802402776823328</v>
      </c>
      <c r="P1405">
        <f t="shared" si="203"/>
        <v>62.787116773996956</v>
      </c>
      <c r="Q1405">
        <f t="shared" si="204"/>
        <v>23.541863377240276</v>
      </c>
      <c r="R1405">
        <f t="shared" si="205"/>
        <v>1.685570064471932</v>
      </c>
      <c r="S1405">
        <f t="shared" si="206"/>
        <v>12.23480915895891</v>
      </c>
      <c r="T1405">
        <f t="shared" si="207"/>
        <v>27.170957751212512</v>
      </c>
      <c r="U1405">
        <f t="shared" si="208"/>
        <v>27.193841317615011</v>
      </c>
    </row>
    <row r="1406" spans="3:21" x14ac:dyDescent="0.4">
      <c r="C1406">
        <f t="shared" si="190"/>
        <v>69.898140443141386</v>
      </c>
      <c r="D1406">
        <f t="shared" si="191"/>
        <v>18.596486232509434</v>
      </c>
      <c r="E1406">
        <f t="shared" si="192"/>
        <v>64.408244076546112</v>
      </c>
      <c r="F1406">
        <f t="shared" si="193"/>
        <v>60.967069329528613</v>
      </c>
      <c r="G1406">
        <f t="shared" si="194"/>
        <v>32.707713474870829</v>
      </c>
      <c r="H1406">
        <f t="shared" si="195"/>
        <v>29.654041033094174</v>
      </c>
      <c r="I1406">
        <f t="shared" si="196"/>
        <v>61.107220357323342</v>
      </c>
      <c r="J1406">
        <f t="shared" si="197"/>
        <v>13.82349389564861</v>
      </c>
      <c r="K1406">
        <f t="shared" si="198"/>
        <v>80.94802200705027</v>
      </c>
      <c r="L1406">
        <f t="shared" si="199"/>
        <v>91.498914416193884</v>
      </c>
      <c r="M1406">
        <f t="shared" si="200"/>
        <v>5.7748880153188793</v>
      </c>
      <c r="N1406">
        <f t="shared" si="201"/>
        <v>62.873577120402501</v>
      </c>
      <c r="O1406">
        <f t="shared" si="202"/>
        <v>32.943346509663883</v>
      </c>
      <c r="P1406">
        <f t="shared" si="203"/>
        <v>8.9900222065833333</v>
      </c>
      <c r="Q1406">
        <f t="shared" si="204"/>
        <v>47.495204380413597</v>
      </c>
      <c r="R1406">
        <f t="shared" si="205"/>
        <v>85.374564519447489</v>
      </c>
      <c r="S1406">
        <f t="shared" si="206"/>
        <v>36.847537580061385</v>
      </c>
      <c r="T1406">
        <f t="shared" si="207"/>
        <v>2.7750085845044481</v>
      </c>
      <c r="U1406">
        <f t="shared" si="208"/>
        <v>56.043311121711668</v>
      </c>
    </row>
    <row r="1407" spans="3:21" x14ac:dyDescent="0.4">
      <c r="C1407">
        <f t="shared" si="190"/>
        <v>37.43505808529806</v>
      </c>
      <c r="D1407">
        <f t="shared" si="191"/>
        <v>24.726029888247218</v>
      </c>
      <c r="E1407">
        <f t="shared" si="192"/>
        <v>78.437228616099731</v>
      </c>
      <c r="F1407">
        <f t="shared" si="193"/>
        <v>46.689488343412499</v>
      </c>
      <c r="G1407">
        <f t="shared" si="194"/>
        <v>59.556010391701115</v>
      </c>
      <c r="H1407">
        <f t="shared" si="195"/>
        <v>48.594098904308048</v>
      </c>
      <c r="I1407">
        <f t="shared" si="196"/>
        <v>74.592863560756399</v>
      </c>
      <c r="J1407">
        <f t="shared" si="197"/>
        <v>10.706566342811676</v>
      </c>
      <c r="K1407">
        <f t="shared" si="198"/>
        <v>72.470208135539451</v>
      </c>
      <c r="L1407">
        <f t="shared" si="199"/>
        <v>41.670614867311677</v>
      </c>
      <c r="M1407">
        <f t="shared" si="200"/>
        <v>20.327320620813609</v>
      </c>
      <c r="N1407">
        <f t="shared" si="201"/>
        <v>40.94925741508694</v>
      </c>
      <c r="O1407">
        <f t="shared" si="202"/>
        <v>32.374025179635574</v>
      </c>
      <c r="P1407">
        <f t="shared" si="203"/>
        <v>16.878062831885003</v>
      </c>
      <c r="Q1407">
        <f t="shared" si="204"/>
        <v>39.317971126397218</v>
      </c>
      <c r="R1407">
        <f t="shared" si="205"/>
        <v>63.484507807162224</v>
      </c>
      <c r="S1407">
        <f t="shared" si="206"/>
        <v>20.938948079210832</v>
      </c>
      <c r="T1407">
        <f t="shared" si="207"/>
        <v>14.869915288894468</v>
      </c>
      <c r="U1407">
        <f t="shared" si="208"/>
        <v>50.49294340595501</v>
      </c>
    </row>
    <row r="1408" spans="3:21" x14ac:dyDescent="0.4">
      <c r="C1408">
        <f t="shared" si="190"/>
        <v>66.279128970938331</v>
      </c>
      <c r="D1408">
        <f t="shared" si="191"/>
        <v>42.936777060864451</v>
      </c>
      <c r="E1408">
        <f t="shared" si="192"/>
        <v>85.521438521647511</v>
      </c>
      <c r="F1408">
        <f t="shared" si="193"/>
        <v>63.923399700711684</v>
      </c>
      <c r="G1408">
        <f t="shared" si="194"/>
        <v>63.150583301971949</v>
      </c>
      <c r="H1408">
        <f t="shared" si="195"/>
        <v>40.687939041001108</v>
      </c>
      <c r="I1408">
        <f t="shared" si="196"/>
        <v>95.034624753886945</v>
      </c>
      <c r="J1408">
        <f t="shared" si="197"/>
        <v>21.610233236690554</v>
      </c>
      <c r="K1408">
        <f t="shared" si="198"/>
        <v>73.822909234278896</v>
      </c>
      <c r="L1408">
        <f t="shared" si="199"/>
        <v>79.400615990016107</v>
      </c>
      <c r="M1408">
        <f t="shared" si="200"/>
        <v>39.135983200374447</v>
      </c>
      <c r="N1408">
        <f t="shared" si="201"/>
        <v>67.987504264069727</v>
      </c>
      <c r="O1408">
        <f t="shared" si="202"/>
        <v>51.450484489869723</v>
      </c>
      <c r="P1408">
        <f t="shared" si="203"/>
        <v>50.600681041324719</v>
      </c>
      <c r="Q1408">
        <f t="shared" si="204"/>
        <v>59.455047830428072</v>
      </c>
      <c r="R1408">
        <f t="shared" si="205"/>
        <v>72.78028027144444</v>
      </c>
      <c r="S1408">
        <f t="shared" si="206"/>
        <v>34.08303469278917</v>
      </c>
      <c r="T1408">
        <f t="shared" si="207"/>
        <v>24.97412753182028</v>
      </c>
      <c r="U1408">
        <f t="shared" si="208"/>
        <v>76.100679451339175</v>
      </c>
    </row>
    <row r="1409" spans="3:21" x14ac:dyDescent="0.4">
      <c r="C1409">
        <f t="shared" si="190"/>
        <v>66.211675608050001</v>
      </c>
      <c r="D1409">
        <f t="shared" si="191"/>
        <v>49.980457484845275</v>
      </c>
      <c r="E1409">
        <f t="shared" si="192"/>
        <v>89.87370041958556</v>
      </c>
      <c r="F1409">
        <f t="shared" si="193"/>
        <v>72.665539734020271</v>
      </c>
      <c r="G1409">
        <f t="shared" si="194"/>
        <v>66.50673338909111</v>
      </c>
      <c r="H1409">
        <f t="shared" si="195"/>
        <v>57.797163060877764</v>
      </c>
      <c r="I1409">
        <f t="shared" si="196"/>
        <v>91.293737714421113</v>
      </c>
      <c r="J1409">
        <f t="shared" si="197"/>
        <v>44.689331029003327</v>
      </c>
      <c r="K1409">
        <f t="shared" si="198"/>
        <v>84.233353436191663</v>
      </c>
      <c r="L1409">
        <f t="shared" si="199"/>
        <v>93.11813776837694</v>
      </c>
      <c r="M1409">
        <f t="shared" si="200"/>
        <v>38.997288296860006</v>
      </c>
      <c r="N1409">
        <f t="shared" si="201"/>
        <v>62.644470548697214</v>
      </c>
      <c r="O1409">
        <f t="shared" si="202"/>
        <v>56.264452679612219</v>
      </c>
      <c r="P1409">
        <f t="shared" si="203"/>
        <v>55.269700094240548</v>
      </c>
      <c r="Q1409">
        <f t="shared" si="204"/>
        <v>67.215966161829726</v>
      </c>
      <c r="R1409">
        <f t="shared" si="205"/>
        <v>82.340202441322774</v>
      </c>
      <c r="S1409">
        <f t="shared" si="206"/>
        <v>48.217444647519443</v>
      </c>
      <c r="T1409">
        <f t="shared" si="207"/>
        <v>14.412017495398608</v>
      </c>
      <c r="U1409">
        <f t="shared" si="208"/>
        <v>56.985300357899433</v>
      </c>
    </row>
    <row r="1410" spans="3:21" x14ac:dyDescent="0.4">
      <c r="C1410">
        <f t="shared" si="190"/>
        <v>77.238590569591395</v>
      </c>
      <c r="D1410">
        <f t="shared" si="191"/>
        <v>68.295741742069453</v>
      </c>
      <c r="E1410">
        <f t="shared" si="192"/>
        <v>61.073588332553882</v>
      </c>
      <c r="F1410">
        <f t="shared" si="193"/>
        <v>74.361707423660832</v>
      </c>
      <c r="G1410">
        <f t="shared" si="194"/>
        <v>78.313307031336677</v>
      </c>
      <c r="H1410">
        <f t="shared" si="195"/>
        <v>53.792473800254172</v>
      </c>
      <c r="I1410">
        <f t="shared" si="196"/>
        <v>69.387308526209452</v>
      </c>
      <c r="J1410">
        <f t="shared" si="197"/>
        <v>71.945918272359719</v>
      </c>
      <c r="K1410">
        <f t="shared" si="198"/>
        <v>70.950548879334448</v>
      </c>
      <c r="L1410">
        <f t="shared" si="199"/>
        <v>104.02265895033388</v>
      </c>
      <c r="M1410">
        <f t="shared" si="200"/>
        <v>40.606841131104176</v>
      </c>
      <c r="N1410">
        <f t="shared" si="201"/>
        <v>54.929712722251111</v>
      </c>
      <c r="O1410">
        <f t="shared" si="202"/>
        <v>106.48434905088584</v>
      </c>
      <c r="P1410">
        <f t="shared" si="203"/>
        <v>32.487670091908896</v>
      </c>
      <c r="Q1410">
        <f t="shared" si="204"/>
        <v>74.904180545565822</v>
      </c>
      <c r="R1410">
        <f t="shared" si="205"/>
        <v>70.437299770110002</v>
      </c>
      <c r="S1410">
        <f t="shared" si="206"/>
        <v>40.16397336901278</v>
      </c>
      <c r="T1410">
        <f t="shared" si="207"/>
        <v>78.960896508297225</v>
      </c>
      <c r="U1410">
        <f t="shared" si="208"/>
        <v>66.512513290569444</v>
      </c>
    </row>
    <row r="1411" spans="3:21" x14ac:dyDescent="0.4">
      <c r="C1411">
        <f t="shared" si="190"/>
        <v>61.95742594000555</v>
      </c>
      <c r="D1411">
        <f t="shared" si="191"/>
        <v>90.860327286701946</v>
      </c>
      <c r="E1411">
        <f t="shared" si="192"/>
        <v>70.474599097745823</v>
      </c>
      <c r="F1411">
        <f t="shared" si="193"/>
        <v>57.204655789932779</v>
      </c>
      <c r="G1411">
        <f t="shared" si="194"/>
        <v>59.271969368624994</v>
      </c>
      <c r="H1411">
        <f t="shared" si="195"/>
        <v>55.783018783283332</v>
      </c>
      <c r="I1411">
        <f t="shared" si="196"/>
        <v>57.311518618021104</v>
      </c>
      <c r="J1411">
        <f t="shared" si="197"/>
        <v>60.348808824469444</v>
      </c>
      <c r="K1411">
        <f t="shared" si="198"/>
        <v>57.623960208888889</v>
      </c>
      <c r="L1411">
        <f t="shared" si="199"/>
        <v>46.935009162905835</v>
      </c>
      <c r="M1411">
        <f t="shared" si="200"/>
        <v>41.062759285087495</v>
      </c>
      <c r="N1411">
        <f t="shared" si="201"/>
        <v>65.32510712117417</v>
      </c>
      <c r="O1411">
        <f t="shared" si="202"/>
        <v>49.509147693765271</v>
      </c>
      <c r="P1411">
        <f t="shared" si="203"/>
        <v>75.249896876558893</v>
      </c>
      <c r="Q1411">
        <f t="shared" si="204"/>
        <v>37.42784596339861</v>
      </c>
      <c r="R1411">
        <f t="shared" si="205"/>
        <v>69.47135624014777</v>
      </c>
      <c r="S1411">
        <f t="shared" si="206"/>
        <v>39.275831129131944</v>
      </c>
      <c r="T1411">
        <f t="shared" si="207"/>
        <v>20.25949509075339</v>
      </c>
      <c r="U1411">
        <f t="shared" si="208"/>
        <v>75.671104335453606</v>
      </c>
    </row>
    <row r="1412" spans="3:21" x14ac:dyDescent="0.4">
      <c r="C1412">
        <f t="shared" si="190"/>
        <v>5.7901097382878053</v>
      </c>
      <c r="D1412">
        <f t="shared" si="191"/>
        <v>5.3982541453001378</v>
      </c>
      <c r="E1412">
        <f t="shared" si="192"/>
        <v>3.2713934429725002</v>
      </c>
      <c r="F1412">
        <f t="shared" si="193"/>
        <v>8.5227634231854452</v>
      </c>
      <c r="G1412">
        <f t="shared" si="194"/>
        <v>13.029348579999942</v>
      </c>
      <c r="H1412">
        <f t="shared" si="195"/>
        <v>2.2238834437651223</v>
      </c>
      <c r="I1412">
        <f t="shared" si="196"/>
        <v>2.5397886442175559</v>
      </c>
      <c r="J1412">
        <f t="shared" si="197"/>
        <v>2.8858549126940831</v>
      </c>
      <c r="K1412">
        <f t="shared" si="198"/>
        <v>2.5296580484644893</v>
      </c>
      <c r="L1412">
        <f t="shared" si="199"/>
        <v>8.6387300019594182</v>
      </c>
      <c r="M1412">
        <f t="shared" si="200"/>
        <v>9.0396608924133073</v>
      </c>
      <c r="N1412">
        <f t="shared" si="201"/>
        <v>10.490922714388779</v>
      </c>
      <c r="O1412">
        <f t="shared" si="202"/>
        <v>5.2623409801161669</v>
      </c>
      <c r="P1412">
        <f t="shared" si="203"/>
        <v>6.3263834114060007</v>
      </c>
      <c r="Q1412">
        <f t="shared" si="204"/>
        <v>3.764344227668861</v>
      </c>
      <c r="R1412">
        <f t="shared" si="205"/>
        <v>4.6050742905537501</v>
      </c>
      <c r="S1412">
        <f t="shared" si="206"/>
        <v>5.6664043353824995</v>
      </c>
      <c r="T1412">
        <f t="shared" si="207"/>
        <v>5.964055913328111</v>
      </c>
      <c r="U1412">
        <f t="shared" si="208"/>
        <v>6.6004637426187776</v>
      </c>
    </row>
    <row r="1413" spans="3:21" x14ac:dyDescent="0.4">
      <c r="C1413">
        <f t="shared" si="190"/>
        <v>8.7093155694433051</v>
      </c>
      <c r="D1413">
        <f t="shared" si="191"/>
        <v>6.7785813052391388</v>
      </c>
      <c r="E1413">
        <f t="shared" si="192"/>
        <v>7.2474137058440276</v>
      </c>
      <c r="F1413">
        <f t="shared" si="193"/>
        <v>10.004434704717612</v>
      </c>
      <c r="G1413">
        <f t="shared" si="194"/>
        <v>9.3164789565784165</v>
      </c>
      <c r="H1413">
        <f t="shared" si="195"/>
        <v>1.6481178767938278</v>
      </c>
      <c r="I1413">
        <f t="shared" si="196"/>
        <v>5.6331981114065286</v>
      </c>
      <c r="J1413">
        <f t="shared" si="197"/>
        <v>4.579633545734306</v>
      </c>
      <c r="K1413">
        <f t="shared" si="198"/>
        <v>3.6678320151701387</v>
      </c>
      <c r="L1413">
        <f t="shared" si="199"/>
        <v>6.7199048082840553</v>
      </c>
      <c r="M1413">
        <f t="shared" si="200"/>
        <v>10.619067288191276</v>
      </c>
      <c r="N1413">
        <f t="shared" si="201"/>
        <v>7.6095573656673334</v>
      </c>
      <c r="O1413">
        <f t="shared" si="202"/>
        <v>6.9709711356095561</v>
      </c>
      <c r="P1413">
        <f t="shared" si="203"/>
        <v>7.7174003404485552</v>
      </c>
      <c r="Q1413">
        <f t="shared" si="204"/>
        <v>5.2384941633347779</v>
      </c>
      <c r="R1413">
        <f t="shared" si="205"/>
        <v>7.3184557522861384</v>
      </c>
      <c r="S1413">
        <f t="shared" si="206"/>
        <v>8.0723030016328892</v>
      </c>
      <c r="T1413">
        <f t="shared" si="207"/>
        <v>8.2620297035646679</v>
      </c>
      <c r="U1413">
        <f t="shared" si="208"/>
        <v>10.768640376341638</v>
      </c>
    </row>
    <row r="1414" spans="3:21" x14ac:dyDescent="0.4">
      <c r="C1414">
        <f t="shared" si="190"/>
        <v>7.2033198649705543</v>
      </c>
      <c r="D1414">
        <f t="shared" si="191"/>
        <v>5.4914110583700273</v>
      </c>
      <c r="E1414">
        <f t="shared" si="192"/>
        <v>5.0162991591909449</v>
      </c>
      <c r="F1414">
        <f t="shared" si="193"/>
        <v>8.9161860304956111</v>
      </c>
      <c r="G1414">
        <f t="shared" si="194"/>
        <v>10.120579804861389</v>
      </c>
      <c r="H1414">
        <f t="shared" si="195"/>
        <v>1.4131830303852222</v>
      </c>
      <c r="I1414">
        <f t="shared" si="196"/>
        <v>3.6569215125128061</v>
      </c>
      <c r="J1414">
        <f t="shared" si="197"/>
        <v>3.4310208334926942</v>
      </c>
      <c r="K1414">
        <f t="shared" si="198"/>
        <v>2.9850409514798892</v>
      </c>
      <c r="L1414">
        <f t="shared" si="199"/>
        <v>6.5289900046524716</v>
      </c>
      <c r="M1414">
        <f t="shared" si="200"/>
        <v>9.7660018090399721</v>
      </c>
      <c r="N1414">
        <f t="shared" si="201"/>
        <v>7.7789855940421395</v>
      </c>
      <c r="O1414">
        <f t="shared" si="202"/>
        <v>6.0828580130082219</v>
      </c>
      <c r="P1414">
        <f t="shared" si="203"/>
        <v>6.598683759409111</v>
      </c>
      <c r="Q1414">
        <f t="shared" si="204"/>
        <v>3.6665881708486943</v>
      </c>
      <c r="R1414">
        <f t="shared" si="205"/>
        <v>5.7474630062569716</v>
      </c>
      <c r="S1414">
        <f t="shared" si="206"/>
        <v>6.2327866617758891</v>
      </c>
      <c r="T1414">
        <f t="shared" si="207"/>
        <v>7.0953759428380003</v>
      </c>
      <c r="U1414">
        <f t="shared" si="208"/>
        <v>8.327355589246082</v>
      </c>
    </row>
    <row r="1415" spans="3:21" x14ac:dyDescent="0.4">
      <c r="C1415">
        <f t="shared" si="190"/>
        <v>5.5958465173698881</v>
      </c>
      <c r="D1415">
        <f t="shared" si="191"/>
        <v>4.9801641391144997</v>
      </c>
      <c r="E1415">
        <f t="shared" si="192"/>
        <v>4.3174427683692782</v>
      </c>
      <c r="F1415">
        <f t="shared" si="193"/>
        <v>8.8757436383586388</v>
      </c>
      <c r="G1415">
        <f t="shared" si="194"/>
        <v>13.458216206338054</v>
      </c>
      <c r="H1415">
        <f t="shared" si="195"/>
        <v>1.1716032007806916</v>
      </c>
      <c r="I1415">
        <f t="shared" si="196"/>
        <v>1.9369762882212083</v>
      </c>
      <c r="J1415">
        <f t="shared" si="197"/>
        <v>2.0787618820402307</v>
      </c>
      <c r="K1415">
        <f t="shared" si="198"/>
        <v>1.0954820897325388</v>
      </c>
      <c r="L1415">
        <f t="shared" si="199"/>
        <v>7.6296824430774439</v>
      </c>
      <c r="M1415">
        <f t="shared" si="200"/>
        <v>9.5022637289322507</v>
      </c>
      <c r="N1415">
        <f t="shared" si="201"/>
        <v>7.4616657561920547</v>
      </c>
      <c r="O1415">
        <f t="shared" si="202"/>
        <v>6.2056984393938892</v>
      </c>
      <c r="P1415">
        <f t="shared" si="203"/>
        <v>6.7737217416924453</v>
      </c>
      <c r="Q1415">
        <f t="shared" si="204"/>
        <v>3.9057028721158891</v>
      </c>
      <c r="R1415">
        <f t="shared" si="205"/>
        <v>3.1861846126755275</v>
      </c>
      <c r="S1415">
        <f t="shared" si="206"/>
        <v>3.9206295280664167</v>
      </c>
      <c r="T1415">
        <f t="shared" si="207"/>
        <v>6.3474917486255</v>
      </c>
      <c r="U1415">
        <f t="shared" si="208"/>
        <v>5.6189074019316667</v>
      </c>
    </row>
    <row r="1416" spans="3:21" x14ac:dyDescent="0.4">
      <c r="C1416">
        <f t="shared" si="190"/>
        <v>6.0266429681071942</v>
      </c>
      <c r="D1416">
        <f t="shared" si="191"/>
        <v>5.4050867909189444</v>
      </c>
      <c r="E1416">
        <f t="shared" si="192"/>
        <v>5.0063269567946378</v>
      </c>
      <c r="F1416">
        <f t="shared" si="193"/>
        <v>9.3066199003353614</v>
      </c>
      <c r="G1416">
        <f t="shared" si="194"/>
        <v>12.71286611975464</v>
      </c>
      <c r="H1416">
        <f t="shared" si="195"/>
        <v>1.1334912044793695</v>
      </c>
      <c r="I1416">
        <f t="shared" si="196"/>
        <v>2.2954199167099083</v>
      </c>
      <c r="J1416">
        <f t="shared" si="197"/>
        <v>2.2943673238481335</v>
      </c>
      <c r="K1416">
        <f t="shared" si="198"/>
        <v>1.2163606247456973</v>
      </c>
      <c r="L1416">
        <f t="shared" si="199"/>
        <v>7.5033031437016939</v>
      </c>
      <c r="M1416">
        <f t="shared" si="200"/>
        <v>10.053491564411889</v>
      </c>
      <c r="N1416">
        <f t="shared" si="201"/>
        <v>6.9731901986221105</v>
      </c>
      <c r="O1416">
        <f t="shared" si="202"/>
        <v>6.5798061236505001</v>
      </c>
      <c r="P1416">
        <f t="shared" si="203"/>
        <v>7.2630279118118892</v>
      </c>
      <c r="Q1416">
        <f t="shared" si="204"/>
        <v>4.4302653181718057</v>
      </c>
      <c r="R1416">
        <f t="shared" si="205"/>
        <v>3.6562100185703614</v>
      </c>
      <c r="S1416">
        <f t="shared" si="206"/>
        <v>4.3718961076925007</v>
      </c>
      <c r="T1416">
        <f t="shared" si="207"/>
        <v>6.692989670272528</v>
      </c>
      <c r="U1416">
        <f t="shared" si="208"/>
        <v>6.1859067874553899</v>
      </c>
    </row>
    <row r="1417" spans="3:21" x14ac:dyDescent="0.4">
      <c r="C1417">
        <f t="shared" si="190"/>
        <v>3.3240314987113888</v>
      </c>
      <c r="D1417">
        <f t="shared" si="191"/>
        <v>2.6280690769312556</v>
      </c>
      <c r="E1417">
        <f t="shared" si="192"/>
        <v>0.79959322634186669</v>
      </c>
      <c r="F1417">
        <f t="shared" si="193"/>
        <v>4.2569655442453609</v>
      </c>
      <c r="G1417">
        <f t="shared" si="194"/>
        <v>7.733872439497306</v>
      </c>
      <c r="H1417">
        <f t="shared" si="195"/>
        <v>1.3306625418417832</v>
      </c>
      <c r="I1417">
        <f t="shared" si="196"/>
        <v>0.84420029197273605</v>
      </c>
      <c r="J1417">
        <f t="shared" si="197"/>
        <v>1.2154756969920224</v>
      </c>
      <c r="K1417">
        <f t="shared" si="198"/>
        <v>0.26180977429260027</v>
      </c>
      <c r="L1417">
        <f t="shared" si="199"/>
        <v>7.2855454321936666</v>
      </c>
      <c r="M1417">
        <f t="shared" si="200"/>
        <v>6.9962860050593898</v>
      </c>
      <c r="N1417">
        <f t="shared" si="201"/>
        <v>9.3125311925087786</v>
      </c>
      <c r="O1417">
        <f t="shared" si="202"/>
        <v>3.0139896808229172</v>
      </c>
      <c r="P1417">
        <f t="shared" si="203"/>
        <v>5.8394481845956943</v>
      </c>
      <c r="Q1417">
        <f t="shared" si="204"/>
        <v>3.3412248850845279</v>
      </c>
      <c r="R1417">
        <f t="shared" si="205"/>
        <v>0.84956436850057226</v>
      </c>
      <c r="S1417">
        <f t="shared" si="206"/>
        <v>1.9024581051458693</v>
      </c>
      <c r="T1417">
        <f t="shared" si="207"/>
        <v>3.9763755829651668</v>
      </c>
      <c r="U1417">
        <f t="shared" si="208"/>
        <v>3.4437991153217502</v>
      </c>
    </row>
    <row r="1418" spans="3:21" x14ac:dyDescent="0.4">
      <c r="C1418">
        <f t="shared" si="190"/>
        <v>6.9895039352470842</v>
      </c>
      <c r="D1418">
        <f t="shared" si="191"/>
        <v>7.707135727196528</v>
      </c>
      <c r="E1418">
        <f t="shared" si="192"/>
        <v>9.4815241035912781</v>
      </c>
      <c r="F1418">
        <f t="shared" si="193"/>
        <v>11.418537179863167</v>
      </c>
      <c r="G1418">
        <f t="shared" si="194"/>
        <v>12.228728113706527</v>
      </c>
      <c r="H1418">
        <f t="shared" si="195"/>
        <v>0.93720485120036667</v>
      </c>
      <c r="I1418">
        <f t="shared" si="196"/>
        <v>3.0223644737348336</v>
      </c>
      <c r="J1418">
        <f t="shared" si="197"/>
        <v>2.3007346023212421</v>
      </c>
      <c r="K1418">
        <f t="shared" si="198"/>
        <v>0.99907020572280836</v>
      </c>
      <c r="L1418">
        <f t="shared" si="199"/>
        <v>7.7332924458056942</v>
      </c>
      <c r="M1418">
        <f t="shared" si="200"/>
        <v>12.591765086843557</v>
      </c>
      <c r="N1418">
        <f t="shared" si="201"/>
        <v>5.2903753256991664</v>
      </c>
      <c r="O1418">
        <f t="shared" si="202"/>
        <v>9.1994501309688896</v>
      </c>
      <c r="P1418">
        <f t="shared" si="203"/>
        <v>9.4684530806168343</v>
      </c>
      <c r="Q1418">
        <f t="shared" si="204"/>
        <v>7.6766472521514171</v>
      </c>
      <c r="R1418">
        <f t="shared" si="205"/>
        <v>4.1617752523490275</v>
      </c>
      <c r="S1418">
        <f t="shared" si="206"/>
        <v>4.6643575137535276</v>
      </c>
      <c r="T1418">
        <f t="shared" si="207"/>
        <v>8.2878872276505007</v>
      </c>
      <c r="U1418">
        <f t="shared" si="208"/>
        <v>7.7478220077447775</v>
      </c>
    </row>
    <row r="1419" spans="3:21" x14ac:dyDescent="0.4">
      <c r="C1419">
        <f t="shared" si="190"/>
        <v>6.8449161156790552</v>
      </c>
      <c r="D1419">
        <f t="shared" si="191"/>
        <v>6.3727172037316668</v>
      </c>
      <c r="E1419">
        <f t="shared" si="192"/>
        <v>7.2310374473489443</v>
      </c>
      <c r="F1419">
        <f t="shared" si="193"/>
        <v>10.434047150239167</v>
      </c>
      <c r="G1419">
        <f t="shared" si="194"/>
        <v>12.754199261639529</v>
      </c>
      <c r="H1419">
        <f t="shared" si="195"/>
        <v>0.96314530389449726</v>
      </c>
      <c r="I1419">
        <f t="shared" si="196"/>
        <v>2.5483810518500833</v>
      </c>
      <c r="J1419">
        <f t="shared" si="197"/>
        <v>2.2932377635328058</v>
      </c>
      <c r="K1419">
        <f t="shared" si="198"/>
        <v>1.1007522790961499</v>
      </c>
      <c r="L1419">
        <f t="shared" si="199"/>
        <v>7.3528282505856106</v>
      </c>
      <c r="M1419">
        <f t="shared" si="200"/>
        <v>11.402435707619277</v>
      </c>
      <c r="N1419">
        <f t="shared" si="201"/>
        <v>6.1032662706641947</v>
      </c>
      <c r="O1419">
        <f t="shared" si="202"/>
        <v>7.9560634667595282</v>
      </c>
      <c r="P1419">
        <f t="shared" si="203"/>
        <v>8.4987108932458053</v>
      </c>
      <c r="Q1419">
        <f t="shared" si="204"/>
        <v>5.3555186410989721</v>
      </c>
      <c r="R1419">
        <f t="shared" si="205"/>
        <v>3.861059403588833</v>
      </c>
      <c r="S1419">
        <f t="shared" si="206"/>
        <v>4.2808368153141112</v>
      </c>
      <c r="T1419">
        <f t="shared" si="207"/>
        <v>7.4424333259820559</v>
      </c>
      <c r="U1419">
        <f t="shared" si="208"/>
        <v>7.086026143940944</v>
      </c>
    </row>
    <row r="1420" spans="3:21" x14ac:dyDescent="0.4">
      <c r="C1420">
        <f t="shared" si="190"/>
        <v>5.2072132665539721</v>
      </c>
      <c r="D1420">
        <f t="shared" si="191"/>
        <v>4.9494984566247489</v>
      </c>
      <c r="E1420">
        <f t="shared" si="192"/>
        <v>4.5797109470922779</v>
      </c>
      <c r="F1420">
        <f t="shared" si="193"/>
        <v>8.8227134039837214</v>
      </c>
      <c r="G1420">
        <f t="shared" si="194"/>
        <v>14.722905105906555</v>
      </c>
      <c r="H1420">
        <f t="shared" si="195"/>
        <v>1.1399729913332057</v>
      </c>
      <c r="I1420">
        <f t="shared" si="196"/>
        <v>1.6534191916489889</v>
      </c>
      <c r="J1420">
        <f t="shared" si="197"/>
        <v>1.75573047388965</v>
      </c>
      <c r="K1420">
        <f t="shared" si="198"/>
        <v>0.78844305665674996</v>
      </c>
      <c r="L1420">
        <f t="shared" si="199"/>
        <v>8.1262156270144725</v>
      </c>
      <c r="M1420">
        <f t="shared" si="200"/>
        <v>9.4344451299897507</v>
      </c>
      <c r="N1420">
        <f t="shared" si="201"/>
        <v>7.6214994724431673</v>
      </c>
      <c r="O1420">
        <f t="shared" si="202"/>
        <v>6.4113513085506106</v>
      </c>
      <c r="P1420">
        <f t="shared" si="203"/>
        <v>6.6506782317592217</v>
      </c>
      <c r="Q1420">
        <f t="shared" si="204"/>
        <v>4.1131967561753893</v>
      </c>
      <c r="R1420">
        <f t="shared" si="205"/>
        <v>2.5072308965256473</v>
      </c>
      <c r="S1420">
        <f t="shared" si="206"/>
        <v>3.3325010445285277</v>
      </c>
      <c r="T1420">
        <f t="shared" si="207"/>
        <v>6.2390936264651113</v>
      </c>
      <c r="U1420">
        <f t="shared" si="208"/>
        <v>4.8931146000104171</v>
      </c>
    </row>
    <row r="1421" spans="3:21" x14ac:dyDescent="0.4">
      <c r="C1421">
        <f t="shared" si="190"/>
        <v>5.0016671949770828</v>
      </c>
      <c r="D1421">
        <f t="shared" si="191"/>
        <v>5.0328047307153332</v>
      </c>
      <c r="E1421">
        <f t="shared" si="192"/>
        <v>4.8759824534562499</v>
      </c>
      <c r="F1421">
        <f t="shared" si="193"/>
        <v>8.8178951534645567</v>
      </c>
      <c r="G1421">
        <f t="shared" si="194"/>
        <v>15.013508040320415</v>
      </c>
      <c r="H1421">
        <f t="shared" si="195"/>
        <v>1.134489504527175</v>
      </c>
      <c r="I1421">
        <f t="shared" si="196"/>
        <v>1.6172898416437027</v>
      </c>
      <c r="J1421">
        <f t="shared" si="197"/>
        <v>1.647062790569725</v>
      </c>
      <c r="K1421">
        <f t="shared" si="198"/>
        <v>0.6852765943970861</v>
      </c>
      <c r="L1421">
        <f t="shared" si="199"/>
        <v>8.4514625259606113</v>
      </c>
      <c r="M1421">
        <f t="shared" si="200"/>
        <v>9.5001350100678614</v>
      </c>
      <c r="N1421">
        <f t="shared" si="201"/>
        <v>7.6080649849839723</v>
      </c>
      <c r="O1421">
        <f t="shared" si="202"/>
        <v>6.533739616039278</v>
      </c>
      <c r="P1421">
        <f t="shared" si="203"/>
        <v>6.6253552838840282</v>
      </c>
      <c r="Q1421">
        <f t="shared" si="204"/>
        <v>4.5001801002840827</v>
      </c>
      <c r="R1421">
        <f t="shared" si="205"/>
        <v>2.2881419941602585</v>
      </c>
      <c r="S1421">
        <f t="shared" si="206"/>
        <v>3.2031563121781388</v>
      </c>
      <c r="T1421">
        <f t="shared" si="207"/>
        <v>6.2319611966201665</v>
      </c>
      <c r="U1421">
        <f t="shared" si="208"/>
        <v>4.5638035869050828</v>
      </c>
    </row>
    <row r="1422" spans="3:21" x14ac:dyDescent="0.4">
      <c r="C1422">
        <f t="shared" si="190"/>
        <v>7.1204961264258335</v>
      </c>
      <c r="D1422">
        <f t="shared" si="191"/>
        <v>6.265370464674251</v>
      </c>
      <c r="E1422">
        <f t="shared" si="192"/>
        <v>7.0442000411284722</v>
      </c>
      <c r="F1422">
        <f t="shared" si="193"/>
        <v>10.414682064843195</v>
      </c>
      <c r="G1422">
        <f t="shared" si="194"/>
        <v>12.533296717586111</v>
      </c>
      <c r="H1422">
        <f t="shared" si="195"/>
        <v>0.98146444165717783</v>
      </c>
      <c r="I1422">
        <f t="shared" si="196"/>
        <v>2.6388069200091029</v>
      </c>
      <c r="J1422">
        <f t="shared" si="197"/>
        <v>2.4596388156156834</v>
      </c>
      <c r="K1422">
        <f t="shared" si="198"/>
        <v>1.2563428731370001</v>
      </c>
      <c r="L1422">
        <f t="shared" si="199"/>
        <v>7.0889916388284444</v>
      </c>
      <c r="M1422">
        <f t="shared" si="200"/>
        <v>11.308388962877279</v>
      </c>
      <c r="N1422">
        <f t="shared" si="201"/>
        <v>6.3560544416143889</v>
      </c>
      <c r="O1422">
        <f t="shared" si="202"/>
        <v>7.8053562876119447</v>
      </c>
      <c r="P1422">
        <f t="shared" si="203"/>
        <v>8.5386391125603893</v>
      </c>
      <c r="Q1422">
        <f t="shared" si="204"/>
        <v>4.8840801993740834</v>
      </c>
      <c r="R1422">
        <f t="shared" si="205"/>
        <v>4.1829567726954719</v>
      </c>
      <c r="S1422">
        <f t="shared" si="206"/>
        <v>4.4100140280672777</v>
      </c>
      <c r="T1422">
        <f t="shared" si="207"/>
        <v>7.443068564731</v>
      </c>
      <c r="U1422">
        <f t="shared" si="208"/>
        <v>7.548046575406361</v>
      </c>
    </row>
    <row r="1423" spans="3:21" x14ac:dyDescent="0.4">
      <c r="C1423">
        <f t="shared" si="190"/>
        <v>5.7165921460963887</v>
      </c>
      <c r="D1423">
        <f t="shared" si="191"/>
        <v>4.8741266975090829</v>
      </c>
      <c r="E1423">
        <f t="shared" si="192"/>
        <v>4.4957119090476674</v>
      </c>
      <c r="F1423">
        <f t="shared" si="193"/>
        <v>9.0080294215818348</v>
      </c>
      <c r="G1423">
        <f t="shared" si="194"/>
        <v>14.782487822967555</v>
      </c>
      <c r="H1423">
        <f t="shared" si="195"/>
        <v>1.0923165764897944</v>
      </c>
      <c r="I1423">
        <f t="shared" si="196"/>
        <v>1.6236345852039753</v>
      </c>
      <c r="J1423">
        <f t="shared" si="197"/>
        <v>1.8527441994158582</v>
      </c>
      <c r="K1423">
        <f t="shared" si="198"/>
        <v>0.92731401836950278</v>
      </c>
      <c r="L1423">
        <f t="shared" si="199"/>
        <v>7.5714135563418887</v>
      </c>
      <c r="M1423">
        <f t="shared" si="200"/>
        <v>9.4714346527815287</v>
      </c>
      <c r="N1423">
        <f t="shared" si="201"/>
        <v>7.7844795302996106</v>
      </c>
      <c r="O1423">
        <f t="shared" si="202"/>
        <v>6.5546128083227213</v>
      </c>
      <c r="P1423">
        <f t="shared" si="203"/>
        <v>6.8988764904421105</v>
      </c>
      <c r="Q1423">
        <f t="shared" si="204"/>
        <v>3.4226992601979167</v>
      </c>
      <c r="R1423">
        <f t="shared" si="205"/>
        <v>2.7173874137141696</v>
      </c>
      <c r="S1423">
        <f t="shared" si="206"/>
        <v>3.2692897881839449</v>
      </c>
      <c r="T1423">
        <f t="shared" si="207"/>
        <v>6.3517839472384434</v>
      </c>
      <c r="U1423">
        <f t="shared" si="208"/>
        <v>5.5197451810616389</v>
      </c>
    </row>
    <row r="1424" spans="3:21" x14ac:dyDescent="0.4">
      <c r="C1424">
        <f t="shared" si="190"/>
        <v>5.5840343494492783</v>
      </c>
      <c r="D1424">
        <f t="shared" si="191"/>
        <v>4.6394131966337504</v>
      </c>
      <c r="E1424">
        <f t="shared" si="192"/>
        <v>3.929036937970722</v>
      </c>
      <c r="F1424">
        <f t="shared" si="193"/>
        <v>8.7518221515656673</v>
      </c>
      <c r="G1424">
        <f t="shared" si="194"/>
        <v>14.781314022167749</v>
      </c>
      <c r="H1424">
        <f t="shared" si="195"/>
        <v>1.157662561951547</v>
      </c>
      <c r="I1424">
        <f t="shared" si="196"/>
        <v>1.5568695536695947</v>
      </c>
      <c r="J1424">
        <f t="shared" si="197"/>
        <v>1.8870240617078529</v>
      </c>
      <c r="K1424">
        <f t="shared" si="198"/>
        <v>1.0106390412322055</v>
      </c>
      <c r="L1424">
        <f t="shared" si="199"/>
        <v>7.4777832710932497</v>
      </c>
      <c r="M1424">
        <f t="shared" si="200"/>
        <v>9.0991663900477207</v>
      </c>
      <c r="N1424">
        <f t="shared" si="201"/>
        <v>8.2028557834167213</v>
      </c>
      <c r="O1424">
        <f t="shared" si="202"/>
        <v>6.192550986478472</v>
      </c>
      <c r="P1424">
        <f t="shared" si="203"/>
        <v>6.6361687432149159</v>
      </c>
      <c r="Q1424">
        <f t="shared" si="204"/>
        <v>3.0538977514813057</v>
      </c>
      <c r="R1424">
        <f t="shared" si="205"/>
        <v>2.7802682385349722</v>
      </c>
      <c r="S1424">
        <f t="shared" si="206"/>
        <v>3.2778004516513057</v>
      </c>
      <c r="T1424">
        <f t="shared" si="207"/>
        <v>6.1868579746306658</v>
      </c>
      <c r="U1424">
        <f t="shared" si="208"/>
        <v>5.5810993039707215</v>
      </c>
    </row>
    <row r="1425" spans="3:21" x14ac:dyDescent="0.4">
      <c r="C1425">
        <f t="shared" si="190"/>
        <v>9.004906718772304</v>
      </c>
      <c r="D1425">
        <f t="shared" si="191"/>
        <v>8.1131582477285278</v>
      </c>
      <c r="E1425">
        <f t="shared" si="192"/>
        <v>11.079655089058862</v>
      </c>
      <c r="F1425">
        <f t="shared" si="193"/>
        <v>12.189534548209418</v>
      </c>
      <c r="G1425">
        <f t="shared" si="194"/>
        <v>11.431382849965972</v>
      </c>
      <c r="H1425">
        <f t="shared" si="195"/>
        <v>1.0082538962039334</v>
      </c>
      <c r="I1425">
        <f t="shared" si="196"/>
        <v>3.8924217748368886</v>
      </c>
      <c r="J1425">
        <f t="shared" si="197"/>
        <v>3.2404452594310276</v>
      </c>
      <c r="K1425">
        <f t="shared" si="198"/>
        <v>1.6201212802042775</v>
      </c>
      <c r="L1425">
        <f t="shared" si="199"/>
        <v>6.5878259933141106</v>
      </c>
      <c r="M1425">
        <f t="shared" si="200"/>
        <v>13.05526682559325</v>
      </c>
      <c r="N1425">
        <f t="shared" si="201"/>
        <v>6.3260827829516115</v>
      </c>
      <c r="O1425">
        <f t="shared" si="202"/>
        <v>9.4646716807660844</v>
      </c>
      <c r="P1425">
        <f t="shared" si="203"/>
        <v>10.701963641017278</v>
      </c>
      <c r="Q1425">
        <f t="shared" si="204"/>
        <v>6.0882415460820836</v>
      </c>
      <c r="R1425">
        <f t="shared" si="205"/>
        <v>6.1698959729894165</v>
      </c>
      <c r="S1425">
        <f t="shared" si="206"/>
        <v>5.2880668595137212</v>
      </c>
      <c r="T1425">
        <f t="shared" si="207"/>
        <v>8.8941208483092229</v>
      </c>
      <c r="U1425">
        <f t="shared" si="208"/>
        <v>11.400970649457474</v>
      </c>
    </row>
    <row r="1426" spans="3:21" x14ac:dyDescent="0.4">
      <c r="C1426">
        <f t="shared" si="190"/>
        <v>7.2210473255844443</v>
      </c>
      <c r="D1426">
        <f t="shared" si="191"/>
        <v>5.4238812221904444</v>
      </c>
      <c r="E1426">
        <f t="shared" si="192"/>
        <v>4.9234354042509167</v>
      </c>
      <c r="F1426">
        <f t="shared" si="193"/>
        <v>10.028570007356361</v>
      </c>
      <c r="G1426">
        <f t="shared" si="194"/>
        <v>15.279428682532835</v>
      </c>
      <c r="H1426">
        <f t="shared" si="195"/>
        <v>1.2628099960535113</v>
      </c>
      <c r="I1426">
        <f t="shared" si="196"/>
        <v>1.9627518463190194</v>
      </c>
      <c r="J1426">
        <f t="shared" si="197"/>
        <v>2.515764154165105</v>
      </c>
      <c r="K1426">
        <f t="shared" si="198"/>
        <v>1.6856722817234417</v>
      </c>
      <c r="L1426">
        <f t="shared" si="199"/>
        <v>7.4659893837364999</v>
      </c>
      <c r="M1426">
        <f t="shared" si="200"/>
        <v>10.150833161076722</v>
      </c>
      <c r="N1426">
        <f t="shared" si="201"/>
        <v>9.0675573161166678</v>
      </c>
      <c r="O1426">
        <f t="shared" si="202"/>
        <v>7.1696936926244721</v>
      </c>
      <c r="P1426">
        <f t="shared" si="203"/>
        <v>7.9230131405375559</v>
      </c>
      <c r="Q1426">
        <f t="shared" si="204"/>
        <v>2.7091515352711166</v>
      </c>
      <c r="R1426">
        <f t="shared" si="205"/>
        <v>4.0346821520797223</v>
      </c>
      <c r="S1426">
        <f t="shared" si="206"/>
        <v>3.8081545057146666</v>
      </c>
      <c r="T1426">
        <f t="shared" si="207"/>
        <v>6.8355463415461113</v>
      </c>
      <c r="U1426">
        <f t="shared" si="208"/>
        <v>7.8008270762470282</v>
      </c>
    </row>
    <row r="1427" spans="3:21" x14ac:dyDescent="0.4">
      <c r="C1427">
        <f t="shared" si="190"/>
        <v>20.138974422826951</v>
      </c>
      <c r="D1427">
        <f t="shared" si="191"/>
        <v>22.979494729140004</v>
      </c>
      <c r="E1427">
        <f t="shared" si="192"/>
        <v>21.11687190087056</v>
      </c>
      <c r="F1427">
        <f t="shared" si="193"/>
        <v>19.210903428496383</v>
      </c>
      <c r="G1427">
        <f t="shared" si="194"/>
        <v>34.226014197044719</v>
      </c>
      <c r="H1427">
        <f t="shared" si="195"/>
        <v>1.3948974599955015</v>
      </c>
      <c r="I1427">
        <f t="shared" si="196"/>
        <v>2.8750011513470284</v>
      </c>
      <c r="J1427">
        <f t="shared" si="197"/>
        <v>14.817168726941109</v>
      </c>
      <c r="K1427">
        <f t="shared" si="198"/>
        <v>12.619021475663331</v>
      </c>
      <c r="L1427">
        <f t="shared" si="199"/>
        <v>13.900650301900278</v>
      </c>
      <c r="M1427">
        <f t="shared" si="200"/>
        <v>11.694582461501941</v>
      </c>
      <c r="N1427">
        <f t="shared" si="201"/>
        <v>13.566092978132218</v>
      </c>
      <c r="O1427">
        <f t="shared" si="202"/>
        <v>21.453215955125824</v>
      </c>
      <c r="P1427">
        <f t="shared" si="203"/>
        <v>15.984435604668054</v>
      </c>
      <c r="Q1427">
        <f t="shared" si="204"/>
        <v>5.6800000034388916</v>
      </c>
      <c r="R1427">
        <f t="shared" si="205"/>
        <v>11.616267417396113</v>
      </c>
      <c r="S1427">
        <f t="shared" si="206"/>
        <v>2.5136372131870832</v>
      </c>
      <c r="T1427">
        <f t="shared" si="207"/>
        <v>8.6138440871593893</v>
      </c>
      <c r="U1427">
        <f t="shared" si="208"/>
        <v>24.298823416810006</v>
      </c>
    </row>
    <row r="1428" spans="3:21" x14ac:dyDescent="0.4">
      <c r="C1428">
        <f t="shared" ref="C1428:C1442" si="209">ABS(B707-C707)</f>
        <v>31.871352452120291</v>
      </c>
      <c r="D1428">
        <f t="shared" ref="D1428:D1442" si="210">ABS(B707-D707)</f>
        <v>43.19216673135945</v>
      </c>
      <c r="E1428">
        <f t="shared" ref="E1428:E1442" si="211">ABS(B707-E707)</f>
        <v>30.928207476962228</v>
      </c>
      <c r="F1428">
        <f t="shared" ref="F1428:F1442" si="212">ABS(B707-F707)</f>
        <v>32.200687020343054</v>
      </c>
      <c r="G1428">
        <f t="shared" ref="G1428:G1442" si="213">ABS(B707-G707)</f>
        <v>51.907509618605559</v>
      </c>
      <c r="H1428">
        <f t="shared" ref="H1428:H1442" si="214">ABS(B707-H707)</f>
        <v>5.2803862203569452</v>
      </c>
      <c r="I1428">
        <f t="shared" ref="I1428:I1442" si="215">ABS(B707-I707)</f>
        <v>5.3006815423311195</v>
      </c>
      <c r="J1428">
        <f t="shared" ref="J1428:J1442" si="216">ABS(B707-J707)</f>
        <v>33.856550411545271</v>
      </c>
      <c r="K1428">
        <f t="shared" ref="K1428:K1442" si="217">ABS(B707-K707)</f>
        <v>44.5608669946361</v>
      </c>
      <c r="L1428">
        <f t="shared" ref="L1428:L1442" si="218">ABS(B707-L707)</f>
        <v>23.436846285518889</v>
      </c>
      <c r="M1428">
        <f t="shared" ref="M1428:M1442" si="219">ABS(B707-M707)</f>
        <v>18.611219969826671</v>
      </c>
      <c r="N1428">
        <f t="shared" ref="N1428:N1442" si="220">ABS(B707-N707)</f>
        <v>15.356423594053894</v>
      </c>
      <c r="O1428">
        <f t="shared" ref="O1428:O1442" si="221">ABS(B707-O707)</f>
        <v>68.238921401888064</v>
      </c>
      <c r="P1428">
        <f t="shared" ref="P1428:P1442" si="222">ABS(B707-P707)</f>
        <v>17.24468916889834</v>
      </c>
      <c r="Q1428">
        <f t="shared" ref="Q1428:Q1442" si="223">ABS(B707-Q707)</f>
        <v>13.565382759215559</v>
      </c>
      <c r="R1428">
        <f t="shared" ref="R1428:R1442" si="224">ABS(B707-R707)</f>
        <v>27.246772173934446</v>
      </c>
      <c r="S1428">
        <f t="shared" ref="S1428:S1442" si="225">ABS(B707-S707)</f>
        <v>7.5099837402405534</v>
      </c>
      <c r="T1428">
        <f t="shared" ref="T1428:T1442" si="226">ABS(B707-T707)</f>
        <v>59.942591809722217</v>
      </c>
      <c r="U1428">
        <f t="shared" ref="U1428:U1442" si="227">ABS(B707-U707)</f>
        <v>41.862174164999445</v>
      </c>
    </row>
    <row r="1429" spans="3:21" x14ac:dyDescent="0.4">
      <c r="C1429">
        <f t="shared" si="209"/>
        <v>51.256682691968336</v>
      </c>
      <c r="D1429">
        <f t="shared" si="210"/>
        <v>69.625851642845277</v>
      </c>
      <c r="E1429">
        <f t="shared" si="211"/>
        <v>31.560797032343061</v>
      </c>
      <c r="F1429">
        <f t="shared" si="212"/>
        <v>92.064337121145542</v>
      </c>
      <c r="G1429">
        <f t="shared" si="213"/>
        <v>59.653273871215276</v>
      </c>
      <c r="H1429">
        <f t="shared" si="214"/>
        <v>28.485001076886107</v>
      </c>
      <c r="I1429">
        <f t="shared" si="215"/>
        <v>125.01509329128916</v>
      </c>
      <c r="J1429">
        <f t="shared" si="216"/>
        <v>46.72915974747778</v>
      </c>
      <c r="K1429">
        <f t="shared" si="217"/>
        <v>74.232439291462498</v>
      </c>
      <c r="L1429">
        <f t="shared" si="218"/>
        <v>103.58252768941085</v>
      </c>
      <c r="M1429">
        <f t="shared" si="219"/>
        <v>57.364176889417223</v>
      </c>
      <c r="N1429">
        <f t="shared" si="220"/>
        <v>78.989157886959731</v>
      </c>
      <c r="O1429">
        <f t="shared" si="221"/>
        <v>147.34474734382638</v>
      </c>
      <c r="P1429">
        <f t="shared" si="222"/>
        <v>55.494772335015284</v>
      </c>
      <c r="Q1429">
        <f t="shared" si="223"/>
        <v>57.068750581862787</v>
      </c>
      <c r="R1429">
        <f t="shared" si="224"/>
        <v>84.733295130352502</v>
      </c>
      <c r="S1429">
        <f t="shared" si="225"/>
        <v>69.862557249398634</v>
      </c>
      <c r="T1429">
        <f t="shared" si="226"/>
        <v>126.7076176388083</v>
      </c>
      <c r="U1429">
        <f t="shared" si="227"/>
        <v>72.400649102114699</v>
      </c>
    </row>
    <row r="1430" spans="3:21" x14ac:dyDescent="0.4">
      <c r="C1430">
        <f t="shared" si="209"/>
        <v>69.688927395625569</v>
      </c>
      <c r="D1430">
        <f t="shared" si="210"/>
        <v>165.78124881450779</v>
      </c>
      <c r="E1430">
        <f t="shared" si="211"/>
        <v>228.23652403732783</v>
      </c>
      <c r="F1430">
        <f t="shared" si="212"/>
        <v>156.95372804096306</v>
      </c>
      <c r="G1430">
        <f t="shared" si="213"/>
        <v>161.36937133946361</v>
      </c>
      <c r="H1430">
        <f t="shared" si="214"/>
        <v>123.55221723722417</v>
      </c>
      <c r="I1430">
        <f t="shared" si="215"/>
        <v>281.0050278763805</v>
      </c>
      <c r="J1430">
        <f t="shared" si="216"/>
        <v>164.51314682580642</v>
      </c>
      <c r="K1430">
        <f t="shared" si="217"/>
        <v>246.89704461987785</v>
      </c>
      <c r="L1430">
        <f t="shared" si="218"/>
        <v>108.64633408074084</v>
      </c>
      <c r="M1430">
        <f t="shared" si="219"/>
        <v>178.49909886748114</v>
      </c>
      <c r="N1430">
        <f t="shared" si="220"/>
        <v>384.3716580832305</v>
      </c>
      <c r="O1430">
        <f t="shared" si="221"/>
        <v>212.15383390455551</v>
      </c>
      <c r="P1430">
        <f t="shared" si="222"/>
        <v>121.49157550948303</v>
      </c>
      <c r="Q1430">
        <f t="shared" si="223"/>
        <v>117.3720030084508</v>
      </c>
      <c r="R1430">
        <f t="shared" si="224"/>
        <v>191.51522244779446</v>
      </c>
      <c r="S1430">
        <f t="shared" si="225"/>
        <v>180.43178348892721</v>
      </c>
      <c r="T1430">
        <f t="shared" si="226"/>
        <v>190.55986693546944</v>
      </c>
      <c r="U1430">
        <f t="shared" si="227"/>
        <v>172.61195530058998</v>
      </c>
    </row>
    <row r="1431" spans="3:21" x14ac:dyDescent="0.4">
      <c r="C1431">
        <f t="shared" si="209"/>
        <v>49.139318171224431</v>
      </c>
      <c r="D1431">
        <f t="shared" si="210"/>
        <v>128.94988933101834</v>
      </c>
      <c r="E1431">
        <f t="shared" si="211"/>
        <v>231.22864942248057</v>
      </c>
      <c r="F1431">
        <f t="shared" si="212"/>
        <v>109.43444920557613</v>
      </c>
      <c r="G1431">
        <f t="shared" si="213"/>
        <v>177.10177270544168</v>
      </c>
      <c r="H1431">
        <f t="shared" si="214"/>
        <v>89.092355109616932</v>
      </c>
      <c r="I1431">
        <f t="shared" si="215"/>
        <v>241.77263954314165</v>
      </c>
      <c r="J1431">
        <f t="shared" si="216"/>
        <v>176.03528808357774</v>
      </c>
      <c r="K1431">
        <f t="shared" si="217"/>
        <v>237.67624166775832</v>
      </c>
      <c r="L1431">
        <f t="shared" si="218"/>
        <v>61.435914005674704</v>
      </c>
      <c r="M1431">
        <f t="shared" si="219"/>
        <v>144.50456852388305</v>
      </c>
      <c r="N1431">
        <f t="shared" si="220"/>
        <v>405.85501270110558</v>
      </c>
      <c r="O1431">
        <f t="shared" si="221"/>
        <v>176.17402198237781</v>
      </c>
      <c r="P1431">
        <f t="shared" si="222"/>
        <v>81.916686459848904</v>
      </c>
      <c r="Q1431">
        <f t="shared" si="223"/>
        <v>69.686037786212495</v>
      </c>
      <c r="R1431">
        <f t="shared" si="224"/>
        <v>158.26862500132583</v>
      </c>
      <c r="S1431">
        <f t="shared" si="225"/>
        <v>122.44724304420498</v>
      </c>
      <c r="T1431">
        <f t="shared" si="226"/>
        <v>164.84585270444612</v>
      </c>
      <c r="U1431">
        <f t="shared" si="227"/>
        <v>139.57136186025724</v>
      </c>
    </row>
    <row r="1432" spans="3:21" x14ac:dyDescent="0.4">
      <c r="C1432">
        <f t="shared" si="209"/>
        <v>41.357736475169986</v>
      </c>
      <c r="D1432">
        <f t="shared" si="210"/>
        <v>104.32554122233498</v>
      </c>
      <c r="E1432">
        <f t="shared" si="211"/>
        <v>223.23800236823058</v>
      </c>
      <c r="F1432">
        <f t="shared" si="212"/>
        <v>81.31795510798969</v>
      </c>
      <c r="G1432">
        <f t="shared" si="213"/>
        <v>178.54794964071556</v>
      </c>
      <c r="H1432">
        <f t="shared" si="214"/>
        <v>74.045650681163636</v>
      </c>
      <c r="I1432">
        <f t="shared" si="215"/>
        <v>186.37179880661387</v>
      </c>
      <c r="J1432">
        <f t="shared" si="216"/>
        <v>120.98681801398334</v>
      </c>
      <c r="K1432">
        <f t="shared" si="217"/>
        <v>261.03709138838605</v>
      </c>
      <c r="L1432">
        <f t="shared" si="218"/>
        <v>71.851519681954159</v>
      </c>
      <c r="M1432">
        <f t="shared" si="219"/>
        <v>104.52065550978861</v>
      </c>
      <c r="N1432">
        <f t="shared" si="220"/>
        <v>349.00715485323616</v>
      </c>
      <c r="O1432">
        <f t="shared" si="221"/>
        <v>168.66584251095611</v>
      </c>
      <c r="P1432">
        <f t="shared" si="222"/>
        <v>89.544853033369435</v>
      </c>
      <c r="Q1432">
        <f t="shared" si="223"/>
        <v>60.090810988338035</v>
      </c>
      <c r="R1432">
        <f t="shared" si="224"/>
        <v>124.84419149252585</v>
      </c>
      <c r="S1432">
        <f t="shared" si="225"/>
        <v>70.381920753662513</v>
      </c>
      <c r="T1432">
        <f t="shared" si="226"/>
        <v>144.17908325258333</v>
      </c>
      <c r="U1432">
        <f t="shared" si="227"/>
        <v>114.79889308160415</v>
      </c>
    </row>
    <row r="1433" spans="3:21" x14ac:dyDescent="0.4">
      <c r="C1433">
        <f t="shared" si="209"/>
        <v>109.90961180817416</v>
      </c>
      <c r="D1433">
        <f t="shared" si="210"/>
        <v>81.809143124403334</v>
      </c>
      <c r="E1433">
        <f t="shared" si="211"/>
        <v>21.012234237096123</v>
      </c>
      <c r="F1433">
        <f t="shared" si="212"/>
        <v>119.82141436094777</v>
      </c>
      <c r="G1433">
        <f t="shared" si="213"/>
        <v>7.5850803912730385</v>
      </c>
      <c r="H1433">
        <f t="shared" si="214"/>
        <v>112.77767188913806</v>
      </c>
      <c r="I1433">
        <f t="shared" si="215"/>
        <v>83.845076243185304</v>
      </c>
      <c r="J1433">
        <f t="shared" si="216"/>
        <v>72.567864558547512</v>
      </c>
      <c r="K1433">
        <f t="shared" si="217"/>
        <v>30.250836576983062</v>
      </c>
      <c r="L1433">
        <f t="shared" si="218"/>
        <v>109.37261142540112</v>
      </c>
      <c r="M1433">
        <f t="shared" si="219"/>
        <v>101.31717195320473</v>
      </c>
      <c r="N1433">
        <f t="shared" si="220"/>
        <v>44.915601401813319</v>
      </c>
      <c r="O1433">
        <f t="shared" si="221"/>
        <v>31.906000778273608</v>
      </c>
      <c r="P1433">
        <f t="shared" si="222"/>
        <v>90.15645094700335</v>
      </c>
      <c r="Q1433">
        <f t="shared" si="223"/>
        <v>106.08261398655362</v>
      </c>
      <c r="R1433">
        <f t="shared" si="224"/>
        <v>80.279702432571668</v>
      </c>
      <c r="S1433">
        <f t="shared" si="225"/>
        <v>138.33029625944417</v>
      </c>
      <c r="T1433">
        <f t="shared" si="226"/>
        <v>32.930126146014175</v>
      </c>
      <c r="U1433">
        <f t="shared" si="227"/>
        <v>80.5101174616386</v>
      </c>
    </row>
    <row r="1434" spans="3:21" x14ac:dyDescent="0.4">
      <c r="C1434">
        <f t="shared" si="209"/>
        <v>86.543294007463885</v>
      </c>
      <c r="D1434">
        <f t="shared" si="210"/>
        <v>74.591258998654155</v>
      </c>
      <c r="E1434">
        <f t="shared" si="211"/>
        <v>10.970661749400534</v>
      </c>
      <c r="F1434">
        <f t="shared" si="212"/>
        <v>106.31848090747499</v>
      </c>
      <c r="G1434">
        <f t="shared" si="213"/>
        <v>33.373814015491661</v>
      </c>
      <c r="H1434">
        <f t="shared" si="214"/>
        <v>106.86975801504416</v>
      </c>
      <c r="I1434">
        <f t="shared" si="215"/>
        <v>87.308514263616942</v>
      </c>
      <c r="J1434">
        <f t="shared" si="216"/>
        <v>70.640835038774696</v>
      </c>
      <c r="K1434">
        <f t="shared" si="217"/>
        <v>3.0100997657955588</v>
      </c>
      <c r="L1434">
        <f t="shared" si="218"/>
        <v>65.598555713679715</v>
      </c>
      <c r="M1434">
        <f t="shared" si="219"/>
        <v>87.086807012887775</v>
      </c>
      <c r="N1434">
        <f t="shared" si="220"/>
        <v>9.7568855366169203</v>
      </c>
      <c r="O1434">
        <f t="shared" si="221"/>
        <v>53.741953921336659</v>
      </c>
      <c r="P1434">
        <f t="shared" si="222"/>
        <v>60.062808373925549</v>
      </c>
      <c r="Q1434">
        <f t="shared" si="223"/>
        <v>87.33367463611998</v>
      </c>
      <c r="R1434">
        <f t="shared" si="224"/>
        <v>70.780827850135552</v>
      </c>
      <c r="S1434">
        <f t="shared" si="225"/>
        <v>110.23715137211499</v>
      </c>
      <c r="T1434">
        <f t="shared" si="226"/>
        <v>38.470642033455562</v>
      </c>
      <c r="U1434">
        <f t="shared" si="227"/>
        <v>75.096462573664994</v>
      </c>
    </row>
    <row r="1435" spans="3:21" x14ac:dyDescent="0.4">
      <c r="C1435">
        <f t="shared" si="209"/>
        <v>4.9490778816352758</v>
      </c>
      <c r="D1435">
        <f t="shared" si="210"/>
        <v>4.8277243013958362</v>
      </c>
      <c r="E1435">
        <f t="shared" si="211"/>
        <v>28.885082300285831</v>
      </c>
      <c r="F1435">
        <f t="shared" si="212"/>
        <v>9.0862929103675008</v>
      </c>
      <c r="G1435">
        <f t="shared" si="213"/>
        <v>17.04606917706861</v>
      </c>
      <c r="H1435">
        <f t="shared" si="214"/>
        <v>19.560163636144893</v>
      </c>
      <c r="I1435">
        <f t="shared" si="215"/>
        <v>8.4564449739811138</v>
      </c>
      <c r="J1435">
        <f t="shared" si="216"/>
        <v>1.7316143936466659</v>
      </c>
      <c r="K1435">
        <f t="shared" si="217"/>
        <v>39.505139199606113</v>
      </c>
      <c r="L1435">
        <f t="shared" si="218"/>
        <v>12.236340386458878</v>
      </c>
      <c r="M1435">
        <f t="shared" si="219"/>
        <v>3.222156084134717</v>
      </c>
      <c r="N1435">
        <f t="shared" si="220"/>
        <v>16.576900953996109</v>
      </c>
      <c r="O1435">
        <f t="shared" si="221"/>
        <v>9.6911279933033398</v>
      </c>
      <c r="P1435">
        <f t="shared" si="222"/>
        <v>7.558392180565825</v>
      </c>
      <c r="Q1435">
        <f t="shared" si="223"/>
        <v>12.596167520287917</v>
      </c>
      <c r="R1435">
        <f t="shared" si="224"/>
        <v>7.0760929615827735</v>
      </c>
      <c r="S1435">
        <f t="shared" si="225"/>
        <v>8.9206810949583932</v>
      </c>
      <c r="T1435">
        <f t="shared" si="226"/>
        <v>11.14902706154917</v>
      </c>
      <c r="U1435">
        <f t="shared" si="227"/>
        <v>6.1403657425508271</v>
      </c>
    </row>
    <row r="1436" spans="3:21" x14ac:dyDescent="0.4">
      <c r="C1436">
        <f t="shared" si="209"/>
        <v>1.6185700495307227</v>
      </c>
      <c r="D1436">
        <f t="shared" si="210"/>
        <v>0.75622401835661091</v>
      </c>
      <c r="E1436">
        <f t="shared" si="211"/>
        <v>1.6259185911678329</v>
      </c>
      <c r="F1436">
        <f t="shared" si="212"/>
        <v>1.1723074111810563</v>
      </c>
      <c r="G1436">
        <f t="shared" si="213"/>
        <v>2.4454016715607789</v>
      </c>
      <c r="H1436">
        <f t="shared" si="214"/>
        <v>3.8442824663594912</v>
      </c>
      <c r="I1436">
        <f t="shared" si="215"/>
        <v>0.81308965383272103</v>
      </c>
      <c r="J1436">
        <f t="shared" si="216"/>
        <v>1.8838615234814164</v>
      </c>
      <c r="K1436">
        <f t="shared" si="217"/>
        <v>0.73489139566144424</v>
      </c>
      <c r="L1436">
        <f t="shared" si="218"/>
        <v>0.51392624809475063</v>
      </c>
      <c r="M1436">
        <f t="shared" si="219"/>
        <v>3.2646069368238901</v>
      </c>
      <c r="N1436">
        <f t="shared" si="220"/>
        <v>0.70568515773680485</v>
      </c>
      <c r="O1436">
        <f t="shared" si="221"/>
        <v>3.9241244768834171E-2</v>
      </c>
      <c r="P1436">
        <f t="shared" si="222"/>
        <v>1.7604376684528886</v>
      </c>
      <c r="Q1436">
        <f t="shared" si="223"/>
        <v>3.5038905155812663</v>
      </c>
      <c r="R1436">
        <f t="shared" si="224"/>
        <v>0.3844509383762782</v>
      </c>
      <c r="S1436">
        <f t="shared" si="225"/>
        <v>1.0051403807451385</v>
      </c>
      <c r="T1436">
        <f t="shared" si="226"/>
        <v>1.8548565314249172</v>
      </c>
      <c r="U1436">
        <f t="shared" si="227"/>
        <v>1.0192321453601947</v>
      </c>
    </row>
    <row r="1437" spans="3:21" x14ac:dyDescent="0.4">
      <c r="C1437">
        <f t="shared" si="209"/>
        <v>5.0633095330216662</v>
      </c>
      <c r="D1437">
        <f t="shared" si="210"/>
        <v>3.7815690409206666</v>
      </c>
      <c r="E1437">
        <f t="shared" si="211"/>
        <v>2.0665675306394111</v>
      </c>
      <c r="F1437">
        <f t="shared" si="212"/>
        <v>5.2937214559070558</v>
      </c>
      <c r="G1437">
        <f t="shared" si="213"/>
        <v>7.9074991398435825</v>
      </c>
      <c r="H1437">
        <f t="shared" si="214"/>
        <v>1.9493809031300111</v>
      </c>
      <c r="I1437">
        <f t="shared" si="215"/>
        <v>2.4316679935566636</v>
      </c>
      <c r="J1437">
        <f t="shared" si="216"/>
        <v>2.5647337357311861</v>
      </c>
      <c r="K1437">
        <f t="shared" si="217"/>
        <v>6.2082460820553607</v>
      </c>
      <c r="L1437">
        <f t="shared" si="218"/>
        <v>5.776279816103667</v>
      </c>
      <c r="M1437">
        <f t="shared" si="219"/>
        <v>7.1757749021261938</v>
      </c>
      <c r="N1437">
        <f t="shared" si="220"/>
        <v>5.0187637391175279</v>
      </c>
      <c r="O1437">
        <f t="shared" si="221"/>
        <v>4.3795123814218897</v>
      </c>
      <c r="P1437">
        <f t="shared" si="222"/>
        <v>2.7338084056551555</v>
      </c>
      <c r="Q1437">
        <f t="shared" si="223"/>
        <v>1.4208731916153803</v>
      </c>
      <c r="R1437">
        <f t="shared" si="224"/>
        <v>4.5393755769236943</v>
      </c>
      <c r="S1437">
        <f t="shared" si="225"/>
        <v>5.4411984028796665</v>
      </c>
      <c r="T1437">
        <f t="shared" si="226"/>
        <v>5.8773458287538336</v>
      </c>
      <c r="U1437">
        <f t="shared" si="227"/>
        <v>4.8646544149093334</v>
      </c>
    </row>
    <row r="1438" spans="3:21" x14ac:dyDescent="0.4">
      <c r="C1438">
        <f t="shared" si="209"/>
        <v>8.19681296100811</v>
      </c>
      <c r="D1438">
        <f t="shared" si="210"/>
        <v>5.2212131097439443</v>
      </c>
      <c r="E1438">
        <f t="shared" si="211"/>
        <v>4.9056264724395282</v>
      </c>
      <c r="F1438">
        <f t="shared" si="212"/>
        <v>7.3174547535336387</v>
      </c>
      <c r="G1438">
        <f t="shared" si="213"/>
        <v>7.6536459356637501</v>
      </c>
      <c r="H1438">
        <f t="shared" si="214"/>
        <v>1.5697333922415055</v>
      </c>
      <c r="I1438">
        <f t="shared" si="215"/>
        <v>6.1042122255133062</v>
      </c>
      <c r="J1438">
        <f t="shared" si="216"/>
        <v>4.2063993130450275</v>
      </c>
      <c r="K1438">
        <f t="shared" si="217"/>
        <v>5.8150112260714444</v>
      </c>
      <c r="L1438">
        <f t="shared" si="218"/>
        <v>5.6935683571175</v>
      </c>
      <c r="M1438">
        <f t="shared" si="219"/>
        <v>9.4298848638688604</v>
      </c>
      <c r="N1438">
        <f t="shared" si="220"/>
        <v>4.689270895830334</v>
      </c>
      <c r="O1438">
        <f t="shared" si="221"/>
        <v>6.0442527115335833</v>
      </c>
      <c r="P1438">
        <f t="shared" si="222"/>
        <v>4.0622921863719172</v>
      </c>
      <c r="Q1438">
        <f t="shared" si="223"/>
        <v>2.1283422774487026</v>
      </c>
      <c r="R1438">
        <f t="shared" si="224"/>
        <v>6.4026593730996115</v>
      </c>
      <c r="S1438">
        <f t="shared" si="225"/>
        <v>6.4478511889338614</v>
      </c>
      <c r="T1438">
        <f t="shared" si="226"/>
        <v>8.0575949881208331</v>
      </c>
      <c r="U1438">
        <f t="shared" si="227"/>
        <v>7.2999721584275843</v>
      </c>
    </row>
    <row r="1439" spans="3:21" x14ac:dyDescent="0.4">
      <c r="C1439">
        <f t="shared" si="209"/>
        <v>8.3273061720905002</v>
      </c>
      <c r="D1439">
        <f t="shared" si="210"/>
        <v>5.1761463098981109</v>
      </c>
      <c r="E1439">
        <f t="shared" si="211"/>
        <v>4.3113223571721671</v>
      </c>
      <c r="F1439">
        <f t="shared" si="212"/>
        <v>6.8232224689368053</v>
      </c>
      <c r="G1439">
        <f t="shared" si="213"/>
        <v>7.0345768974031389</v>
      </c>
      <c r="H1439">
        <f t="shared" si="214"/>
        <v>1.575871863670925</v>
      </c>
      <c r="I1439">
        <f t="shared" si="215"/>
        <v>7.1600314910823331</v>
      </c>
      <c r="J1439">
        <f t="shared" si="216"/>
        <v>4.3328881060074167</v>
      </c>
      <c r="K1439">
        <f t="shared" si="217"/>
        <v>5.7727817232823897</v>
      </c>
      <c r="L1439">
        <f t="shared" si="218"/>
        <v>5.7137637359738607</v>
      </c>
      <c r="M1439">
        <f t="shared" si="219"/>
        <v>9.4093087672413045</v>
      </c>
      <c r="N1439">
        <f t="shared" si="220"/>
        <v>4.0197971374089168</v>
      </c>
      <c r="O1439">
        <f t="shared" si="221"/>
        <v>6.2003726631053881</v>
      </c>
      <c r="P1439">
        <f t="shared" si="222"/>
        <v>3.7198291231584446</v>
      </c>
      <c r="Q1439">
        <f t="shared" si="223"/>
        <v>1.9754025543841056</v>
      </c>
      <c r="R1439">
        <f t="shared" si="224"/>
        <v>5.7679843788623613</v>
      </c>
      <c r="S1439">
        <f t="shared" si="225"/>
        <v>6.176148331266222</v>
      </c>
      <c r="T1439">
        <f t="shared" si="226"/>
        <v>8.590098715541</v>
      </c>
      <c r="U1439">
        <f t="shared" si="227"/>
        <v>5.9400579527953061</v>
      </c>
    </row>
    <row r="1440" spans="3:21" x14ac:dyDescent="0.4">
      <c r="C1440">
        <f t="shared" si="209"/>
        <v>7.8135268689997215</v>
      </c>
      <c r="D1440">
        <f t="shared" si="210"/>
        <v>4.9029370549633606</v>
      </c>
      <c r="E1440">
        <f t="shared" si="211"/>
        <v>4.4688692593923607</v>
      </c>
      <c r="F1440">
        <f t="shared" si="212"/>
        <v>7.0398130279098607</v>
      </c>
      <c r="G1440">
        <f t="shared" si="213"/>
        <v>7.5747992203502221</v>
      </c>
      <c r="H1440">
        <f t="shared" si="214"/>
        <v>1.4817246678489722</v>
      </c>
      <c r="I1440">
        <f t="shared" si="215"/>
        <v>5.4240396954281387</v>
      </c>
      <c r="J1440">
        <f t="shared" si="216"/>
        <v>3.9127722847295554</v>
      </c>
      <c r="K1440">
        <f t="shared" si="217"/>
        <v>5.6281751771615554</v>
      </c>
      <c r="L1440">
        <f t="shared" si="218"/>
        <v>5.5378854384591945</v>
      </c>
      <c r="M1440">
        <f t="shared" si="219"/>
        <v>9.2617975222003608</v>
      </c>
      <c r="N1440">
        <f t="shared" si="220"/>
        <v>4.4283560996197773</v>
      </c>
      <c r="O1440">
        <f t="shared" si="221"/>
        <v>5.9590168300509996</v>
      </c>
      <c r="P1440">
        <f t="shared" si="222"/>
        <v>3.7628823276368055</v>
      </c>
      <c r="Q1440">
        <f t="shared" si="223"/>
        <v>1.7234042427801637</v>
      </c>
      <c r="R1440">
        <f t="shared" si="224"/>
        <v>6.0827040911431949</v>
      </c>
      <c r="S1440">
        <f t="shared" si="225"/>
        <v>5.700119311679555</v>
      </c>
      <c r="T1440">
        <f t="shared" si="226"/>
        <v>7.8553670192728617</v>
      </c>
      <c r="U1440">
        <f t="shared" si="227"/>
        <v>6.6905633891335556</v>
      </c>
    </row>
    <row r="1441" spans="1:21" x14ac:dyDescent="0.4">
      <c r="C1441">
        <f t="shared" si="209"/>
        <v>8.545076261982528</v>
      </c>
      <c r="D1441">
        <f t="shared" si="210"/>
        <v>5.1073885391324723</v>
      </c>
      <c r="E1441">
        <f t="shared" si="211"/>
        <v>5.9107520710753052</v>
      </c>
      <c r="F1441">
        <f t="shared" si="212"/>
        <v>8.4542682175389707</v>
      </c>
      <c r="G1441">
        <f t="shared" si="213"/>
        <v>8.7622852249176386</v>
      </c>
      <c r="H1441">
        <f t="shared" si="214"/>
        <v>1.2580463886297528</v>
      </c>
      <c r="I1441">
        <f t="shared" si="215"/>
        <v>4.4813339638830554</v>
      </c>
      <c r="J1441">
        <f t="shared" si="216"/>
        <v>3.9289972142741387</v>
      </c>
      <c r="K1441">
        <f t="shared" si="217"/>
        <v>4.6436351772049997</v>
      </c>
      <c r="L1441">
        <f t="shared" si="218"/>
        <v>5.2766786912286383</v>
      </c>
      <c r="M1441">
        <f t="shared" si="219"/>
        <v>10.038637907234946</v>
      </c>
      <c r="N1441">
        <f t="shared" si="220"/>
        <v>6.3333120819747499</v>
      </c>
      <c r="O1441">
        <f t="shared" si="221"/>
        <v>6.481382820854666</v>
      </c>
      <c r="P1441">
        <f t="shared" si="222"/>
        <v>4.8587837434619443</v>
      </c>
      <c r="Q1441">
        <f t="shared" si="223"/>
        <v>1.665963577690436</v>
      </c>
      <c r="R1441">
        <f t="shared" si="224"/>
        <v>7.0015624797564726</v>
      </c>
      <c r="S1441">
        <f t="shared" si="225"/>
        <v>4.9617364355859159</v>
      </c>
      <c r="T1441">
        <f t="shared" si="226"/>
        <v>7.7839839147380001</v>
      </c>
      <c r="U1441">
        <f t="shared" si="227"/>
        <v>9.1316211356210548</v>
      </c>
    </row>
    <row r="1442" spans="1:21" x14ac:dyDescent="0.4">
      <c r="C1442">
        <f t="shared" si="209"/>
        <v>6.4755838054228896</v>
      </c>
      <c r="D1442">
        <f t="shared" si="210"/>
        <v>4.194435522839334</v>
      </c>
      <c r="E1442">
        <f t="shared" si="211"/>
        <v>3.316197574940889</v>
      </c>
      <c r="F1442">
        <f t="shared" si="212"/>
        <v>6.9221488998894722</v>
      </c>
      <c r="G1442">
        <f t="shared" si="213"/>
        <v>8.7819549271704709</v>
      </c>
      <c r="H1442">
        <f t="shared" si="214"/>
        <v>1.470897062504628</v>
      </c>
      <c r="I1442">
        <f t="shared" si="215"/>
        <v>2.9426260069492498</v>
      </c>
      <c r="J1442">
        <f t="shared" si="216"/>
        <v>3.0257130327434445</v>
      </c>
      <c r="K1442">
        <f t="shared" si="217"/>
        <v>5.1647217084250272</v>
      </c>
      <c r="L1442">
        <f t="shared" si="218"/>
        <v>5.5014295631413326</v>
      </c>
      <c r="M1442">
        <f t="shared" si="219"/>
        <v>8.4736876586591112</v>
      </c>
      <c r="N1442">
        <f t="shared" si="220"/>
        <v>6.0686395712311665</v>
      </c>
      <c r="O1442">
        <f t="shared" si="221"/>
        <v>5.3515791834559163</v>
      </c>
      <c r="P1442">
        <f t="shared" si="222"/>
        <v>3.810894510666111</v>
      </c>
      <c r="Q1442">
        <f t="shared" si="223"/>
        <v>1.3411730153528501</v>
      </c>
      <c r="R1442">
        <f t="shared" si="224"/>
        <v>5.6087204350421951</v>
      </c>
      <c r="S1442">
        <f t="shared" si="225"/>
        <v>4.7282364422914167</v>
      </c>
      <c r="T1442">
        <f t="shared" si="226"/>
        <v>6.6519250704660005</v>
      </c>
      <c r="U1442">
        <f t="shared" si="227"/>
        <v>6.8733793905034162</v>
      </c>
    </row>
    <row r="1443" spans="1:21" x14ac:dyDescent="0.4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</row>
    <row r="1444" spans="1:21" x14ac:dyDescent="0.4">
      <c r="C1444">
        <f>POWER(C723,2)</f>
        <v>38.767673132677636</v>
      </c>
      <c r="D1444">
        <f t="shared" ref="D1444:U1444" si="228">POWER(D723,2)</f>
        <v>24.208082863796033</v>
      </c>
      <c r="E1444">
        <f t="shared" si="228"/>
        <v>10.508461059836355</v>
      </c>
      <c r="F1444">
        <f t="shared" si="228"/>
        <v>49.228887980262598</v>
      </c>
      <c r="G1444">
        <f t="shared" si="228"/>
        <v>66.581031589961924</v>
      </c>
      <c r="H1444">
        <f t="shared" si="228"/>
        <v>4.1100131801254332</v>
      </c>
      <c r="I1444">
        <f t="shared" si="228"/>
        <v>16.776128279172337</v>
      </c>
      <c r="J1444">
        <f t="shared" si="228"/>
        <v>11.39132676163676</v>
      </c>
      <c r="K1444">
        <f t="shared" si="228"/>
        <v>23.424127793623974</v>
      </c>
      <c r="L1444">
        <f t="shared" si="228"/>
        <v>45.514407465112235</v>
      </c>
      <c r="M1444">
        <f t="shared" si="228"/>
        <v>65.329667405835878</v>
      </c>
      <c r="N1444">
        <f t="shared" si="228"/>
        <v>46.652501515379377</v>
      </c>
      <c r="O1444">
        <f t="shared" si="228"/>
        <v>22.866324136978097</v>
      </c>
      <c r="P1444">
        <f t="shared" si="228"/>
        <v>22.408284234301114</v>
      </c>
      <c r="Q1444">
        <f t="shared" si="228"/>
        <v>16.45804740741174</v>
      </c>
      <c r="R1444">
        <f t="shared" si="228"/>
        <v>29.207661080952505</v>
      </c>
      <c r="S1444">
        <f t="shared" si="228"/>
        <v>64.619129466272014</v>
      </c>
      <c r="T1444">
        <f t="shared" si="228"/>
        <v>42.542367274343896</v>
      </c>
      <c r="U1444">
        <f t="shared" si="228"/>
        <v>41.339400437787219</v>
      </c>
    </row>
    <row r="1445" spans="1:21" x14ac:dyDescent="0.4">
      <c r="C1445">
        <f t="shared" ref="C1445:U1458" si="229">POWER(C724,2)</f>
        <v>84.203181246977834</v>
      </c>
      <c r="D1445">
        <f t="shared" si="229"/>
        <v>41.189274413346219</v>
      </c>
      <c r="E1445">
        <f t="shared" si="229"/>
        <v>33.915786093425297</v>
      </c>
      <c r="F1445">
        <f t="shared" si="229"/>
        <v>70.005931931897649</v>
      </c>
      <c r="G1445">
        <f t="shared" si="229"/>
        <v>58.862761008353274</v>
      </c>
      <c r="H1445">
        <f t="shared" si="229"/>
        <v>5.3358012034608642</v>
      </c>
      <c r="I1445">
        <f t="shared" si="229"/>
        <v>65.933051322498073</v>
      </c>
      <c r="J1445">
        <f t="shared" si="229"/>
        <v>27.32368234804246</v>
      </c>
      <c r="K1445">
        <f t="shared" si="229"/>
        <v>46.853206119091901</v>
      </c>
      <c r="L1445">
        <f t="shared" si="229"/>
        <v>46.002522401866599</v>
      </c>
      <c r="M1445">
        <f t="shared" si="229"/>
        <v>88.34194569759353</v>
      </c>
      <c r="N1445">
        <f t="shared" si="229"/>
        <v>36.590437436663315</v>
      </c>
      <c r="O1445">
        <f t="shared" si="229"/>
        <v>38.668229492467169</v>
      </c>
      <c r="P1445">
        <f t="shared" si="229"/>
        <v>33.225526584436786</v>
      </c>
      <c r="Q1445">
        <f t="shared" si="229"/>
        <v>28.854620249285812</v>
      </c>
      <c r="R1445">
        <f t="shared" si="229"/>
        <v>55.08624227206348</v>
      </c>
      <c r="S1445">
        <f t="shared" si="229"/>
        <v>110.94763882102082</v>
      </c>
      <c r="T1445">
        <f t="shared" si="229"/>
        <v>74.131068996546489</v>
      </c>
      <c r="U1445">
        <f t="shared" si="229"/>
        <v>87.104985935205164</v>
      </c>
    </row>
    <row r="1446" spans="1:21" x14ac:dyDescent="0.4">
      <c r="C1446">
        <f t="shared" si="229"/>
        <v>60.082861922037139</v>
      </c>
      <c r="D1446">
        <f t="shared" si="229"/>
        <v>36.96375330451211</v>
      </c>
      <c r="E1446">
        <f t="shared" si="229"/>
        <v>26.546987249180344</v>
      </c>
      <c r="F1446">
        <f t="shared" si="229"/>
        <v>74.457657676047859</v>
      </c>
      <c r="G1446">
        <f t="shared" si="229"/>
        <v>70.446841711051377</v>
      </c>
      <c r="H1446">
        <f t="shared" si="229"/>
        <v>3.92518725457463</v>
      </c>
      <c r="I1446">
        <f t="shared" si="229"/>
        <v>31.671072323230586</v>
      </c>
      <c r="J1446">
        <f t="shared" si="229"/>
        <v>18.721910575711849</v>
      </c>
      <c r="K1446">
        <f t="shared" si="229"/>
        <v>21.16415485568745</v>
      </c>
      <c r="L1446">
        <f t="shared" si="229"/>
        <v>48.827191313396192</v>
      </c>
      <c r="M1446">
        <f t="shared" si="229"/>
        <v>87.013595386230563</v>
      </c>
      <c r="N1446">
        <f t="shared" si="229"/>
        <v>49.64483808398024</v>
      </c>
      <c r="O1446">
        <f t="shared" si="229"/>
        <v>35.029289484526878</v>
      </c>
      <c r="P1446">
        <f t="shared" si="229"/>
        <v>40.439346049462586</v>
      </c>
      <c r="Q1446">
        <f t="shared" si="229"/>
        <v>29.366927984454357</v>
      </c>
      <c r="R1446">
        <f t="shared" si="229"/>
        <v>43.764946133251883</v>
      </c>
      <c r="S1446">
        <f t="shared" si="229"/>
        <v>82.3791793033799</v>
      </c>
      <c r="T1446">
        <f t="shared" si="229"/>
        <v>58.364621780328733</v>
      </c>
      <c r="U1446">
        <f t="shared" si="229"/>
        <v>75.046143977483581</v>
      </c>
    </row>
    <row r="1447" spans="1:21" x14ac:dyDescent="0.4">
      <c r="C1447">
        <f t="shared" si="229"/>
        <v>95.309693123819216</v>
      </c>
      <c r="D1447">
        <f t="shared" si="229"/>
        <v>46.650693032981145</v>
      </c>
      <c r="E1447">
        <f t="shared" si="229"/>
        <v>45.931084191480664</v>
      </c>
      <c r="F1447">
        <f t="shared" si="229"/>
        <v>81.883378097405085</v>
      </c>
      <c r="G1447">
        <f t="shared" si="229"/>
        <v>63.011229832936849</v>
      </c>
      <c r="H1447">
        <f t="shared" si="229"/>
        <v>5.2396120779045035</v>
      </c>
      <c r="I1447">
        <f t="shared" si="229"/>
        <v>72.348237688324176</v>
      </c>
      <c r="J1447">
        <f t="shared" si="229"/>
        <v>31.497197397579228</v>
      </c>
      <c r="K1447">
        <f t="shared" si="229"/>
        <v>42.416048334042848</v>
      </c>
      <c r="L1447">
        <f t="shared" si="229"/>
        <v>46.32919577057492</v>
      </c>
      <c r="M1447">
        <f t="shared" si="229"/>
        <v>97.531612313994955</v>
      </c>
      <c r="N1447">
        <f t="shared" si="229"/>
        <v>42.918276524066087</v>
      </c>
      <c r="O1447">
        <f t="shared" si="229"/>
        <v>44.064000534059574</v>
      </c>
      <c r="P1447">
        <f t="shared" si="229"/>
        <v>41.266867896201582</v>
      </c>
      <c r="Q1447">
        <f t="shared" si="229"/>
        <v>32.169211851083752</v>
      </c>
      <c r="R1447">
        <f t="shared" si="229"/>
        <v>62.890990502244783</v>
      </c>
      <c r="S1447">
        <f t="shared" si="229"/>
        <v>111.48999783137563</v>
      </c>
      <c r="T1447">
        <f t="shared" si="229"/>
        <v>80.359573650852738</v>
      </c>
      <c r="U1447">
        <f t="shared" si="229"/>
        <v>112.37351970778337</v>
      </c>
    </row>
    <row r="1448" spans="1:21" x14ac:dyDescent="0.4">
      <c r="C1448">
        <f t="shared" si="229"/>
        <v>55.865520325116279</v>
      </c>
      <c r="D1448">
        <f t="shared" si="229"/>
        <v>39.139521005497102</v>
      </c>
      <c r="E1448">
        <f t="shared" si="229"/>
        <v>35.776972832738863</v>
      </c>
      <c r="F1448">
        <f t="shared" si="229"/>
        <v>93.328759379670615</v>
      </c>
      <c r="G1448">
        <f t="shared" si="229"/>
        <v>99.891811305508867</v>
      </c>
      <c r="H1448">
        <f t="shared" si="229"/>
        <v>2.1448238938135997</v>
      </c>
      <c r="I1448">
        <f t="shared" si="229"/>
        <v>17.941592865768047</v>
      </c>
      <c r="J1448">
        <f t="shared" si="229"/>
        <v>13.598120643349914</v>
      </c>
      <c r="K1448">
        <f t="shared" si="229"/>
        <v>6.9331938873272092</v>
      </c>
      <c r="L1448">
        <f t="shared" si="229"/>
        <v>49.177225356287025</v>
      </c>
      <c r="M1448">
        <f t="shared" si="229"/>
        <v>106.6630721691856</v>
      </c>
      <c r="N1448">
        <f t="shared" si="229"/>
        <v>55.472313924394932</v>
      </c>
      <c r="O1448">
        <f t="shared" si="229"/>
        <v>43.924481009880793</v>
      </c>
      <c r="P1448">
        <f t="shared" si="229"/>
        <v>58.151972592984222</v>
      </c>
      <c r="Q1448">
        <f t="shared" si="229"/>
        <v>26.928637574736292</v>
      </c>
      <c r="R1448">
        <f t="shared" si="229"/>
        <v>36.299494468220921</v>
      </c>
      <c r="S1448">
        <f t="shared" si="229"/>
        <v>48.705077427212409</v>
      </c>
      <c r="T1448">
        <f t="shared" si="229"/>
        <v>57.272103857689743</v>
      </c>
      <c r="U1448">
        <f t="shared" si="229"/>
        <v>77.584546678822193</v>
      </c>
    </row>
    <row r="1449" spans="1:21" x14ac:dyDescent="0.4">
      <c r="C1449">
        <f t="shared" si="229"/>
        <v>58.049864014613362</v>
      </c>
      <c r="D1449">
        <f t="shared" si="229"/>
        <v>29.707169790248841</v>
      </c>
      <c r="E1449">
        <f t="shared" si="229"/>
        <v>20.532287890502218</v>
      </c>
      <c r="F1449">
        <f t="shared" si="229"/>
        <v>56.944911589006516</v>
      </c>
      <c r="G1449">
        <f t="shared" si="229"/>
        <v>63.696980899586691</v>
      </c>
      <c r="H1449">
        <f t="shared" si="229"/>
        <v>3.6827684409252255</v>
      </c>
      <c r="I1449">
        <f t="shared" si="229"/>
        <v>31.549592422445738</v>
      </c>
      <c r="J1449">
        <f t="shared" si="229"/>
        <v>16.907120577800228</v>
      </c>
      <c r="K1449">
        <f t="shared" si="229"/>
        <v>34.108219352067252</v>
      </c>
      <c r="L1449">
        <f t="shared" si="229"/>
        <v>40.555383515366977</v>
      </c>
      <c r="M1449">
        <f t="shared" si="229"/>
        <v>79.13663985395273</v>
      </c>
      <c r="N1449">
        <f t="shared" si="229"/>
        <v>33.614623336640108</v>
      </c>
      <c r="O1449">
        <f t="shared" si="229"/>
        <v>30.619255834748653</v>
      </c>
      <c r="P1449">
        <f t="shared" si="229"/>
        <v>23.434261056002441</v>
      </c>
      <c r="Q1449">
        <f t="shared" si="229"/>
        <v>13.626843331288768</v>
      </c>
      <c r="R1449">
        <f t="shared" si="229"/>
        <v>41.112624045075144</v>
      </c>
      <c r="S1449">
        <f t="shared" si="229"/>
        <v>71.014256497891893</v>
      </c>
      <c r="T1449">
        <f t="shared" si="229"/>
        <v>55.838291808162182</v>
      </c>
      <c r="U1449">
        <f t="shared" si="229"/>
        <v>60.87711743188413</v>
      </c>
    </row>
    <row r="1450" spans="1:21" x14ac:dyDescent="0.4">
      <c r="C1450">
        <f t="shared" si="229"/>
        <v>40.939031349021228</v>
      </c>
      <c r="D1450">
        <f t="shared" si="229"/>
        <v>24.484294471237806</v>
      </c>
      <c r="E1450">
        <f t="shared" si="229"/>
        <v>13.809760314753008</v>
      </c>
      <c r="F1450">
        <f t="shared" si="229"/>
        <v>60.795942114575048</v>
      </c>
      <c r="G1450">
        <f t="shared" si="229"/>
        <v>89.200404133472318</v>
      </c>
      <c r="H1450">
        <f t="shared" si="229"/>
        <v>2.7029450264438877</v>
      </c>
      <c r="I1450">
        <f t="shared" si="229"/>
        <v>12.053739671027014</v>
      </c>
      <c r="J1450">
        <f t="shared" si="229"/>
        <v>10.427310882030445</v>
      </c>
      <c r="K1450">
        <f t="shared" si="229"/>
        <v>13.029773522702468</v>
      </c>
      <c r="L1450">
        <f t="shared" si="229"/>
        <v>43.490688910335173</v>
      </c>
      <c r="M1450">
        <f t="shared" si="229"/>
        <v>76.871612141522618</v>
      </c>
      <c r="N1450">
        <f t="shared" si="229"/>
        <v>58.969339702564241</v>
      </c>
      <c r="O1450">
        <f t="shared" si="229"/>
        <v>27.51544513366084</v>
      </c>
      <c r="P1450">
        <f t="shared" si="229"/>
        <v>29.660152672127158</v>
      </c>
      <c r="Q1450">
        <f t="shared" si="229"/>
        <v>11.71418087920155</v>
      </c>
      <c r="R1450">
        <f t="shared" si="229"/>
        <v>28.47207207001577</v>
      </c>
      <c r="S1450">
        <f t="shared" si="229"/>
        <v>43.547824559322279</v>
      </c>
      <c r="T1450">
        <f t="shared" si="229"/>
        <v>43.350952515373251</v>
      </c>
      <c r="U1450">
        <f t="shared" si="229"/>
        <v>50.931911137385612</v>
      </c>
    </row>
    <row r="1451" spans="1:21" x14ac:dyDescent="0.4">
      <c r="C1451">
        <f t="shared" si="229"/>
        <v>5.171232815003437</v>
      </c>
      <c r="D1451">
        <f t="shared" si="229"/>
        <v>0.79607988131400098</v>
      </c>
      <c r="E1451">
        <f t="shared" si="229"/>
        <v>3.6460992603891629E-2</v>
      </c>
      <c r="F1451">
        <f t="shared" si="229"/>
        <v>62.393365708659964</v>
      </c>
      <c r="G1451">
        <f t="shared" si="229"/>
        <v>84.97081664087132</v>
      </c>
      <c r="H1451">
        <f t="shared" si="229"/>
        <v>599.28845819966057</v>
      </c>
      <c r="I1451">
        <f t="shared" si="229"/>
        <v>166.97804544552099</v>
      </c>
      <c r="J1451">
        <f t="shared" si="229"/>
        <v>46.679816494659605</v>
      </c>
      <c r="K1451">
        <f t="shared" si="229"/>
        <v>24.80762438904388</v>
      </c>
      <c r="L1451">
        <f t="shared" si="229"/>
        <v>169.52926265484467</v>
      </c>
      <c r="M1451">
        <f t="shared" si="229"/>
        <v>137.04413018613349</v>
      </c>
      <c r="N1451">
        <f t="shared" si="229"/>
        <v>8.929686025185477</v>
      </c>
      <c r="O1451">
        <f t="shared" si="229"/>
        <v>298.61303812221195</v>
      </c>
      <c r="P1451">
        <f t="shared" si="229"/>
        <v>31.812802497720362</v>
      </c>
      <c r="Q1451">
        <f t="shared" si="229"/>
        <v>595.13801629755733</v>
      </c>
      <c r="R1451">
        <f t="shared" si="229"/>
        <v>34.847400104449505</v>
      </c>
      <c r="S1451">
        <f t="shared" si="229"/>
        <v>276.33487846213944</v>
      </c>
      <c r="T1451">
        <f t="shared" si="229"/>
        <v>465.2268939298653</v>
      </c>
      <c r="U1451">
        <f t="shared" si="229"/>
        <v>63.703748868657726</v>
      </c>
    </row>
    <row r="1452" spans="1:21" x14ac:dyDescent="0.4">
      <c r="C1452">
        <f t="shared" si="229"/>
        <v>2868.1048385739373</v>
      </c>
      <c r="D1452">
        <f t="shared" si="229"/>
        <v>4669.2969732303236</v>
      </c>
      <c r="E1452">
        <f t="shared" si="229"/>
        <v>9418.861472603332</v>
      </c>
      <c r="F1452">
        <f t="shared" si="229"/>
        <v>5052.9352596741446</v>
      </c>
      <c r="G1452">
        <f t="shared" si="229"/>
        <v>4983.7657272338183</v>
      </c>
      <c r="H1452">
        <f t="shared" si="229"/>
        <v>8184.9233104911327</v>
      </c>
      <c r="I1452">
        <f t="shared" si="229"/>
        <v>5431.2210415403288</v>
      </c>
      <c r="J1452">
        <f t="shared" si="229"/>
        <v>5068.8676064445763</v>
      </c>
      <c r="K1452">
        <f t="shared" si="229"/>
        <v>7048.1472601876012</v>
      </c>
      <c r="L1452">
        <f t="shared" si="229"/>
        <v>1278.8130789106381</v>
      </c>
      <c r="M1452">
        <f t="shared" si="229"/>
        <v>10606.923286054085</v>
      </c>
      <c r="N1452">
        <f t="shared" si="229"/>
        <v>1241.5111048731321</v>
      </c>
      <c r="O1452">
        <f t="shared" si="229"/>
        <v>5298.2571909423596</v>
      </c>
      <c r="P1452">
        <f t="shared" si="229"/>
        <v>2694.4027092852084</v>
      </c>
      <c r="Q1452">
        <f t="shared" si="229"/>
        <v>7140.5817050056094</v>
      </c>
      <c r="R1452">
        <f t="shared" si="229"/>
        <v>4368.2001829467999</v>
      </c>
      <c r="S1452">
        <f t="shared" si="229"/>
        <v>2704.2710755019502</v>
      </c>
      <c r="T1452">
        <f t="shared" si="229"/>
        <v>789.1345529245948</v>
      </c>
      <c r="U1452">
        <f t="shared" si="229"/>
        <v>5581.8306601245795</v>
      </c>
    </row>
    <row r="1453" spans="1:21" x14ac:dyDescent="0.4">
      <c r="C1453">
        <f t="shared" si="229"/>
        <v>1945.3576287926303</v>
      </c>
      <c r="D1453">
        <f t="shared" si="229"/>
        <v>8591.3693225127427</v>
      </c>
      <c r="E1453">
        <f t="shared" si="229"/>
        <v>14462.84503503534</v>
      </c>
      <c r="F1453">
        <f t="shared" si="229"/>
        <v>3234.5475876658197</v>
      </c>
      <c r="G1453">
        <f t="shared" si="229"/>
        <v>16235.207439919082</v>
      </c>
      <c r="H1453">
        <f t="shared" si="229"/>
        <v>15143.965086466225</v>
      </c>
      <c r="I1453">
        <f t="shared" si="229"/>
        <v>4196.1091135153547</v>
      </c>
      <c r="J1453">
        <f t="shared" si="229"/>
        <v>13067.557051057862</v>
      </c>
      <c r="K1453">
        <f t="shared" si="229"/>
        <v>9158.9296059303542</v>
      </c>
      <c r="L1453">
        <f t="shared" si="229"/>
        <v>21.446867188675728</v>
      </c>
      <c r="M1453">
        <f t="shared" si="229"/>
        <v>10901.463093151919</v>
      </c>
      <c r="N1453">
        <f t="shared" si="229"/>
        <v>8167.1164917387341</v>
      </c>
      <c r="O1453">
        <f t="shared" si="229"/>
        <v>7350.6946983440757</v>
      </c>
      <c r="P1453">
        <f t="shared" si="229"/>
        <v>6504.2434699759333</v>
      </c>
      <c r="Q1453">
        <f t="shared" si="229"/>
        <v>2716.581054872011</v>
      </c>
      <c r="R1453">
        <f t="shared" si="229"/>
        <v>4199.379383300783</v>
      </c>
      <c r="S1453">
        <f t="shared" si="229"/>
        <v>809.79837828957727</v>
      </c>
      <c r="T1453">
        <f t="shared" si="229"/>
        <v>7809.0769791861185</v>
      </c>
      <c r="U1453">
        <f t="shared" si="229"/>
        <v>8962.5290664885051</v>
      </c>
    </row>
    <row r="1454" spans="1:21" x14ac:dyDescent="0.4">
      <c r="C1454">
        <f t="shared" si="229"/>
        <v>1335.3591600811965</v>
      </c>
      <c r="D1454">
        <f t="shared" si="229"/>
        <v>17490.621821779008</v>
      </c>
      <c r="E1454">
        <f t="shared" si="229"/>
        <v>16008.6379415051</v>
      </c>
      <c r="F1454">
        <f t="shared" si="229"/>
        <v>19807.787179240007</v>
      </c>
      <c r="G1454">
        <f t="shared" si="229"/>
        <v>5754.9649969041848</v>
      </c>
      <c r="H1454">
        <f t="shared" si="229"/>
        <v>17895.656884106378</v>
      </c>
      <c r="I1454">
        <f t="shared" si="229"/>
        <v>15774.906400364427</v>
      </c>
      <c r="J1454">
        <f t="shared" si="229"/>
        <v>19343.583252980032</v>
      </c>
      <c r="K1454">
        <f t="shared" si="229"/>
        <v>10771.163208661843</v>
      </c>
      <c r="L1454">
        <f t="shared" si="229"/>
        <v>10484.426428458763</v>
      </c>
      <c r="M1454">
        <f t="shared" si="229"/>
        <v>21931.167520822783</v>
      </c>
      <c r="N1454">
        <f t="shared" si="229"/>
        <v>9049.3137330105128</v>
      </c>
      <c r="O1454">
        <f t="shared" si="229"/>
        <v>3525.4016846846939</v>
      </c>
      <c r="P1454">
        <f t="shared" si="229"/>
        <v>19415.789885887814</v>
      </c>
      <c r="Q1454">
        <f t="shared" si="229"/>
        <v>15619.353432122824</v>
      </c>
      <c r="R1454">
        <f t="shared" si="229"/>
        <v>11627.768886150239</v>
      </c>
      <c r="S1454">
        <f t="shared" si="229"/>
        <v>18059.305426647923</v>
      </c>
      <c r="T1454">
        <f t="shared" si="229"/>
        <v>8584.8443036867757</v>
      </c>
      <c r="U1454">
        <f t="shared" si="229"/>
        <v>21115.467161706423</v>
      </c>
    </row>
    <row r="1455" spans="1:21" x14ac:dyDescent="0.4">
      <c r="C1455">
        <f t="shared" si="229"/>
        <v>1732.6948988276063</v>
      </c>
      <c r="D1455">
        <f t="shared" si="229"/>
        <v>11888.458888999012</v>
      </c>
      <c r="E1455">
        <f t="shared" si="229"/>
        <v>15462.683345630718</v>
      </c>
      <c r="F1455">
        <f t="shared" si="229"/>
        <v>16138.572627629686</v>
      </c>
      <c r="G1455">
        <f t="shared" si="229"/>
        <v>3430.9524082671342</v>
      </c>
      <c r="H1455">
        <f t="shared" si="229"/>
        <v>4953.9473933627269</v>
      </c>
      <c r="I1455">
        <f t="shared" si="229"/>
        <v>7865.0998526302728</v>
      </c>
      <c r="J1455">
        <f t="shared" si="229"/>
        <v>12862.913019052055</v>
      </c>
      <c r="K1455">
        <f t="shared" si="229"/>
        <v>11653.878567723385</v>
      </c>
      <c r="L1455">
        <f t="shared" si="229"/>
        <v>756.09552393549052</v>
      </c>
      <c r="M1455">
        <f t="shared" si="229"/>
        <v>29405.862321062905</v>
      </c>
      <c r="N1455">
        <f t="shared" si="229"/>
        <v>1686.0727636521844</v>
      </c>
      <c r="O1455">
        <f t="shared" si="229"/>
        <v>3391.0515476127475</v>
      </c>
      <c r="P1455">
        <f t="shared" si="229"/>
        <v>17.580955422623017</v>
      </c>
      <c r="Q1455">
        <f t="shared" si="229"/>
        <v>10310.328881353924</v>
      </c>
      <c r="R1455">
        <f t="shared" si="229"/>
        <v>12345.881503563623</v>
      </c>
      <c r="S1455">
        <f t="shared" si="229"/>
        <v>17225.073495637371</v>
      </c>
      <c r="T1455">
        <f t="shared" si="229"/>
        <v>10891.590290589882</v>
      </c>
      <c r="U1455">
        <f t="shared" si="229"/>
        <v>22580.550425186935</v>
      </c>
    </row>
    <row r="1456" spans="1:21" x14ac:dyDescent="0.4">
      <c r="C1456">
        <f t="shared" si="229"/>
        <v>4260.5976467554701</v>
      </c>
      <c r="D1456">
        <f t="shared" si="229"/>
        <v>26369.927302745778</v>
      </c>
      <c r="E1456">
        <f t="shared" si="229"/>
        <v>11047.358022439896</v>
      </c>
      <c r="F1456">
        <f t="shared" si="229"/>
        <v>31245.416457535466</v>
      </c>
      <c r="G1456">
        <f t="shared" si="229"/>
        <v>17653.669444420684</v>
      </c>
      <c r="H1456">
        <f t="shared" si="229"/>
        <v>9089.7501603167348</v>
      </c>
      <c r="I1456">
        <f t="shared" si="229"/>
        <v>13800.113105549921</v>
      </c>
      <c r="J1456">
        <f t="shared" si="229"/>
        <v>29737.663339387142</v>
      </c>
      <c r="K1456">
        <f t="shared" si="229"/>
        <v>24520.589406375038</v>
      </c>
      <c r="L1456">
        <f t="shared" si="229"/>
        <v>8677.9771638945913</v>
      </c>
      <c r="M1456">
        <f t="shared" si="229"/>
        <v>31927.553588323462</v>
      </c>
      <c r="N1456">
        <f t="shared" si="229"/>
        <v>8092.0386644481923</v>
      </c>
      <c r="O1456">
        <f t="shared" si="229"/>
        <v>15222.910713272853</v>
      </c>
      <c r="P1456">
        <f t="shared" si="229"/>
        <v>26371.668679369453</v>
      </c>
      <c r="Q1456">
        <f t="shared" si="229"/>
        <v>20689.809328767922</v>
      </c>
      <c r="R1456">
        <f t="shared" si="229"/>
        <v>30703.403304035928</v>
      </c>
      <c r="S1456">
        <f t="shared" si="229"/>
        <v>24844.84873442251</v>
      </c>
      <c r="T1456">
        <f t="shared" si="229"/>
        <v>25498.215862986635</v>
      </c>
      <c r="U1456">
        <f t="shared" si="229"/>
        <v>45237.920500603235</v>
      </c>
    </row>
    <row r="1457" spans="3:21" x14ac:dyDescent="0.4">
      <c r="C1457">
        <f t="shared" si="229"/>
        <v>56.471786608800308</v>
      </c>
      <c r="D1457">
        <f t="shared" si="229"/>
        <v>2602.4126859459179</v>
      </c>
      <c r="E1457">
        <f t="shared" si="229"/>
        <v>1698.3077871221576</v>
      </c>
      <c r="F1457">
        <f t="shared" si="229"/>
        <v>14743.397394926342</v>
      </c>
      <c r="G1457">
        <f t="shared" si="229"/>
        <v>2008.0027825747641</v>
      </c>
      <c r="H1457">
        <f t="shared" si="229"/>
        <v>634.79167770231288</v>
      </c>
      <c r="I1457">
        <f t="shared" si="229"/>
        <v>2074.8578906065345</v>
      </c>
      <c r="J1457">
        <f t="shared" si="229"/>
        <v>4335.3765599936751</v>
      </c>
      <c r="K1457">
        <f t="shared" si="229"/>
        <v>8532.0620435918008</v>
      </c>
      <c r="L1457">
        <f t="shared" si="229"/>
        <v>1986.7072268998477</v>
      </c>
      <c r="M1457">
        <f t="shared" si="229"/>
        <v>14250.709505903031</v>
      </c>
      <c r="N1457">
        <f t="shared" si="229"/>
        <v>232.24660163692423</v>
      </c>
      <c r="O1457">
        <f t="shared" si="229"/>
        <v>576.94826541175064</v>
      </c>
      <c r="P1457">
        <f t="shared" si="229"/>
        <v>1079.1518638584546</v>
      </c>
      <c r="Q1457">
        <f t="shared" si="229"/>
        <v>6610.8286756697862</v>
      </c>
      <c r="R1457">
        <f t="shared" si="229"/>
        <v>11345.818400730706</v>
      </c>
      <c r="S1457">
        <f t="shared" si="229"/>
        <v>3010.190049983602</v>
      </c>
      <c r="T1457">
        <f t="shared" si="229"/>
        <v>3602.2928417711414</v>
      </c>
      <c r="U1457">
        <f t="shared" si="229"/>
        <v>27094.744683399455</v>
      </c>
    </row>
    <row r="1458" spans="3:21" x14ac:dyDescent="0.4">
      <c r="C1458">
        <f t="shared" si="229"/>
        <v>1347.2717843623586</v>
      </c>
      <c r="D1458">
        <f t="shared" si="229"/>
        <v>7.3509578636077295</v>
      </c>
      <c r="E1458">
        <f t="shared" si="229"/>
        <v>225.82297201931871</v>
      </c>
      <c r="F1458">
        <f t="shared" si="229"/>
        <v>2347.7213267827033</v>
      </c>
      <c r="G1458">
        <f t="shared" si="229"/>
        <v>151.93928582765369</v>
      </c>
      <c r="H1458">
        <f t="shared" si="229"/>
        <v>1092.2566355782462</v>
      </c>
      <c r="I1458">
        <f t="shared" si="229"/>
        <v>54.47216671035369</v>
      </c>
      <c r="J1458">
        <f t="shared" si="229"/>
        <v>190.65695836184233</v>
      </c>
      <c r="K1458">
        <f t="shared" ref="K1458:U1458" si="230">POWER(K737,2)</f>
        <v>654.67106092506606</v>
      </c>
      <c r="L1458">
        <f t="shared" si="230"/>
        <v>637.46247540033767</v>
      </c>
      <c r="M1458">
        <f t="shared" si="230"/>
        <v>1953.5147476927903</v>
      </c>
      <c r="N1458">
        <f t="shared" si="230"/>
        <v>2113.213295793676</v>
      </c>
      <c r="O1458">
        <f t="shared" si="230"/>
        <v>39.69565463097382</v>
      </c>
      <c r="P1458">
        <f t="shared" si="230"/>
        <v>2.0216000544902242</v>
      </c>
      <c r="Q1458">
        <f t="shared" si="230"/>
        <v>114.30723547498502</v>
      </c>
      <c r="R1458">
        <f t="shared" si="230"/>
        <v>2156.6883292190905</v>
      </c>
      <c r="S1458">
        <f t="shared" si="230"/>
        <v>3.5121299648546067</v>
      </c>
      <c r="T1458">
        <f t="shared" si="230"/>
        <v>3.2677062129608641</v>
      </c>
      <c r="U1458">
        <f t="shared" si="230"/>
        <v>13258.319129504405</v>
      </c>
    </row>
    <row r="1459" spans="3:21" x14ac:dyDescent="0.4">
      <c r="C1459">
        <f t="shared" ref="C1459:U1472" si="231">POWER(C738,2)</f>
        <v>342.2913044167401</v>
      </c>
      <c r="D1459">
        <f t="shared" si="231"/>
        <v>25.427652485580516</v>
      </c>
      <c r="E1459">
        <f t="shared" si="231"/>
        <v>4191.8932307502319</v>
      </c>
      <c r="F1459">
        <f t="shared" si="231"/>
        <v>1399.5067316678592</v>
      </c>
      <c r="G1459">
        <f t="shared" si="231"/>
        <v>582.25403482568925</v>
      </c>
      <c r="H1459">
        <f t="shared" si="231"/>
        <v>4.3689117393916774</v>
      </c>
      <c r="I1459">
        <f t="shared" si="231"/>
        <v>3158.5185328345283</v>
      </c>
      <c r="J1459">
        <f t="shared" si="231"/>
        <v>226.68504459249687</v>
      </c>
      <c r="K1459">
        <f t="shared" si="231"/>
        <v>5053.5682625590425</v>
      </c>
      <c r="L1459">
        <f t="shared" si="231"/>
        <v>5977.8099861598093</v>
      </c>
      <c r="M1459">
        <f t="shared" si="231"/>
        <v>110.49179143796462</v>
      </c>
      <c r="N1459">
        <f t="shared" si="231"/>
        <v>6971.6744967968198</v>
      </c>
      <c r="O1459">
        <f t="shared" si="231"/>
        <v>314.29253194062431</v>
      </c>
      <c r="P1459">
        <f t="shared" si="231"/>
        <v>917.715495294422</v>
      </c>
      <c r="Q1459">
        <f t="shared" si="231"/>
        <v>3512.9600002218863</v>
      </c>
      <c r="R1459">
        <f t="shared" si="231"/>
        <v>3171.84882660835</v>
      </c>
      <c r="S1459">
        <f t="shared" si="231"/>
        <v>55.720364077749196</v>
      </c>
      <c r="T1459">
        <f t="shared" si="231"/>
        <v>910.48015861361637</v>
      </c>
      <c r="U1459">
        <f t="shared" si="231"/>
        <v>382.44747521517797</v>
      </c>
    </row>
    <row r="1460" spans="3:21" x14ac:dyDescent="0.4">
      <c r="C1460">
        <f t="shared" si="231"/>
        <v>7782.2302328269261</v>
      </c>
      <c r="D1460">
        <f t="shared" si="231"/>
        <v>1549.6469229542811</v>
      </c>
      <c r="E1460">
        <f t="shared" si="231"/>
        <v>209.78167339010875</v>
      </c>
      <c r="F1460">
        <f t="shared" si="231"/>
        <v>1867.3819254746602</v>
      </c>
      <c r="G1460">
        <f t="shared" si="231"/>
        <v>2965.824045307279</v>
      </c>
      <c r="H1460">
        <f t="shared" si="231"/>
        <v>7474.8306742938857</v>
      </c>
      <c r="I1460">
        <f t="shared" si="231"/>
        <v>5841.197175680807</v>
      </c>
      <c r="J1460">
        <f t="shared" si="231"/>
        <v>1604.9465113779813</v>
      </c>
      <c r="K1460">
        <f t="shared" si="231"/>
        <v>4496.6035600207724</v>
      </c>
      <c r="L1460">
        <f t="shared" si="231"/>
        <v>4063.2652125449176</v>
      </c>
      <c r="M1460">
        <f t="shared" si="231"/>
        <v>507.33562153695306</v>
      </c>
      <c r="N1460">
        <f t="shared" si="231"/>
        <v>7631.7263484639461</v>
      </c>
      <c r="O1460">
        <f t="shared" si="231"/>
        <v>282.70773832776615</v>
      </c>
      <c r="P1460">
        <f t="shared" si="231"/>
        <v>5967.7569698134894</v>
      </c>
      <c r="Q1460">
        <f t="shared" si="231"/>
        <v>1500.3808831472095</v>
      </c>
      <c r="R1460">
        <f t="shared" si="231"/>
        <v>2327.3774390832236</v>
      </c>
      <c r="S1460">
        <f t="shared" si="231"/>
        <v>895.70500828933041</v>
      </c>
      <c r="T1460">
        <f t="shared" si="231"/>
        <v>3982.1054778477524</v>
      </c>
      <c r="U1460">
        <f t="shared" si="231"/>
        <v>3123.846377340567</v>
      </c>
    </row>
    <row r="1461" spans="3:21" x14ac:dyDescent="0.4">
      <c r="C1461">
        <f t="shared" si="231"/>
        <v>50.127737764120504</v>
      </c>
      <c r="D1461">
        <f t="shared" si="231"/>
        <v>20.555062832309069</v>
      </c>
      <c r="E1461">
        <f t="shared" si="231"/>
        <v>37.388441498775265</v>
      </c>
      <c r="F1461">
        <f t="shared" si="231"/>
        <v>124.50298046968081</v>
      </c>
      <c r="G1461">
        <f t="shared" si="231"/>
        <v>20.188505852669199</v>
      </c>
      <c r="H1461">
        <f t="shared" si="231"/>
        <v>32.327713846384242</v>
      </c>
      <c r="I1461">
        <f t="shared" si="231"/>
        <v>3.2714628151101849E-2</v>
      </c>
      <c r="J1461">
        <f t="shared" si="231"/>
        <v>140.47775884394983</v>
      </c>
      <c r="K1461">
        <f t="shared" si="231"/>
        <v>32.468882396033194</v>
      </c>
      <c r="L1461">
        <f t="shared" si="231"/>
        <v>270.57552309988665</v>
      </c>
      <c r="M1461">
        <f t="shared" si="231"/>
        <v>10.050806318152583</v>
      </c>
      <c r="N1461">
        <f t="shared" si="231"/>
        <v>10.624853085872571</v>
      </c>
      <c r="O1461">
        <f t="shared" si="231"/>
        <v>80.408016100139335</v>
      </c>
      <c r="P1461">
        <f t="shared" si="231"/>
        <v>104.75607587417836</v>
      </c>
      <c r="Q1461">
        <f t="shared" si="231"/>
        <v>574.15369574940746</v>
      </c>
      <c r="R1461">
        <f t="shared" si="231"/>
        <v>222.30138562697806</v>
      </c>
      <c r="S1461">
        <f t="shared" si="231"/>
        <v>180.93659138732471</v>
      </c>
      <c r="T1461">
        <f t="shared" si="231"/>
        <v>5.9973079334491497E-4</v>
      </c>
      <c r="U1461">
        <f t="shared" si="231"/>
        <v>151.96035235579521</v>
      </c>
    </row>
    <row r="1462" spans="3:21" x14ac:dyDescent="0.4">
      <c r="C1462">
        <f t="shared" si="231"/>
        <v>25.233540253912604</v>
      </c>
      <c r="D1462">
        <f t="shared" si="231"/>
        <v>13.823725472622392</v>
      </c>
      <c r="E1462">
        <f t="shared" si="231"/>
        <v>5.6060433913123813</v>
      </c>
      <c r="F1462">
        <f t="shared" si="231"/>
        <v>6.5417169051287383</v>
      </c>
      <c r="G1462">
        <f t="shared" si="231"/>
        <v>29.704804920076668</v>
      </c>
      <c r="H1462">
        <f t="shared" si="231"/>
        <v>15.71358635230856</v>
      </c>
      <c r="I1462">
        <f t="shared" si="231"/>
        <v>20.786581377494677</v>
      </c>
      <c r="J1462">
        <f t="shared" si="231"/>
        <v>3.9381855036316118</v>
      </c>
      <c r="K1462">
        <f t="shared" si="231"/>
        <v>64.415949941170012</v>
      </c>
      <c r="L1462">
        <f t="shared" si="231"/>
        <v>39.113627124049685</v>
      </c>
      <c r="M1462">
        <f t="shared" si="231"/>
        <v>22.359798187495418</v>
      </c>
      <c r="N1462">
        <f t="shared" si="231"/>
        <v>24.243627119809457</v>
      </c>
      <c r="O1462">
        <f t="shared" si="231"/>
        <v>11.389748165257723</v>
      </c>
      <c r="P1462">
        <f t="shared" si="231"/>
        <v>2.7644529656290935</v>
      </c>
      <c r="Q1462">
        <f t="shared" si="231"/>
        <v>39.119403825122937</v>
      </c>
      <c r="R1462">
        <f t="shared" si="231"/>
        <v>24.809508201383291</v>
      </c>
      <c r="S1462">
        <f t="shared" si="231"/>
        <v>160.91589063956002</v>
      </c>
      <c r="T1462">
        <f t="shared" si="231"/>
        <v>43.152258190608066</v>
      </c>
      <c r="U1462">
        <f t="shared" si="231"/>
        <v>2.1130711044803223</v>
      </c>
    </row>
    <row r="1463" spans="3:21" x14ac:dyDescent="0.4">
      <c r="C1463">
        <f t="shared" si="231"/>
        <v>29.942772037878743</v>
      </c>
      <c r="D1463">
        <f t="shared" si="231"/>
        <v>16.065309180511139</v>
      </c>
      <c r="E1463">
        <f t="shared" si="231"/>
        <v>5.7797925744768461</v>
      </c>
      <c r="F1463">
        <f t="shared" si="231"/>
        <v>8.5086894477834694</v>
      </c>
      <c r="G1463">
        <f t="shared" si="231"/>
        <v>29.602558740139031</v>
      </c>
      <c r="H1463">
        <f t="shared" si="231"/>
        <v>15.440843144624552</v>
      </c>
      <c r="I1463">
        <f t="shared" si="231"/>
        <v>29.212318002059735</v>
      </c>
      <c r="J1463">
        <f t="shared" si="231"/>
        <v>5.0455059507218243</v>
      </c>
      <c r="K1463">
        <f t="shared" si="231"/>
        <v>75.27020271696</v>
      </c>
      <c r="L1463">
        <f t="shared" si="231"/>
        <v>43.7588379329083</v>
      </c>
      <c r="M1463">
        <f t="shared" si="231"/>
        <v>25.494245523521329</v>
      </c>
      <c r="N1463">
        <f t="shared" si="231"/>
        <v>24.505148145548393</v>
      </c>
      <c r="O1463">
        <f t="shared" si="231"/>
        <v>13.301793555616847</v>
      </c>
      <c r="P1463">
        <f t="shared" si="231"/>
        <v>3.9213909525126649</v>
      </c>
      <c r="Q1463">
        <f t="shared" si="231"/>
        <v>52.209803234325513</v>
      </c>
      <c r="R1463">
        <f t="shared" si="231"/>
        <v>27.427842908169012</v>
      </c>
      <c r="S1463">
        <f t="shared" si="231"/>
        <v>185.6571803760967</v>
      </c>
      <c r="T1463">
        <f t="shared" si="231"/>
        <v>51.837073956078399</v>
      </c>
      <c r="U1463">
        <f t="shared" si="231"/>
        <v>2.8505221943334726</v>
      </c>
    </row>
    <row r="1464" spans="3:21" x14ac:dyDescent="0.4">
      <c r="C1464">
        <f t="shared" si="231"/>
        <v>42.373994541181062</v>
      </c>
      <c r="D1464">
        <f t="shared" si="231"/>
        <v>20.836654077293819</v>
      </c>
      <c r="E1464">
        <f t="shared" si="231"/>
        <v>7.2369535843897692</v>
      </c>
      <c r="F1464">
        <f t="shared" si="231"/>
        <v>12.550099493604828</v>
      </c>
      <c r="G1464">
        <f t="shared" si="231"/>
        <v>31.493944466181883</v>
      </c>
      <c r="H1464">
        <f t="shared" si="231"/>
        <v>16.749232621653142</v>
      </c>
      <c r="I1464">
        <f t="shared" si="231"/>
        <v>54.859926798492161</v>
      </c>
      <c r="J1464">
        <f t="shared" si="231"/>
        <v>7.6014181031341392</v>
      </c>
      <c r="K1464">
        <f t="shared" si="231"/>
        <v>95.330327720157541</v>
      </c>
      <c r="L1464">
        <f t="shared" si="231"/>
        <v>52.411969555432144</v>
      </c>
      <c r="M1464">
        <f t="shared" si="231"/>
        <v>31.292388565338463</v>
      </c>
      <c r="N1464">
        <f t="shared" si="231"/>
        <v>28.930482939412336</v>
      </c>
      <c r="O1464">
        <f t="shared" si="231"/>
        <v>18.01814783957964</v>
      </c>
      <c r="P1464">
        <f t="shared" si="231"/>
        <v>6.901733554477044</v>
      </c>
      <c r="Q1464">
        <f t="shared" si="231"/>
        <v>90.861645019141164</v>
      </c>
      <c r="R1464">
        <f t="shared" si="231"/>
        <v>35.480163765386941</v>
      </c>
      <c r="S1464">
        <f t="shared" si="231"/>
        <v>243.97860587565813</v>
      </c>
      <c r="T1464">
        <f t="shared" si="231"/>
        <v>74.181820640718357</v>
      </c>
      <c r="U1464">
        <f t="shared" si="231"/>
        <v>4.4550312031509236</v>
      </c>
    </row>
    <row r="1465" spans="3:21" x14ac:dyDescent="0.4">
      <c r="C1465">
        <f t="shared" si="231"/>
        <v>150.06747414814805</v>
      </c>
      <c r="D1465">
        <f t="shared" si="231"/>
        <v>56.193921781287706</v>
      </c>
      <c r="E1465">
        <f t="shared" si="231"/>
        <v>23.477909213049294</v>
      </c>
      <c r="F1465">
        <f t="shared" si="231"/>
        <v>59.277535546887982</v>
      </c>
      <c r="G1465">
        <f t="shared" si="231"/>
        <v>46.365483896120722</v>
      </c>
      <c r="H1465">
        <f t="shared" si="231"/>
        <v>40.781037930259721</v>
      </c>
      <c r="I1465">
        <f t="shared" si="231"/>
        <v>255.64252370530696</v>
      </c>
      <c r="J1465">
        <f t="shared" si="231"/>
        <v>43.414854449036056</v>
      </c>
      <c r="K1465">
        <f t="shared" si="231"/>
        <v>222.27712896477104</v>
      </c>
      <c r="L1465">
        <f t="shared" si="231"/>
        <v>87.651506808269147</v>
      </c>
      <c r="M1465">
        <f t="shared" si="231"/>
        <v>64.708599177316543</v>
      </c>
      <c r="N1465">
        <f t="shared" si="231"/>
        <v>84.533104007706967</v>
      </c>
      <c r="O1465">
        <f t="shared" si="231"/>
        <v>53.691683680404957</v>
      </c>
      <c r="P1465">
        <f t="shared" si="231"/>
        <v>48.703209642842587</v>
      </c>
      <c r="Q1465">
        <f t="shared" si="231"/>
        <v>286.79776256127968</v>
      </c>
      <c r="R1465">
        <f t="shared" si="231"/>
        <v>91.419839137558455</v>
      </c>
      <c r="S1465">
        <f t="shared" si="231"/>
        <v>479.05753911866964</v>
      </c>
      <c r="T1465">
        <f t="shared" si="231"/>
        <v>178.04022392330634</v>
      </c>
      <c r="U1465">
        <f t="shared" si="231"/>
        <v>50.544886745875083</v>
      </c>
    </row>
    <row r="1466" spans="3:21" x14ac:dyDescent="0.4">
      <c r="C1466">
        <f t="shared" si="231"/>
        <v>30.503064460979395</v>
      </c>
      <c r="D1466">
        <f t="shared" si="231"/>
        <v>19.535971087589331</v>
      </c>
      <c r="E1466">
        <f t="shared" si="231"/>
        <v>4.4482638270810417</v>
      </c>
      <c r="F1466">
        <f t="shared" si="231"/>
        <v>19.663930912736973</v>
      </c>
      <c r="G1466">
        <f t="shared" si="231"/>
        <v>28.778804093010677</v>
      </c>
      <c r="H1466">
        <f t="shared" si="231"/>
        <v>13.706941992334309</v>
      </c>
      <c r="I1466">
        <f t="shared" si="231"/>
        <v>21.600150801090987</v>
      </c>
      <c r="J1466">
        <f t="shared" si="231"/>
        <v>7.9442449419276828</v>
      </c>
      <c r="K1466">
        <f t="shared" si="231"/>
        <v>79.405803006831945</v>
      </c>
      <c r="L1466">
        <f t="shared" si="231"/>
        <v>47.758415300506002</v>
      </c>
      <c r="M1466">
        <f t="shared" si="231"/>
        <v>30.926984941432163</v>
      </c>
      <c r="N1466">
        <f t="shared" si="231"/>
        <v>39.426784958511675</v>
      </c>
      <c r="O1466">
        <f t="shared" si="231"/>
        <v>11.953912009833347</v>
      </c>
      <c r="P1466">
        <f t="shared" si="231"/>
        <v>8.7410335100059591</v>
      </c>
      <c r="Q1466">
        <f t="shared" si="231"/>
        <v>50.965865838024307</v>
      </c>
      <c r="R1466">
        <f t="shared" si="231"/>
        <v>32.254698267431571</v>
      </c>
      <c r="S1466">
        <f t="shared" si="231"/>
        <v>145.87506428211807</v>
      </c>
      <c r="T1466">
        <f t="shared" si="231"/>
        <v>39.407406524179059</v>
      </c>
      <c r="U1466">
        <f t="shared" si="231"/>
        <v>11.042587711906583</v>
      </c>
    </row>
    <row r="1467" spans="3:21" x14ac:dyDescent="0.4">
      <c r="C1467">
        <f t="shared" si="231"/>
        <v>25.109611337027236</v>
      </c>
      <c r="D1467">
        <f t="shared" si="231"/>
        <v>15.894168127739256</v>
      </c>
      <c r="E1467">
        <f t="shared" si="231"/>
        <v>3.6088630602592802</v>
      </c>
      <c r="F1467">
        <f t="shared" si="231"/>
        <v>12.60864496409102</v>
      </c>
      <c r="G1467">
        <f t="shared" si="231"/>
        <v>28.48756205592974</v>
      </c>
      <c r="H1467">
        <f t="shared" si="231"/>
        <v>13.980996793864739</v>
      </c>
      <c r="I1467">
        <f t="shared" si="231"/>
        <v>15.543276307224554</v>
      </c>
      <c r="J1467">
        <f t="shared" si="231"/>
        <v>5.5855579916147509</v>
      </c>
      <c r="K1467">
        <f t="shared" si="231"/>
        <v>79.790946496421611</v>
      </c>
      <c r="L1467">
        <f t="shared" si="231"/>
        <v>40.994349424954962</v>
      </c>
      <c r="M1467">
        <f t="shared" si="231"/>
        <v>26.264094953107669</v>
      </c>
      <c r="N1467">
        <f t="shared" si="231"/>
        <v>31.833932951067123</v>
      </c>
      <c r="O1467">
        <f t="shared" si="231"/>
        <v>9.8953176351339867</v>
      </c>
      <c r="P1467">
        <f t="shared" si="231"/>
        <v>5.0537408258539784</v>
      </c>
      <c r="Q1467">
        <f t="shared" si="231"/>
        <v>37.219149030981626</v>
      </c>
      <c r="R1467">
        <f t="shared" si="231"/>
        <v>27.240861004133553</v>
      </c>
      <c r="S1467">
        <f t="shared" si="231"/>
        <v>131.72740689961398</v>
      </c>
      <c r="T1467">
        <f t="shared" si="231"/>
        <v>34.898664127436113</v>
      </c>
      <c r="U1467">
        <f t="shared" si="231"/>
        <v>6.5741181273498714</v>
      </c>
    </row>
    <row r="1468" spans="3:21" x14ac:dyDescent="0.4">
      <c r="C1468">
        <f t="shared" si="231"/>
        <v>19.575605642097635</v>
      </c>
      <c r="D1468">
        <f t="shared" si="231"/>
        <v>13.447108552557525</v>
      </c>
      <c r="E1468">
        <f t="shared" si="231"/>
        <v>2.4632735629282969</v>
      </c>
      <c r="F1468">
        <f t="shared" si="231"/>
        <v>10.936330811791022</v>
      </c>
      <c r="G1468">
        <f t="shared" si="231"/>
        <v>30.009863489796533</v>
      </c>
      <c r="H1468">
        <f t="shared" si="231"/>
        <v>12.976434705655494</v>
      </c>
      <c r="I1468">
        <f t="shared" si="231"/>
        <v>8.4489073959931815</v>
      </c>
      <c r="J1468">
        <f t="shared" si="231"/>
        <v>4.4854716946298003</v>
      </c>
      <c r="K1468">
        <f t="shared" si="231"/>
        <v>65.989569711085693</v>
      </c>
      <c r="L1468">
        <f t="shared" si="231"/>
        <v>37.732895177396848</v>
      </c>
      <c r="M1468">
        <f t="shared" si="231"/>
        <v>24.800962866036961</v>
      </c>
      <c r="N1468">
        <f t="shared" si="231"/>
        <v>33.623047649254318</v>
      </c>
      <c r="O1468">
        <f t="shared" si="231"/>
        <v>8.2708130472640313</v>
      </c>
      <c r="P1468">
        <f t="shared" si="231"/>
        <v>3.9057197071875382</v>
      </c>
      <c r="Q1468">
        <f t="shared" si="231"/>
        <v>22.398582797975056</v>
      </c>
      <c r="R1468">
        <f t="shared" si="231"/>
        <v>20.395775046581715</v>
      </c>
      <c r="S1468">
        <f t="shared" si="231"/>
        <v>97.030655439722082</v>
      </c>
      <c r="T1468">
        <f t="shared" si="231"/>
        <v>27.698975605537544</v>
      </c>
      <c r="U1468">
        <f t="shared" si="231"/>
        <v>6.1661279883799027</v>
      </c>
    </row>
    <row r="1469" spans="3:21" x14ac:dyDescent="0.4">
      <c r="C1469">
        <f t="shared" si="231"/>
        <v>7.0903855144147965</v>
      </c>
      <c r="D1469">
        <f t="shared" si="231"/>
        <v>1.0077628321272007</v>
      </c>
      <c r="E1469">
        <f t="shared" si="231"/>
        <v>1.3902854303119156E-2</v>
      </c>
      <c r="F1469">
        <f t="shared" si="231"/>
        <v>2.1689124920188676</v>
      </c>
      <c r="G1469">
        <f t="shared" si="231"/>
        <v>6.7270570804157617E-2</v>
      </c>
      <c r="H1469">
        <f t="shared" si="231"/>
        <v>0.80816800897044716</v>
      </c>
      <c r="I1469">
        <f t="shared" si="231"/>
        <v>2.3739366858796398</v>
      </c>
      <c r="J1469">
        <f t="shared" si="231"/>
        <v>1.4700470808759791</v>
      </c>
      <c r="K1469">
        <f t="shared" si="231"/>
        <v>0.13055516156522926</v>
      </c>
      <c r="L1469">
        <f t="shared" si="231"/>
        <v>28.760102553649748</v>
      </c>
      <c r="M1469">
        <f t="shared" si="231"/>
        <v>9.9790428525448878</v>
      </c>
      <c r="N1469">
        <f t="shared" si="231"/>
        <v>0.91883480046739163</v>
      </c>
      <c r="O1469">
        <f t="shared" si="231"/>
        <v>0.37347054812821151</v>
      </c>
      <c r="P1469">
        <f t="shared" si="231"/>
        <v>20.642986276252785</v>
      </c>
      <c r="Q1469">
        <f t="shared" si="231"/>
        <v>60.97837843743855</v>
      </c>
      <c r="R1469">
        <f t="shared" si="231"/>
        <v>0.10185953460240686</v>
      </c>
      <c r="S1469">
        <f t="shared" si="231"/>
        <v>6.2432581247138348</v>
      </c>
      <c r="T1469">
        <f t="shared" si="231"/>
        <v>2.9734649916852605</v>
      </c>
      <c r="U1469">
        <f t="shared" si="231"/>
        <v>3.783728687236219</v>
      </c>
    </row>
    <row r="1470" spans="3:21" x14ac:dyDescent="0.4">
      <c r="C1470">
        <f t="shared" si="231"/>
        <v>1.8685682723305954</v>
      </c>
      <c r="D1470">
        <f t="shared" si="231"/>
        <v>1.3753289675531288</v>
      </c>
      <c r="E1470">
        <f t="shared" si="231"/>
        <v>2.0475524694996774E-2</v>
      </c>
      <c r="F1470">
        <f t="shared" si="231"/>
        <v>2.9091321730284019</v>
      </c>
      <c r="G1470">
        <f t="shared" si="231"/>
        <v>0.35175778488356513</v>
      </c>
      <c r="H1470">
        <f t="shared" si="231"/>
        <v>2.0633486227529518</v>
      </c>
      <c r="I1470">
        <f t="shared" si="231"/>
        <v>0.9589375481210638</v>
      </c>
      <c r="J1470">
        <f t="shared" si="231"/>
        <v>0.94661507524965027</v>
      </c>
      <c r="K1470">
        <f t="shared" si="231"/>
        <v>2.1508585079525164E-2</v>
      </c>
      <c r="L1470">
        <f t="shared" si="231"/>
        <v>51.126753623986964</v>
      </c>
      <c r="M1470">
        <f t="shared" si="231"/>
        <v>14.308448642134369</v>
      </c>
      <c r="N1470">
        <f t="shared" si="231"/>
        <v>38.199077039349234</v>
      </c>
      <c r="O1470">
        <f t="shared" si="231"/>
        <v>0.47586285775921333</v>
      </c>
      <c r="P1470">
        <f t="shared" si="231"/>
        <v>14.246423087249804</v>
      </c>
      <c r="Q1470">
        <f t="shared" si="231"/>
        <v>41.82766189748277</v>
      </c>
      <c r="R1470">
        <f t="shared" si="231"/>
        <v>0.12496645738434464</v>
      </c>
      <c r="S1470">
        <f t="shared" si="231"/>
        <v>3.5940194974223947</v>
      </c>
      <c r="T1470">
        <f t="shared" si="231"/>
        <v>3.8705802639053939</v>
      </c>
      <c r="U1470">
        <f t="shared" si="231"/>
        <v>2.3965292856773717</v>
      </c>
    </row>
    <row r="1471" spans="3:21" x14ac:dyDescent="0.4">
      <c r="C1471">
        <f t="shared" si="231"/>
        <v>8.2074736628080185</v>
      </c>
      <c r="D1471">
        <f t="shared" si="231"/>
        <v>9.4908916227927911</v>
      </c>
      <c r="E1471">
        <f t="shared" si="231"/>
        <v>0.42540335388847306</v>
      </c>
      <c r="F1471">
        <f t="shared" si="231"/>
        <v>23.791209998923151</v>
      </c>
      <c r="G1471">
        <f t="shared" si="231"/>
        <v>7.7290864025683197</v>
      </c>
      <c r="H1471">
        <f t="shared" si="231"/>
        <v>2.4009315402557956</v>
      </c>
      <c r="I1471">
        <f t="shared" si="231"/>
        <v>5.030045154676225</v>
      </c>
      <c r="J1471">
        <f t="shared" si="231"/>
        <v>2.8124723686269277</v>
      </c>
      <c r="K1471">
        <f t="shared" si="231"/>
        <v>0.13552397294196117</v>
      </c>
      <c r="L1471">
        <f t="shared" si="231"/>
        <v>94.276354284591449</v>
      </c>
      <c r="M1471">
        <f t="shared" si="231"/>
        <v>45.782778497096174</v>
      </c>
      <c r="N1471">
        <f t="shared" si="231"/>
        <v>27.108780724811353</v>
      </c>
      <c r="O1471">
        <f t="shared" si="231"/>
        <v>7.4792277101373728</v>
      </c>
      <c r="P1471">
        <f t="shared" si="231"/>
        <v>20.822143982232369</v>
      </c>
      <c r="Q1471">
        <f t="shared" si="231"/>
        <v>97.662760743713321</v>
      </c>
      <c r="R1471">
        <f t="shared" si="231"/>
        <v>3.6719655817658223</v>
      </c>
      <c r="S1471">
        <f t="shared" si="231"/>
        <v>21.160344973411448</v>
      </c>
      <c r="T1471">
        <f t="shared" si="231"/>
        <v>17.189630389463797</v>
      </c>
      <c r="U1471">
        <f t="shared" si="231"/>
        <v>6.3448931790529661</v>
      </c>
    </row>
    <row r="1472" spans="3:21" x14ac:dyDescent="0.4">
      <c r="C1472">
        <f t="shared" si="231"/>
        <v>11.779745721199619</v>
      </c>
      <c r="D1472">
        <f t="shared" si="231"/>
        <v>6.3592857642358247</v>
      </c>
      <c r="E1472">
        <f t="shared" si="231"/>
        <v>7.1213509263349142E-2</v>
      </c>
      <c r="F1472">
        <f t="shared" si="231"/>
        <v>18.804490031950948</v>
      </c>
      <c r="G1472">
        <f t="shared" si="231"/>
        <v>0.95861118449413407</v>
      </c>
      <c r="H1472">
        <f t="shared" si="231"/>
        <v>1.7582917112774159</v>
      </c>
      <c r="I1472">
        <f t="shared" si="231"/>
        <v>7.212625565476098</v>
      </c>
      <c r="J1472">
        <f t="shared" si="231"/>
        <v>3.1463296501094491</v>
      </c>
      <c r="K1472">
        <f t="shared" ref="K1472:U1472" si="232">POWER(K751,2)</f>
        <v>9.8289647189401405E-2</v>
      </c>
      <c r="L1472">
        <f t="shared" si="232"/>
        <v>73.601368871995248</v>
      </c>
      <c r="M1472">
        <f t="shared" si="232"/>
        <v>46.981828453354012</v>
      </c>
      <c r="N1472">
        <f t="shared" si="232"/>
        <v>6.7916775570449532</v>
      </c>
      <c r="O1472">
        <f t="shared" si="232"/>
        <v>6.384852888312408</v>
      </c>
      <c r="P1472">
        <f t="shared" si="232"/>
        <v>34.696274988575098</v>
      </c>
      <c r="Q1472">
        <f t="shared" si="232"/>
        <v>160.42255582290855</v>
      </c>
      <c r="R1472">
        <f t="shared" si="232"/>
        <v>2.5842135648715416</v>
      </c>
      <c r="S1472">
        <f t="shared" si="232"/>
        <v>24.488000202516194</v>
      </c>
      <c r="T1472">
        <f t="shared" si="232"/>
        <v>16.756229684294137</v>
      </c>
      <c r="U1472">
        <f t="shared" si="232"/>
        <v>9.6709493636058426</v>
      </c>
    </row>
    <row r="1473" spans="3:21" x14ac:dyDescent="0.4">
      <c r="C1473">
        <f t="shared" ref="C1473:U1486" si="233">POWER(C752,2)</f>
        <v>13.643417101633897</v>
      </c>
      <c r="D1473">
        <f t="shared" si="233"/>
        <v>23.030759182739196</v>
      </c>
      <c r="E1473">
        <f t="shared" si="233"/>
        <v>7.5686727044658886</v>
      </c>
      <c r="F1473">
        <f t="shared" si="233"/>
        <v>55.381511137600249</v>
      </c>
      <c r="G1473">
        <f t="shared" si="233"/>
        <v>81.887931718574123</v>
      </c>
      <c r="H1473">
        <f t="shared" si="233"/>
        <v>3.5384891534319345</v>
      </c>
      <c r="I1473">
        <f t="shared" si="233"/>
        <v>6.8286340194991082</v>
      </c>
      <c r="J1473">
        <f t="shared" si="233"/>
        <v>4.5089387097815523</v>
      </c>
      <c r="K1473">
        <f t="shared" si="233"/>
        <v>1.0270325967790197</v>
      </c>
      <c r="L1473">
        <f t="shared" si="233"/>
        <v>100.76147149378998</v>
      </c>
      <c r="M1473">
        <f t="shared" si="233"/>
        <v>60.636611296283412</v>
      </c>
      <c r="N1473">
        <f t="shared" si="233"/>
        <v>59.121680807462695</v>
      </c>
      <c r="O1473">
        <f t="shared" si="233"/>
        <v>19.394617388338201</v>
      </c>
      <c r="P1473">
        <f t="shared" si="233"/>
        <v>23.161434750267595</v>
      </c>
      <c r="Q1473">
        <f t="shared" si="233"/>
        <v>59.289990400287195</v>
      </c>
      <c r="R1473">
        <f t="shared" si="233"/>
        <v>10.472892987161078</v>
      </c>
      <c r="S1473">
        <f t="shared" si="233"/>
        <v>32.303919836131044</v>
      </c>
      <c r="T1473">
        <f t="shared" si="233"/>
        <v>30.777798326142186</v>
      </c>
      <c r="U1473">
        <f t="shared" si="233"/>
        <v>11.437106704267535</v>
      </c>
    </row>
    <row r="1474" spans="3:21" x14ac:dyDescent="0.4">
      <c r="C1474">
        <f t="shared" si="233"/>
        <v>10.814842562747256</v>
      </c>
      <c r="D1474">
        <f t="shared" si="233"/>
        <v>24.128497897952997</v>
      </c>
      <c r="E1474">
        <f t="shared" si="233"/>
        <v>9.2094772034699126</v>
      </c>
      <c r="F1474">
        <f t="shared" si="233"/>
        <v>58.251013242671789</v>
      </c>
      <c r="G1474">
        <f t="shared" si="233"/>
        <v>85.735589218583641</v>
      </c>
      <c r="H1474">
        <f t="shared" si="233"/>
        <v>3.2892825629765885</v>
      </c>
      <c r="I1474">
        <f t="shared" si="233"/>
        <v>6.3604560692435923</v>
      </c>
      <c r="J1474">
        <f t="shared" si="233"/>
        <v>3.6274804158504796</v>
      </c>
      <c r="K1474">
        <f t="shared" si="233"/>
        <v>0.53175621043784727</v>
      </c>
      <c r="L1474">
        <f t="shared" si="233"/>
        <v>120.76670808553784</v>
      </c>
      <c r="M1474">
        <f t="shared" si="233"/>
        <v>63.199440841857097</v>
      </c>
      <c r="N1474">
        <f t="shared" si="233"/>
        <v>55.584657209576655</v>
      </c>
      <c r="O1474">
        <f t="shared" si="233"/>
        <v>20.768012182675157</v>
      </c>
      <c r="P1474">
        <f t="shared" si="233"/>
        <v>21.981646856754264</v>
      </c>
      <c r="Q1474">
        <f t="shared" si="233"/>
        <v>76.46948092571732</v>
      </c>
      <c r="R1474">
        <f t="shared" si="233"/>
        <v>8.4264019604302494</v>
      </c>
      <c r="S1474">
        <f t="shared" si="233"/>
        <v>27.499811845621995</v>
      </c>
      <c r="T1474">
        <f t="shared" si="233"/>
        <v>30.71528111251326</v>
      </c>
      <c r="U1474">
        <f t="shared" si="233"/>
        <v>8.8623028835812789</v>
      </c>
    </row>
    <row r="1475" spans="3:21" x14ac:dyDescent="0.4">
      <c r="C1475">
        <f t="shared" si="233"/>
        <v>83.625377813353907</v>
      </c>
      <c r="D1475">
        <f t="shared" si="233"/>
        <v>389.95152315974588</v>
      </c>
      <c r="E1475">
        <f t="shared" si="233"/>
        <v>35.113045735946493</v>
      </c>
      <c r="F1475">
        <f t="shared" si="233"/>
        <v>50.031736050460083</v>
      </c>
      <c r="G1475">
        <f t="shared" si="233"/>
        <v>235.509736776826</v>
      </c>
      <c r="H1475">
        <f t="shared" si="233"/>
        <v>20.434518765761535</v>
      </c>
      <c r="I1475">
        <f t="shared" si="233"/>
        <v>0.98605446582508227</v>
      </c>
      <c r="J1475">
        <f t="shared" si="233"/>
        <v>66.011719147791013</v>
      </c>
      <c r="K1475">
        <f t="shared" si="233"/>
        <v>24.308472080268874</v>
      </c>
      <c r="L1475">
        <f t="shared" si="233"/>
        <v>139.64099109194967</v>
      </c>
      <c r="M1475">
        <f t="shared" si="233"/>
        <v>64.652475820175042</v>
      </c>
      <c r="N1475">
        <f t="shared" si="233"/>
        <v>130.93166532362417</v>
      </c>
      <c r="O1475">
        <f t="shared" si="233"/>
        <v>0.99917998468079394</v>
      </c>
      <c r="P1475">
        <f t="shared" si="233"/>
        <v>70.364522393781215</v>
      </c>
      <c r="Q1475">
        <f t="shared" si="233"/>
        <v>44.921613225434491</v>
      </c>
      <c r="R1475">
        <f t="shared" si="233"/>
        <v>69.084324595663688</v>
      </c>
      <c r="S1475">
        <f t="shared" si="233"/>
        <v>4.6679607821723286</v>
      </c>
      <c r="T1475">
        <f t="shared" si="233"/>
        <v>13.334095502514678</v>
      </c>
      <c r="U1475">
        <f t="shared" si="233"/>
        <v>51.468648815035394</v>
      </c>
    </row>
    <row r="1476" spans="3:21" x14ac:dyDescent="0.4">
      <c r="C1476">
        <f t="shared" si="233"/>
        <v>6683.1300792320735</v>
      </c>
      <c r="D1476">
        <f t="shared" si="233"/>
        <v>11972.513175713984</v>
      </c>
      <c r="E1476">
        <f t="shared" si="233"/>
        <v>19826.55097192551</v>
      </c>
      <c r="F1476">
        <f t="shared" si="233"/>
        <v>14357.402280061735</v>
      </c>
      <c r="G1476">
        <f t="shared" si="233"/>
        <v>10966.675238758515</v>
      </c>
      <c r="H1476">
        <f t="shared" si="233"/>
        <v>14058.363963275011</v>
      </c>
      <c r="I1476">
        <f t="shared" si="233"/>
        <v>16656.299408097209</v>
      </c>
      <c r="J1476">
        <f t="shared" si="233"/>
        <v>11062.857915105244</v>
      </c>
      <c r="K1476">
        <f t="shared" si="233"/>
        <v>15519.549797730857</v>
      </c>
      <c r="L1476">
        <f t="shared" si="233"/>
        <v>7794.3929320036823</v>
      </c>
      <c r="M1476">
        <f t="shared" si="233"/>
        <v>19480.974786406157</v>
      </c>
      <c r="N1476">
        <f t="shared" si="233"/>
        <v>9998.6983112318121</v>
      </c>
      <c r="O1476">
        <f t="shared" si="233"/>
        <v>9849.4613471013981</v>
      </c>
      <c r="P1476">
        <f t="shared" si="233"/>
        <v>12071.737943042635</v>
      </c>
      <c r="Q1476">
        <f t="shared" si="233"/>
        <v>13688.107882525779</v>
      </c>
      <c r="R1476">
        <f t="shared" si="233"/>
        <v>12304.671658597628</v>
      </c>
      <c r="S1476">
        <f t="shared" si="233"/>
        <v>9628.2647221422885</v>
      </c>
      <c r="T1476">
        <f t="shared" si="233"/>
        <v>3834.5641753456453</v>
      </c>
      <c r="U1476">
        <f t="shared" si="233"/>
        <v>16246.099914484359</v>
      </c>
    </row>
    <row r="1477" spans="3:21" x14ac:dyDescent="0.4">
      <c r="C1477">
        <f t="shared" si="233"/>
        <v>14215.718806277489</v>
      </c>
      <c r="D1477">
        <f t="shared" si="233"/>
        <v>29027.079520801311</v>
      </c>
      <c r="E1477">
        <f t="shared" si="233"/>
        <v>42764.99632041221</v>
      </c>
      <c r="F1477">
        <f t="shared" si="233"/>
        <v>45227.23557318026</v>
      </c>
      <c r="G1477">
        <f t="shared" si="233"/>
        <v>35380.271473704131</v>
      </c>
      <c r="H1477">
        <f t="shared" si="233"/>
        <v>41935.693213220387</v>
      </c>
      <c r="I1477">
        <f t="shared" si="233"/>
        <v>34809.161893109958</v>
      </c>
      <c r="J1477">
        <f t="shared" si="233"/>
        <v>29938.228853483488</v>
      </c>
      <c r="K1477">
        <f t="shared" si="233"/>
        <v>35876.432907894457</v>
      </c>
      <c r="L1477">
        <f t="shared" si="233"/>
        <v>16426.883235834699</v>
      </c>
      <c r="M1477">
        <f t="shared" si="233"/>
        <v>36843.976989255571</v>
      </c>
      <c r="N1477">
        <f t="shared" si="233"/>
        <v>27623.165627143899</v>
      </c>
      <c r="O1477">
        <f t="shared" si="233"/>
        <v>14345.716338640586</v>
      </c>
      <c r="P1477">
        <f t="shared" si="233"/>
        <v>48475.052806003296</v>
      </c>
      <c r="Q1477">
        <f t="shared" si="233"/>
        <v>39508.078743510829</v>
      </c>
      <c r="R1477">
        <f t="shared" si="233"/>
        <v>38583.059799929222</v>
      </c>
      <c r="S1477">
        <f t="shared" si="233"/>
        <v>27382.397946009572</v>
      </c>
      <c r="T1477">
        <f t="shared" si="233"/>
        <v>9897.227062649923</v>
      </c>
      <c r="U1477">
        <f t="shared" si="233"/>
        <v>49615.599371094067</v>
      </c>
    </row>
    <row r="1478" spans="3:21" x14ac:dyDescent="0.4">
      <c r="C1478">
        <f t="shared" si="233"/>
        <v>9898.9456933938436</v>
      </c>
      <c r="D1478">
        <f t="shared" si="233"/>
        <v>24812.256566912391</v>
      </c>
      <c r="E1478">
        <f t="shared" si="233"/>
        <v>14280.803161647262</v>
      </c>
      <c r="F1478">
        <f t="shared" si="233"/>
        <v>49056.075647017547</v>
      </c>
      <c r="G1478">
        <f t="shared" si="233"/>
        <v>19932.143779429309</v>
      </c>
      <c r="H1478">
        <f t="shared" si="233"/>
        <v>23789.68916372646</v>
      </c>
      <c r="I1478">
        <f t="shared" si="233"/>
        <v>10460.917986054668</v>
      </c>
      <c r="J1478">
        <f t="shared" si="233"/>
        <v>23129.214257713993</v>
      </c>
      <c r="K1478">
        <f t="shared" si="233"/>
        <v>26231.343597569507</v>
      </c>
      <c r="L1478">
        <f t="shared" si="233"/>
        <v>18738.240300981375</v>
      </c>
      <c r="M1478">
        <f t="shared" si="233"/>
        <v>26632.696005917893</v>
      </c>
      <c r="N1478">
        <f t="shared" si="233"/>
        <v>17313.690980164265</v>
      </c>
      <c r="O1478">
        <f t="shared" si="233"/>
        <v>7446.2569399261774</v>
      </c>
      <c r="P1478">
        <f t="shared" si="233"/>
        <v>51741.257750244651</v>
      </c>
      <c r="Q1478">
        <f t="shared" si="233"/>
        <v>30900.844926792586</v>
      </c>
      <c r="R1478">
        <f t="shared" si="233"/>
        <v>44415.573871430395</v>
      </c>
      <c r="S1478">
        <f t="shared" si="233"/>
        <v>28638.21776647976</v>
      </c>
      <c r="T1478">
        <f t="shared" si="233"/>
        <v>14160.380640228595</v>
      </c>
      <c r="U1478">
        <f t="shared" si="233"/>
        <v>53496.096739482266</v>
      </c>
    </row>
    <row r="1479" spans="3:21" x14ac:dyDescent="0.4">
      <c r="C1479">
        <f t="shared" si="233"/>
        <v>28052.356411995166</v>
      </c>
      <c r="D1479">
        <f t="shared" si="233"/>
        <v>65715.652900368441</v>
      </c>
      <c r="E1479">
        <f t="shared" si="233"/>
        <v>61822.884685132638</v>
      </c>
      <c r="F1479">
        <f t="shared" si="233"/>
        <v>91092.033997970575</v>
      </c>
      <c r="G1479">
        <f t="shared" si="233"/>
        <v>42894.621219194501</v>
      </c>
      <c r="H1479">
        <f t="shared" si="233"/>
        <v>61891.932282824797</v>
      </c>
      <c r="I1479">
        <f t="shared" si="233"/>
        <v>66772.446309114413</v>
      </c>
      <c r="J1479">
        <f t="shared" si="233"/>
        <v>79382.19951428115</v>
      </c>
      <c r="K1479">
        <f t="shared" si="233"/>
        <v>67068.129440225835</v>
      </c>
      <c r="L1479">
        <f t="shared" si="233"/>
        <v>70395.546168024579</v>
      </c>
      <c r="M1479">
        <f t="shared" si="233"/>
        <v>89460.971791857315</v>
      </c>
      <c r="N1479">
        <f t="shared" si="233"/>
        <v>54339.958676857757</v>
      </c>
      <c r="O1479">
        <f t="shared" si="233"/>
        <v>60665.868385626221</v>
      </c>
      <c r="P1479">
        <f t="shared" si="233"/>
        <v>88589.336146912683</v>
      </c>
      <c r="Q1479">
        <f t="shared" si="233"/>
        <v>81129.618220221877</v>
      </c>
      <c r="R1479">
        <f t="shared" si="233"/>
        <v>60496.220804016113</v>
      </c>
      <c r="S1479">
        <f t="shared" si="233"/>
        <v>69428.737450565677</v>
      </c>
      <c r="T1479">
        <f t="shared" si="233"/>
        <v>78487.120343352406</v>
      </c>
      <c r="U1479">
        <f t="shared" si="233"/>
        <v>85331.156810883695</v>
      </c>
    </row>
    <row r="1480" spans="3:21" x14ac:dyDescent="0.4">
      <c r="C1480">
        <f t="shared" si="233"/>
        <v>11599.523520391758</v>
      </c>
      <c r="D1480">
        <f t="shared" si="233"/>
        <v>31560.250701881923</v>
      </c>
      <c r="E1480">
        <f t="shared" si="233"/>
        <v>29171.654374584235</v>
      </c>
      <c r="F1480">
        <f t="shared" si="233"/>
        <v>51674.703728462024</v>
      </c>
      <c r="G1480">
        <f t="shared" si="233"/>
        <v>18534.316908406967</v>
      </c>
      <c r="H1480">
        <f t="shared" si="233"/>
        <v>22534.107602740096</v>
      </c>
      <c r="I1480">
        <f t="shared" si="233"/>
        <v>31622.355250980152</v>
      </c>
      <c r="J1480">
        <f t="shared" si="233"/>
        <v>35380.98619698015</v>
      </c>
      <c r="K1480">
        <f t="shared" si="233"/>
        <v>45559.681111068094</v>
      </c>
      <c r="L1480">
        <f t="shared" si="233"/>
        <v>29504.163806763678</v>
      </c>
      <c r="M1480">
        <f t="shared" si="233"/>
        <v>66070.047622150421</v>
      </c>
      <c r="N1480">
        <f t="shared" si="233"/>
        <v>25694.981212713126</v>
      </c>
      <c r="O1480">
        <f t="shared" si="233"/>
        <v>18647.082516103055</v>
      </c>
      <c r="P1480">
        <f t="shared" si="233"/>
        <v>41156.37100516331</v>
      </c>
      <c r="Q1480">
        <f t="shared" si="233"/>
        <v>47835.557439692006</v>
      </c>
      <c r="R1480">
        <f t="shared" si="233"/>
        <v>34589.084751042137</v>
      </c>
      <c r="S1480">
        <f t="shared" si="233"/>
        <v>52451.749362682705</v>
      </c>
      <c r="T1480">
        <f t="shared" si="233"/>
        <v>34837.156929517689</v>
      </c>
      <c r="U1480">
        <f t="shared" si="233"/>
        <v>56130.737106229819</v>
      </c>
    </row>
    <row r="1481" spans="3:21" x14ac:dyDescent="0.4">
      <c r="C1481">
        <f t="shared" si="233"/>
        <v>260.82034173389695</v>
      </c>
      <c r="D1481">
        <f t="shared" si="233"/>
        <v>5332.1792935555022</v>
      </c>
      <c r="E1481">
        <f t="shared" si="233"/>
        <v>4714.9827446050049</v>
      </c>
      <c r="F1481">
        <f t="shared" si="233"/>
        <v>12124.193758028132</v>
      </c>
      <c r="G1481">
        <f t="shared" si="233"/>
        <v>4342.0031391573357</v>
      </c>
      <c r="H1481">
        <f t="shared" si="233"/>
        <v>4.4476474290897139</v>
      </c>
      <c r="I1481">
        <f t="shared" si="233"/>
        <v>2104.1758993556218</v>
      </c>
      <c r="J1481">
        <f t="shared" si="233"/>
        <v>8516.3818816348139</v>
      </c>
      <c r="K1481">
        <f t="shared" si="233"/>
        <v>10805.510485799578</v>
      </c>
      <c r="L1481">
        <f t="shared" si="233"/>
        <v>501.50324633950771</v>
      </c>
      <c r="M1481">
        <f t="shared" si="233"/>
        <v>11175.348210331436</v>
      </c>
      <c r="N1481">
        <f t="shared" si="233"/>
        <v>1940.169742070284</v>
      </c>
      <c r="O1481">
        <f t="shared" si="233"/>
        <v>914.38600412036737</v>
      </c>
      <c r="P1481">
        <f t="shared" si="233"/>
        <v>534.32154384472847</v>
      </c>
      <c r="Q1481">
        <f t="shared" si="233"/>
        <v>8073.0362120313021</v>
      </c>
      <c r="R1481">
        <f t="shared" si="233"/>
        <v>9642.0739156714862</v>
      </c>
      <c r="S1481">
        <f t="shared" si="233"/>
        <v>1821.2220800759519</v>
      </c>
      <c r="T1481">
        <f t="shared" si="233"/>
        <v>3705.2371151920397</v>
      </c>
      <c r="U1481">
        <f t="shared" si="233"/>
        <v>15103.976866553923</v>
      </c>
    </row>
    <row r="1482" spans="3:21" x14ac:dyDescent="0.4">
      <c r="C1482">
        <f t="shared" si="233"/>
        <v>13131.991077083039</v>
      </c>
      <c r="D1482">
        <f t="shared" si="233"/>
        <v>2637.2041972816633</v>
      </c>
      <c r="E1482">
        <f t="shared" si="233"/>
        <v>2698.9586764057217</v>
      </c>
      <c r="F1482">
        <f t="shared" si="233"/>
        <v>23.630218876143179</v>
      </c>
      <c r="G1482">
        <f t="shared" si="233"/>
        <v>1260.905652610978</v>
      </c>
      <c r="H1482">
        <f t="shared" si="233"/>
        <v>7607.9018270415236</v>
      </c>
      <c r="I1482">
        <f t="shared" si="233"/>
        <v>207.8253002339074</v>
      </c>
      <c r="J1482">
        <f t="shared" si="233"/>
        <v>1080.805370482821</v>
      </c>
      <c r="K1482">
        <f t="shared" si="233"/>
        <v>46.032654976175245</v>
      </c>
      <c r="L1482">
        <f t="shared" si="233"/>
        <v>5724.0233820577341</v>
      </c>
      <c r="M1482">
        <f t="shared" si="233"/>
        <v>470.64219525453433</v>
      </c>
      <c r="N1482">
        <f t="shared" si="233"/>
        <v>4120.5195276234526</v>
      </c>
      <c r="O1482">
        <f t="shared" si="233"/>
        <v>1981.8187420399099</v>
      </c>
      <c r="P1482">
        <f t="shared" si="233"/>
        <v>9149.7206537607599</v>
      </c>
      <c r="Q1482">
        <f t="shared" si="233"/>
        <v>5537.4579471385014</v>
      </c>
      <c r="R1482">
        <f t="shared" si="233"/>
        <v>0.15122615089206692</v>
      </c>
      <c r="S1482">
        <f t="shared" si="233"/>
        <v>3111.3645749335383</v>
      </c>
      <c r="T1482">
        <f t="shared" si="233"/>
        <v>1010.3953083543471</v>
      </c>
      <c r="U1482">
        <f t="shared" si="233"/>
        <v>2115.9391951827256</v>
      </c>
    </row>
    <row r="1483" spans="3:21" x14ac:dyDescent="0.4">
      <c r="C1483">
        <f t="shared" si="233"/>
        <v>50310.506715091578</v>
      </c>
      <c r="D1483">
        <f t="shared" si="233"/>
        <v>15436.199854525394</v>
      </c>
      <c r="E1483">
        <f t="shared" si="233"/>
        <v>42133.826614350037</v>
      </c>
      <c r="F1483">
        <f t="shared" si="233"/>
        <v>15957.374643504216</v>
      </c>
      <c r="G1483">
        <f t="shared" si="233"/>
        <v>12347.779446160823</v>
      </c>
      <c r="H1483">
        <f t="shared" si="233"/>
        <v>26892.566043112252</v>
      </c>
      <c r="I1483">
        <f t="shared" si="233"/>
        <v>9521.9997314856391</v>
      </c>
      <c r="J1483">
        <f t="shared" si="233"/>
        <v>13968.814190153122</v>
      </c>
      <c r="K1483">
        <f t="shared" si="233"/>
        <v>17050.370465579024</v>
      </c>
      <c r="L1483">
        <f t="shared" si="233"/>
        <v>30245.125394816747</v>
      </c>
      <c r="M1483">
        <f t="shared" si="233"/>
        <v>13867.088217422595</v>
      </c>
      <c r="N1483">
        <f t="shared" si="233"/>
        <v>25103.889273996538</v>
      </c>
      <c r="O1483">
        <f t="shared" si="233"/>
        <v>16549.192474709384</v>
      </c>
      <c r="P1483">
        <f t="shared" si="233"/>
        <v>21654.790187903898</v>
      </c>
      <c r="Q1483">
        <f t="shared" si="233"/>
        <v>50619.012143460612</v>
      </c>
      <c r="R1483">
        <f t="shared" si="233"/>
        <v>19300.682460636242</v>
      </c>
      <c r="S1483">
        <f t="shared" si="233"/>
        <v>18291.428114924493</v>
      </c>
      <c r="T1483">
        <f t="shared" si="233"/>
        <v>13577.257786585888</v>
      </c>
      <c r="U1483">
        <f t="shared" si="233"/>
        <v>3451.7191496975488</v>
      </c>
    </row>
    <row r="1484" spans="3:21" x14ac:dyDescent="0.4">
      <c r="C1484">
        <f t="shared" si="233"/>
        <v>8735.5147403206156</v>
      </c>
      <c r="D1484">
        <f t="shared" si="233"/>
        <v>2027.035421451965</v>
      </c>
      <c r="E1484">
        <f t="shared" si="233"/>
        <v>61.596817510527138</v>
      </c>
      <c r="F1484">
        <f t="shared" si="233"/>
        <v>4554.6739979304875</v>
      </c>
      <c r="G1484">
        <f t="shared" si="233"/>
        <v>3169.1133772644362</v>
      </c>
      <c r="H1484">
        <f t="shared" si="233"/>
        <v>6022.0623278936728</v>
      </c>
      <c r="I1484">
        <f t="shared" si="233"/>
        <v>7394.4977329007143</v>
      </c>
      <c r="J1484">
        <f t="shared" si="233"/>
        <v>1908.1223129646951</v>
      </c>
      <c r="K1484">
        <f t="shared" si="233"/>
        <v>4402.1398704042158</v>
      </c>
      <c r="L1484">
        <f t="shared" si="233"/>
        <v>6920.65939918001</v>
      </c>
      <c r="M1484">
        <f t="shared" si="233"/>
        <v>660.53111937304891</v>
      </c>
      <c r="N1484">
        <f t="shared" si="233"/>
        <v>9034.6417850927173</v>
      </c>
      <c r="O1484">
        <f t="shared" si="233"/>
        <v>258.99377668755471</v>
      </c>
      <c r="P1484">
        <f t="shared" si="233"/>
        <v>10660.113895370047</v>
      </c>
      <c r="Q1484">
        <f t="shared" si="233"/>
        <v>4422.5308359738892</v>
      </c>
      <c r="R1484">
        <f t="shared" si="233"/>
        <v>4666.1918455765281</v>
      </c>
      <c r="S1484">
        <f t="shared" si="233"/>
        <v>732.85568247751098</v>
      </c>
      <c r="T1484">
        <f t="shared" si="233"/>
        <v>6135.1102788511407</v>
      </c>
      <c r="U1484">
        <f t="shared" si="233"/>
        <v>4375.8011582840772</v>
      </c>
    </row>
    <row r="1485" spans="3:21" x14ac:dyDescent="0.4">
      <c r="C1485">
        <f t="shared" si="233"/>
        <v>229.37507378543907</v>
      </c>
      <c r="D1485">
        <f t="shared" si="233"/>
        <v>272.86694340989169</v>
      </c>
      <c r="E1485">
        <f t="shared" si="233"/>
        <v>462.80114804102828</v>
      </c>
      <c r="F1485">
        <f t="shared" si="233"/>
        <v>380.63993257437477</v>
      </c>
      <c r="G1485">
        <f t="shared" si="233"/>
        <v>243.2636666783597</v>
      </c>
      <c r="H1485">
        <f t="shared" si="233"/>
        <v>157.60646522933331</v>
      </c>
      <c r="I1485">
        <f t="shared" si="233"/>
        <v>510.45927513557064</v>
      </c>
      <c r="J1485">
        <f t="shared" si="233"/>
        <v>453.80448856086218</v>
      </c>
      <c r="K1485">
        <f t="shared" si="233"/>
        <v>70.688969858957819</v>
      </c>
      <c r="L1485">
        <f t="shared" si="233"/>
        <v>142.17530643684282</v>
      </c>
      <c r="M1485">
        <f t="shared" si="233"/>
        <v>280.39887866018603</v>
      </c>
      <c r="N1485">
        <f t="shared" si="233"/>
        <v>1.5008730080349131</v>
      </c>
      <c r="O1485">
        <f t="shared" si="233"/>
        <v>540.60896169370221</v>
      </c>
      <c r="P1485">
        <f t="shared" si="233"/>
        <v>382.23198467934202</v>
      </c>
      <c r="Q1485">
        <f t="shared" si="233"/>
        <v>187.2940513624759</v>
      </c>
      <c r="R1485">
        <f t="shared" si="233"/>
        <v>103.9961177797742</v>
      </c>
      <c r="S1485">
        <f t="shared" si="233"/>
        <v>203.82498498828647</v>
      </c>
      <c r="T1485">
        <f t="shared" si="233"/>
        <v>491.46729161380125</v>
      </c>
      <c r="U1485">
        <f t="shared" si="233"/>
        <v>321.10804953902465</v>
      </c>
    </row>
    <row r="1486" spans="3:21" x14ac:dyDescent="0.4">
      <c r="C1486">
        <f t="shared" si="233"/>
        <v>12.858263420755399</v>
      </c>
      <c r="D1486">
        <f t="shared" si="233"/>
        <v>11.427581279792092</v>
      </c>
      <c r="E1486">
        <f t="shared" si="233"/>
        <v>1.5368837434934228</v>
      </c>
      <c r="F1486">
        <f t="shared" si="233"/>
        <v>13.411821716269259</v>
      </c>
      <c r="G1486">
        <f t="shared" si="233"/>
        <v>28.025639650845338</v>
      </c>
      <c r="H1486">
        <f t="shared" si="233"/>
        <v>11.30921144974333</v>
      </c>
      <c r="I1486">
        <f t="shared" si="233"/>
        <v>3.7016938565088888</v>
      </c>
      <c r="J1486">
        <f t="shared" si="233"/>
        <v>3.5093847605788917</v>
      </c>
      <c r="K1486">
        <f t="shared" ref="K1486:U1486" si="234">POWER(K765,2)</f>
        <v>23.596316021726626</v>
      </c>
      <c r="L1486">
        <f t="shared" si="234"/>
        <v>47.12444783964736</v>
      </c>
      <c r="M1486">
        <f t="shared" si="234"/>
        <v>20.803349925732444</v>
      </c>
      <c r="N1486">
        <f t="shared" si="234"/>
        <v>116.24941187405179</v>
      </c>
      <c r="O1486">
        <f t="shared" si="234"/>
        <v>4.8563038840540305</v>
      </c>
      <c r="P1486">
        <f t="shared" si="234"/>
        <v>5.1041898087521878</v>
      </c>
      <c r="Q1486">
        <f t="shared" si="234"/>
        <v>25.584218422084099</v>
      </c>
      <c r="R1486">
        <f t="shared" si="234"/>
        <v>19.058876363004678</v>
      </c>
      <c r="S1486">
        <f t="shared" si="234"/>
        <v>57.724288176663919</v>
      </c>
      <c r="T1486">
        <f t="shared" si="234"/>
        <v>19.466164296602063</v>
      </c>
      <c r="U1486">
        <f t="shared" si="234"/>
        <v>5.7652121908899376</v>
      </c>
    </row>
    <row r="1487" spans="3:21" x14ac:dyDescent="0.4">
      <c r="C1487">
        <f t="shared" ref="C1487:U1500" si="235">POWER(C766,2)</f>
        <v>53.736013311743221</v>
      </c>
      <c r="D1487">
        <f t="shared" si="235"/>
        <v>30.236507790113308</v>
      </c>
      <c r="E1487">
        <f t="shared" si="235"/>
        <v>9.4440396124806689</v>
      </c>
      <c r="F1487">
        <f t="shared" si="235"/>
        <v>32.651849160753443</v>
      </c>
      <c r="G1487">
        <f t="shared" si="235"/>
        <v>30.356480998803249</v>
      </c>
      <c r="H1487">
        <f t="shared" si="235"/>
        <v>19.01870873172227</v>
      </c>
      <c r="I1487">
        <f t="shared" si="235"/>
        <v>58.593495652878133</v>
      </c>
      <c r="J1487">
        <f t="shared" si="235"/>
        <v>15.547790570112335</v>
      </c>
      <c r="K1487">
        <f t="shared" si="235"/>
        <v>116.07250813212815</v>
      </c>
      <c r="L1487">
        <f t="shared" si="235"/>
        <v>61.084192902346757</v>
      </c>
      <c r="M1487">
        <f t="shared" si="235"/>
        <v>39.78007053524707</v>
      </c>
      <c r="N1487">
        <f t="shared" si="235"/>
        <v>49.429435491896776</v>
      </c>
      <c r="O1487">
        <f t="shared" si="235"/>
        <v>20.70030523325855</v>
      </c>
      <c r="P1487">
        <f t="shared" si="235"/>
        <v>18.04605725067162</v>
      </c>
      <c r="Q1487">
        <f t="shared" si="235"/>
        <v>104.13679814158768</v>
      </c>
      <c r="R1487">
        <f t="shared" si="235"/>
        <v>52.289569067915174</v>
      </c>
      <c r="S1487">
        <f t="shared" si="235"/>
        <v>240.12632625737496</v>
      </c>
      <c r="T1487">
        <f t="shared" si="235"/>
        <v>65.831217079468644</v>
      </c>
      <c r="U1487">
        <f t="shared" si="235"/>
        <v>20.927169308953154</v>
      </c>
    </row>
    <row r="1488" spans="3:21" x14ac:dyDescent="0.4">
      <c r="C1488">
        <f t="shared" si="235"/>
        <v>21.245763099473027</v>
      </c>
      <c r="D1488">
        <f t="shared" si="235"/>
        <v>17.227300792636075</v>
      </c>
      <c r="E1488">
        <f t="shared" si="235"/>
        <v>2.9245894586705554</v>
      </c>
      <c r="F1488">
        <f t="shared" si="235"/>
        <v>22.209453294131244</v>
      </c>
      <c r="G1488">
        <f t="shared" si="235"/>
        <v>27.041645078773847</v>
      </c>
      <c r="H1488">
        <f t="shared" si="235"/>
        <v>11.730267215086723</v>
      </c>
      <c r="I1488">
        <f t="shared" si="235"/>
        <v>11.620983401776694</v>
      </c>
      <c r="J1488">
        <f t="shared" si="235"/>
        <v>6.5083844916016957</v>
      </c>
      <c r="K1488">
        <f t="shared" si="235"/>
        <v>37.21089117684992</v>
      </c>
      <c r="L1488">
        <f t="shared" si="235"/>
        <v>55.194860226833129</v>
      </c>
      <c r="M1488">
        <f t="shared" si="235"/>
        <v>27.971258489125294</v>
      </c>
      <c r="N1488">
        <f t="shared" si="235"/>
        <v>75.133344663635228</v>
      </c>
      <c r="O1488">
        <f t="shared" si="235"/>
        <v>8.9564476778351203</v>
      </c>
      <c r="P1488">
        <f t="shared" si="235"/>
        <v>9.5131339605989051</v>
      </c>
      <c r="Q1488">
        <f t="shared" si="235"/>
        <v>46.340394150711099</v>
      </c>
      <c r="R1488">
        <f t="shared" si="235"/>
        <v>26.97746764639589</v>
      </c>
      <c r="S1488">
        <f t="shared" si="235"/>
        <v>99.637710822011826</v>
      </c>
      <c r="T1488">
        <f t="shared" si="235"/>
        <v>29.69819194109089</v>
      </c>
      <c r="U1488">
        <f t="shared" si="235"/>
        <v>9.5970932364083534</v>
      </c>
    </row>
    <row r="1489" spans="3:21" x14ac:dyDescent="0.4">
      <c r="C1489">
        <f t="shared" si="235"/>
        <v>107.1039486408088</v>
      </c>
      <c r="D1489">
        <f t="shared" si="235"/>
        <v>94.246809180961847</v>
      </c>
      <c r="E1489">
        <f t="shared" si="235"/>
        <v>43.105816145107703</v>
      </c>
      <c r="F1489">
        <f t="shared" si="235"/>
        <v>138.07002855970012</v>
      </c>
      <c r="G1489">
        <f t="shared" si="235"/>
        <v>39.784585259742776</v>
      </c>
      <c r="H1489">
        <f t="shared" si="235"/>
        <v>49.926134286436572</v>
      </c>
      <c r="I1489">
        <f t="shared" si="235"/>
        <v>175.58778120212119</v>
      </c>
      <c r="J1489">
        <f t="shared" si="235"/>
        <v>68.733192071861893</v>
      </c>
      <c r="K1489">
        <f t="shared" si="235"/>
        <v>80.051320633981945</v>
      </c>
      <c r="L1489">
        <f t="shared" si="235"/>
        <v>129.46844000802074</v>
      </c>
      <c r="M1489">
        <f t="shared" si="235"/>
        <v>85.459013035985251</v>
      </c>
      <c r="N1489">
        <f t="shared" si="235"/>
        <v>152.4224930414436</v>
      </c>
      <c r="O1489">
        <f t="shared" si="235"/>
        <v>96.546661235039153</v>
      </c>
      <c r="P1489">
        <f t="shared" si="235"/>
        <v>110.99476220872427</v>
      </c>
      <c r="Q1489">
        <f t="shared" si="235"/>
        <v>209.71519343097424</v>
      </c>
      <c r="R1489">
        <f t="shared" si="235"/>
        <v>86.889953987815133</v>
      </c>
      <c r="S1489">
        <f t="shared" si="235"/>
        <v>401.46821507163918</v>
      </c>
      <c r="T1489">
        <f t="shared" si="235"/>
        <v>178.36871189316088</v>
      </c>
      <c r="U1489">
        <f t="shared" si="235"/>
        <v>141.03080310867296</v>
      </c>
    </row>
    <row r="1490" spans="3:21" x14ac:dyDescent="0.4">
      <c r="C1490">
        <f t="shared" si="235"/>
        <v>18.229751711273664</v>
      </c>
      <c r="D1490">
        <f t="shared" si="235"/>
        <v>35.652663863301015</v>
      </c>
      <c r="E1490">
        <f t="shared" si="235"/>
        <v>5.7076151829483557</v>
      </c>
      <c r="F1490">
        <f t="shared" si="235"/>
        <v>69.66411888903778</v>
      </c>
      <c r="G1490">
        <f t="shared" si="235"/>
        <v>25.527525156986691</v>
      </c>
      <c r="H1490">
        <f t="shared" si="235"/>
        <v>9.4288602455095614</v>
      </c>
      <c r="I1490">
        <f t="shared" si="235"/>
        <v>27.792328537725993</v>
      </c>
      <c r="J1490">
        <f t="shared" si="235"/>
        <v>11.708889876311778</v>
      </c>
      <c r="K1490">
        <f t="shared" si="235"/>
        <v>5.666013525987772</v>
      </c>
      <c r="L1490">
        <f t="shared" si="235"/>
        <v>132.62819147998769</v>
      </c>
      <c r="M1490">
        <f t="shared" si="235"/>
        <v>48.886032780178965</v>
      </c>
      <c r="N1490">
        <f t="shared" si="235"/>
        <v>80.622027481073616</v>
      </c>
      <c r="O1490">
        <f t="shared" si="235"/>
        <v>25.358233799702145</v>
      </c>
      <c r="P1490">
        <f t="shared" si="235"/>
        <v>24.245845129932047</v>
      </c>
      <c r="Q1490">
        <f t="shared" si="235"/>
        <v>105.57479657600031</v>
      </c>
      <c r="R1490">
        <f t="shared" si="235"/>
        <v>27.310629328915308</v>
      </c>
      <c r="S1490">
        <f t="shared" si="235"/>
        <v>114.83881140476076</v>
      </c>
      <c r="T1490">
        <f t="shared" si="235"/>
        <v>51.445862004764429</v>
      </c>
      <c r="U1490">
        <f t="shared" si="235"/>
        <v>14.380794352452799</v>
      </c>
    </row>
    <row r="1491" spans="3:21" x14ac:dyDescent="0.4">
      <c r="C1491">
        <f t="shared" si="235"/>
        <v>79.094267691837615</v>
      </c>
      <c r="D1491">
        <f t="shared" si="235"/>
        <v>119.72602143651049</v>
      </c>
      <c r="E1491">
        <f t="shared" si="235"/>
        <v>42.278837349266546</v>
      </c>
      <c r="F1491">
        <f t="shared" si="235"/>
        <v>178.81071133742515</v>
      </c>
      <c r="G1491">
        <f t="shared" si="235"/>
        <v>36.360319616455151</v>
      </c>
      <c r="H1491">
        <f t="shared" si="235"/>
        <v>68.153218148454783</v>
      </c>
      <c r="I1491">
        <f t="shared" si="235"/>
        <v>181.96355652232759</v>
      </c>
      <c r="J1491">
        <f t="shared" si="235"/>
        <v>71.282550775726449</v>
      </c>
      <c r="K1491">
        <f t="shared" si="235"/>
        <v>49.053029491256119</v>
      </c>
      <c r="L1491">
        <f t="shared" si="235"/>
        <v>177.28812285108185</v>
      </c>
      <c r="M1491">
        <f t="shared" si="235"/>
        <v>92.837257079323834</v>
      </c>
      <c r="N1491">
        <f t="shared" si="235"/>
        <v>188.28891604063912</v>
      </c>
      <c r="O1491">
        <f t="shared" si="235"/>
        <v>150.58329611317538</v>
      </c>
      <c r="P1491">
        <f t="shared" si="235"/>
        <v>118.6504944551377</v>
      </c>
      <c r="Q1491">
        <f t="shared" si="235"/>
        <v>198.02991699231262</v>
      </c>
      <c r="R1491">
        <f t="shared" si="235"/>
        <v>84.086640945934917</v>
      </c>
      <c r="S1491">
        <f t="shared" si="235"/>
        <v>424.00346933614065</v>
      </c>
      <c r="T1491">
        <f t="shared" si="235"/>
        <v>233.64633453866051</v>
      </c>
      <c r="U1491">
        <f t="shared" si="235"/>
        <v>141.47577682841347</v>
      </c>
    </row>
    <row r="1492" spans="3:21" x14ac:dyDescent="0.4">
      <c r="C1492">
        <f t="shared" si="235"/>
        <v>46.721792306038381</v>
      </c>
      <c r="D1492">
        <f t="shared" si="235"/>
        <v>190.23850273098307</v>
      </c>
      <c r="E1492">
        <f t="shared" si="235"/>
        <v>56.274287879488405</v>
      </c>
      <c r="F1492">
        <f t="shared" si="235"/>
        <v>273.40705499620327</v>
      </c>
      <c r="G1492">
        <f t="shared" si="235"/>
        <v>37.749648547703188</v>
      </c>
      <c r="H1492">
        <f t="shared" si="235"/>
        <v>80.76214835180329</v>
      </c>
      <c r="I1492">
        <f t="shared" si="235"/>
        <v>181.155743679126</v>
      </c>
      <c r="J1492">
        <f t="shared" si="235"/>
        <v>56.033784268138817</v>
      </c>
      <c r="K1492">
        <f t="shared" si="235"/>
        <v>15.22727479106401</v>
      </c>
      <c r="L1492">
        <f t="shared" si="235"/>
        <v>248.93220165424722</v>
      </c>
      <c r="M1492">
        <f t="shared" si="235"/>
        <v>125.18634553469715</v>
      </c>
      <c r="N1492">
        <f t="shared" si="235"/>
        <v>141.64198183707032</v>
      </c>
      <c r="O1492">
        <f t="shared" si="235"/>
        <v>300.94849776454771</v>
      </c>
      <c r="P1492">
        <f t="shared" si="235"/>
        <v>146.45900554941011</v>
      </c>
      <c r="Q1492">
        <f t="shared" si="235"/>
        <v>243.96677402925519</v>
      </c>
      <c r="R1492">
        <f t="shared" si="235"/>
        <v>79.270397117769775</v>
      </c>
      <c r="S1492">
        <f t="shared" si="235"/>
        <v>398.41864007103123</v>
      </c>
      <c r="T1492">
        <f t="shared" si="235"/>
        <v>342.31607918371225</v>
      </c>
      <c r="U1492">
        <f t="shared" si="235"/>
        <v>176.1542845468195</v>
      </c>
    </row>
    <row r="1493" spans="3:21" x14ac:dyDescent="0.4">
      <c r="C1493">
        <f t="shared" si="235"/>
        <v>89.166746727670414</v>
      </c>
      <c r="D1493">
        <f t="shared" si="235"/>
        <v>338.41009985522788</v>
      </c>
      <c r="E1493">
        <f t="shared" si="235"/>
        <v>174.3851260078095</v>
      </c>
      <c r="F1493">
        <f t="shared" si="235"/>
        <v>413.09090715672147</v>
      </c>
      <c r="G1493">
        <f t="shared" si="235"/>
        <v>56.975405353252022</v>
      </c>
      <c r="H1493">
        <f t="shared" si="235"/>
        <v>290.68405578828316</v>
      </c>
      <c r="I1493">
        <f t="shared" si="235"/>
        <v>338.65730915144849</v>
      </c>
      <c r="J1493">
        <f t="shared" si="235"/>
        <v>106.62701584145248</v>
      </c>
      <c r="K1493">
        <f t="shared" si="235"/>
        <v>34.724752851043569</v>
      </c>
      <c r="L1493">
        <f t="shared" si="235"/>
        <v>291.61328539578858</v>
      </c>
      <c r="M1493">
        <f t="shared" si="235"/>
        <v>171.45309140016482</v>
      </c>
      <c r="N1493">
        <f t="shared" si="235"/>
        <v>302.33043524863041</v>
      </c>
      <c r="O1493">
        <f t="shared" si="235"/>
        <v>704.48188202089614</v>
      </c>
      <c r="P1493">
        <f t="shared" si="235"/>
        <v>345.08198272159666</v>
      </c>
      <c r="Q1493">
        <f t="shared" si="235"/>
        <v>311.62578742850889</v>
      </c>
      <c r="R1493">
        <f t="shared" si="235"/>
        <v>128.56233452042585</v>
      </c>
      <c r="S1493">
        <f t="shared" si="235"/>
        <v>635.6025766059912</v>
      </c>
      <c r="T1493">
        <f t="shared" si="235"/>
        <v>648.60320477988785</v>
      </c>
      <c r="U1493">
        <f t="shared" si="235"/>
        <v>579.35560852773187</v>
      </c>
    </row>
    <row r="1494" spans="3:21" x14ac:dyDescent="0.4">
      <c r="C1494">
        <f t="shared" si="235"/>
        <v>31.665503995862665</v>
      </c>
      <c r="D1494">
        <f t="shared" si="235"/>
        <v>66.557169435976803</v>
      </c>
      <c r="E1494">
        <f t="shared" si="235"/>
        <v>14.905378618991719</v>
      </c>
      <c r="F1494">
        <f t="shared" si="235"/>
        <v>116.32888903798855</v>
      </c>
      <c r="G1494">
        <f t="shared" si="235"/>
        <v>30.695024813786517</v>
      </c>
      <c r="H1494">
        <f t="shared" si="235"/>
        <v>16.05325503830948</v>
      </c>
      <c r="I1494">
        <f t="shared" si="235"/>
        <v>62.920463078318527</v>
      </c>
      <c r="J1494">
        <f t="shared" si="235"/>
        <v>24.184967616985841</v>
      </c>
      <c r="K1494">
        <f t="shared" si="235"/>
        <v>9.6934275249872659</v>
      </c>
      <c r="L1494">
        <f t="shared" si="235"/>
        <v>151.01691401918066</v>
      </c>
      <c r="M1494">
        <f t="shared" si="235"/>
        <v>73.248405909414629</v>
      </c>
      <c r="N1494">
        <f t="shared" si="235"/>
        <v>81.980424408330634</v>
      </c>
      <c r="O1494">
        <f t="shared" si="235"/>
        <v>60.828788641544975</v>
      </c>
      <c r="P1494">
        <f t="shared" si="235"/>
        <v>53.680248815850824</v>
      </c>
      <c r="Q1494">
        <f t="shared" si="235"/>
        <v>161.68765099367266</v>
      </c>
      <c r="R1494">
        <f t="shared" si="235"/>
        <v>42.681678712039634</v>
      </c>
      <c r="S1494">
        <f t="shared" si="235"/>
        <v>189.16775327369106</v>
      </c>
      <c r="T1494">
        <f t="shared" si="235"/>
        <v>100.57707678041417</v>
      </c>
      <c r="U1494">
        <f t="shared" si="235"/>
        <v>41.537694718969156</v>
      </c>
    </row>
    <row r="1495" spans="3:21" x14ac:dyDescent="0.4">
      <c r="C1495">
        <f t="shared" si="235"/>
        <v>5.6941698259435185</v>
      </c>
      <c r="D1495">
        <f t="shared" si="235"/>
        <v>14.959218091703567</v>
      </c>
      <c r="E1495">
        <f t="shared" si="235"/>
        <v>2.7604147136013548</v>
      </c>
      <c r="F1495">
        <f t="shared" si="235"/>
        <v>35.592148907793153</v>
      </c>
      <c r="G1495">
        <f t="shared" si="235"/>
        <v>35.82508170624714</v>
      </c>
      <c r="H1495">
        <f t="shared" si="235"/>
        <v>5.2849048687070246</v>
      </c>
      <c r="I1495">
        <f t="shared" si="235"/>
        <v>4.7090574859220506</v>
      </c>
      <c r="J1495">
        <f t="shared" si="235"/>
        <v>2.7564266845656822</v>
      </c>
      <c r="K1495">
        <f t="shared" si="235"/>
        <v>0.55008725550751603</v>
      </c>
      <c r="L1495">
        <f t="shared" si="235"/>
        <v>138.05893652246962</v>
      </c>
      <c r="M1495">
        <f t="shared" si="235"/>
        <v>32.737099169480942</v>
      </c>
      <c r="N1495">
        <f t="shared" si="235"/>
        <v>110.50656548939817</v>
      </c>
      <c r="O1495">
        <f t="shared" si="235"/>
        <v>7.5917931737590587</v>
      </c>
      <c r="P1495">
        <f t="shared" si="235"/>
        <v>9.5495365863418975</v>
      </c>
      <c r="Q1495">
        <f t="shared" si="235"/>
        <v>58.331971181795971</v>
      </c>
      <c r="R1495">
        <f t="shared" si="235"/>
        <v>8.1485361839745156</v>
      </c>
      <c r="S1495">
        <f t="shared" si="235"/>
        <v>29.87534251156643</v>
      </c>
      <c r="T1495">
        <f t="shared" si="235"/>
        <v>19.341323447899526</v>
      </c>
      <c r="U1495">
        <f t="shared" si="235"/>
        <v>3.4464428685302844</v>
      </c>
    </row>
    <row r="1496" spans="3:21" x14ac:dyDescent="0.4">
      <c r="C1496">
        <f t="shared" si="235"/>
        <v>13.860046015138838</v>
      </c>
      <c r="D1496">
        <f t="shared" si="235"/>
        <v>40.89804187232</v>
      </c>
      <c r="E1496">
        <f t="shared" si="235"/>
        <v>7.3883685008773119</v>
      </c>
      <c r="F1496">
        <f t="shared" si="235"/>
        <v>84.210748943499581</v>
      </c>
      <c r="G1496">
        <f t="shared" si="235"/>
        <v>29.564953970452652</v>
      </c>
      <c r="H1496">
        <f t="shared" si="235"/>
        <v>7.1840179268191608</v>
      </c>
      <c r="I1496">
        <f t="shared" si="235"/>
        <v>26.119034601677068</v>
      </c>
      <c r="J1496">
        <f t="shared" si="235"/>
        <v>9.4989593867972761</v>
      </c>
      <c r="K1496">
        <f t="shared" si="235"/>
        <v>2.1375118607945987</v>
      </c>
      <c r="L1496">
        <f t="shared" si="235"/>
        <v>160.44588166510493</v>
      </c>
      <c r="M1496">
        <f t="shared" si="235"/>
        <v>59.35596207070914</v>
      </c>
      <c r="N1496">
        <f t="shared" si="235"/>
        <v>57.707709733955873</v>
      </c>
      <c r="O1496">
        <f t="shared" si="235"/>
        <v>32.270928026626585</v>
      </c>
      <c r="P1496">
        <f t="shared" si="235"/>
        <v>25.66175296565326</v>
      </c>
      <c r="Q1496">
        <f t="shared" si="235"/>
        <v>133.61037207768624</v>
      </c>
      <c r="R1496">
        <f t="shared" si="235"/>
        <v>22.551136086525993</v>
      </c>
      <c r="S1496">
        <f t="shared" si="235"/>
        <v>93.915157844511242</v>
      </c>
      <c r="T1496">
        <f t="shared" si="235"/>
        <v>55.313949316253741</v>
      </c>
      <c r="U1496">
        <f t="shared" si="235"/>
        <v>13.333021271333093</v>
      </c>
    </row>
    <row r="1497" spans="3:21" x14ac:dyDescent="0.4">
      <c r="C1497">
        <f t="shared" si="235"/>
        <v>6.7833135644755354</v>
      </c>
      <c r="D1497">
        <f t="shared" si="235"/>
        <v>17.59422480469</v>
      </c>
      <c r="E1497">
        <f t="shared" si="235"/>
        <v>3.1172805358947646</v>
      </c>
      <c r="F1497">
        <f t="shared" si="235"/>
        <v>41.22545633104459</v>
      </c>
      <c r="G1497">
        <f t="shared" si="235"/>
        <v>32.536260920284832</v>
      </c>
      <c r="H1497">
        <f t="shared" si="235"/>
        <v>5.29203310899715</v>
      </c>
      <c r="I1497">
        <f t="shared" si="235"/>
        <v>6.7165582747893877</v>
      </c>
      <c r="J1497">
        <f t="shared" si="235"/>
        <v>3.4754597475166253</v>
      </c>
      <c r="K1497">
        <f t="shared" si="235"/>
        <v>0.76007218851878477</v>
      </c>
      <c r="L1497">
        <f t="shared" si="235"/>
        <v>139.64420376883919</v>
      </c>
      <c r="M1497">
        <f t="shared" si="235"/>
        <v>35.985126135807988</v>
      </c>
      <c r="N1497">
        <f t="shared" si="235"/>
        <v>93.60700169324565</v>
      </c>
      <c r="O1497">
        <f t="shared" si="235"/>
        <v>9.6863364012638975</v>
      </c>
      <c r="P1497">
        <f t="shared" si="235"/>
        <v>10.878702305093229</v>
      </c>
      <c r="Q1497">
        <f t="shared" si="235"/>
        <v>69.017679155194386</v>
      </c>
      <c r="R1497">
        <f t="shared" si="235"/>
        <v>10.196419639425603</v>
      </c>
      <c r="S1497">
        <f t="shared" si="235"/>
        <v>38.265372642635562</v>
      </c>
      <c r="T1497">
        <f t="shared" si="235"/>
        <v>22.784978542329739</v>
      </c>
      <c r="U1497">
        <f t="shared" si="235"/>
        <v>4.1687343715522216</v>
      </c>
    </row>
    <row r="1498" spans="3:21" x14ac:dyDescent="0.4">
      <c r="C1498">
        <f t="shared" si="235"/>
        <v>58.788038938613376</v>
      </c>
      <c r="D1498">
        <f t="shared" si="235"/>
        <v>112.21508040284917</v>
      </c>
      <c r="E1498">
        <f t="shared" si="235"/>
        <v>40.836805270166771</v>
      </c>
      <c r="F1498">
        <f t="shared" si="235"/>
        <v>172.7043932033169</v>
      </c>
      <c r="G1498">
        <f t="shared" si="235"/>
        <v>39.213051087566576</v>
      </c>
      <c r="H1498">
        <f t="shared" si="235"/>
        <v>33.091539938697039</v>
      </c>
      <c r="I1498">
        <f t="shared" si="235"/>
        <v>122.23489558411518</v>
      </c>
      <c r="J1498">
        <f t="shared" si="235"/>
        <v>47.620646881141035</v>
      </c>
      <c r="K1498">
        <f t="shared" si="235"/>
        <v>19.345126601563901</v>
      </c>
      <c r="L1498">
        <f t="shared" si="235"/>
        <v>160.19071446669813</v>
      </c>
      <c r="M1498">
        <f t="shared" si="235"/>
        <v>101.15741495766527</v>
      </c>
      <c r="N1498">
        <f t="shared" si="235"/>
        <v>113.46538382457487</v>
      </c>
      <c r="O1498">
        <f t="shared" si="235"/>
        <v>122.20876196228973</v>
      </c>
      <c r="P1498">
        <f t="shared" si="235"/>
        <v>115.09527653110794</v>
      </c>
      <c r="Q1498">
        <f t="shared" si="235"/>
        <v>220.98513956263304</v>
      </c>
      <c r="R1498">
        <f t="shared" si="235"/>
        <v>67.543898202779502</v>
      </c>
      <c r="S1498">
        <f t="shared" si="235"/>
        <v>293.47500717405489</v>
      </c>
      <c r="T1498">
        <f t="shared" si="235"/>
        <v>178.37413821649804</v>
      </c>
      <c r="U1498">
        <f t="shared" si="235"/>
        <v>121.4316096186683</v>
      </c>
    </row>
    <row r="1499" spans="3:21" x14ac:dyDescent="0.4">
      <c r="C1499">
        <f t="shared" si="235"/>
        <v>3.7184087407538273</v>
      </c>
      <c r="D1499">
        <f t="shared" si="235"/>
        <v>222.52230314897528</v>
      </c>
      <c r="E1499">
        <f t="shared" si="235"/>
        <v>43.513527538163615</v>
      </c>
      <c r="F1499">
        <f t="shared" si="235"/>
        <v>33.748299630183105</v>
      </c>
      <c r="G1499">
        <f t="shared" si="235"/>
        <v>0.78093429485858079</v>
      </c>
      <c r="H1499">
        <f t="shared" si="235"/>
        <v>1.1691119669774359E-4</v>
      </c>
      <c r="I1499">
        <f t="shared" si="235"/>
        <v>47.049078558390271</v>
      </c>
      <c r="J1499">
        <f t="shared" si="235"/>
        <v>30.612981317953395</v>
      </c>
      <c r="K1499">
        <f t="shared" si="235"/>
        <v>12.546118318302034</v>
      </c>
      <c r="L1499">
        <f t="shared" si="235"/>
        <v>186.32382355345814</v>
      </c>
      <c r="M1499">
        <f t="shared" si="235"/>
        <v>51.982541009259009</v>
      </c>
      <c r="N1499">
        <f t="shared" si="235"/>
        <v>50.803820228753573</v>
      </c>
      <c r="O1499">
        <f t="shared" si="235"/>
        <v>99.288857519954348</v>
      </c>
      <c r="P1499">
        <f t="shared" si="235"/>
        <v>116.95295777912409</v>
      </c>
      <c r="Q1499">
        <f t="shared" si="235"/>
        <v>280.32186948367439</v>
      </c>
      <c r="R1499">
        <f t="shared" si="235"/>
        <v>26.492256642229719</v>
      </c>
      <c r="S1499">
        <f t="shared" si="235"/>
        <v>89.375171518126393</v>
      </c>
      <c r="T1499">
        <f t="shared" si="235"/>
        <v>74.068140995515833</v>
      </c>
      <c r="U1499">
        <f t="shared" si="235"/>
        <v>27.879777774331519</v>
      </c>
    </row>
    <row r="1500" spans="3:21" x14ac:dyDescent="0.4">
      <c r="C1500">
        <f t="shared" si="235"/>
        <v>1196.5237786907012</v>
      </c>
      <c r="D1500">
        <f t="shared" si="235"/>
        <v>784.95990059703956</v>
      </c>
      <c r="E1500">
        <f t="shared" si="235"/>
        <v>189.72143102859405</v>
      </c>
      <c r="F1500">
        <f t="shared" si="235"/>
        <v>1098.4057936325569</v>
      </c>
      <c r="G1500">
        <f t="shared" si="235"/>
        <v>967.86850134446001</v>
      </c>
      <c r="H1500">
        <f t="shared" si="235"/>
        <v>134.57315095372772</v>
      </c>
      <c r="I1500">
        <f t="shared" si="235"/>
        <v>1044.0687172530249</v>
      </c>
      <c r="J1500">
        <f t="shared" si="235"/>
        <v>899.101566123353</v>
      </c>
      <c r="K1500">
        <f t="shared" ref="K1500:U1500" si="236">POWER(K779,2)</f>
        <v>848.74303487698171</v>
      </c>
      <c r="L1500">
        <f t="shared" si="236"/>
        <v>3844.7541943374599</v>
      </c>
      <c r="M1500">
        <f t="shared" si="236"/>
        <v>390.99250767263271</v>
      </c>
      <c r="N1500">
        <f t="shared" si="236"/>
        <v>1.3160049949093353</v>
      </c>
      <c r="O1500">
        <f t="shared" si="236"/>
        <v>5032.7502551486141</v>
      </c>
      <c r="P1500">
        <f t="shared" si="236"/>
        <v>37.990888457492126</v>
      </c>
      <c r="Q1500">
        <f t="shared" si="236"/>
        <v>3251.0746533668421</v>
      </c>
      <c r="R1500">
        <f t="shared" si="236"/>
        <v>2366.5635379833684</v>
      </c>
      <c r="S1500">
        <f t="shared" si="236"/>
        <v>303.96416258848831</v>
      </c>
      <c r="T1500">
        <f t="shared" si="236"/>
        <v>4903.8163391629796</v>
      </c>
      <c r="U1500">
        <f t="shared" si="236"/>
        <v>67.564279318419437</v>
      </c>
    </row>
    <row r="1501" spans="3:21" x14ac:dyDescent="0.4">
      <c r="C1501">
        <f t="shared" ref="C1501:U1514" si="237">POWER(C780,2)</f>
        <v>5.3557267987851098</v>
      </c>
      <c r="D1501">
        <f t="shared" si="237"/>
        <v>2137.2301495948464</v>
      </c>
      <c r="E1501">
        <f t="shared" si="237"/>
        <v>5970.4246476777935</v>
      </c>
      <c r="F1501">
        <f t="shared" si="237"/>
        <v>3475.8856326910386</v>
      </c>
      <c r="G1501">
        <f t="shared" si="237"/>
        <v>4369.4369178621919</v>
      </c>
      <c r="H1501">
        <f t="shared" si="237"/>
        <v>8221.1978099542303</v>
      </c>
      <c r="I1501">
        <f t="shared" si="237"/>
        <v>2656.1031836842099</v>
      </c>
      <c r="J1501">
        <f t="shared" si="237"/>
        <v>2891.5475450525282</v>
      </c>
      <c r="K1501">
        <f t="shared" si="237"/>
        <v>3226.4287151291942</v>
      </c>
      <c r="L1501">
        <f t="shared" si="237"/>
        <v>11.979521331168991</v>
      </c>
      <c r="M1501">
        <f t="shared" si="237"/>
        <v>2283.5261873050672</v>
      </c>
      <c r="N1501">
        <f t="shared" si="237"/>
        <v>2708.3305018729134</v>
      </c>
      <c r="O1501">
        <f t="shared" si="237"/>
        <v>19.813834897018225</v>
      </c>
      <c r="P1501">
        <f t="shared" si="237"/>
        <v>8230.8412746053564</v>
      </c>
      <c r="Q1501">
        <f t="shared" si="237"/>
        <v>3673.089213924412</v>
      </c>
      <c r="R1501">
        <f t="shared" si="237"/>
        <v>1910.1301964350005</v>
      </c>
      <c r="S1501">
        <f t="shared" si="237"/>
        <v>1609.4405215793913</v>
      </c>
      <c r="T1501">
        <f t="shared" si="237"/>
        <v>20.710379583901496</v>
      </c>
      <c r="U1501">
        <f t="shared" si="237"/>
        <v>5972.7654215202156</v>
      </c>
    </row>
    <row r="1502" spans="3:21" x14ac:dyDescent="0.4">
      <c r="C1502">
        <f t="shared" si="237"/>
        <v>4089.0069153998356</v>
      </c>
      <c r="D1502">
        <f t="shared" si="237"/>
        <v>17227.957404096975</v>
      </c>
      <c r="E1502">
        <f t="shared" si="237"/>
        <v>25277.223414982931</v>
      </c>
      <c r="F1502">
        <f t="shared" si="237"/>
        <v>23690.274899290085</v>
      </c>
      <c r="G1502">
        <f t="shared" si="237"/>
        <v>18833.858814021834</v>
      </c>
      <c r="H1502">
        <f t="shared" si="237"/>
        <v>25732.290434277111</v>
      </c>
      <c r="I1502">
        <f t="shared" si="237"/>
        <v>15069.775562334687</v>
      </c>
      <c r="J1502">
        <f t="shared" si="237"/>
        <v>21864.622810655776</v>
      </c>
      <c r="K1502">
        <f t="shared" si="237"/>
        <v>15170.564235470431</v>
      </c>
      <c r="L1502">
        <f t="shared" si="237"/>
        <v>7863.3111079266846</v>
      </c>
      <c r="M1502">
        <f t="shared" si="237"/>
        <v>11018.504261221993</v>
      </c>
      <c r="N1502">
        <f t="shared" si="237"/>
        <v>10204.393035699875</v>
      </c>
      <c r="O1502">
        <f t="shared" si="237"/>
        <v>14949.069846762512</v>
      </c>
      <c r="P1502">
        <f t="shared" si="237"/>
        <v>19573.145277693126</v>
      </c>
      <c r="Q1502">
        <f t="shared" si="237"/>
        <v>21515.097296290845</v>
      </c>
      <c r="R1502">
        <f t="shared" si="237"/>
        <v>14455.984222082468</v>
      </c>
      <c r="S1502">
        <f t="shared" si="237"/>
        <v>16412.142416062823</v>
      </c>
      <c r="T1502">
        <f t="shared" si="237"/>
        <v>12361.378624531726</v>
      </c>
      <c r="U1502">
        <f t="shared" si="237"/>
        <v>19472.039709727545</v>
      </c>
    </row>
    <row r="1503" spans="3:21" x14ac:dyDescent="0.4">
      <c r="C1503">
        <f t="shared" si="237"/>
        <v>724.75608868710549</v>
      </c>
      <c r="D1503">
        <f t="shared" si="237"/>
        <v>7756.7677584829053</v>
      </c>
      <c r="E1503">
        <f t="shared" si="237"/>
        <v>6082.8215209843065</v>
      </c>
      <c r="F1503">
        <f t="shared" si="237"/>
        <v>4371.3396748704045</v>
      </c>
      <c r="G1503">
        <f t="shared" si="237"/>
        <v>169.46976631899855</v>
      </c>
      <c r="H1503">
        <f t="shared" si="237"/>
        <v>20.370994465606262</v>
      </c>
      <c r="I1503">
        <f t="shared" si="237"/>
        <v>2466.2143985069852</v>
      </c>
      <c r="J1503">
        <f t="shared" si="237"/>
        <v>15516.672273073518</v>
      </c>
      <c r="K1503">
        <f t="shared" si="237"/>
        <v>237.55972623314969</v>
      </c>
      <c r="L1503">
        <f t="shared" si="237"/>
        <v>1366.7474465935188</v>
      </c>
      <c r="M1503">
        <f t="shared" si="237"/>
        <v>12051.591797629466</v>
      </c>
      <c r="N1503">
        <f t="shared" si="237"/>
        <v>95.365456469266064</v>
      </c>
      <c r="O1503">
        <f t="shared" si="237"/>
        <v>9996.7892090241312</v>
      </c>
      <c r="P1503">
        <f t="shared" si="237"/>
        <v>4902.6391854038711</v>
      </c>
      <c r="Q1503">
        <f t="shared" si="237"/>
        <v>1478.3609022618793</v>
      </c>
      <c r="R1503">
        <f t="shared" si="237"/>
        <v>1046.3444557636196</v>
      </c>
      <c r="S1503">
        <f t="shared" si="237"/>
        <v>7646.9089814488207</v>
      </c>
      <c r="T1503">
        <f t="shared" si="237"/>
        <v>8595.5130512740725</v>
      </c>
      <c r="U1503">
        <f t="shared" si="237"/>
        <v>475.61519281676306</v>
      </c>
    </row>
    <row r="1504" spans="3:21" x14ac:dyDescent="0.4">
      <c r="C1504">
        <f t="shared" si="237"/>
        <v>0.40362431507806978</v>
      </c>
      <c r="D1504">
        <f t="shared" si="237"/>
        <v>3773.5263416291391</v>
      </c>
      <c r="E1504">
        <f t="shared" si="237"/>
        <v>6352.2018351541128</v>
      </c>
      <c r="F1504">
        <f t="shared" si="237"/>
        <v>9613.2489081108288</v>
      </c>
      <c r="G1504">
        <f t="shared" si="237"/>
        <v>948.26512001716128</v>
      </c>
      <c r="H1504">
        <f t="shared" si="237"/>
        <v>6.0380100889649526</v>
      </c>
      <c r="I1504">
        <f t="shared" si="237"/>
        <v>1381.2730841111329</v>
      </c>
      <c r="J1504">
        <f t="shared" si="237"/>
        <v>2586.9846492245047</v>
      </c>
      <c r="K1504">
        <f t="shared" si="237"/>
        <v>9408.9818207004373</v>
      </c>
      <c r="L1504">
        <f t="shared" si="237"/>
        <v>333.78215824641842</v>
      </c>
      <c r="M1504">
        <f t="shared" si="237"/>
        <v>24610.046070488679</v>
      </c>
      <c r="N1504">
        <f t="shared" si="237"/>
        <v>377.97898646370817</v>
      </c>
      <c r="O1504">
        <f t="shared" si="237"/>
        <v>5.005592025682728</v>
      </c>
      <c r="P1504">
        <f t="shared" si="237"/>
        <v>26.083985234171486</v>
      </c>
      <c r="Q1504">
        <f t="shared" si="237"/>
        <v>5594.0488138066585</v>
      </c>
      <c r="R1504">
        <f t="shared" si="237"/>
        <v>4114.3676293527324</v>
      </c>
      <c r="S1504">
        <f t="shared" si="237"/>
        <v>42733.368318979876</v>
      </c>
      <c r="T1504">
        <f t="shared" si="237"/>
        <v>138.13672097780201</v>
      </c>
      <c r="U1504">
        <f t="shared" si="237"/>
        <v>7396.0116089094845</v>
      </c>
    </row>
    <row r="1505" spans="3:21" x14ac:dyDescent="0.4">
      <c r="C1505">
        <f t="shared" si="237"/>
        <v>1122.4496136025218</v>
      </c>
      <c r="D1505">
        <f t="shared" si="237"/>
        <v>336.81511562043073</v>
      </c>
      <c r="E1505">
        <f t="shared" si="237"/>
        <v>1632.1942459410302</v>
      </c>
      <c r="F1505">
        <f t="shared" si="237"/>
        <v>5217.4116880545816</v>
      </c>
      <c r="G1505">
        <f t="shared" si="237"/>
        <v>265.92295182189036</v>
      </c>
      <c r="H1505">
        <f t="shared" si="237"/>
        <v>1290.468246817476</v>
      </c>
      <c r="I1505">
        <f t="shared" si="237"/>
        <v>371.45282317322142</v>
      </c>
      <c r="J1505">
        <f t="shared" si="237"/>
        <v>321.22021438583153</v>
      </c>
      <c r="K1505">
        <f t="shared" si="237"/>
        <v>6165.1330467624812</v>
      </c>
      <c r="L1505">
        <f t="shared" si="237"/>
        <v>457.79413635052538</v>
      </c>
      <c r="M1505">
        <f t="shared" si="237"/>
        <v>12781.600557220612</v>
      </c>
      <c r="N1505">
        <f t="shared" si="237"/>
        <v>5.1675626228900819</v>
      </c>
      <c r="O1505">
        <f t="shared" si="237"/>
        <v>170.16576381357751</v>
      </c>
      <c r="P1505">
        <f t="shared" si="237"/>
        <v>1753.4157381999821</v>
      </c>
      <c r="Q1505">
        <f t="shared" si="237"/>
        <v>1732.7916678078848</v>
      </c>
      <c r="R1505">
        <f t="shared" si="237"/>
        <v>3655.5185761502012</v>
      </c>
      <c r="S1505">
        <f t="shared" si="237"/>
        <v>7048.0523364064175</v>
      </c>
      <c r="T1505">
        <f t="shared" si="237"/>
        <v>10.506387486930578</v>
      </c>
      <c r="U1505">
        <f t="shared" si="237"/>
        <v>7242.4534770686259</v>
      </c>
    </row>
    <row r="1506" spans="3:21" x14ac:dyDescent="0.4">
      <c r="C1506">
        <f t="shared" si="237"/>
        <v>2856.7412420966421</v>
      </c>
      <c r="D1506">
        <f t="shared" si="237"/>
        <v>12772.01964565076</v>
      </c>
      <c r="E1506">
        <f t="shared" si="237"/>
        <v>18513.951111086935</v>
      </c>
      <c r="F1506">
        <f t="shared" si="237"/>
        <v>48891.067266779486</v>
      </c>
      <c r="G1506">
        <f t="shared" si="237"/>
        <v>18466.092268265787</v>
      </c>
      <c r="H1506">
        <f t="shared" si="237"/>
        <v>35505.139150950919</v>
      </c>
      <c r="I1506">
        <f t="shared" si="237"/>
        <v>12883.184633259167</v>
      </c>
      <c r="J1506">
        <f t="shared" si="237"/>
        <v>15151.06925365355</v>
      </c>
      <c r="K1506">
        <f t="shared" si="237"/>
        <v>34114.466946719636</v>
      </c>
      <c r="L1506">
        <f t="shared" si="237"/>
        <v>27743.036911182502</v>
      </c>
      <c r="M1506">
        <f t="shared" si="237"/>
        <v>18890.233521795908</v>
      </c>
      <c r="N1506">
        <f t="shared" si="237"/>
        <v>29520.738526288573</v>
      </c>
      <c r="O1506">
        <f t="shared" si="237"/>
        <v>5963.2794287471688</v>
      </c>
      <c r="P1506">
        <f t="shared" si="237"/>
        <v>47831.413552517639</v>
      </c>
      <c r="Q1506">
        <f t="shared" si="237"/>
        <v>35039.675586403828</v>
      </c>
      <c r="R1506">
        <f t="shared" si="237"/>
        <v>51413.311301920963</v>
      </c>
      <c r="S1506">
        <f t="shared" si="237"/>
        <v>28157.615955483157</v>
      </c>
      <c r="T1506">
        <f t="shared" si="237"/>
        <v>4735.9194857094162</v>
      </c>
      <c r="U1506">
        <f t="shared" si="237"/>
        <v>52464.650471907378</v>
      </c>
    </row>
    <row r="1507" spans="3:21" x14ac:dyDescent="0.4">
      <c r="C1507">
        <f t="shared" si="237"/>
        <v>14843.991491623201</v>
      </c>
      <c r="D1507">
        <f t="shared" si="237"/>
        <v>4563.3728515618623</v>
      </c>
      <c r="E1507">
        <f t="shared" si="237"/>
        <v>3774.0633444990467</v>
      </c>
      <c r="F1507">
        <f t="shared" si="237"/>
        <v>2596.3175542778317</v>
      </c>
      <c r="G1507">
        <f t="shared" si="237"/>
        <v>492.82579884285047</v>
      </c>
      <c r="H1507">
        <f t="shared" si="237"/>
        <v>244.86380041223623</v>
      </c>
      <c r="I1507">
        <f t="shared" si="237"/>
        <v>1208.4640382863834</v>
      </c>
      <c r="J1507">
        <f t="shared" si="237"/>
        <v>1733.6594143617012</v>
      </c>
      <c r="K1507">
        <f t="shared" si="237"/>
        <v>1653.8594866415444</v>
      </c>
      <c r="L1507">
        <f t="shared" si="237"/>
        <v>10517.061785487394</v>
      </c>
      <c r="M1507">
        <f t="shared" si="237"/>
        <v>1535.96124808794</v>
      </c>
      <c r="N1507">
        <f t="shared" si="237"/>
        <v>10410.747343343191</v>
      </c>
      <c r="O1507">
        <f t="shared" si="237"/>
        <v>9076.1976347103409</v>
      </c>
      <c r="P1507">
        <f t="shared" si="237"/>
        <v>13386.741566367109</v>
      </c>
      <c r="Q1507">
        <f t="shared" si="237"/>
        <v>8048.1430483408003</v>
      </c>
      <c r="R1507">
        <f t="shared" si="237"/>
        <v>12511.88114948743</v>
      </c>
      <c r="S1507">
        <f t="shared" si="237"/>
        <v>5159.0428666183143</v>
      </c>
      <c r="T1507">
        <f t="shared" si="237"/>
        <v>1049.9909591875244</v>
      </c>
      <c r="U1507">
        <f t="shared" si="237"/>
        <v>1811.4414455188728</v>
      </c>
    </row>
    <row r="1508" spans="3:21" x14ac:dyDescent="0.4">
      <c r="C1508">
        <f t="shared" si="237"/>
        <v>32098.596921112894</v>
      </c>
      <c r="D1508">
        <f t="shared" si="237"/>
        <v>15558.099772772697</v>
      </c>
      <c r="E1508">
        <f t="shared" si="237"/>
        <v>14830.140220879624</v>
      </c>
      <c r="F1508">
        <f t="shared" si="237"/>
        <v>10945.446507682354</v>
      </c>
      <c r="G1508">
        <f t="shared" si="237"/>
        <v>13494.532595042594</v>
      </c>
      <c r="H1508">
        <f t="shared" si="237"/>
        <v>30870.190195763807</v>
      </c>
      <c r="I1508">
        <f t="shared" si="237"/>
        <v>11402.669236641665</v>
      </c>
      <c r="J1508">
        <f t="shared" si="237"/>
        <v>10102.46901253638</v>
      </c>
      <c r="K1508">
        <f t="shared" si="237"/>
        <v>34350.134884826439</v>
      </c>
      <c r="L1508">
        <f t="shared" si="237"/>
        <v>38459.808966157325</v>
      </c>
      <c r="M1508">
        <f t="shared" si="237"/>
        <v>11143.726501324127</v>
      </c>
      <c r="N1508">
        <f t="shared" si="237"/>
        <v>34130.149715638341</v>
      </c>
      <c r="O1508">
        <f t="shared" si="237"/>
        <v>14070.616803238914</v>
      </c>
      <c r="P1508">
        <f t="shared" si="237"/>
        <v>15068.198995768435</v>
      </c>
      <c r="Q1508">
        <f t="shared" si="237"/>
        <v>15487.819785924175</v>
      </c>
      <c r="R1508">
        <f t="shared" si="237"/>
        <v>20923.617650426455</v>
      </c>
      <c r="S1508">
        <f t="shared" si="237"/>
        <v>14802.655301219376</v>
      </c>
      <c r="T1508">
        <f t="shared" si="237"/>
        <v>12752.166793477963</v>
      </c>
      <c r="U1508">
        <f t="shared" si="237"/>
        <v>27693.381488439878</v>
      </c>
    </row>
    <row r="1509" spans="3:21" x14ac:dyDescent="0.4">
      <c r="C1509">
        <f t="shared" si="237"/>
        <v>7450.4454238536709</v>
      </c>
      <c r="D1509">
        <f t="shared" si="237"/>
        <v>3631.5334076912482</v>
      </c>
      <c r="E1509">
        <f t="shared" si="237"/>
        <v>367.77702422306817</v>
      </c>
      <c r="F1509">
        <f t="shared" si="237"/>
        <v>0.68930945140835231</v>
      </c>
      <c r="G1509">
        <f t="shared" si="237"/>
        <v>1422.1334437350722</v>
      </c>
      <c r="H1509">
        <f t="shared" si="237"/>
        <v>2117.260161164188</v>
      </c>
      <c r="I1509">
        <f t="shared" si="237"/>
        <v>2.4084446094112939E-2</v>
      </c>
      <c r="J1509">
        <f t="shared" si="237"/>
        <v>46.805224405144422</v>
      </c>
      <c r="K1509">
        <f t="shared" si="237"/>
        <v>26.708284988488</v>
      </c>
      <c r="L1509">
        <f t="shared" si="237"/>
        <v>1.3126002918813415</v>
      </c>
      <c r="M1509">
        <f t="shared" si="237"/>
        <v>16.212941286089421</v>
      </c>
      <c r="N1509">
        <f t="shared" si="237"/>
        <v>236.23546169212065</v>
      </c>
      <c r="O1509">
        <f t="shared" si="237"/>
        <v>0.74883910353596106</v>
      </c>
      <c r="P1509">
        <f t="shared" si="237"/>
        <v>72.965888287684976</v>
      </c>
      <c r="Q1509">
        <f t="shared" si="237"/>
        <v>0.1322375035744261</v>
      </c>
      <c r="R1509">
        <f t="shared" si="237"/>
        <v>2218.5627337725559</v>
      </c>
      <c r="S1509">
        <f t="shared" si="237"/>
        <v>4.9304492704226739</v>
      </c>
      <c r="T1509">
        <f t="shared" si="237"/>
        <v>2.2326961217346648</v>
      </c>
      <c r="U1509">
        <f t="shared" si="237"/>
        <v>4155.7596784106145</v>
      </c>
    </row>
    <row r="1510" spans="3:21" x14ac:dyDescent="0.4">
      <c r="C1510">
        <f t="shared" si="237"/>
        <v>17.680969019159146</v>
      </c>
      <c r="D1510">
        <f t="shared" si="237"/>
        <v>15.330113264518166</v>
      </c>
      <c r="E1510">
        <f t="shared" si="237"/>
        <v>3.341891886461374</v>
      </c>
      <c r="F1510">
        <f t="shared" si="237"/>
        <v>3.3647530817664957</v>
      </c>
      <c r="G1510">
        <f t="shared" si="237"/>
        <v>75.056869205376316</v>
      </c>
      <c r="H1510">
        <f t="shared" si="237"/>
        <v>71.501269845220321</v>
      </c>
      <c r="I1510">
        <f t="shared" si="237"/>
        <v>3.1750576705622202</v>
      </c>
      <c r="J1510">
        <f t="shared" si="237"/>
        <v>1.4401436214763468</v>
      </c>
      <c r="K1510">
        <f t="shared" si="237"/>
        <v>24.541683064284015</v>
      </c>
      <c r="L1510">
        <f t="shared" si="237"/>
        <v>20.432193742541848</v>
      </c>
      <c r="M1510">
        <f t="shared" si="237"/>
        <v>14.51320477096043</v>
      </c>
      <c r="N1510">
        <f t="shared" si="237"/>
        <v>324.37858904201414</v>
      </c>
      <c r="O1510">
        <f t="shared" si="237"/>
        <v>7.7986990683433932</v>
      </c>
      <c r="P1510">
        <f t="shared" si="237"/>
        <v>0.39656760716425543</v>
      </c>
      <c r="Q1510">
        <f t="shared" si="237"/>
        <v>2.2424619948531799</v>
      </c>
      <c r="R1510">
        <f t="shared" si="237"/>
        <v>11.925139920369199</v>
      </c>
      <c r="S1510">
        <f t="shared" si="237"/>
        <v>21.218414495933931</v>
      </c>
      <c r="T1510">
        <f t="shared" si="237"/>
        <v>19.952524416010327</v>
      </c>
      <c r="U1510">
        <f t="shared" si="237"/>
        <v>6.3707181645167523</v>
      </c>
    </row>
    <row r="1511" spans="3:21" x14ac:dyDescent="0.4">
      <c r="C1511">
        <f t="shared" si="237"/>
        <v>6.6368227123216297</v>
      </c>
      <c r="D1511">
        <f t="shared" si="237"/>
        <v>8.544229794455056</v>
      </c>
      <c r="E1511">
        <f t="shared" si="237"/>
        <v>0.47386313582097189</v>
      </c>
      <c r="F1511">
        <f t="shared" si="237"/>
        <v>9.893618338026485</v>
      </c>
      <c r="G1511">
        <f t="shared" si="237"/>
        <v>75.826557458480735</v>
      </c>
      <c r="H1511">
        <f t="shared" si="237"/>
        <v>17.884048858775913</v>
      </c>
      <c r="I1511">
        <f t="shared" si="237"/>
        <v>0.24707747773796077</v>
      </c>
      <c r="J1511">
        <f t="shared" si="237"/>
        <v>1.9057269437583075</v>
      </c>
      <c r="K1511">
        <f t="shared" si="237"/>
        <v>18.008975928231909</v>
      </c>
      <c r="L1511">
        <f t="shared" si="237"/>
        <v>39.663323716844957</v>
      </c>
      <c r="M1511">
        <f t="shared" si="237"/>
        <v>21.228426668876445</v>
      </c>
      <c r="N1511">
        <f t="shared" si="237"/>
        <v>297.45769669615362</v>
      </c>
      <c r="O1511">
        <f t="shared" si="237"/>
        <v>3.8637333562167635</v>
      </c>
      <c r="P1511">
        <f t="shared" si="237"/>
        <v>3.1936001314155531</v>
      </c>
      <c r="Q1511">
        <f t="shared" si="237"/>
        <v>2.7089706434583141</v>
      </c>
      <c r="R1511">
        <f t="shared" si="237"/>
        <v>8.1803740357177475</v>
      </c>
      <c r="S1511">
        <f t="shared" si="237"/>
        <v>14.940637754204843</v>
      </c>
      <c r="T1511">
        <f t="shared" si="237"/>
        <v>11.411562043525757</v>
      </c>
      <c r="U1511">
        <f t="shared" si="237"/>
        <v>16.274614813778701</v>
      </c>
    </row>
    <row r="1512" spans="3:21" x14ac:dyDescent="0.4">
      <c r="C1512">
        <f t="shared" si="237"/>
        <v>10.972266710244446</v>
      </c>
      <c r="D1512">
        <f t="shared" si="237"/>
        <v>5.4410718096724153</v>
      </c>
      <c r="E1512">
        <f t="shared" si="237"/>
        <v>0.14414015637590719</v>
      </c>
      <c r="F1512">
        <f t="shared" si="237"/>
        <v>4.3609370649693506</v>
      </c>
      <c r="G1512">
        <f t="shared" si="237"/>
        <v>5.539464221102814</v>
      </c>
      <c r="H1512">
        <f t="shared" si="237"/>
        <v>5.6501029776908434</v>
      </c>
      <c r="I1512">
        <f t="shared" si="237"/>
        <v>1.7819247951950488</v>
      </c>
      <c r="J1512">
        <f t="shared" si="237"/>
        <v>3.31434047623822</v>
      </c>
      <c r="K1512">
        <f t="shared" si="237"/>
        <v>6.270990577768309</v>
      </c>
      <c r="L1512">
        <f t="shared" si="237"/>
        <v>32.12256833983848</v>
      </c>
      <c r="M1512">
        <f t="shared" si="237"/>
        <v>22.973956183376195</v>
      </c>
      <c r="N1512">
        <f t="shared" si="237"/>
        <v>39.567469031075127</v>
      </c>
      <c r="O1512">
        <f t="shared" si="237"/>
        <v>2.4243873960679432</v>
      </c>
      <c r="P1512">
        <f t="shared" si="237"/>
        <v>6.7651050153040853</v>
      </c>
      <c r="Q1512">
        <f t="shared" si="237"/>
        <v>9.7582071237772308</v>
      </c>
      <c r="R1512">
        <f t="shared" si="237"/>
        <v>6.3192864259382953</v>
      </c>
      <c r="S1512">
        <f t="shared" si="237"/>
        <v>25.551012865452098</v>
      </c>
      <c r="T1512">
        <f t="shared" si="237"/>
        <v>12.270617653531383</v>
      </c>
      <c r="U1512">
        <f t="shared" si="237"/>
        <v>8.7229614939889171</v>
      </c>
    </row>
    <row r="1513" spans="3:21" x14ac:dyDescent="0.4">
      <c r="C1513">
        <f t="shared" si="237"/>
        <v>28.095510209190074</v>
      </c>
      <c r="D1513">
        <f t="shared" si="237"/>
        <v>15.826400765729947</v>
      </c>
      <c r="E1513">
        <f t="shared" si="237"/>
        <v>2.7365228581248862</v>
      </c>
      <c r="F1513">
        <f t="shared" si="237"/>
        <v>12.989492169106333</v>
      </c>
      <c r="G1513">
        <f t="shared" si="237"/>
        <v>30.323268508792797</v>
      </c>
      <c r="H1513">
        <f t="shared" si="237"/>
        <v>6.2297533694707052</v>
      </c>
      <c r="I1513">
        <f t="shared" si="237"/>
        <v>24.272182358120983</v>
      </c>
      <c r="J1513">
        <f t="shared" si="237"/>
        <v>7.2884626925055604</v>
      </c>
      <c r="K1513">
        <f t="shared" si="237"/>
        <v>34.280454925620781</v>
      </c>
      <c r="L1513">
        <f t="shared" si="237"/>
        <v>47.200497818647158</v>
      </c>
      <c r="M1513">
        <f t="shared" si="237"/>
        <v>39.302391681654207</v>
      </c>
      <c r="N1513">
        <f t="shared" si="237"/>
        <v>10.003390801129699</v>
      </c>
      <c r="O1513">
        <f t="shared" si="237"/>
        <v>20.594755137293642</v>
      </c>
      <c r="P1513">
        <f t="shared" si="237"/>
        <v>4.7177996781467089</v>
      </c>
      <c r="Q1513">
        <f t="shared" si="237"/>
        <v>9.2761068086491978</v>
      </c>
      <c r="R1513">
        <f t="shared" si="237"/>
        <v>9.2711650355752564</v>
      </c>
      <c r="S1513">
        <f t="shared" si="237"/>
        <v>74.371629141475566</v>
      </c>
      <c r="T1513">
        <f t="shared" si="237"/>
        <v>53.884229209600932</v>
      </c>
      <c r="U1513">
        <f t="shared" si="237"/>
        <v>3.4995846619269892</v>
      </c>
    </row>
    <row r="1514" spans="3:21" x14ac:dyDescent="0.4">
      <c r="C1514">
        <f t="shared" si="237"/>
        <v>20.671573893845366</v>
      </c>
      <c r="D1514">
        <f t="shared" si="237"/>
        <v>11.130855934038069</v>
      </c>
      <c r="E1514">
        <f t="shared" si="237"/>
        <v>1.6920913091760983</v>
      </c>
      <c r="F1514">
        <f t="shared" si="237"/>
        <v>10.088229653467423</v>
      </c>
      <c r="G1514">
        <f t="shared" si="237"/>
        <v>23.962509891115857</v>
      </c>
      <c r="H1514">
        <f t="shared" si="237"/>
        <v>5.5490142350249529</v>
      </c>
      <c r="I1514">
        <f t="shared" si="237"/>
        <v>14.805686775379145</v>
      </c>
      <c r="J1514">
        <f t="shared" si="237"/>
        <v>6.0046838692957705</v>
      </c>
      <c r="K1514">
        <f t="shared" ref="K1514:U1514" si="238">POWER(K793,2)</f>
        <v>7.4286360265392277</v>
      </c>
      <c r="L1514">
        <f t="shared" si="238"/>
        <v>54.452302759720745</v>
      </c>
      <c r="M1514">
        <f t="shared" si="238"/>
        <v>29.716507885996975</v>
      </c>
      <c r="N1514">
        <f t="shared" si="238"/>
        <v>12.015429384060678</v>
      </c>
      <c r="O1514">
        <f t="shared" si="238"/>
        <v>28.971826322991063</v>
      </c>
      <c r="P1514">
        <f t="shared" si="238"/>
        <v>5.1761806520548026</v>
      </c>
      <c r="Q1514">
        <f t="shared" si="238"/>
        <v>8.3063876194246848</v>
      </c>
      <c r="R1514">
        <f t="shared" si="238"/>
        <v>2.3993562459146798</v>
      </c>
      <c r="S1514">
        <f t="shared" si="238"/>
        <v>44.295021643148132</v>
      </c>
      <c r="T1514">
        <f t="shared" si="238"/>
        <v>64.330053398143562</v>
      </c>
      <c r="U1514">
        <f t="shared" si="238"/>
        <v>1.2333417916369152</v>
      </c>
    </row>
    <row r="1515" spans="3:21" x14ac:dyDescent="0.4">
      <c r="C1515">
        <f t="shared" ref="C1515:U1528" si="239">POWER(C794,2)</f>
        <v>15.470041828572029</v>
      </c>
      <c r="D1515">
        <f t="shared" si="239"/>
        <v>10.073233629204671</v>
      </c>
      <c r="E1515">
        <f t="shared" si="239"/>
        <v>2.0504349372604196</v>
      </c>
      <c r="F1515">
        <f t="shared" si="239"/>
        <v>7.6402797284265063</v>
      </c>
      <c r="G1515">
        <f t="shared" si="239"/>
        <v>27.914672334157373</v>
      </c>
      <c r="H1515">
        <f t="shared" si="239"/>
        <v>8.7535805094370023</v>
      </c>
      <c r="I1515">
        <f t="shared" si="239"/>
        <v>5.5536960781977083</v>
      </c>
      <c r="J1515">
        <f t="shared" si="239"/>
        <v>3.8378592951910306</v>
      </c>
      <c r="K1515">
        <f t="shared" si="239"/>
        <v>12.822221843068323</v>
      </c>
      <c r="L1515">
        <f t="shared" si="239"/>
        <v>49.196805178819595</v>
      </c>
      <c r="M1515">
        <f t="shared" si="239"/>
        <v>23.88529806734622</v>
      </c>
      <c r="N1515">
        <f t="shared" si="239"/>
        <v>11.326232759975831</v>
      </c>
      <c r="O1515">
        <f t="shared" si="239"/>
        <v>19.199099596112536</v>
      </c>
      <c r="P1515">
        <f t="shared" si="239"/>
        <v>1.9890506939084609</v>
      </c>
      <c r="Q1515">
        <f t="shared" si="239"/>
        <v>4.412477481222937</v>
      </c>
      <c r="R1515">
        <f t="shared" si="239"/>
        <v>3.749987987313709</v>
      </c>
      <c r="S1515">
        <f t="shared" si="239"/>
        <v>43.286009982645488</v>
      </c>
      <c r="T1515">
        <f t="shared" si="239"/>
        <v>34.223649762106838</v>
      </c>
      <c r="U1515">
        <f t="shared" si="239"/>
        <v>1.437740280648639</v>
      </c>
    </row>
    <row r="1516" spans="3:21" x14ac:dyDescent="0.4">
      <c r="C1516">
        <f t="shared" si="239"/>
        <v>20.380908908155526</v>
      </c>
      <c r="D1516">
        <f t="shared" si="239"/>
        <v>11.578583195058405</v>
      </c>
      <c r="E1516">
        <f t="shared" si="239"/>
        <v>1.5573092330935248</v>
      </c>
      <c r="F1516">
        <f t="shared" si="239"/>
        <v>10.793204599331675</v>
      </c>
      <c r="G1516">
        <f t="shared" si="239"/>
        <v>24.90531708060168</v>
      </c>
      <c r="H1516">
        <f t="shared" si="239"/>
        <v>5.1704549509419149</v>
      </c>
      <c r="I1516">
        <f t="shared" si="239"/>
        <v>12.781076848082931</v>
      </c>
      <c r="J1516">
        <f t="shared" si="239"/>
        <v>6.0878270194765802</v>
      </c>
      <c r="K1516">
        <f t="shared" si="239"/>
        <v>9.4706645224961576</v>
      </c>
      <c r="L1516">
        <f t="shared" si="239"/>
        <v>52.082026619720182</v>
      </c>
      <c r="M1516">
        <f t="shared" si="239"/>
        <v>32.131470833199693</v>
      </c>
      <c r="N1516">
        <f t="shared" si="239"/>
        <v>9.3810946072663466</v>
      </c>
      <c r="O1516">
        <f t="shared" si="239"/>
        <v>26.287816023701222</v>
      </c>
      <c r="P1516">
        <f t="shared" si="239"/>
        <v>4.5387984983190206</v>
      </c>
      <c r="Q1516">
        <f t="shared" si="239"/>
        <v>5.9227407862184771</v>
      </c>
      <c r="R1516">
        <f t="shared" si="239"/>
        <v>3.0389626350425489</v>
      </c>
      <c r="S1516">
        <f t="shared" si="239"/>
        <v>39.238193483322455</v>
      </c>
      <c r="T1516">
        <f t="shared" si="239"/>
        <v>56.195957084016406</v>
      </c>
      <c r="U1516">
        <f t="shared" si="239"/>
        <v>1.4984915392436178</v>
      </c>
    </row>
    <row r="1517" spans="3:21" x14ac:dyDescent="0.4">
      <c r="C1517">
        <f t="shared" si="239"/>
        <v>37.594780843927033</v>
      </c>
      <c r="D1517">
        <f t="shared" si="239"/>
        <v>16.287635387229226</v>
      </c>
      <c r="E1517">
        <f t="shared" si="239"/>
        <v>1.0775584832259943</v>
      </c>
      <c r="F1517">
        <f t="shared" si="239"/>
        <v>17.545993413722101</v>
      </c>
      <c r="G1517">
        <f t="shared" si="239"/>
        <v>28.311048469578726</v>
      </c>
      <c r="H1517">
        <f t="shared" si="239"/>
        <v>3.7994059118046657</v>
      </c>
      <c r="I1517">
        <f t="shared" si="239"/>
        <v>55.070001073874067</v>
      </c>
      <c r="J1517">
        <f t="shared" si="239"/>
        <v>12.951719889496554</v>
      </c>
      <c r="K1517">
        <f t="shared" si="239"/>
        <v>6.7217183457518983</v>
      </c>
      <c r="L1517">
        <f t="shared" si="239"/>
        <v>49.065265377744886</v>
      </c>
      <c r="M1517">
        <f t="shared" si="239"/>
        <v>50.981568241493648</v>
      </c>
      <c r="N1517">
        <f t="shared" si="239"/>
        <v>15.645003604039141</v>
      </c>
      <c r="O1517">
        <f t="shared" si="239"/>
        <v>42.240273163081262</v>
      </c>
      <c r="P1517">
        <f t="shared" si="239"/>
        <v>16.948898362358225</v>
      </c>
      <c r="Q1517">
        <f t="shared" si="239"/>
        <v>14.433230694298826</v>
      </c>
      <c r="R1517">
        <f t="shared" si="239"/>
        <v>2.5113705017797963</v>
      </c>
      <c r="S1517">
        <f t="shared" si="239"/>
        <v>38.392616035248032</v>
      </c>
      <c r="T1517">
        <f t="shared" si="239"/>
        <v>138.37759755578841</v>
      </c>
      <c r="U1517">
        <f t="shared" si="239"/>
        <v>1.8824907071262</v>
      </c>
    </row>
    <row r="1518" spans="3:21" x14ac:dyDescent="0.4">
      <c r="C1518">
        <f t="shared" si="239"/>
        <v>38.991262308389977</v>
      </c>
      <c r="D1518">
        <f t="shared" si="239"/>
        <v>18.045551353070454</v>
      </c>
      <c r="E1518">
        <f t="shared" si="239"/>
        <v>2.7731486084314647</v>
      </c>
      <c r="F1518">
        <f t="shared" si="239"/>
        <v>20.593284945729568</v>
      </c>
      <c r="G1518">
        <f t="shared" si="239"/>
        <v>31.355096992309083</v>
      </c>
      <c r="H1518">
        <f t="shared" si="239"/>
        <v>3.3493973473730527</v>
      </c>
      <c r="I1518">
        <f t="shared" si="239"/>
        <v>40.843873286116164</v>
      </c>
      <c r="J1518">
        <f t="shared" si="239"/>
        <v>11.632570573122708</v>
      </c>
      <c r="K1518">
        <f t="shared" si="239"/>
        <v>19.554554562878135</v>
      </c>
      <c r="L1518">
        <f t="shared" si="239"/>
        <v>42.485306224936409</v>
      </c>
      <c r="M1518">
        <f t="shared" si="239"/>
        <v>57.393375185014001</v>
      </c>
      <c r="N1518">
        <f t="shared" si="239"/>
        <v>8.7067535601420634</v>
      </c>
      <c r="O1518">
        <f t="shared" si="239"/>
        <v>31.751038646526979</v>
      </c>
      <c r="P1518">
        <f t="shared" si="239"/>
        <v>8.1841485926101871</v>
      </c>
      <c r="Q1518">
        <f t="shared" si="239"/>
        <v>4.8412448051082855</v>
      </c>
      <c r="R1518">
        <f t="shared" si="239"/>
        <v>8.1308822173826574</v>
      </c>
      <c r="S1518">
        <f t="shared" si="239"/>
        <v>37.608391654613982</v>
      </c>
      <c r="T1518">
        <f t="shared" si="239"/>
        <v>76.994881204442152</v>
      </c>
      <c r="U1518">
        <f t="shared" si="239"/>
        <v>4.694176112141756</v>
      </c>
    </row>
    <row r="1519" spans="3:21" x14ac:dyDescent="0.4">
      <c r="C1519">
        <f t="shared" si="239"/>
        <v>16.841247803605338</v>
      </c>
      <c r="D1519">
        <f t="shared" si="239"/>
        <v>9.5048846384245671</v>
      </c>
      <c r="E1519">
        <f t="shared" si="239"/>
        <v>2.3407652567519515</v>
      </c>
      <c r="F1519">
        <f t="shared" si="239"/>
        <v>11.924171324465629</v>
      </c>
      <c r="G1519">
        <f t="shared" si="239"/>
        <v>24.54323965031632</v>
      </c>
      <c r="H1519">
        <f t="shared" si="239"/>
        <v>7.0268489597463732</v>
      </c>
      <c r="I1519">
        <f t="shared" si="239"/>
        <v>7.1145567474075957</v>
      </c>
      <c r="J1519">
        <f t="shared" si="239"/>
        <v>5.1215987677492931</v>
      </c>
      <c r="K1519">
        <f t="shared" si="239"/>
        <v>6.114560309322763</v>
      </c>
      <c r="L1519">
        <f t="shared" si="239"/>
        <v>58.650291210689687</v>
      </c>
      <c r="M1519">
        <f t="shared" si="239"/>
        <v>23.417478390759673</v>
      </c>
      <c r="N1519">
        <f t="shared" si="239"/>
        <v>13.28142001502771</v>
      </c>
      <c r="O1519">
        <f t="shared" si="239"/>
        <v>32.795234213379011</v>
      </c>
      <c r="P1519">
        <f t="shared" si="239"/>
        <v>3.6088097946084274</v>
      </c>
      <c r="Q1519">
        <f t="shared" si="239"/>
        <v>5.3254773139752638</v>
      </c>
      <c r="R1519">
        <f t="shared" si="239"/>
        <v>2.0385580295543102</v>
      </c>
      <c r="S1519">
        <f t="shared" si="239"/>
        <v>29.429638651952853</v>
      </c>
      <c r="T1519">
        <f t="shared" si="239"/>
        <v>52.597161317809544</v>
      </c>
      <c r="U1519">
        <f t="shared" si="239"/>
        <v>1.7868916702333832</v>
      </c>
    </row>
    <row r="1520" spans="3:21" x14ac:dyDescent="0.4">
      <c r="C1520">
        <f t="shared" si="239"/>
        <v>30.938833214148008</v>
      </c>
      <c r="D1520">
        <f t="shared" si="239"/>
        <v>28.414014500885038</v>
      </c>
      <c r="E1520">
        <f t="shared" si="239"/>
        <v>18.605126055438774</v>
      </c>
      <c r="F1520">
        <f t="shared" si="239"/>
        <v>25.389977181788069</v>
      </c>
      <c r="G1520">
        <f t="shared" si="239"/>
        <v>53.422771911675177</v>
      </c>
      <c r="H1520">
        <f t="shared" si="239"/>
        <v>41.962730860064262</v>
      </c>
      <c r="I1520">
        <f t="shared" si="239"/>
        <v>27.733266603539427</v>
      </c>
      <c r="J1520">
        <f t="shared" si="239"/>
        <v>4.1443982194889841</v>
      </c>
      <c r="K1520">
        <f t="shared" si="239"/>
        <v>45.130878785477236</v>
      </c>
      <c r="L1520">
        <f t="shared" si="239"/>
        <v>55.054525533229196</v>
      </c>
      <c r="M1520">
        <f t="shared" si="239"/>
        <v>19.663059556204832</v>
      </c>
      <c r="N1520">
        <f t="shared" si="239"/>
        <v>105.0658101532614</v>
      </c>
      <c r="O1520">
        <f t="shared" si="239"/>
        <v>44.404509119388742</v>
      </c>
      <c r="P1520">
        <f t="shared" si="239"/>
        <v>1.8873171825559794</v>
      </c>
      <c r="Q1520">
        <f t="shared" si="239"/>
        <v>13.594428750698132</v>
      </c>
      <c r="R1520">
        <f t="shared" si="239"/>
        <v>10.572297611997383</v>
      </c>
      <c r="S1520">
        <f t="shared" si="239"/>
        <v>41.581241062429683</v>
      </c>
      <c r="T1520">
        <f t="shared" si="239"/>
        <v>86.246788512730419</v>
      </c>
      <c r="U1520">
        <f t="shared" si="239"/>
        <v>7.3215238618065204</v>
      </c>
    </row>
    <row r="1521" spans="3:21" x14ac:dyDescent="0.4">
      <c r="C1521">
        <f t="shared" si="239"/>
        <v>22.359194039267834</v>
      </c>
      <c r="D1521">
        <f t="shared" si="239"/>
        <v>18.376005587718524</v>
      </c>
      <c r="E1521">
        <f t="shared" si="239"/>
        <v>9.4769547674789756</v>
      </c>
      <c r="F1521">
        <f t="shared" si="239"/>
        <v>21.130923916005884</v>
      </c>
      <c r="G1521">
        <f t="shared" si="239"/>
        <v>43.432691751242047</v>
      </c>
      <c r="H1521">
        <f t="shared" si="239"/>
        <v>25.497948377264418</v>
      </c>
      <c r="I1521">
        <f t="shared" si="239"/>
        <v>13.84544268779702</v>
      </c>
      <c r="J1521">
        <f t="shared" si="239"/>
        <v>4.2511841684235678</v>
      </c>
      <c r="K1521">
        <f t="shared" si="239"/>
        <v>22.623183810194146</v>
      </c>
      <c r="L1521">
        <f t="shared" si="239"/>
        <v>59.105948236658662</v>
      </c>
      <c r="M1521">
        <f t="shared" si="239"/>
        <v>19.917002299569084</v>
      </c>
      <c r="N1521">
        <f t="shared" si="239"/>
        <v>52.508847518767674</v>
      </c>
      <c r="O1521">
        <f t="shared" si="239"/>
        <v>39.283154252274144</v>
      </c>
      <c r="P1521">
        <f t="shared" si="239"/>
        <v>2.1494048795179839</v>
      </c>
      <c r="Q1521">
        <f t="shared" si="239"/>
        <v>8.8670886147175132</v>
      </c>
      <c r="R1521">
        <f t="shared" si="239"/>
        <v>6.6725694826483402</v>
      </c>
      <c r="S1521">
        <f t="shared" si="239"/>
        <v>33.004125328405124</v>
      </c>
      <c r="T1521">
        <f t="shared" si="239"/>
        <v>73.357213027267434</v>
      </c>
      <c r="U1521">
        <f t="shared" si="239"/>
        <v>5.1700837826904813</v>
      </c>
    </row>
    <row r="1522" spans="3:21" x14ac:dyDescent="0.4">
      <c r="C1522">
        <f t="shared" si="239"/>
        <v>18.234010853646371</v>
      </c>
      <c r="D1522">
        <f t="shared" si="239"/>
        <v>13.229884993946699</v>
      </c>
      <c r="E1522">
        <f t="shared" si="239"/>
        <v>5.3583718718590747</v>
      </c>
      <c r="F1522">
        <f t="shared" si="239"/>
        <v>17.493463493268376</v>
      </c>
      <c r="G1522">
        <f t="shared" si="239"/>
        <v>35.586232518665653</v>
      </c>
      <c r="H1522">
        <f t="shared" si="239"/>
        <v>15.979763347874181</v>
      </c>
      <c r="I1522">
        <f t="shared" si="239"/>
        <v>7.9117591092831319</v>
      </c>
      <c r="J1522">
        <f t="shared" si="239"/>
        <v>4.3991976503772099</v>
      </c>
      <c r="K1522">
        <f t="shared" si="239"/>
        <v>12.953086748619704</v>
      </c>
      <c r="L1522">
        <f t="shared" si="239"/>
        <v>60.815473114823043</v>
      </c>
      <c r="M1522">
        <f t="shared" si="239"/>
        <v>20.481030073281413</v>
      </c>
      <c r="N1522">
        <f t="shared" si="239"/>
        <v>28.36967081938614</v>
      </c>
      <c r="O1522">
        <f t="shared" si="239"/>
        <v>35.699703829780461</v>
      </c>
      <c r="P1522">
        <f t="shared" si="239"/>
        <v>2.3994471910508794</v>
      </c>
      <c r="Q1522">
        <f t="shared" si="239"/>
        <v>6.2540300088724727</v>
      </c>
      <c r="R1522">
        <f t="shared" si="239"/>
        <v>4.3419894666428283</v>
      </c>
      <c r="S1522">
        <f t="shared" si="239"/>
        <v>28.157175190077794</v>
      </c>
      <c r="T1522">
        <f t="shared" si="239"/>
        <v>61.394374517883868</v>
      </c>
      <c r="U1522">
        <f t="shared" si="239"/>
        <v>3.7341622433425496</v>
      </c>
    </row>
    <row r="1523" spans="3:21" x14ac:dyDescent="0.4">
      <c r="C1523">
        <f t="shared" si="239"/>
        <v>146.38658265375511</v>
      </c>
      <c r="D1523">
        <f t="shared" si="239"/>
        <v>332.8188426829056</v>
      </c>
      <c r="E1523">
        <f t="shared" si="239"/>
        <v>557.12488329632629</v>
      </c>
      <c r="F1523">
        <f t="shared" si="239"/>
        <v>287.42316291394121</v>
      </c>
      <c r="G1523">
        <f t="shared" si="239"/>
        <v>243.86490907652441</v>
      </c>
      <c r="H1523">
        <f t="shared" si="239"/>
        <v>438.27690570538527</v>
      </c>
      <c r="I1523">
        <f t="shared" si="239"/>
        <v>352.71287962265961</v>
      </c>
      <c r="J1523">
        <f t="shared" si="239"/>
        <v>336.37473143841635</v>
      </c>
      <c r="K1523">
        <f t="shared" si="239"/>
        <v>502.70549682935535</v>
      </c>
      <c r="L1523">
        <f t="shared" si="239"/>
        <v>1.0567443108641252</v>
      </c>
      <c r="M1523">
        <f t="shared" si="239"/>
        <v>146.37956521448029</v>
      </c>
      <c r="N1523">
        <f t="shared" si="239"/>
        <v>315.59183908685583</v>
      </c>
      <c r="O1523">
        <f t="shared" si="239"/>
        <v>121.83284368675302</v>
      </c>
      <c r="P1523">
        <f t="shared" si="239"/>
        <v>318.46918743896873</v>
      </c>
      <c r="Q1523">
        <f t="shared" si="239"/>
        <v>397.64768257463714</v>
      </c>
      <c r="R1523">
        <f t="shared" si="239"/>
        <v>495.40765090622068</v>
      </c>
      <c r="S1523">
        <f t="shared" si="239"/>
        <v>257.97428949795295</v>
      </c>
      <c r="T1523">
        <f t="shared" si="239"/>
        <v>59.549620466131358</v>
      </c>
      <c r="U1523">
        <f t="shared" si="239"/>
        <v>456.29315079844508</v>
      </c>
    </row>
    <row r="1524" spans="3:21" x14ac:dyDescent="0.4">
      <c r="C1524">
        <f t="shared" si="239"/>
        <v>5396.1161430901257</v>
      </c>
      <c r="D1524">
        <f t="shared" si="239"/>
        <v>3246.2364878631206</v>
      </c>
      <c r="E1524">
        <f t="shared" si="239"/>
        <v>6288.213179171792</v>
      </c>
      <c r="F1524">
        <f t="shared" si="239"/>
        <v>8323.0569610558796</v>
      </c>
      <c r="G1524">
        <f t="shared" si="239"/>
        <v>9607.6581974109886</v>
      </c>
      <c r="H1524">
        <f t="shared" si="239"/>
        <v>3849.953611192645</v>
      </c>
      <c r="I1524">
        <f t="shared" si="239"/>
        <v>2314.0809936499154</v>
      </c>
      <c r="J1524">
        <f t="shared" si="239"/>
        <v>8299.1353384424165</v>
      </c>
      <c r="K1524">
        <f t="shared" si="239"/>
        <v>7888.5496315847413</v>
      </c>
      <c r="L1524">
        <f t="shared" si="239"/>
        <v>2488.4412770716572</v>
      </c>
      <c r="M1524">
        <f t="shared" si="239"/>
        <v>8994.3100128737933</v>
      </c>
      <c r="N1524">
        <f t="shared" si="239"/>
        <v>8559.7679250139881</v>
      </c>
      <c r="O1524">
        <f t="shared" si="239"/>
        <v>9833.7782477935725</v>
      </c>
      <c r="P1524">
        <f t="shared" si="239"/>
        <v>12415.304530866963</v>
      </c>
      <c r="Q1524">
        <f t="shared" si="239"/>
        <v>5003.3135773306349</v>
      </c>
      <c r="R1524">
        <f t="shared" si="239"/>
        <v>9898.1743838672028</v>
      </c>
      <c r="S1524">
        <f t="shared" si="239"/>
        <v>9162.8370247494859</v>
      </c>
      <c r="T1524">
        <f t="shared" si="239"/>
        <v>2450.6648395936481</v>
      </c>
      <c r="U1524">
        <f t="shared" si="239"/>
        <v>7292.983041159333</v>
      </c>
    </row>
    <row r="1525" spans="3:21" x14ac:dyDescent="0.4">
      <c r="C1525">
        <f t="shared" si="239"/>
        <v>1350.9054435264784</v>
      </c>
      <c r="D1525">
        <f t="shared" si="239"/>
        <v>12462.901424775306</v>
      </c>
      <c r="E1525">
        <f t="shared" si="239"/>
        <v>10063.889431307667</v>
      </c>
      <c r="F1525">
        <f t="shared" si="239"/>
        <v>15456.046493843731</v>
      </c>
      <c r="G1525">
        <f t="shared" si="239"/>
        <v>13196.071712847708</v>
      </c>
      <c r="H1525">
        <f t="shared" si="239"/>
        <v>2308.6254828843748</v>
      </c>
      <c r="I1525">
        <f t="shared" si="239"/>
        <v>6890.1139611038916</v>
      </c>
      <c r="J1525">
        <f t="shared" si="239"/>
        <v>18640.493335383675</v>
      </c>
      <c r="K1525">
        <f t="shared" si="239"/>
        <v>12506.509250087936</v>
      </c>
      <c r="L1525">
        <f t="shared" si="239"/>
        <v>47.341311985737924</v>
      </c>
      <c r="M1525">
        <f t="shared" si="239"/>
        <v>24826.767845218841</v>
      </c>
      <c r="N1525">
        <f t="shared" si="239"/>
        <v>4854.0328076494952</v>
      </c>
      <c r="O1525">
        <f t="shared" si="239"/>
        <v>4290.9593337529996</v>
      </c>
      <c r="P1525">
        <f t="shared" si="239"/>
        <v>18520.066887272733</v>
      </c>
      <c r="Q1525">
        <f t="shared" si="239"/>
        <v>2221.8387597710384</v>
      </c>
      <c r="R1525">
        <f t="shared" si="239"/>
        <v>4410.4213761474339</v>
      </c>
      <c r="S1525">
        <f t="shared" si="239"/>
        <v>2947.7997572839745</v>
      </c>
      <c r="T1525">
        <f t="shared" si="239"/>
        <v>3914.3479370943378</v>
      </c>
      <c r="U1525">
        <f t="shared" si="239"/>
        <v>8830.742598286648</v>
      </c>
    </row>
    <row r="1526" spans="3:21" x14ac:dyDescent="0.4">
      <c r="C1526">
        <f t="shared" si="239"/>
        <v>19213.577687359459</v>
      </c>
      <c r="D1526">
        <f t="shared" si="239"/>
        <v>31785.323689727989</v>
      </c>
      <c r="E1526">
        <f t="shared" si="239"/>
        <v>9031.0992661513046</v>
      </c>
      <c r="F1526">
        <f t="shared" si="239"/>
        <v>21665.901562244508</v>
      </c>
      <c r="G1526">
        <f t="shared" si="239"/>
        <v>29030.817952010926</v>
      </c>
      <c r="H1526">
        <f t="shared" si="239"/>
        <v>9841.943360148196</v>
      </c>
      <c r="I1526">
        <f t="shared" si="239"/>
        <v>27971.368005413744</v>
      </c>
      <c r="J1526">
        <f t="shared" si="239"/>
        <v>43619.036601086053</v>
      </c>
      <c r="K1526">
        <f t="shared" si="239"/>
        <v>16232.215614150662</v>
      </c>
      <c r="L1526">
        <f t="shared" si="239"/>
        <v>4860.647247619605</v>
      </c>
      <c r="M1526">
        <f t="shared" si="239"/>
        <v>43747.030601389117</v>
      </c>
      <c r="N1526">
        <f t="shared" si="239"/>
        <v>6890.1200681021355</v>
      </c>
      <c r="O1526">
        <f t="shared" si="239"/>
        <v>16064.567302722196</v>
      </c>
      <c r="P1526">
        <f t="shared" si="239"/>
        <v>45517.749620707982</v>
      </c>
      <c r="Q1526">
        <f t="shared" si="239"/>
        <v>27014.960316676581</v>
      </c>
      <c r="R1526">
        <f t="shared" si="239"/>
        <v>10127.403272934678</v>
      </c>
      <c r="S1526">
        <f t="shared" si="239"/>
        <v>21155.44460796292</v>
      </c>
      <c r="T1526">
        <f t="shared" si="239"/>
        <v>23318.55812942066</v>
      </c>
      <c r="U1526">
        <f t="shared" si="239"/>
        <v>21782.519642117466</v>
      </c>
    </row>
    <row r="1527" spans="3:21" x14ac:dyDescent="0.4">
      <c r="C1527">
        <f t="shared" si="239"/>
        <v>33821.825326299135</v>
      </c>
      <c r="D1527">
        <f t="shared" si="239"/>
        <v>23622.497030535804</v>
      </c>
      <c r="E1527">
        <f t="shared" si="239"/>
        <v>25980.730356322525</v>
      </c>
      <c r="F1527">
        <f t="shared" si="239"/>
        <v>19821.329204959446</v>
      </c>
      <c r="G1527">
        <f t="shared" si="239"/>
        <v>36094.3962325756</v>
      </c>
      <c r="H1527">
        <f t="shared" si="239"/>
        <v>20352.805390220972</v>
      </c>
      <c r="I1527">
        <f t="shared" si="239"/>
        <v>42333.328706205037</v>
      </c>
      <c r="J1527">
        <f t="shared" si="239"/>
        <v>49123.637820447955</v>
      </c>
      <c r="K1527">
        <f t="shared" si="239"/>
        <v>26974.880821705043</v>
      </c>
      <c r="L1527">
        <f t="shared" si="239"/>
        <v>13264.072854186596</v>
      </c>
      <c r="M1527">
        <f t="shared" si="239"/>
        <v>39564.828469331522</v>
      </c>
      <c r="N1527">
        <f t="shared" si="239"/>
        <v>7133.6186718713479</v>
      </c>
      <c r="O1527">
        <f t="shared" si="239"/>
        <v>25821.600965281807</v>
      </c>
      <c r="P1527">
        <f t="shared" si="239"/>
        <v>50499.724810654203</v>
      </c>
      <c r="Q1527">
        <f t="shared" si="239"/>
        <v>31237.459386260041</v>
      </c>
      <c r="R1527">
        <f t="shared" si="239"/>
        <v>8456.0174650015706</v>
      </c>
      <c r="S1527">
        <f t="shared" si="239"/>
        <v>39218.230109696342</v>
      </c>
      <c r="T1527">
        <f t="shared" si="239"/>
        <v>23185.338236079901</v>
      </c>
      <c r="U1527">
        <f t="shared" si="239"/>
        <v>25254.163948556979</v>
      </c>
    </row>
    <row r="1528" spans="3:21" x14ac:dyDescent="0.4">
      <c r="C1528">
        <f t="shared" si="239"/>
        <v>7453.0470536909879</v>
      </c>
      <c r="D1528">
        <f t="shared" si="239"/>
        <v>3858.387207320598</v>
      </c>
      <c r="E1528">
        <f t="shared" si="239"/>
        <v>2578.7186517850259</v>
      </c>
      <c r="F1528">
        <f t="shared" si="239"/>
        <v>4800.5116682174003</v>
      </c>
      <c r="G1528">
        <f t="shared" si="239"/>
        <v>3935.275654556337</v>
      </c>
      <c r="H1528">
        <f t="shared" si="239"/>
        <v>1559.1109479250185</v>
      </c>
      <c r="I1528">
        <f t="shared" si="239"/>
        <v>136.44355242600417</v>
      </c>
      <c r="J1528">
        <f t="shared" si="239"/>
        <v>5394.9551802359038</v>
      </c>
      <c r="K1528">
        <f t="shared" ref="K1528:U1528" si="240">POWER(K807,2)</f>
        <v>6861.195766456095</v>
      </c>
      <c r="L1528">
        <f t="shared" si="240"/>
        <v>1.3835797640835383</v>
      </c>
      <c r="M1528">
        <f t="shared" si="240"/>
        <v>7561.2257152006432</v>
      </c>
      <c r="N1528">
        <f t="shared" si="240"/>
        <v>117.65618273683012</v>
      </c>
      <c r="O1528">
        <f t="shared" si="240"/>
        <v>6068.1979940994916</v>
      </c>
      <c r="P1528">
        <f t="shared" si="240"/>
        <v>5423.6987672938158</v>
      </c>
      <c r="Q1528">
        <f t="shared" si="240"/>
        <v>2994.4796155663739</v>
      </c>
      <c r="R1528">
        <f t="shared" si="240"/>
        <v>4565.2312868043664</v>
      </c>
      <c r="S1528">
        <f t="shared" si="240"/>
        <v>7977.383686066164</v>
      </c>
      <c r="T1528">
        <f t="shared" si="240"/>
        <v>900.37772670948027</v>
      </c>
      <c r="U1528">
        <f t="shared" si="240"/>
        <v>6995.6920151085278</v>
      </c>
    </row>
    <row r="1529" spans="3:21" x14ac:dyDescent="0.4">
      <c r="C1529">
        <f t="shared" ref="C1529:U1542" si="241">POWER(C808,2)</f>
        <v>685.45721336515635</v>
      </c>
      <c r="D1529">
        <f t="shared" si="241"/>
        <v>37.173621125703733</v>
      </c>
      <c r="E1529">
        <f t="shared" si="241"/>
        <v>62.587928555203149</v>
      </c>
      <c r="F1529">
        <f t="shared" si="241"/>
        <v>690.75969386457905</v>
      </c>
      <c r="G1529">
        <f t="shared" si="241"/>
        <v>465.48258914152643</v>
      </c>
      <c r="H1529">
        <f t="shared" si="241"/>
        <v>266.28865972953457</v>
      </c>
      <c r="I1529">
        <f t="shared" si="241"/>
        <v>1154.4342438457179</v>
      </c>
      <c r="J1529">
        <f t="shared" si="241"/>
        <v>825.65185343358633</v>
      </c>
      <c r="K1529">
        <f t="shared" si="241"/>
        <v>905.23772411172979</v>
      </c>
      <c r="L1529">
        <f t="shared" si="241"/>
        <v>1594.436429785409</v>
      </c>
      <c r="M1529">
        <f t="shared" si="241"/>
        <v>377.18636733065478</v>
      </c>
      <c r="N1529">
        <f t="shared" si="241"/>
        <v>666.72038301309897</v>
      </c>
      <c r="O1529">
        <f t="shared" si="241"/>
        <v>1805.8439919840844</v>
      </c>
      <c r="P1529">
        <f t="shared" si="241"/>
        <v>3240.8245584226679</v>
      </c>
      <c r="Q1529">
        <f t="shared" si="241"/>
        <v>209.3154981045312</v>
      </c>
      <c r="R1529">
        <f t="shared" si="241"/>
        <v>43.63067365039425</v>
      </c>
      <c r="S1529">
        <f t="shared" si="241"/>
        <v>3782.6539701812835</v>
      </c>
      <c r="T1529">
        <f t="shared" si="241"/>
        <v>438.25917797473278</v>
      </c>
      <c r="U1529">
        <f t="shared" si="241"/>
        <v>998.9564724693123</v>
      </c>
    </row>
    <row r="1530" spans="3:21" x14ac:dyDescent="0.4">
      <c r="C1530">
        <f t="shared" si="241"/>
        <v>5874.4649244795728</v>
      </c>
      <c r="D1530">
        <f t="shared" si="241"/>
        <v>5289.5309815084847</v>
      </c>
      <c r="E1530">
        <f t="shared" si="241"/>
        <v>5391.6158844147976</v>
      </c>
      <c r="F1530">
        <f t="shared" si="241"/>
        <v>2519.923129674421</v>
      </c>
      <c r="G1530">
        <f t="shared" si="241"/>
        <v>5321.1327938777476</v>
      </c>
      <c r="H1530">
        <f t="shared" si="241"/>
        <v>2982.2387655775024</v>
      </c>
      <c r="I1530">
        <f t="shared" si="241"/>
        <v>1074.6738096787053</v>
      </c>
      <c r="J1530">
        <f t="shared" si="241"/>
        <v>1769.1045109036006</v>
      </c>
      <c r="K1530">
        <f t="shared" si="241"/>
        <v>2572.9615323980029</v>
      </c>
      <c r="L1530">
        <f t="shared" si="241"/>
        <v>2882.6803374529368</v>
      </c>
      <c r="M1530">
        <f t="shared" si="241"/>
        <v>942.68140390783844</v>
      </c>
      <c r="N1530">
        <f t="shared" si="241"/>
        <v>4857.8384768889118</v>
      </c>
      <c r="O1530">
        <f t="shared" si="241"/>
        <v>748.67396505988381</v>
      </c>
      <c r="P1530">
        <f t="shared" si="241"/>
        <v>1974.557094225808</v>
      </c>
      <c r="Q1530">
        <f t="shared" si="241"/>
        <v>4559.9079393783641</v>
      </c>
      <c r="R1530">
        <f t="shared" si="241"/>
        <v>1103.1755894442501</v>
      </c>
      <c r="S1530">
        <f t="shared" si="241"/>
        <v>10085.462821011995</v>
      </c>
      <c r="T1530">
        <f t="shared" si="241"/>
        <v>10868.540266229678</v>
      </c>
      <c r="U1530">
        <f t="shared" si="241"/>
        <v>257.75194543200024</v>
      </c>
    </row>
    <row r="1531" spans="3:21" x14ac:dyDescent="0.4">
      <c r="C1531">
        <f t="shared" si="241"/>
        <v>625.43064051189765</v>
      </c>
      <c r="D1531">
        <f t="shared" si="241"/>
        <v>74.339975554810422</v>
      </c>
      <c r="E1531">
        <f t="shared" si="241"/>
        <v>75.444807540276415</v>
      </c>
      <c r="F1531">
        <f t="shared" si="241"/>
        <v>3018.5935083520208</v>
      </c>
      <c r="G1531">
        <f t="shared" si="241"/>
        <v>82.68826591868087</v>
      </c>
      <c r="H1531">
        <f t="shared" si="241"/>
        <v>2305.7311653179654</v>
      </c>
      <c r="I1531">
        <f t="shared" si="241"/>
        <v>84.037292133678704</v>
      </c>
      <c r="J1531">
        <f t="shared" si="241"/>
        <v>1864.5436069170178</v>
      </c>
      <c r="K1531">
        <f t="shared" si="241"/>
        <v>1651.5390795323922</v>
      </c>
      <c r="L1531">
        <f t="shared" si="241"/>
        <v>2830.0410802427305</v>
      </c>
      <c r="M1531">
        <f t="shared" si="241"/>
        <v>54.694798975417683</v>
      </c>
      <c r="N1531">
        <f t="shared" si="241"/>
        <v>628.77120180766667</v>
      </c>
      <c r="O1531">
        <f t="shared" si="241"/>
        <v>16.81012181901076</v>
      </c>
      <c r="P1531">
        <f t="shared" si="241"/>
        <v>3.5422992872438055</v>
      </c>
      <c r="Q1531">
        <f t="shared" si="241"/>
        <v>40.54877219104111</v>
      </c>
      <c r="R1531">
        <f t="shared" si="241"/>
        <v>5.3648604395153425</v>
      </c>
      <c r="S1531">
        <f t="shared" si="241"/>
        <v>134.04250854431314</v>
      </c>
      <c r="T1531">
        <f t="shared" si="241"/>
        <v>86.828569369908536</v>
      </c>
      <c r="U1531">
        <f t="shared" si="241"/>
        <v>4674.4008536879355</v>
      </c>
    </row>
    <row r="1532" spans="3:21" x14ac:dyDescent="0.4">
      <c r="C1532">
        <f t="shared" si="241"/>
        <v>639.27314223492476</v>
      </c>
      <c r="D1532">
        <f t="shared" si="241"/>
        <v>1968.1594709255594</v>
      </c>
      <c r="E1532">
        <f t="shared" si="241"/>
        <v>375.16605787518091</v>
      </c>
      <c r="F1532">
        <f t="shared" si="241"/>
        <v>10520.989688818334</v>
      </c>
      <c r="G1532">
        <f t="shared" si="241"/>
        <v>4705.318856679356</v>
      </c>
      <c r="H1532">
        <f t="shared" si="241"/>
        <v>157.86156878844173</v>
      </c>
      <c r="I1532">
        <f t="shared" si="241"/>
        <v>12649.2065120433</v>
      </c>
      <c r="J1532">
        <f t="shared" si="241"/>
        <v>7659.6866992737923</v>
      </c>
      <c r="K1532">
        <f t="shared" si="241"/>
        <v>4337.9598615362247</v>
      </c>
      <c r="L1532">
        <f t="shared" si="241"/>
        <v>1.9050781029576986</v>
      </c>
      <c r="M1532">
        <f t="shared" si="241"/>
        <v>7400.4960660161241</v>
      </c>
      <c r="N1532">
        <f t="shared" si="241"/>
        <v>558.78112887627458</v>
      </c>
      <c r="O1532">
        <f t="shared" si="241"/>
        <v>4863.9980964036986</v>
      </c>
      <c r="P1532">
        <f t="shared" si="241"/>
        <v>11853.16690742631</v>
      </c>
      <c r="Q1532">
        <f t="shared" si="241"/>
        <v>3400.0509394357305</v>
      </c>
      <c r="R1532">
        <f t="shared" si="241"/>
        <v>2825.2991093017399</v>
      </c>
      <c r="S1532">
        <f t="shared" si="241"/>
        <v>4655.1244895695254</v>
      </c>
      <c r="T1532">
        <f t="shared" si="241"/>
        <v>5120.515256229166</v>
      </c>
      <c r="U1532">
        <f t="shared" si="241"/>
        <v>1590.5001349828849</v>
      </c>
    </row>
    <row r="1533" spans="3:21" x14ac:dyDescent="0.4">
      <c r="C1533">
        <f t="shared" si="241"/>
        <v>124.30899863553357</v>
      </c>
      <c r="D1533">
        <f t="shared" si="241"/>
        <v>212.67879893946943</v>
      </c>
      <c r="E1533">
        <f t="shared" si="241"/>
        <v>280.74833167493625</v>
      </c>
      <c r="F1533">
        <f t="shared" si="241"/>
        <v>255.82298952200676</v>
      </c>
      <c r="G1533">
        <f t="shared" si="241"/>
        <v>89.840146967583166</v>
      </c>
      <c r="H1533">
        <f t="shared" si="241"/>
        <v>170.10335368674046</v>
      </c>
      <c r="I1533">
        <f t="shared" si="241"/>
        <v>278.59002696340235</v>
      </c>
      <c r="J1533">
        <f t="shared" si="241"/>
        <v>303.76530737603872</v>
      </c>
      <c r="K1533">
        <f t="shared" si="241"/>
        <v>149.63816499475507</v>
      </c>
      <c r="L1533">
        <f t="shared" si="241"/>
        <v>0.63501021625483678</v>
      </c>
      <c r="M1533">
        <f t="shared" si="241"/>
        <v>127.50982430626789</v>
      </c>
      <c r="N1533">
        <f t="shared" si="241"/>
        <v>141.1008457375913</v>
      </c>
      <c r="O1533">
        <f t="shared" si="241"/>
        <v>138.7396848155592</v>
      </c>
      <c r="P1533">
        <f t="shared" si="241"/>
        <v>314.15004520407371</v>
      </c>
      <c r="Q1533">
        <f t="shared" si="241"/>
        <v>239.92248459588023</v>
      </c>
      <c r="R1533">
        <f t="shared" si="241"/>
        <v>225.73378775162075</v>
      </c>
      <c r="S1533">
        <f t="shared" si="241"/>
        <v>63.236642226346994</v>
      </c>
      <c r="T1533">
        <f t="shared" si="241"/>
        <v>125.86715359780588</v>
      </c>
      <c r="U1533">
        <f t="shared" si="241"/>
        <v>304.92171102563105</v>
      </c>
    </row>
    <row r="1534" spans="3:21" x14ac:dyDescent="0.4">
      <c r="C1534">
        <f t="shared" si="241"/>
        <v>13.069431926429235</v>
      </c>
      <c r="D1534">
        <f t="shared" si="241"/>
        <v>9.6879393726869036</v>
      </c>
      <c r="E1534">
        <f t="shared" si="241"/>
        <v>2.5137363607524277</v>
      </c>
      <c r="F1534">
        <f t="shared" si="241"/>
        <v>4.700732264094218</v>
      </c>
      <c r="G1534">
        <f t="shared" si="241"/>
        <v>39.78509499953033</v>
      </c>
      <c r="H1534">
        <f t="shared" si="241"/>
        <v>22.632288972367771</v>
      </c>
      <c r="I1534">
        <f t="shared" si="241"/>
        <v>2.5594726405719119</v>
      </c>
      <c r="J1534">
        <f t="shared" si="241"/>
        <v>2.1988522162299793</v>
      </c>
      <c r="K1534">
        <f t="shared" si="241"/>
        <v>20.589961900349913</v>
      </c>
      <c r="L1534">
        <f t="shared" si="241"/>
        <v>32.150694416742191</v>
      </c>
      <c r="M1534">
        <f t="shared" si="241"/>
        <v>17.358647504554249</v>
      </c>
      <c r="N1534">
        <f t="shared" si="241"/>
        <v>34.561803615340459</v>
      </c>
      <c r="O1534">
        <f t="shared" si="241"/>
        <v>11.627865940873285</v>
      </c>
      <c r="P1534">
        <f t="shared" si="241"/>
        <v>0.74464093354384586</v>
      </c>
      <c r="Q1534">
        <f t="shared" si="241"/>
        <v>3.1405708835468666</v>
      </c>
      <c r="R1534">
        <f t="shared" si="241"/>
        <v>5.9901833246591405</v>
      </c>
      <c r="S1534">
        <f t="shared" si="241"/>
        <v>40.499981261599856</v>
      </c>
      <c r="T1534">
        <f t="shared" si="241"/>
        <v>20.632675351410789</v>
      </c>
      <c r="U1534">
        <f t="shared" si="241"/>
        <v>1.9765084206515358</v>
      </c>
    </row>
    <row r="1535" spans="3:21" x14ac:dyDescent="0.4">
      <c r="C1535">
        <f t="shared" si="241"/>
        <v>22.109311851581172</v>
      </c>
      <c r="D1535">
        <f t="shared" si="241"/>
        <v>13.486189083762048</v>
      </c>
      <c r="E1535">
        <f t="shared" si="241"/>
        <v>2.4971317207749544</v>
      </c>
      <c r="F1535">
        <f t="shared" si="241"/>
        <v>8.9991000042684099</v>
      </c>
      <c r="G1535">
        <f t="shared" si="241"/>
        <v>28.700121551409854</v>
      </c>
      <c r="H1535">
        <f t="shared" si="241"/>
        <v>8.4694801023478874</v>
      </c>
      <c r="I1535">
        <f t="shared" si="241"/>
        <v>15.127674573750403</v>
      </c>
      <c r="J1535">
        <f t="shared" si="241"/>
        <v>5.1370793905595251</v>
      </c>
      <c r="K1535">
        <f t="shared" si="241"/>
        <v>35.366513554589041</v>
      </c>
      <c r="L1535">
        <f t="shared" si="241"/>
        <v>45.856730488608015</v>
      </c>
      <c r="M1535">
        <f t="shared" si="241"/>
        <v>30.257606793110654</v>
      </c>
      <c r="N1535">
        <f t="shared" si="241"/>
        <v>11.455916548176221</v>
      </c>
      <c r="O1535">
        <f t="shared" si="241"/>
        <v>16.163945018972967</v>
      </c>
      <c r="P1535">
        <f t="shared" si="241"/>
        <v>3.0920733511021155</v>
      </c>
      <c r="Q1535">
        <f t="shared" si="241"/>
        <v>10.557303689005275</v>
      </c>
      <c r="R1535">
        <f t="shared" si="241"/>
        <v>8.6115658853403101</v>
      </c>
      <c r="S1535">
        <f t="shared" si="241"/>
        <v>85.598667795195752</v>
      </c>
      <c r="T1535">
        <f t="shared" si="241"/>
        <v>42.666638934947194</v>
      </c>
      <c r="U1535">
        <f t="shared" si="241"/>
        <v>2.3446649505965604</v>
      </c>
    </row>
    <row r="1536" spans="3:21" x14ac:dyDescent="0.4">
      <c r="C1536">
        <f t="shared" si="241"/>
        <v>15.340808433384986</v>
      </c>
      <c r="D1536">
        <f t="shared" si="241"/>
        <v>10.896336877686412</v>
      </c>
      <c r="E1536">
        <f t="shared" si="241"/>
        <v>1.8501082751432849</v>
      </c>
      <c r="F1536">
        <f t="shared" si="241"/>
        <v>7.0662840567544478</v>
      </c>
      <c r="G1536">
        <f t="shared" si="241"/>
        <v>32.156884899775648</v>
      </c>
      <c r="H1536">
        <f t="shared" si="241"/>
        <v>11.07894625407196</v>
      </c>
      <c r="I1536">
        <f t="shared" si="241"/>
        <v>4.7393491068579587</v>
      </c>
      <c r="J1536">
        <f t="shared" si="241"/>
        <v>3.4799747143421933</v>
      </c>
      <c r="K1536">
        <f t="shared" si="241"/>
        <v>40.479918322251166</v>
      </c>
      <c r="L1536">
        <f t="shared" si="241"/>
        <v>36.470084380566945</v>
      </c>
      <c r="M1536">
        <f t="shared" si="241"/>
        <v>24.578941859352597</v>
      </c>
      <c r="N1536">
        <f t="shared" si="241"/>
        <v>14.790851253041865</v>
      </c>
      <c r="O1536">
        <f t="shared" si="241"/>
        <v>11.093073915572317</v>
      </c>
      <c r="P1536">
        <f t="shared" si="241"/>
        <v>1.7841145162320768</v>
      </c>
      <c r="Q1536">
        <f t="shared" si="241"/>
        <v>5.652753979759412</v>
      </c>
      <c r="R1536">
        <f t="shared" si="241"/>
        <v>8.6977690695459344</v>
      </c>
      <c r="S1536">
        <f t="shared" si="241"/>
        <v>63.942491913543734</v>
      </c>
      <c r="T1536">
        <f t="shared" si="241"/>
        <v>25.95275261131707</v>
      </c>
      <c r="U1536">
        <f t="shared" si="241"/>
        <v>2.7123861940321246</v>
      </c>
    </row>
    <row r="1537" spans="3:21" x14ac:dyDescent="0.4">
      <c r="C1537">
        <f t="shared" si="241"/>
        <v>11.264382777766516</v>
      </c>
      <c r="D1537">
        <f t="shared" si="241"/>
        <v>10.004641220646981</v>
      </c>
      <c r="E1537">
        <f t="shared" si="241"/>
        <v>1.0121308740346624</v>
      </c>
      <c r="F1537">
        <f t="shared" si="241"/>
        <v>12.108747461969285</v>
      </c>
      <c r="G1537">
        <f t="shared" si="241"/>
        <v>57.158624658332215</v>
      </c>
      <c r="H1537">
        <f t="shared" si="241"/>
        <v>11.198237732774407</v>
      </c>
      <c r="I1537">
        <f t="shared" si="241"/>
        <v>1.1407069475717206</v>
      </c>
      <c r="J1537">
        <f t="shared" si="241"/>
        <v>3.0850723665998547</v>
      </c>
      <c r="K1537">
        <f t="shared" si="241"/>
        <v>42.490525602875202</v>
      </c>
      <c r="L1537">
        <f t="shared" si="241"/>
        <v>34.923993752781463</v>
      </c>
      <c r="M1537">
        <f t="shared" si="241"/>
        <v>27.724538720256181</v>
      </c>
      <c r="N1537">
        <f t="shared" si="241"/>
        <v>72.366025314157298</v>
      </c>
      <c r="O1537">
        <f t="shared" si="241"/>
        <v>7.8325075596125195</v>
      </c>
      <c r="P1537">
        <f t="shared" si="241"/>
        <v>3.2378521618044118</v>
      </c>
      <c r="Q1537">
        <f t="shared" si="241"/>
        <v>2.8833478738393001</v>
      </c>
      <c r="R1537">
        <f t="shared" si="241"/>
        <v>11.197600366075237</v>
      </c>
      <c r="S1537">
        <f t="shared" si="241"/>
        <v>31.178176129011845</v>
      </c>
      <c r="T1537">
        <f t="shared" si="241"/>
        <v>18.027993709224958</v>
      </c>
      <c r="U1537">
        <f t="shared" si="241"/>
        <v>12.544613673943067</v>
      </c>
    </row>
    <row r="1538" spans="3:21" x14ac:dyDescent="0.4">
      <c r="C1538">
        <f t="shared" si="241"/>
        <v>28.168919186804853</v>
      </c>
      <c r="D1538">
        <f t="shared" si="241"/>
        <v>18.280250938848134</v>
      </c>
      <c r="E1538">
        <f t="shared" si="241"/>
        <v>5.3734599434749732</v>
      </c>
      <c r="F1538">
        <f t="shared" si="241"/>
        <v>35.148319138309489</v>
      </c>
      <c r="G1538">
        <f t="shared" si="241"/>
        <v>62.905468133260264</v>
      </c>
      <c r="H1538">
        <f t="shared" si="241"/>
        <v>4.7980744955288444</v>
      </c>
      <c r="I1538">
        <f t="shared" si="241"/>
        <v>10.118804852793772</v>
      </c>
      <c r="J1538">
        <f t="shared" si="241"/>
        <v>8.0525796805878311</v>
      </c>
      <c r="K1538">
        <f t="shared" si="241"/>
        <v>27.843472940449328</v>
      </c>
      <c r="L1538">
        <f t="shared" si="241"/>
        <v>42.721610765031116</v>
      </c>
      <c r="M1538">
        <f t="shared" si="241"/>
        <v>52.295939241353189</v>
      </c>
      <c r="N1538">
        <f t="shared" si="241"/>
        <v>46.652993287656031</v>
      </c>
      <c r="O1538">
        <f t="shared" si="241"/>
        <v>16.949800810643605</v>
      </c>
      <c r="P1538">
        <f t="shared" si="241"/>
        <v>13.916487182187273</v>
      </c>
      <c r="Q1538">
        <f t="shared" si="241"/>
        <v>10.469279187726583</v>
      </c>
      <c r="R1538">
        <f t="shared" si="241"/>
        <v>22.328334243439993</v>
      </c>
      <c r="S1538">
        <f t="shared" si="241"/>
        <v>54.830031907050952</v>
      </c>
      <c r="T1538">
        <f t="shared" si="241"/>
        <v>34.659932152021049</v>
      </c>
      <c r="U1538">
        <f t="shared" si="241"/>
        <v>28.32363408715122</v>
      </c>
    </row>
    <row r="1539" spans="3:21" x14ac:dyDescent="0.4">
      <c r="C1539">
        <f t="shared" si="241"/>
        <v>68.143912101377836</v>
      </c>
      <c r="D1539">
        <f t="shared" si="241"/>
        <v>41.019536333926965</v>
      </c>
      <c r="E1539">
        <f t="shared" si="241"/>
        <v>33.157631064638501</v>
      </c>
      <c r="F1539">
        <f t="shared" si="241"/>
        <v>80.693401607204294</v>
      </c>
      <c r="G1539">
        <f t="shared" si="241"/>
        <v>70.014717203299895</v>
      </c>
      <c r="H1539">
        <f t="shared" si="241"/>
        <v>4.1264805697052331</v>
      </c>
      <c r="I1539">
        <f t="shared" si="241"/>
        <v>38.465216133362084</v>
      </c>
      <c r="J1539">
        <f t="shared" si="241"/>
        <v>21.719212711345399</v>
      </c>
      <c r="K1539">
        <f t="shared" si="241"/>
        <v>23.004561343575652</v>
      </c>
      <c r="L1539">
        <f t="shared" si="241"/>
        <v>49.071215363403475</v>
      </c>
      <c r="M1539">
        <f t="shared" si="241"/>
        <v>92.234963520686449</v>
      </c>
      <c r="N1539">
        <f t="shared" si="241"/>
        <v>50.233595503179963</v>
      </c>
      <c r="O1539">
        <f t="shared" si="241"/>
        <v>38.667641453793465</v>
      </c>
      <c r="P1539">
        <f t="shared" si="241"/>
        <v>44.949198526421547</v>
      </c>
      <c r="Q1539">
        <f t="shared" si="241"/>
        <v>32.863112486435725</v>
      </c>
      <c r="R1539">
        <f t="shared" si="241"/>
        <v>49.359663124954757</v>
      </c>
      <c r="S1539">
        <f t="shared" si="241"/>
        <v>89.689857657871116</v>
      </c>
      <c r="T1539">
        <f t="shared" si="241"/>
        <v>64.013395593803693</v>
      </c>
      <c r="U1539">
        <f t="shared" si="241"/>
        <v>88.610052043527716</v>
      </c>
    </row>
    <row r="1540" spans="3:21" x14ac:dyDescent="0.4">
      <c r="C1540">
        <f t="shared" si="241"/>
        <v>12.915995090633043</v>
      </c>
      <c r="D1540">
        <f t="shared" si="241"/>
        <v>11.431410218547049</v>
      </c>
      <c r="E1540">
        <f t="shared" si="241"/>
        <v>1.4766987835228831</v>
      </c>
      <c r="F1540">
        <f t="shared" si="241"/>
        <v>25.248622585617948</v>
      </c>
      <c r="G1540">
        <f t="shared" si="241"/>
        <v>91.784066748610272</v>
      </c>
      <c r="H1540">
        <f t="shared" si="241"/>
        <v>6.7136001205660554</v>
      </c>
      <c r="I1540">
        <f t="shared" si="241"/>
        <v>1.7412030398582756</v>
      </c>
      <c r="J1540">
        <f t="shared" si="241"/>
        <v>3.6409152288971218</v>
      </c>
      <c r="K1540">
        <f t="shared" si="241"/>
        <v>12.234770013220388</v>
      </c>
      <c r="L1540">
        <f t="shared" si="241"/>
        <v>46.686282974525128</v>
      </c>
      <c r="M1540">
        <f t="shared" si="241"/>
        <v>36.788761807105722</v>
      </c>
      <c r="N1540">
        <f t="shared" si="241"/>
        <v>138.67275900420174</v>
      </c>
      <c r="O1540">
        <f t="shared" si="241"/>
        <v>9.6059658000538626</v>
      </c>
      <c r="P1540">
        <f t="shared" si="241"/>
        <v>9.9586423639554642</v>
      </c>
      <c r="Q1540">
        <f t="shared" si="241"/>
        <v>4.8979760393436829</v>
      </c>
      <c r="R1540">
        <f t="shared" si="241"/>
        <v>11.124607094346864</v>
      </c>
      <c r="S1540">
        <f t="shared" si="241"/>
        <v>23.323996587003716</v>
      </c>
      <c r="T1540">
        <f t="shared" si="241"/>
        <v>20.739965049096885</v>
      </c>
      <c r="U1540">
        <f t="shared" si="241"/>
        <v>20.429346415621403</v>
      </c>
    </row>
    <row r="1541" spans="3:21" x14ac:dyDescent="0.4">
      <c r="C1541">
        <f t="shared" si="241"/>
        <v>27.240073803244883</v>
      </c>
      <c r="D1541">
        <f t="shared" si="241"/>
        <v>14.856964060861626</v>
      </c>
      <c r="E1541">
        <f t="shared" si="241"/>
        <v>4.6525922567725315</v>
      </c>
      <c r="F1541">
        <f t="shared" si="241"/>
        <v>26.858530055254022</v>
      </c>
      <c r="G1541">
        <f t="shared" si="241"/>
        <v>56.30817068072546</v>
      </c>
      <c r="H1541">
        <f t="shared" si="241"/>
        <v>3.7160412730169732</v>
      </c>
      <c r="I1541">
        <f t="shared" si="241"/>
        <v>7.6697123259691269</v>
      </c>
      <c r="J1541">
        <f t="shared" si="241"/>
        <v>7.0859218555539076</v>
      </c>
      <c r="K1541">
        <f t="shared" si="241"/>
        <v>40.270036727987147</v>
      </c>
      <c r="L1541">
        <f t="shared" si="241"/>
        <v>33.435472859702905</v>
      </c>
      <c r="M1541">
        <f t="shared" si="241"/>
        <v>52.413596115686381</v>
      </c>
      <c r="N1541">
        <f t="shared" si="241"/>
        <v>18.726016843303597</v>
      </c>
      <c r="O1541">
        <f t="shared" si="241"/>
        <v>20.103336669753887</v>
      </c>
      <c r="P1541">
        <f t="shared" si="241"/>
        <v>6.935142979113551</v>
      </c>
      <c r="Q1541">
        <f t="shared" si="241"/>
        <v>2.144276465979845</v>
      </c>
      <c r="R1541">
        <f t="shared" si="241"/>
        <v>20.358402794859462</v>
      </c>
      <c r="S1541">
        <f t="shared" si="241"/>
        <v>31.960612151162408</v>
      </c>
      <c r="T1541">
        <f t="shared" si="241"/>
        <v>37.104782669414796</v>
      </c>
      <c r="U1541">
        <f t="shared" si="241"/>
        <v>20.582431411371957</v>
      </c>
    </row>
    <row r="1542" spans="3:21" x14ac:dyDescent="0.4">
      <c r="C1542">
        <f t="shared" si="241"/>
        <v>22.068603077600756</v>
      </c>
      <c r="D1542">
        <f t="shared" si="241"/>
        <v>13.112754134389249</v>
      </c>
      <c r="E1542">
        <f t="shared" si="241"/>
        <v>3.1817399348993263</v>
      </c>
      <c r="F1542">
        <f t="shared" si="241"/>
        <v>22.131817693239778</v>
      </c>
      <c r="G1542">
        <f t="shared" si="241"/>
        <v>53.735886679130878</v>
      </c>
      <c r="H1542">
        <f t="shared" si="241"/>
        <v>4.3147507930970992</v>
      </c>
      <c r="I1542">
        <f t="shared" si="241"/>
        <v>4.7833456551861788</v>
      </c>
      <c r="J1542">
        <f t="shared" si="241"/>
        <v>5.8296134867171849</v>
      </c>
      <c r="K1542">
        <f t="shared" ref="K1542:U1542" si="242">POWER(K821,2)</f>
        <v>41.43041160381177</v>
      </c>
      <c r="L1542">
        <f t="shared" si="242"/>
        <v>33.30442269942219</v>
      </c>
      <c r="M1542">
        <f t="shared" si="242"/>
        <v>46.130549186353839</v>
      </c>
      <c r="N1542">
        <f t="shared" si="242"/>
        <v>17.012117839921714</v>
      </c>
      <c r="O1542">
        <f t="shared" si="242"/>
        <v>18.237009552071505</v>
      </c>
      <c r="P1542">
        <f t="shared" si="242"/>
        <v>5.2705003173060083</v>
      </c>
      <c r="Q1542">
        <f t="shared" si="242"/>
        <v>1.6196406531116125</v>
      </c>
      <c r="R1542">
        <f t="shared" si="242"/>
        <v>16.962979998474957</v>
      </c>
      <c r="S1542">
        <f t="shared" si="242"/>
        <v>27.837569663364654</v>
      </c>
      <c r="T1542">
        <f t="shared" si="242"/>
        <v>32.825974825568238</v>
      </c>
      <c r="U1542">
        <f t="shared" si="242"/>
        <v>15.224297495760705</v>
      </c>
    </row>
    <row r="1543" spans="3:21" x14ac:dyDescent="0.4">
      <c r="C1543">
        <f t="shared" ref="C1543:U1556" si="243">POWER(C822,2)</f>
        <v>24.555580761295957</v>
      </c>
      <c r="D1543">
        <f t="shared" si="243"/>
        <v>13.932314189732004</v>
      </c>
      <c r="E1543">
        <f t="shared" si="243"/>
        <v>3.4488713992498061</v>
      </c>
      <c r="F1543">
        <f t="shared" si="243"/>
        <v>20.396908613630906</v>
      </c>
      <c r="G1543">
        <f t="shared" si="243"/>
        <v>44.194871197768457</v>
      </c>
      <c r="H1543">
        <f t="shared" si="243"/>
        <v>4.0035576178438133</v>
      </c>
      <c r="I1543">
        <f t="shared" si="243"/>
        <v>7.9169852459303369</v>
      </c>
      <c r="J1543">
        <f t="shared" si="243"/>
        <v>6.6400175107076223</v>
      </c>
      <c r="K1543">
        <f t="shared" si="243"/>
        <v>38.254505626196526</v>
      </c>
      <c r="L1543">
        <f t="shared" si="243"/>
        <v>34.72760464442235</v>
      </c>
      <c r="M1543">
        <f t="shared" si="243"/>
        <v>47.480831572835463</v>
      </c>
      <c r="N1543">
        <f t="shared" si="243"/>
        <v>10.544437518197165</v>
      </c>
      <c r="O1543">
        <f t="shared" si="243"/>
        <v>20.293850225523546</v>
      </c>
      <c r="P1543">
        <f t="shared" si="243"/>
        <v>4.8700471310055145</v>
      </c>
      <c r="Q1543">
        <f t="shared" si="243"/>
        <v>1.913983872750558</v>
      </c>
      <c r="R1543">
        <f t="shared" si="243"/>
        <v>14.887177451695669</v>
      </c>
      <c r="S1543">
        <f t="shared" si="243"/>
        <v>31.09204946956368</v>
      </c>
      <c r="T1543">
        <f t="shared" si="243"/>
        <v>38.302377752175182</v>
      </c>
      <c r="U1543">
        <f t="shared" si="243"/>
        <v>10.5104583471994</v>
      </c>
    </row>
    <row r="1544" spans="3:21" x14ac:dyDescent="0.4">
      <c r="C1544">
        <f t="shared" si="243"/>
        <v>33.65729997100798</v>
      </c>
      <c r="D1544">
        <f t="shared" si="243"/>
        <v>16.216139878179124</v>
      </c>
      <c r="E1544">
        <f t="shared" si="243"/>
        <v>4.1746352457348115</v>
      </c>
      <c r="F1544">
        <f t="shared" si="243"/>
        <v>23.084444954135446</v>
      </c>
      <c r="G1544">
        <f t="shared" si="243"/>
        <v>37.087271648517749</v>
      </c>
      <c r="H1544">
        <f t="shared" si="243"/>
        <v>2.9861455550497547</v>
      </c>
      <c r="I1544">
        <f t="shared" si="243"/>
        <v>19.040513240069185</v>
      </c>
      <c r="J1544">
        <f t="shared" si="243"/>
        <v>9.3739597637751189</v>
      </c>
      <c r="K1544">
        <f t="shared" si="243"/>
        <v>27.617652701280342</v>
      </c>
      <c r="L1544">
        <f t="shared" si="243"/>
        <v>36.195572273471093</v>
      </c>
      <c r="M1544">
        <f t="shared" si="243"/>
        <v>57.081638981145552</v>
      </c>
      <c r="N1544">
        <f t="shared" si="243"/>
        <v>7.8232913639003039</v>
      </c>
      <c r="O1544">
        <f t="shared" si="243"/>
        <v>27.353277111487067</v>
      </c>
      <c r="P1544">
        <f t="shared" si="243"/>
        <v>6.2828994174521204</v>
      </c>
      <c r="Q1544">
        <f t="shared" si="243"/>
        <v>2.193318425878271</v>
      </c>
      <c r="R1544">
        <f t="shared" si="243"/>
        <v>13.203802197335589</v>
      </c>
      <c r="S1544">
        <f t="shared" si="243"/>
        <v>28.776146897772069</v>
      </c>
      <c r="T1544">
        <f t="shared" si="243"/>
        <v>54.422703211567352</v>
      </c>
      <c r="U1544">
        <f t="shared" si="243"/>
        <v>8.3349050904260515</v>
      </c>
    </row>
    <row r="1545" spans="3:21" x14ac:dyDescent="0.4">
      <c r="C1545">
        <f t="shared" si="243"/>
        <v>74.938186213047516</v>
      </c>
      <c r="D1545">
        <f t="shared" si="243"/>
        <v>25.596977038863859</v>
      </c>
      <c r="E1545">
        <f t="shared" si="243"/>
        <v>23.199154899231257</v>
      </c>
      <c r="F1545">
        <f t="shared" si="243"/>
        <v>52.827637789718416</v>
      </c>
      <c r="G1545">
        <f t="shared" si="243"/>
        <v>50.815200009896451</v>
      </c>
      <c r="H1545">
        <f t="shared" si="243"/>
        <v>1.809476236165225</v>
      </c>
      <c r="I1545">
        <f t="shared" si="243"/>
        <v>42.434296910947538</v>
      </c>
      <c r="J1545">
        <f t="shared" si="243"/>
        <v>18.509781280864672</v>
      </c>
      <c r="K1545">
        <f t="shared" si="243"/>
        <v>26.225337242302906</v>
      </c>
      <c r="L1545">
        <f t="shared" si="243"/>
        <v>28.144735813455338</v>
      </c>
      <c r="M1545">
        <f t="shared" si="243"/>
        <v>97.434690013961415</v>
      </c>
      <c r="N1545">
        <f t="shared" si="243"/>
        <v>17.23699949590905</v>
      </c>
      <c r="O1545">
        <f t="shared" si="243"/>
        <v>43.015348340086639</v>
      </c>
      <c r="P1545">
        <f t="shared" si="243"/>
        <v>14.488555629305816</v>
      </c>
      <c r="Q1545">
        <f t="shared" si="243"/>
        <v>2.1747460310610531</v>
      </c>
      <c r="R1545">
        <f t="shared" si="243"/>
        <v>36.675769849778817</v>
      </c>
      <c r="S1545">
        <f t="shared" si="243"/>
        <v>23.953272278834906</v>
      </c>
      <c r="T1545">
        <f t="shared" si="243"/>
        <v>74.557835642157031</v>
      </c>
      <c r="U1545">
        <f t="shared" si="243"/>
        <v>40.267175596035699</v>
      </c>
    </row>
    <row r="1546" spans="3:21" x14ac:dyDescent="0.4">
      <c r="C1546">
        <f t="shared" si="243"/>
        <v>51.498545323859766</v>
      </c>
      <c r="D1546">
        <f t="shared" si="243"/>
        <v>19.953823806264086</v>
      </c>
      <c r="E1546">
        <f t="shared" si="243"/>
        <v>5.989903240069923</v>
      </c>
      <c r="F1546">
        <f t="shared" si="243"/>
        <v>31.655821401915606</v>
      </c>
      <c r="G1546">
        <f t="shared" si="243"/>
        <v>36.348747850872869</v>
      </c>
      <c r="H1546">
        <f t="shared" si="243"/>
        <v>2.1747310251618179</v>
      </c>
      <c r="I1546">
        <f t="shared" si="243"/>
        <v>41.055151335980092</v>
      </c>
      <c r="J1546">
        <f t="shared" si="243"/>
        <v>14.407928164617875</v>
      </c>
      <c r="K1546">
        <f t="shared" si="243"/>
        <v>20.676738696671784</v>
      </c>
      <c r="L1546">
        <f t="shared" si="243"/>
        <v>33.449886678632822</v>
      </c>
      <c r="M1546">
        <f t="shared" si="243"/>
        <v>75.789873961535221</v>
      </c>
      <c r="N1546">
        <f t="shared" si="243"/>
        <v>9.029557552803352</v>
      </c>
      <c r="O1546">
        <f t="shared" si="243"/>
        <v>37.576065470189469</v>
      </c>
      <c r="P1546">
        <f t="shared" si="243"/>
        <v>9.780501468471499</v>
      </c>
      <c r="Q1546">
        <f t="shared" si="243"/>
        <v>2.1723032949383687</v>
      </c>
      <c r="R1546">
        <f t="shared" si="243"/>
        <v>15.023437067489869</v>
      </c>
      <c r="S1546">
        <f t="shared" si="243"/>
        <v>22.675933586628179</v>
      </c>
      <c r="T1546">
        <f t="shared" si="243"/>
        <v>76.426143166787782</v>
      </c>
      <c r="U1546">
        <f t="shared" si="243"/>
        <v>10.857204837999815</v>
      </c>
    </row>
    <row r="1547" spans="3:21" x14ac:dyDescent="0.4">
      <c r="C1547">
        <f t="shared" si="243"/>
        <v>3.7437908600129259</v>
      </c>
      <c r="D1547">
        <f t="shared" si="243"/>
        <v>19.7494638060207</v>
      </c>
      <c r="E1547">
        <f t="shared" si="243"/>
        <v>9.0017204939954603</v>
      </c>
      <c r="F1547">
        <f t="shared" si="243"/>
        <v>34.928368593698202</v>
      </c>
      <c r="G1547">
        <f t="shared" si="243"/>
        <v>67.6823771813837</v>
      </c>
      <c r="H1547">
        <f t="shared" si="243"/>
        <v>402.92616791103688</v>
      </c>
      <c r="I1547">
        <f t="shared" si="243"/>
        <v>7.582223549710478</v>
      </c>
      <c r="J1547">
        <f t="shared" si="243"/>
        <v>44.748623356584623</v>
      </c>
      <c r="K1547">
        <f t="shared" si="243"/>
        <v>5.9357851072672654</v>
      </c>
      <c r="L1547">
        <f t="shared" si="243"/>
        <v>1.2602150966865282</v>
      </c>
      <c r="M1547">
        <f t="shared" si="243"/>
        <v>9.6135965372857495</v>
      </c>
      <c r="N1547">
        <f t="shared" si="243"/>
        <v>137.75058743832537</v>
      </c>
      <c r="O1547">
        <f t="shared" si="243"/>
        <v>69.114250429017304</v>
      </c>
      <c r="P1547">
        <f t="shared" si="243"/>
        <v>166.13066219396876</v>
      </c>
      <c r="Q1547">
        <f t="shared" si="243"/>
        <v>523.82523586431626</v>
      </c>
      <c r="R1547">
        <f t="shared" si="243"/>
        <v>50.193955668869982</v>
      </c>
      <c r="S1547">
        <f t="shared" si="243"/>
        <v>159.322630884603</v>
      </c>
      <c r="T1547">
        <f t="shared" si="243"/>
        <v>55.078115197034684</v>
      </c>
      <c r="U1547">
        <f t="shared" si="243"/>
        <v>0.75363347198776764</v>
      </c>
    </row>
    <row r="1548" spans="3:21" x14ac:dyDescent="0.4">
      <c r="C1548">
        <f t="shared" si="243"/>
        <v>624.49275047734011</v>
      </c>
      <c r="D1548">
        <f t="shared" si="243"/>
        <v>94.464390229503437</v>
      </c>
      <c r="E1548">
        <f t="shared" si="243"/>
        <v>791.62408188695701</v>
      </c>
      <c r="F1548">
        <f t="shared" si="243"/>
        <v>942.27667588528527</v>
      </c>
      <c r="G1548">
        <f t="shared" si="243"/>
        <v>439.16363480496875</v>
      </c>
      <c r="H1548">
        <f t="shared" si="243"/>
        <v>2415.7930830736768</v>
      </c>
      <c r="I1548">
        <f t="shared" si="243"/>
        <v>677.58309516591157</v>
      </c>
      <c r="J1548">
        <f t="shared" si="243"/>
        <v>612.36715685737533</v>
      </c>
      <c r="K1548">
        <f t="shared" si="243"/>
        <v>1375.9530947722835</v>
      </c>
      <c r="L1548">
        <f t="shared" si="243"/>
        <v>346.88746326848019</v>
      </c>
      <c r="M1548">
        <f t="shared" si="243"/>
        <v>3146.6842568906713</v>
      </c>
      <c r="N1548">
        <f t="shared" si="243"/>
        <v>66.419501259335433</v>
      </c>
      <c r="O1548">
        <f t="shared" si="243"/>
        <v>571.24903839011961</v>
      </c>
      <c r="P1548">
        <f t="shared" si="243"/>
        <v>802.36641834549937</v>
      </c>
      <c r="Q1548">
        <f t="shared" si="243"/>
        <v>1946.5599262072128</v>
      </c>
      <c r="R1548">
        <f t="shared" si="243"/>
        <v>263.89694020359281</v>
      </c>
      <c r="S1548">
        <f t="shared" si="243"/>
        <v>172.60319832592634</v>
      </c>
      <c r="T1548">
        <f t="shared" si="243"/>
        <v>212.37541155444566</v>
      </c>
      <c r="U1548">
        <f t="shared" si="243"/>
        <v>1212.6813504053416</v>
      </c>
    </row>
    <row r="1549" spans="3:21" x14ac:dyDescent="0.4">
      <c r="C1549">
        <f t="shared" si="243"/>
        <v>6726.5210016151195</v>
      </c>
      <c r="D1549">
        <f t="shared" si="243"/>
        <v>8998.4275677153946</v>
      </c>
      <c r="E1549">
        <f t="shared" si="243"/>
        <v>6141.7737098191874</v>
      </c>
      <c r="F1549">
        <f t="shared" si="243"/>
        <v>16466.882081450538</v>
      </c>
      <c r="G1549">
        <f t="shared" si="243"/>
        <v>11774.561278481524</v>
      </c>
      <c r="H1549">
        <f t="shared" si="243"/>
        <v>10315.73477290691</v>
      </c>
      <c r="I1549">
        <f t="shared" si="243"/>
        <v>13108.935648531431</v>
      </c>
      <c r="J1549">
        <f t="shared" si="243"/>
        <v>11367.38841646219</v>
      </c>
      <c r="K1549">
        <f t="shared" si="243"/>
        <v>8863.9715313521756</v>
      </c>
      <c r="L1549">
        <f t="shared" si="243"/>
        <v>3833.2685595688831</v>
      </c>
      <c r="M1549">
        <f t="shared" si="243"/>
        <v>12074.106044094418</v>
      </c>
      <c r="N1549">
        <f t="shared" si="243"/>
        <v>2743.6501682417929</v>
      </c>
      <c r="O1549">
        <f t="shared" si="243"/>
        <v>7073.7485839602386</v>
      </c>
      <c r="P1549">
        <f t="shared" si="243"/>
        <v>9618.70561063282</v>
      </c>
      <c r="Q1549">
        <f t="shared" si="243"/>
        <v>10004.919468560778</v>
      </c>
      <c r="R1549">
        <f t="shared" si="243"/>
        <v>10683.126431249122</v>
      </c>
      <c r="S1549">
        <f t="shared" si="243"/>
        <v>9612.672456327773</v>
      </c>
      <c r="T1549">
        <f t="shared" si="243"/>
        <v>10912.985733407253</v>
      </c>
      <c r="U1549">
        <f t="shared" si="243"/>
        <v>19450.757552410185</v>
      </c>
    </row>
    <row r="1550" spans="3:21" x14ac:dyDescent="0.4">
      <c r="C1550">
        <f t="shared" si="243"/>
        <v>4609.8966702167691</v>
      </c>
      <c r="D1550">
        <f t="shared" si="243"/>
        <v>10287.229514754412</v>
      </c>
      <c r="E1550">
        <f t="shared" si="243"/>
        <v>15500.003145164037</v>
      </c>
      <c r="F1550">
        <f t="shared" si="243"/>
        <v>6183.9051587389295</v>
      </c>
      <c r="G1550">
        <f t="shared" si="243"/>
        <v>1378.6590927375491</v>
      </c>
      <c r="H1550">
        <f t="shared" si="243"/>
        <v>3705.6329612389659</v>
      </c>
      <c r="I1550">
        <f t="shared" si="243"/>
        <v>5597.4640374726296</v>
      </c>
      <c r="J1550">
        <f t="shared" si="243"/>
        <v>9217.8964018855913</v>
      </c>
      <c r="K1550">
        <f t="shared" si="243"/>
        <v>3111.6119578304574</v>
      </c>
      <c r="L1550">
        <f t="shared" si="243"/>
        <v>370.93621070728932</v>
      </c>
      <c r="M1550">
        <f t="shared" si="243"/>
        <v>13220.81177277497</v>
      </c>
      <c r="N1550">
        <f t="shared" si="243"/>
        <v>1227.4416547253102</v>
      </c>
      <c r="O1550">
        <f t="shared" si="243"/>
        <v>4926.5930220676646</v>
      </c>
      <c r="P1550">
        <f t="shared" si="243"/>
        <v>780.95415560538549</v>
      </c>
      <c r="Q1550">
        <f t="shared" si="243"/>
        <v>2527.9210239355757</v>
      </c>
      <c r="R1550">
        <f t="shared" si="243"/>
        <v>11068.987796697624</v>
      </c>
      <c r="S1550">
        <f t="shared" si="243"/>
        <v>11228.906649653993</v>
      </c>
      <c r="T1550">
        <f t="shared" si="243"/>
        <v>6369.719853635539</v>
      </c>
      <c r="U1550">
        <f t="shared" si="243"/>
        <v>12748.732177223124</v>
      </c>
    </row>
    <row r="1551" spans="3:21" x14ac:dyDescent="0.4">
      <c r="C1551">
        <f t="shared" si="243"/>
        <v>14310.977192413284</v>
      </c>
      <c r="D1551">
        <f t="shared" si="243"/>
        <v>27692.021234874144</v>
      </c>
      <c r="E1551">
        <f t="shared" si="243"/>
        <v>42252.977119716794</v>
      </c>
      <c r="F1551">
        <f t="shared" si="243"/>
        <v>13348.363990409995</v>
      </c>
      <c r="G1551">
        <f t="shared" si="243"/>
        <v>8776.4966928330814</v>
      </c>
      <c r="H1551">
        <f t="shared" si="243"/>
        <v>11094.501863385949</v>
      </c>
      <c r="I1551">
        <f t="shared" si="243"/>
        <v>25471.284530239824</v>
      </c>
      <c r="J1551">
        <f t="shared" si="243"/>
        <v>34342.392799684705</v>
      </c>
      <c r="K1551">
        <f t="shared" si="243"/>
        <v>18983.407037076438</v>
      </c>
      <c r="L1551">
        <f t="shared" si="243"/>
        <v>3387.031255679849</v>
      </c>
      <c r="M1551">
        <f t="shared" si="243"/>
        <v>65406.206982298623</v>
      </c>
      <c r="N1551">
        <f t="shared" si="243"/>
        <v>10712.002337681581</v>
      </c>
      <c r="O1551">
        <f t="shared" si="243"/>
        <v>9907.6284797118642</v>
      </c>
      <c r="P1551">
        <f t="shared" si="243"/>
        <v>904.36377541335105</v>
      </c>
      <c r="Q1551">
        <f t="shared" si="243"/>
        <v>11728.091407880213</v>
      </c>
      <c r="R1551">
        <f t="shared" si="243"/>
        <v>18103.978524036047</v>
      </c>
      <c r="S1551">
        <f t="shared" si="243"/>
        <v>43353.50800326332</v>
      </c>
      <c r="T1551">
        <f t="shared" si="243"/>
        <v>20885.493211396162</v>
      </c>
      <c r="U1551">
        <f t="shared" si="243"/>
        <v>29606.273355405756</v>
      </c>
    </row>
    <row r="1552" spans="3:21" x14ac:dyDescent="0.4">
      <c r="C1552">
        <f t="shared" si="243"/>
        <v>3603.5776991867087</v>
      </c>
      <c r="D1552">
        <f t="shared" si="243"/>
        <v>8740.8333027819262</v>
      </c>
      <c r="E1552">
        <f t="shared" si="243"/>
        <v>22498.699152510311</v>
      </c>
      <c r="F1552">
        <f t="shared" si="243"/>
        <v>5137.4945345078477</v>
      </c>
      <c r="G1552">
        <f t="shared" si="243"/>
        <v>1509.1578981760642</v>
      </c>
      <c r="H1552">
        <f t="shared" si="243"/>
        <v>4475.5407498623717</v>
      </c>
      <c r="I1552">
        <f t="shared" si="243"/>
        <v>4001.0107672693571</v>
      </c>
      <c r="J1552">
        <f t="shared" si="243"/>
        <v>7498.4482532219608</v>
      </c>
      <c r="K1552">
        <f t="shared" si="243"/>
        <v>8940.2956967591945</v>
      </c>
      <c r="L1552">
        <f t="shared" si="243"/>
        <v>591.89599186572718</v>
      </c>
      <c r="M1552">
        <f t="shared" si="243"/>
        <v>40333.013332184411</v>
      </c>
      <c r="N1552">
        <f t="shared" si="243"/>
        <v>1230.8056873297878</v>
      </c>
      <c r="O1552">
        <f t="shared" si="243"/>
        <v>1108.7975082198604</v>
      </c>
      <c r="P1552">
        <f t="shared" si="243"/>
        <v>181.07941972716944</v>
      </c>
      <c r="Q1552">
        <f t="shared" si="243"/>
        <v>3518.0836285877517</v>
      </c>
      <c r="R1552">
        <f t="shared" si="243"/>
        <v>7894.0549570495887</v>
      </c>
      <c r="S1552">
        <f t="shared" si="243"/>
        <v>40343.329425783304</v>
      </c>
      <c r="T1552">
        <f t="shared" si="243"/>
        <v>207.18009658752749</v>
      </c>
      <c r="U1552">
        <f t="shared" si="243"/>
        <v>11092.006948818173</v>
      </c>
    </row>
    <row r="1553" spans="3:21" x14ac:dyDescent="0.4">
      <c r="C1553">
        <f t="shared" si="243"/>
        <v>1495.0654942841991</v>
      </c>
      <c r="D1553">
        <f t="shared" si="243"/>
        <v>150.58369953401598</v>
      </c>
      <c r="E1553">
        <f t="shared" si="243"/>
        <v>1582.4669689197885</v>
      </c>
      <c r="F1553">
        <f t="shared" si="243"/>
        <v>1817.3542227289174</v>
      </c>
      <c r="G1553">
        <f t="shared" si="243"/>
        <v>21.632653171227098</v>
      </c>
      <c r="H1553">
        <f t="shared" si="243"/>
        <v>881.75687084513015</v>
      </c>
      <c r="I1553">
        <f t="shared" si="243"/>
        <v>33.093830711410092</v>
      </c>
      <c r="J1553">
        <f t="shared" si="243"/>
        <v>236.50951408547834</v>
      </c>
      <c r="K1553">
        <f t="shared" si="243"/>
        <v>2710.0638745806386</v>
      </c>
      <c r="L1553">
        <f t="shared" si="243"/>
        <v>2551.2539154269043</v>
      </c>
      <c r="M1553">
        <f t="shared" si="243"/>
        <v>13941.311454595321</v>
      </c>
      <c r="N1553">
        <f t="shared" si="243"/>
        <v>517.47790674152202</v>
      </c>
      <c r="O1553">
        <f t="shared" si="243"/>
        <v>397.50939910616222</v>
      </c>
      <c r="P1553">
        <f t="shared" si="243"/>
        <v>4681.9647718597344</v>
      </c>
      <c r="Q1553">
        <f t="shared" si="243"/>
        <v>210.3626393568081</v>
      </c>
      <c r="R1553">
        <f t="shared" si="243"/>
        <v>1713.1777848677361</v>
      </c>
      <c r="S1553">
        <f t="shared" si="243"/>
        <v>6719.4061794720083</v>
      </c>
      <c r="T1553">
        <f t="shared" si="243"/>
        <v>141.2648468955712</v>
      </c>
      <c r="U1553">
        <f t="shared" si="243"/>
        <v>5118.9599082138529</v>
      </c>
    </row>
    <row r="1554" spans="3:21" x14ac:dyDescent="0.4">
      <c r="C1554">
        <f t="shared" si="243"/>
        <v>1668.272310407038</v>
      </c>
      <c r="D1554">
        <f t="shared" si="243"/>
        <v>650.74549816060392</v>
      </c>
      <c r="E1554">
        <f t="shared" si="243"/>
        <v>298.43122527329984</v>
      </c>
      <c r="F1554">
        <f t="shared" si="243"/>
        <v>6836.6381194890919</v>
      </c>
      <c r="G1554">
        <f t="shared" si="243"/>
        <v>109.28912759599915</v>
      </c>
      <c r="H1554">
        <f t="shared" si="243"/>
        <v>55.381658068840544</v>
      </c>
      <c r="I1554">
        <f t="shared" si="243"/>
        <v>40.695347769599628</v>
      </c>
      <c r="J1554">
        <f t="shared" si="243"/>
        <v>834.20245353560404</v>
      </c>
      <c r="K1554">
        <f t="shared" si="243"/>
        <v>1892.1047013067885</v>
      </c>
      <c r="L1554">
        <f t="shared" si="243"/>
        <v>17.308125087487959</v>
      </c>
      <c r="M1554">
        <f t="shared" si="243"/>
        <v>3532.729487212664</v>
      </c>
      <c r="N1554">
        <f t="shared" si="243"/>
        <v>827.61952374922555</v>
      </c>
      <c r="O1554">
        <f t="shared" si="243"/>
        <v>207.12087886351159</v>
      </c>
      <c r="P1554">
        <f t="shared" si="243"/>
        <v>1907.7857691402969</v>
      </c>
      <c r="Q1554">
        <f t="shared" si="243"/>
        <v>1816.1166829026697</v>
      </c>
      <c r="R1554">
        <f t="shared" si="243"/>
        <v>5556.7767546827999</v>
      </c>
      <c r="S1554">
        <f t="shared" si="243"/>
        <v>1153.4995617422887</v>
      </c>
      <c r="T1554">
        <f t="shared" si="243"/>
        <v>272.13769200053741</v>
      </c>
      <c r="U1554">
        <f t="shared" si="243"/>
        <v>15704.549259205023</v>
      </c>
    </row>
    <row r="1555" spans="3:21" x14ac:dyDescent="0.4">
      <c r="C1555">
        <f t="shared" si="243"/>
        <v>2659.9949737104143</v>
      </c>
      <c r="D1555">
        <f t="shared" si="243"/>
        <v>1685.0937897109618</v>
      </c>
      <c r="E1555">
        <f t="shared" si="243"/>
        <v>4693.7152944576064</v>
      </c>
      <c r="F1555">
        <f t="shared" si="243"/>
        <v>6737.4088458998385</v>
      </c>
      <c r="G1555">
        <f t="shared" si="243"/>
        <v>1805.0110167954958</v>
      </c>
      <c r="H1555">
        <f t="shared" si="243"/>
        <v>31.950535040517032</v>
      </c>
      <c r="I1555">
        <f t="shared" si="243"/>
        <v>13.038904394634182</v>
      </c>
      <c r="J1555">
        <f t="shared" si="243"/>
        <v>1661.5166046865836</v>
      </c>
      <c r="K1555">
        <f t="shared" si="243"/>
        <v>2434.1774452587251</v>
      </c>
      <c r="L1555">
        <f t="shared" si="243"/>
        <v>156.61017249349436</v>
      </c>
      <c r="M1555">
        <f t="shared" si="243"/>
        <v>2294.6898084615486</v>
      </c>
      <c r="N1555">
        <f t="shared" si="243"/>
        <v>222.90923574534048</v>
      </c>
      <c r="O1555">
        <f t="shared" si="243"/>
        <v>103.6301656952937</v>
      </c>
      <c r="P1555">
        <f t="shared" si="243"/>
        <v>3162.1379926313466</v>
      </c>
      <c r="Q1555">
        <f t="shared" si="243"/>
        <v>667.51308681261821</v>
      </c>
      <c r="R1555">
        <f t="shared" si="243"/>
        <v>5535.889169775638</v>
      </c>
      <c r="S1555">
        <f t="shared" si="243"/>
        <v>1739.5055515031161</v>
      </c>
      <c r="T1555">
        <f t="shared" si="243"/>
        <v>181.86821345428518</v>
      </c>
      <c r="U1555">
        <f t="shared" si="243"/>
        <v>10202.400212365683</v>
      </c>
    </row>
    <row r="1556" spans="3:21" x14ac:dyDescent="0.4">
      <c r="C1556">
        <f t="shared" si="243"/>
        <v>8433.799417527789</v>
      </c>
      <c r="D1556">
        <f t="shared" si="243"/>
        <v>1837.3838119710808</v>
      </c>
      <c r="E1556">
        <f t="shared" si="243"/>
        <v>76.180191139127388</v>
      </c>
      <c r="F1556">
        <f t="shared" si="243"/>
        <v>4112.8291677461129</v>
      </c>
      <c r="G1556">
        <f t="shared" si="243"/>
        <v>2059.4525447413898</v>
      </c>
      <c r="H1556">
        <f t="shared" si="243"/>
        <v>1944.3442187717203</v>
      </c>
      <c r="I1556">
        <f t="shared" si="243"/>
        <v>6294.5022108357316</v>
      </c>
      <c r="J1556">
        <f t="shared" si="243"/>
        <v>2542.4892316830806</v>
      </c>
      <c r="K1556">
        <f t="shared" ref="K1556:U1556" si="244">POWER(K835,2)</f>
        <v>1107.9184001179285</v>
      </c>
      <c r="L1556">
        <f t="shared" si="244"/>
        <v>3174.4437860396843</v>
      </c>
      <c r="M1556">
        <f t="shared" si="244"/>
        <v>1134.0567388659492</v>
      </c>
      <c r="N1556">
        <f t="shared" si="244"/>
        <v>6048.3320097209644</v>
      </c>
      <c r="O1556">
        <f t="shared" si="244"/>
        <v>904.81579965807089</v>
      </c>
      <c r="P1556">
        <f t="shared" si="244"/>
        <v>10229.825610299757</v>
      </c>
      <c r="Q1556">
        <f t="shared" si="244"/>
        <v>5201.8726703187922</v>
      </c>
      <c r="R1556">
        <f t="shared" si="244"/>
        <v>3096.9440981805815</v>
      </c>
      <c r="S1556">
        <f t="shared" si="244"/>
        <v>998.13788845080819</v>
      </c>
      <c r="T1556">
        <f t="shared" si="244"/>
        <v>11587.821599423918</v>
      </c>
      <c r="U1556">
        <f t="shared" si="244"/>
        <v>2558.1697939457108</v>
      </c>
    </row>
    <row r="1557" spans="3:21" x14ac:dyDescent="0.4">
      <c r="C1557">
        <f t="shared" ref="C1557:U1570" si="245">POWER(C836,2)</f>
        <v>15.279033839468353</v>
      </c>
      <c r="D1557">
        <f t="shared" si="245"/>
        <v>70.779731724554395</v>
      </c>
      <c r="E1557">
        <f t="shared" si="245"/>
        <v>106.07038964764746</v>
      </c>
      <c r="F1557">
        <f t="shared" si="245"/>
        <v>147.6162784954204</v>
      </c>
      <c r="G1557">
        <f t="shared" si="245"/>
        <v>25.654682464997322</v>
      </c>
      <c r="H1557">
        <f t="shared" si="245"/>
        <v>0.33364414754489036</v>
      </c>
      <c r="I1557">
        <f t="shared" si="245"/>
        <v>179.27367069481988</v>
      </c>
      <c r="J1557">
        <f t="shared" si="245"/>
        <v>176.60344529914113</v>
      </c>
      <c r="K1557">
        <f t="shared" si="245"/>
        <v>42.16704105344337</v>
      </c>
      <c r="L1557">
        <f t="shared" si="245"/>
        <v>4.7846381978757959</v>
      </c>
      <c r="M1557">
        <f t="shared" si="245"/>
        <v>58.23402341288412</v>
      </c>
      <c r="N1557">
        <f t="shared" si="245"/>
        <v>70.017774212073547</v>
      </c>
      <c r="O1557">
        <f t="shared" si="245"/>
        <v>188.36446745850279</v>
      </c>
      <c r="P1557">
        <f t="shared" si="245"/>
        <v>138.64097077087408</v>
      </c>
      <c r="Q1557">
        <f t="shared" si="245"/>
        <v>1.8152608989541001</v>
      </c>
      <c r="R1557">
        <f t="shared" si="245"/>
        <v>5.6098402017108011</v>
      </c>
      <c r="S1557">
        <f t="shared" si="245"/>
        <v>9.4484466834685712</v>
      </c>
      <c r="T1557">
        <f t="shared" si="245"/>
        <v>149.98519370818545</v>
      </c>
      <c r="U1557">
        <f t="shared" si="245"/>
        <v>64.536710123949049</v>
      </c>
    </row>
    <row r="1558" spans="3:21" x14ac:dyDescent="0.4">
      <c r="C1558">
        <f t="shared" si="245"/>
        <v>28.621829364466176</v>
      </c>
      <c r="D1558">
        <f t="shared" si="245"/>
        <v>16.813827938917736</v>
      </c>
      <c r="E1558">
        <f t="shared" si="245"/>
        <v>4.4641051947032748</v>
      </c>
      <c r="F1558">
        <f t="shared" si="245"/>
        <v>11.694202461715557</v>
      </c>
      <c r="G1558">
        <f t="shared" si="245"/>
        <v>28.618822644032377</v>
      </c>
      <c r="H1558">
        <f t="shared" si="245"/>
        <v>14.596899283447206</v>
      </c>
      <c r="I1558">
        <f t="shared" si="245"/>
        <v>22.299605084638863</v>
      </c>
      <c r="J1558">
        <f t="shared" si="245"/>
        <v>5.8781424597711345</v>
      </c>
      <c r="K1558">
        <f t="shared" si="245"/>
        <v>87.344193102335339</v>
      </c>
      <c r="L1558">
        <f t="shared" si="245"/>
        <v>42.235718149058528</v>
      </c>
      <c r="M1558">
        <f t="shared" si="245"/>
        <v>27.05127287501827</v>
      </c>
      <c r="N1558">
        <f t="shared" si="245"/>
        <v>26.603822514615782</v>
      </c>
      <c r="O1558">
        <f t="shared" si="245"/>
        <v>11.586876092284159</v>
      </c>
      <c r="P1558">
        <f t="shared" si="245"/>
        <v>4.9015544633101191</v>
      </c>
      <c r="Q1558">
        <f t="shared" si="245"/>
        <v>43.983565805743901</v>
      </c>
      <c r="R1558">
        <f t="shared" si="245"/>
        <v>28.555626268748597</v>
      </c>
      <c r="S1558">
        <f t="shared" si="245"/>
        <v>158.16499992420353</v>
      </c>
      <c r="T1558">
        <f t="shared" si="245"/>
        <v>41.840544777119007</v>
      </c>
      <c r="U1558">
        <f t="shared" si="245"/>
        <v>5.4676748714317442</v>
      </c>
    </row>
    <row r="1559" spans="3:21" x14ac:dyDescent="0.4">
      <c r="C1559">
        <f t="shared" si="245"/>
        <v>52.14233998867023</v>
      </c>
      <c r="D1559">
        <f t="shared" si="245"/>
        <v>22.716637759865009</v>
      </c>
      <c r="E1559">
        <f t="shared" si="245"/>
        <v>5.7370758394261081</v>
      </c>
      <c r="F1559">
        <f t="shared" si="245"/>
        <v>13.412653284313883</v>
      </c>
      <c r="G1559">
        <f t="shared" si="245"/>
        <v>35.363430509810449</v>
      </c>
      <c r="H1559">
        <f t="shared" si="245"/>
        <v>14.457778827518036</v>
      </c>
      <c r="I1559">
        <f t="shared" si="245"/>
        <v>92.595916214804163</v>
      </c>
      <c r="J1559">
        <f t="shared" si="245"/>
        <v>9.4096066263535576</v>
      </c>
      <c r="K1559">
        <f t="shared" si="245"/>
        <v>57.910516461727298</v>
      </c>
      <c r="L1559">
        <f t="shared" si="245"/>
        <v>62.651287072627383</v>
      </c>
      <c r="M1559">
        <f t="shared" si="245"/>
        <v>38.488834944614567</v>
      </c>
      <c r="N1559">
        <f t="shared" si="245"/>
        <v>31.275638878579127</v>
      </c>
      <c r="O1559">
        <f t="shared" si="245"/>
        <v>27.846280289924525</v>
      </c>
      <c r="P1559">
        <f t="shared" si="245"/>
        <v>10.430109124441403</v>
      </c>
      <c r="Q1559">
        <f t="shared" si="245"/>
        <v>121.20331790699235</v>
      </c>
      <c r="R1559">
        <f t="shared" si="245"/>
        <v>21.235655408350524</v>
      </c>
      <c r="S1559">
        <f t="shared" si="245"/>
        <v>251.23656126001342</v>
      </c>
      <c r="T1559">
        <f t="shared" si="245"/>
        <v>125.45009765915857</v>
      </c>
      <c r="U1559">
        <f t="shared" si="245"/>
        <v>2.9484806279425486</v>
      </c>
    </row>
    <row r="1560" spans="3:21" x14ac:dyDescent="0.4">
      <c r="C1560">
        <f t="shared" si="245"/>
        <v>38.6354505197354</v>
      </c>
      <c r="D1560">
        <f t="shared" si="245"/>
        <v>19.202861870436088</v>
      </c>
      <c r="E1560">
        <f t="shared" si="245"/>
        <v>4.6466758407733435</v>
      </c>
      <c r="F1560">
        <f t="shared" si="245"/>
        <v>11.535241384209096</v>
      </c>
      <c r="G1560">
        <f t="shared" si="245"/>
        <v>30.433289093802706</v>
      </c>
      <c r="H1560">
        <f t="shared" si="245"/>
        <v>11.972627535174414</v>
      </c>
      <c r="I1560">
        <f t="shared" si="245"/>
        <v>53.62094826195748</v>
      </c>
      <c r="J1560">
        <f t="shared" si="245"/>
        <v>7.5978301886090343</v>
      </c>
      <c r="K1560">
        <f t="shared" si="245"/>
        <v>55.105407153180373</v>
      </c>
      <c r="L1560">
        <f t="shared" si="245"/>
        <v>56.00461867814181</v>
      </c>
      <c r="M1560">
        <f t="shared" si="245"/>
        <v>34.336692387258168</v>
      </c>
      <c r="N1560">
        <f t="shared" si="245"/>
        <v>20.759017483718818</v>
      </c>
      <c r="O1560">
        <f t="shared" si="245"/>
        <v>21.050281366878679</v>
      </c>
      <c r="P1560">
        <f t="shared" si="245"/>
        <v>6.5483610495801425</v>
      </c>
      <c r="Q1560">
        <f t="shared" si="245"/>
        <v>56.222040441946156</v>
      </c>
      <c r="R1560">
        <f t="shared" si="245"/>
        <v>16.964375000086402</v>
      </c>
      <c r="S1560">
        <f t="shared" si="245"/>
        <v>186.37702048144044</v>
      </c>
      <c r="T1560">
        <f t="shared" si="245"/>
        <v>78.530513122548598</v>
      </c>
      <c r="U1560">
        <f t="shared" si="245"/>
        <v>2.9197680138609252</v>
      </c>
    </row>
    <row r="1561" spans="3:21" x14ac:dyDescent="0.4">
      <c r="C1561">
        <f t="shared" si="245"/>
        <v>51.608491291320149</v>
      </c>
      <c r="D1561">
        <f t="shared" si="245"/>
        <v>26.628431096598057</v>
      </c>
      <c r="E1561">
        <f t="shared" si="245"/>
        <v>8.3625117033237615</v>
      </c>
      <c r="F1561">
        <f t="shared" si="245"/>
        <v>28.752672313799017</v>
      </c>
      <c r="G1561">
        <f t="shared" si="245"/>
        <v>36.64142250655776</v>
      </c>
      <c r="H1561">
        <f t="shared" si="245"/>
        <v>9.7341094040341165</v>
      </c>
      <c r="I1561">
        <f t="shared" si="245"/>
        <v>54.698208357774348</v>
      </c>
      <c r="J1561">
        <f t="shared" si="245"/>
        <v>14.353094168572174</v>
      </c>
      <c r="K1561">
        <f t="shared" si="245"/>
        <v>86.412937110952484</v>
      </c>
      <c r="L1561">
        <f t="shared" si="245"/>
        <v>50.015824491270841</v>
      </c>
      <c r="M1561">
        <f t="shared" si="245"/>
        <v>49.766804126415622</v>
      </c>
      <c r="N1561">
        <f t="shared" si="245"/>
        <v>21.969136527494225</v>
      </c>
      <c r="O1561">
        <f t="shared" si="245"/>
        <v>22.338064850621134</v>
      </c>
      <c r="P1561">
        <f t="shared" si="245"/>
        <v>12.72197054101731</v>
      </c>
      <c r="Q1561">
        <f t="shared" si="245"/>
        <v>39.362263888760111</v>
      </c>
      <c r="R1561">
        <f t="shared" si="245"/>
        <v>31.741916213452541</v>
      </c>
      <c r="S1561">
        <f t="shared" si="245"/>
        <v>159.10448439339842</v>
      </c>
      <c r="T1561">
        <f t="shared" si="245"/>
        <v>61.407311402623392</v>
      </c>
      <c r="U1561">
        <f t="shared" si="245"/>
        <v>19.774675176437249</v>
      </c>
    </row>
    <row r="1562" spans="3:21" x14ac:dyDescent="0.4">
      <c r="C1562">
        <f t="shared" si="245"/>
        <v>27.206306762296823</v>
      </c>
      <c r="D1562">
        <f t="shared" si="245"/>
        <v>16.917300961035377</v>
      </c>
      <c r="E1562">
        <f t="shared" si="245"/>
        <v>3.7061939821270884</v>
      </c>
      <c r="F1562">
        <f t="shared" si="245"/>
        <v>17.765263989184099</v>
      </c>
      <c r="G1562">
        <f t="shared" si="245"/>
        <v>36.722167650576523</v>
      </c>
      <c r="H1562">
        <f t="shared" si="245"/>
        <v>8.1777516620563908</v>
      </c>
      <c r="I1562">
        <f t="shared" si="245"/>
        <v>15.765461144350235</v>
      </c>
      <c r="J1562">
        <f t="shared" si="245"/>
        <v>7.2147593021843077</v>
      </c>
      <c r="K1562">
        <f t="shared" si="245"/>
        <v>64.996852889718724</v>
      </c>
      <c r="L1562">
        <f t="shared" si="245"/>
        <v>40.701408065995189</v>
      </c>
      <c r="M1562">
        <f t="shared" si="245"/>
        <v>38.148534347748885</v>
      </c>
      <c r="N1562">
        <f t="shared" si="245"/>
        <v>18.601940803240289</v>
      </c>
      <c r="O1562">
        <f t="shared" si="245"/>
        <v>14.235865476757606</v>
      </c>
      <c r="P1562">
        <f t="shared" si="245"/>
        <v>5.9446666771282883</v>
      </c>
      <c r="Q1562">
        <f t="shared" si="245"/>
        <v>13.97501554570659</v>
      </c>
      <c r="R1562">
        <f t="shared" si="245"/>
        <v>19.526531247545591</v>
      </c>
      <c r="S1562">
        <f t="shared" si="245"/>
        <v>93.233111316367356</v>
      </c>
      <c r="T1562">
        <f t="shared" si="245"/>
        <v>37.661796140846057</v>
      </c>
      <c r="U1562">
        <f t="shared" si="245"/>
        <v>11.178915815411965</v>
      </c>
    </row>
    <row r="1563" spans="3:21" x14ac:dyDescent="0.4">
      <c r="C1563">
        <f t="shared" si="245"/>
        <v>39.199168230154243</v>
      </c>
      <c r="D1563">
        <f t="shared" si="245"/>
        <v>22.776498426833889</v>
      </c>
      <c r="E1563">
        <f t="shared" si="245"/>
        <v>7.4450636088277511</v>
      </c>
      <c r="F1563">
        <f t="shared" si="245"/>
        <v>32.033890136167102</v>
      </c>
      <c r="G1563">
        <f t="shared" si="245"/>
        <v>44.371521323407478</v>
      </c>
      <c r="H1563">
        <f t="shared" si="245"/>
        <v>6.6774648640236576</v>
      </c>
      <c r="I1563">
        <f t="shared" si="245"/>
        <v>26.036654333526222</v>
      </c>
      <c r="J1563">
        <f t="shared" si="245"/>
        <v>11.546547888263486</v>
      </c>
      <c r="K1563">
        <f t="shared" si="245"/>
        <v>57.165782654130666</v>
      </c>
      <c r="L1563">
        <f t="shared" si="245"/>
        <v>44.146062574431639</v>
      </c>
      <c r="M1563">
        <f t="shared" si="245"/>
        <v>51.658002724763548</v>
      </c>
      <c r="N1563">
        <f t="shared" si="245"/>
        <v>25.171177164046728</v>
      </c>
      <c r="O1563">
        <f t="shared" si="245"/>
        <v>19.307084660779353</v>
      </c>
      <c r="P1563">
        <f t="shared" si="245"/>
        <v>12.529676048030732</v>
      </c>
      <c r="Q1563">
        <f t="shared" si="245"/>
        <v>19.730747731616724</v>
      </c>
      <c r="R1563">
        <f t="shared" si="245"/>
        <v>28.492331004877283</v>
      </c>
      <c r="S1563">
        <f t="shared" si="245"/>
        <v>99.954093325998699</v>
      </c>
      <c r="T1563">
        <f t="shared" si="245"/>
        <v>45.285817959749174</v>
      </c>
      <c r="U1563">
        <f t="shared" si="245"/>
        <v>25.770158457887813</v>
      </c>
    </row>
    <row r="1564" spans="3:21" x14ac:dyDescent="0.4">
      <c r="C1564">
        <f t="shared" si="245"/>
        <v>124.24845207692806</v>
      </c>
      <c r="D1564">
        <f t="shared" si="245"/>
        <v>60.680822915991079</v>
      </c>
      <c r="E1564">
        <f t="shared" si="245"/>
        <v>72.197500784308815</v>
      </c>
      <c r="F1564">
        <f t="shared" si="245"/>
        <v>103.91770228558887</v>
      </c>
      <c r="G1564">
        <f t="shared" si="245"/>
        <v>66.147683087983168</v>
      </c>
      <c r="H1564">
        <f t="shared" si="245"/>
        <v>6.8265528416231991</v>
      </c>
      <c r="I1564">
        <f t="shared" si="245"/>
        <v>102.95356386662226</v>
      </c>
      <c r="J1564">
        <f t="shared" si="245"/>
        <v>44.121139761257602</v>
      </c>
      <c r="K1564">
        <f t="shared" si="245"/>
        <v>45.359258721671303</v>
      </c>
      <c r="L1564">
        <f t="shared" si="245"/>
        <v>50.644161205648821</v>
      </c>
      <c r="M1564">
        <f t="shared" si="245"/>
        <v>110.81779803983372</v>
      </c>
      <c r="N1564">
        <f t="shared" si="245"/>
        <v>56.791299348243591</v>
      </c>
      <c r="O1564">
        <f t="shared" si="245"/>
        <v>55.854753542541118</v>
      </c>
      <c r="P1564">
        <f t="shared" si="245"/>
        <v>60.586464392743757</v>
      </c>
      <c r="Q1564">
        <f t="shared" si="245"/>
        <v>50.398793613070694</v>
      </c>
      <c r="R1564">
        <f t="shared" si="245"/>
        <v>79.861084031138716</v>
      </c>
      <c r="S1564">
        <f t="shared" si="245"/>
        <v>137.72851936783869</v>
      </c>
      <c r="T1564">
        <f t="shared" si="245"/>
        <v>99.604084432594561</v>
      </c>
      <c r="U1564">
        <f t="shared" si="245"/>
        <v>169.51497295792728</v>
      </c>
    </row>
    <row r="1565" spans="3:21" x14ac:dyDescent="0.4">
      <c r="C1565">
        <f t="shared" si="245"/>
        <v>111.95122820949966</v>
      </c>
      <c r="D1565">
        <f t="shared" si="245"/>
        <v>46.546059529515887</v>
      </c>
      <c r="E1565">
        <f t="shared" si="245"/>
        <v>35.805121531294901</v>
      </c>
      <c r="F1565">
        <f t="shared" si="245"/>
        <v>68.838596825064016</v>
      </c>
      <c r="G1565">
        <f t="shared" si="245"/>
        <v>54.575673458328438</v>
      </c>
      <c r="H1565">
        <f t="shared" si="245"/>
        <v>7.0089176003241169</v>
      </c>
      <c r="I1565">
        <f t="shared" si="245"/>
        <v>124.88417859461377</v>
      </c>
      <c r="J1565">
        <f t="shared" si="245"/>
        <v>36.545010260398172</v>
      </c>
      <c r="K1565">
        <f t="shared" si="245"/>
        <v>66.23489201180999</v>
      </c>
      <c r="L1565">
        <f t="shared" si="245"/>
        <v>48.410890598878929</v>
      </c>
      <c r="M1565">
        <f t="shared" si="245"/>
        <v>92.857362077318399</v>
      </c>
      <c r="N1565">
        <f t="shared" si="245"/>
        <v>34.319755712350691</v>
      </c>
      <c r="O1565">
        <f t="shared" si="245"/>
        <v>45.02306949098071</v>
      </c>
      <c r="P1565">
        <f t="shared" si="245"/>
        <v>32.686166511628429</v>
      </c>
      <c r="Q1565">
        <f t="shared" si="245"/>
        <v>35.805537846518064</v>
      </c>
      <c r="R1565">
        <f t="shared" si="245"/>
        <v>57.735843695798579</v>
      </c>
      <c r="S1565">
        <f t="shared" si="245"/>
        <v>135.0564962219006</v>
      </c>
      <c r="T1565">
        <f t="shared" si="245"/>
        <v>97.543538571220907</v>
      </c>
      <c r="U1565">
        <f t="shared" si="245"/>
        <v>83.394301997285595</v>
      </c>
    </row>
    <row r="1566" spans="3:21" x14ac:dyDescent="0.4">
      <c r="C1566">
        <f t="shared" si="245"/>
        <v>73.985849566054327</v>
      </c>
      <c r="D1566">
        <f t="shared" si="245"/>
        <v>35.436045374762614</v>
      </c>
      <c r="E1566">
        <f t="shared" si="245"/>
        <v>23.23816043451993</v>
      </c>
      <c r="F1566">
        <f t="shared" si="245"/>
        <v>55.669845285480115</v>
      </c>
      <c r="G1566">
        <f t="shared" si="245"/>
        <v>53.064525239227727</v>
      </c>
      <c r="H1566">
        <f t="shared" si="245"/>
        <v>5.5143797563654378</v>
      </c>
      <c r="I1566">
        <f t="shared" si="245"/>
        <v>62.861653587291855</v>
      </c>
      <c r="J1566">
        <f t="shared" si="245"/>
        <v>23.170376564116342</v>
      </c>
      <c r="K1566">
        <f t="shared" si="245"/>
        <v>55.017035379606405</v>
      </c>
      <c r="L1566">
        <f t="shared" si="245"/>
        <v>45.01146005327692</v>
      </c>
      <c r="M1566">
        <f t="shared" si="245"/>
        <v>78.476077968908442</v>
      </c>
      <c r="N1566">
        <f t="shared" si="245"/>
        <v>28.312609581223594</v>
      </c>
      <c r="O1566">
        <f t="shared" si="245"/>
        <v>33.592652967988826</v>
      </c>
      <c r="P1566">
        <f t="shared" si="245"/>
        <v>23.949655065756733</v>
      </c>
      <c r="Q1566">
        <f t="shared" si="245"/>
        <v>23.91313512405431</v>
      </c>
      <c r="R1566">
        <f t="shared" si="245"/>
        <v>46.259330348491076</v>
      </c>
      <c r="S1566">
        <f t="shared" si="245"/>
        <v>109.42096796587586</v>
      </c>
      <c r="T1566">
        <f t="shared" si="245"/>
        <v>69.672377603230032</v>
      </c>
      <c r="U1566">
        <f t="shared" si="245"/>
        <v>60.581689862248808</v>
      </c>
    </row>
    <row r="1567" spans="3:21" x14ac:dyDescent="0.4">
      <c r="C1567">
        <f t="shared" si="245"/>
        <v>123.06051231774468</v>
      </c>
      <c r="D1567">
        <f t="shared" si="245"/>
        <v>58.827033547470663</v>
      </c>
      <c r="E1567">
        <f t="shared" si="245"/>
        <v>78.248848626907161</v>
      </c>
      <c r="F1567">
        <f t="shared" si="245"/>
        <v>104.79558340444373</v>
      </c>
      <c r="G1567">
        <f t="shared" si="245"/>
        <v>69.242944509457075</v>
      </c>
      <c r="H1567">
        <f t="shared" si="245"/>
        <v>5.4863456611797687</v>
      </c>
      <c r="I1567">
        <f t="shared" si="245"/>
        <v>93.097315652354595</v>
      </c>
      <c r="J1567">
        <f t="shared" si="245"/>
        <v>41.862893941770771</v>
      </c>
      <c r="K1567">
        <f t="shared" si="245"/>
        <v>39.266064107013058</v>
      </c>
      <c r="L1567">
        <f t="shared" si="245"/>
        <v>46.424556854367196</v>
      </c>
      <c r="M1567">
        <f t="shared" si="245"/>
        <v>115.56440961134106</v>
      </c>
      <c r="N1567">
        <f t="shared" si="245"/>
        <v>55.697869150730583</v>
      </c>
      <c r="O1567">
        <f t="shared" si="245"/>
        <v>56.207143720633304</v>
      </c>
      <c r="P1567">
        <f t="shared" si="245"/>
        <v>57.399706372390362</v>
      </c>
      <c r="Q1567">
        <f t="shared" si="245"/>
        <v>38.568285056390252</v>
      </c>
      <c r="R1567">
        <f t="shared" si="245"/>
        <v>80.450154091953152</v>
      </c>
      <c r="S1567">
        <f t="shared" si="245"/>
        <v>115.25578474622577</v>
      </c>
      <c r="T1567">
        <f t="shared" si="245"/>
        <v>96.507241466051042</v>
      </c>
      <c r="U1567">
        <f t="shared" si="245"/>
        <v>173.90219341269008</v>
      </c>
    </row>
    <row r="1568" spans="3:21" x14ac:dyDescent="0.4">
      <c r="C1568">
        <f t="shared" si="245"/>
        <v>122.36084821482902</v>
      </c>
      <c r="D1568">
        <f t="shared" si="245"/>
        <v>73.333622210800158</v>
      </c>
      <c r="E1568">
        <f t="shared" si="245"/>
        <v>119.19906105561321</v>
      </c>
      <c r="F1568">
        <f t="shared" si="245"/>
        <v>137.08192098658992</v>
      </c>
      <c r="G1568">
        <f t="shared" si="245"/>
        <v>82.503620442536075</v>
      </c>
      <c r="H1568">
        <f t="shared" si="245"/>
        <v>4.5625411065817749</v>
      </c>
      <c r="I1568">
        <f t="shared" si="245"/>
        <v>71.967728050204087</v>
      </c>
      <c r="J1568">
        <f t="shared" si="245"/>
        <v>40.177649213632485</v>
      </c>
      <c r="K1568">
        <f t="shared" si="245"/>
        <v>20.420079873746221</v>
      </c>
      <c r="L1568">
        <f t="shared" si="245"/>
        <v>48.624390374867815</v>
      </c>
      <c r="M1568">
        <f t="shared" si="245"/>
        <v>137.12161790448795</v>
      </c>
      <c r="N1568">
        <f t="shared" si="245"/>
        <v>75.093763701653657</v>
      </c>
      <c r="O1568">
        <f t="shared" si="245"/>
        <v>71.116384993998665</v>
      </c>
      <c r="P1568">
        <f t="shared" si="245"/>
        <v>93.083086335573554</v>
      </c>
      <c r="Q1568">
        <f t="shared" si="245"/>
        <v>51.512168972068821</v>
      </c>
      <c r="R1568">
        <f t="shared" si="245"/>
        <v>89.100839255436739</v>
      </c>
      <c r="S1568">
        <f t="shared" si="245"/>
        <v>101.39047634022474</v>
      </c>
      <c r="T1568">
        <f t="shared" si="245"/>
        <v>102.01188590477562</v>
      </c>
      <c r="U1568">
        <f t="shared" si="245"/>
        <v>237.24789698291477</v>
      </c>
    </row>
    <row r="1569" spans="3:21" x14ac:dyDescent="0.4">
      <c r="C1569">
        <f t="shared" si="245"/>
        <v>184.00031429823994</v>
      </c>
      <c r="D1569">
        <f t="shared" si="245"/>
        <v>100.54752354577678</v>
      </c>
      <c r="E1569">
        <f t="shared" si="245"/>
        <v>255.0828527020814</v>
      </c>
      <c r="F1569">
        <f t="shared" si="245"/>
        <v>181.8231514953377</v>
      </c>
      <c r="G1569">
        <f t="shared" si="245"/>
        <v>90.656492834008276</v>
      </c>
      <c r="H1569">
        <f t="shared" si="245"/>
        <v>5.2889573047479272</v>
      </c>
      <c r="I1569">
        <f t="shared" si="245"/>
        <v>107.5414245646334</v>
      </c>
      <c r="J1569">
        <f t="shared" si="245"/>
        <v>59.835568444615618</v>
      </c>
      <c r="K1569">
        <f t="shared" si="245"/>
        <v>21.796810993857829</v>
      </c>
      <c r="L1569">
        <f t="shared" si="245"/>
        <v>43.328558403697123</v>
      </c>
      <c r="M1569">
        <f t="shared" si="245"/>
        <v>172.24278726748639</v>
      </c>
      <c r="N1569">
        <f t="shared" si="245"/>
        <v>110.89024610285027</v>
      </c>
      <c r="O1569">
        <f t="shared" si="245"/>
        <v>99.443159018426158</v>
      </c>
      <c r="P1569">
        <f t="shared" si="245"/>
        <v>126.42804555864222</v>
      </c>
      <c r="Q1569">
        <f t="shared" si="245"/>
        <v>52.987262065425384</v>
      </c>
      <c r="R1569">
        <f t="shared" si="245"/>
        <v>134.26272592747173</v>
      </c>
      <c r="S1569">
        <f t="shared" si="245"/>
        <v>97.663276474596358</v>
      </c>
      <c r="T1569">
        <f t="shared" si="245"/>
        <v>134.68614666692076</v>
      </c>
      <c r="U1569">
        <f t="shared" si="245"/>
        <v>451.67425746671529</v>
      </c>
    </row>
    <row r="1570" spans="3:21" x14ac:dyDescent="0.4">
      <c r="C1570">
        <f t="shared" si="245"/>
        <v>98.303254066612425</v>
      </c>
      <c r="D1570">
        <f t="shared" si="245"/>
        <v>56.285097853470802</v>
      </c>
      <c r="E1570">
        <f t="shared" si="245"/>
        <v>87.106161953159628</v>
      </c>
      <c r="F1570">
        <f t="shared" si="245"/>
        <v>118.6245582332385</v>
      </c>
      <c r="G1570">
        <f t="shared" si="245"/>
        <v>88.154070860715578</v>
      </c>
      <c r="H1570">
        <f t="shared" si="245"/>
        <v>2.7684572897854198</v>
      </c>
      <c r="I1570">
        <f t="shared" si="245"/>
        <v>42.945322803904176</v>
      </c>
      <c r="J1570">
        <f t="shared" si="245"/>
        <v>27.280383861884626</v>
      </c>
      <c r="K1570">
        <f t="shared" ref="K1570:U1570" si="246">POWER(K849,2)</f>
        <v>14.806168747915994</v>
      </c>
      <c r="L1570">
        <f t="shared" si="246"/>
        <v>42.522166233774904</v>
      </c>
      <c r="M1570">
        <f t="shared" si="246"/>
        <v>129.8096159282037</v>
      </c>
      <c r="N1570">
        <f t="shared" si="246"/>
        <v>64.399160351302498</v>
      </c>
      <c r="O1570">
        <f t="shared" si="246"/>
        <v>59.858683114764261</v>
      </c>
      <c r="P1570">
        <f t="shared" si="246"/>
        <v>72.132748407929583</v>
      </c>
      <c r="Q1570">
        <f t="shared" si="246"/>
        <v>29.168670406115631</v>
      </c>
      <c r="R1570">
        <f t="shared" si="246"/>
        <v>70.141696388094715</v>
      </c>
      <c r="S1570">
        <f t="shared" si="246"/>
        <v>67.816508029872836</v>
      </c>
      <c r="T1570">
        <f t="shared" si="246"/>
        <v>81.288147478097699</v>
      </c>
      <c r="U1570">
        <f t="shared" si="246"/>
        <v>170.6224992979742</v>
      </c>
    </row>
    <row r="1571" spans="3:21" x14ac:dyDescent="0.4">
      <c r="C1571">
        <f t="shared" ref="C1571:U1584" si="247">POWER(C850,2)</f>
        <v>64.424655342982021</v>
      </c>
      <c r="D1571">
        <f t="shared" si="247"/>
        <v>29.272827212722017</v>
      </c>
      <c r="E1571">
        <f t="shared" si="247"/>
        <v>55.923058121464003</v>
      </c>
      <c r="F1571">
        <f t="shared" si="247"/>
        <v>5.6383610712907588</v>
      </c>
      <c r="G1571">
        <f t="shared" si="247"/>
        <v>8.5247885049074039</v>
      </c>
      <c r="H1571">
        <f t="shared" si="247"/>
        <v>110.13653082543863</v>
      </c>
      <c r="I1571">
        <f t="shared" si="247"/>
        <v>2.4285046553428766</v>
      </c>
      <c r="J1571">
        <f t="shared" si="247"/>
        <v>4.1114975468076089</v>
      </c>
      <c r="K1571">
        <f t="shared" si="247"/>
        <v>99.427416568050973</v>
      </c>
      <c r="L1571">
        <f t="shared" si="247"/>
        <v>0.83302472273689809</v>
      </c>
      <c r="M1571">
        <f t="shared" si="247"/>
        <v>1.4318610748999046</v>
      </c>
      <c r="N1571">
        <f t="shared" si="247"/>
        <v>38.458901448405861</v>
      </c>
      <c r="O1571">
        <f t="shared" si="247"/>
        <v>23.440525801113566</v>
      </c>
      <c r="P1571">
        <f t="shared" si="247"/>
        <v>3.0198886644809209</v>
      </c>
      <c r="Q1571">
        <f t="shared" si="247"/>
        <v>150.20803923968094</v>
      </c>
      <c r="R1571">
        <f t="shared" si="247"/>
        <v>23.45596887295531</v>
      </c>
      <c r="S1571">
        <f t="shared" si="247"/>
        <v>6.2502306378850685</v>
      </c>
      <c r="T1571">
        <f t="shared" si="247"/>
        <v>51.402095480791537</v>
      </c>
      <c r="U1571">
        <f t="shared" si="247"/>
        <v>268.42600278970485</v>
      </c>
    </row>
    <row r="1572" spans="3:21" x14ac:dyDescent="0.4">
      <c r="C1572">
        <f t="shared" si="247"/>
        <v>1342.5702282532352</v>
      </c>
      <c r="D1572">
        <f t="shared" si="247"/>
        <v>2323.4758565454886</v>
      </c>
      <c r="E1572">
        <f t="shared" si="247"/>
        <v>5729.4971675512343</v>
      </c>
      <c r="F1572">
        <f t="shared" si="247"/>
        <v>2835.0713653364978</v>
      </c>
      <c r="G1572">
        <f t="shared" si="247"/>
        <v>2288.5460823291396</v>
      </c>
      <c r="H1572">
        <f t="shared" si="247"/>
        <v>5734.4709373282149</v>
      </c>
      <c r="I1572">
        <f t="shared" si="247"/>
        <v>2967.2708350222783</v>
      </c>
      <c r="J1572">
        <f t="shared" si="247"/>
        <v>2551.6352008181861</v>
      </c>
      <c r="K1572">
        <f t="shared" si="247"/>
        <v>4204.1262204901441</v>
      </c>
      <c r="L1572">
        <f t="shared" si="247"/>
        <v>231.75481286505118</v>
      </c>
      <c r="M1572">
        <f t="shared" si="247"/>
        <v>6779.6044935195996</v>
      </c>
      <c r="N1572">
        <f t="shared" si="247"/>
        <v>364.02688965568274</v>
      </c>
      <c r="O1572">
        <f t="shared" si="247"/>
        <v>1382.0708420073331</v>
      </c>
      <c r="P1572">
        <f t="shared" si="247"/>
        <v>1295.952627527568</v>
      </c>
      <c r="Q1572">
        <f t="shared" si="247"/>
        <v>4222.9664085077238</v>
      </c>
      <c r="R1572">
        <f t="shared" si="247"/>
        <v>2162.1681757177703</v>
      </c>
      <c r="S1572">
        <f t="shared" si="247"/>
        <v>1041.3089431050278</v>
      </c>
      <c r="T1572">
        <f t="shared" si="247"/>
        <v>1.0871373528862194</v>
      </c>
      <c r="U1572">
        <f t="shared" si="247"/>
        <v>3287.8790433389408</v>
      </c>
    </row>
    <row r="1573" spans="3:21" x14ac:dyDescent="0.4">
      <c r="C1573">
        <f t="shared" si="247"/>
        <v>9588.6464352901621</v>
      </c>
      <c r="D1573">
        <f t="shared" si="247"/>
        <v>18971.676978257954</v>
      </c>
      <c r="E1573">
        <f t="shared" si="247"/>
        <v>20061.659287701747</v>
      </c>
      <c r="F1573">
        <f t="shared" si="247"/>
        <v>34815.59948457899</v>
      </c>
      <c r="G1573">
        <f t="shared" si="247"/>
        <v>20658.104857330665</v>
      </c>
      <c r="H1573">
        <f t="shared" si="247"/>
        <v>22345.924147711015</v>
      </c>
      <c r="I1573">
        <f t="shared" si="247"/>
        <v>21409.104974150428</v>
      </c>
      <c r="J1573">
        <f t="shared" si="247"/>
        <v>20791.030127353817</v>
      </c>
      <c r="K1573">
        <f t="shared" si="247"/>
        <v>21820.320946879776</v>
      </c>
      <c r="L1573">
        <f t="shared" si="247"/>
        <v>6834.6421673364202</v>
      </c>
      <c r="M1573">
        <f t="shared" si="247"/>
        <v>26230.929898402414</v>
      </c>
      <c r="N1573">
        <f t="shared" si="247"/>
        <v>7628.4103561812108</v>
      </c>
      <c r="O1573">
        <f t="shared" si="247"/>
        <v>11614.792284162424</v>
      </c>
      <c r="P1573">
        <f t="shared" si="247"/>
        <v>22392.768375800591</v>
      </c>
      <c r="Q1573">
        <f t="shared" si="247"/>
        <v>26008.511733612238</v>
      </c>
      <c r="R1573">
        <f t="shared" si="247"/>
        <v>23795.025405279248</v>
      </c>
      <c r="S1573">
        <f t="shared" si="247"/>
        <v>14705.497479368725</v>
      </c>
      <c r="T1573">
        <f t="shared" si="247"/>
        <v>13169.533665186415</v>
      </c>
      <c r="U1573">
        <f t="shared" si="247"/>
        <v>33823.929656243767</v>
      </c>
    </row>
    <row r="1574" spans="3:21" x14ac:dyDescent="0.4">
      <c r="C1574">
        <f t="shared" si="247"/>
        <v>782.2445944156691</v>
      </c>
      <c r="D1574">
        <f t="shared" si="247"/>
        <v>7660.4888629533816</v>
      </c>
      <c r="E1574">
        <f t="shared" si="247"/>
        <v>10737.979868509983</v>
      </c>
      <c r="F1574">
        <f t="shared" si="247"/>
        <v>5434.4662241643318</v>
      </c>
      <c r="G1574">
        <f t="shared" si="247"/>
        <v>653.79480115390163</v>
      </c>
      <c r="H1574">
        <f t="shared" si="247"/>
        <v>3081.4226904968377</v>
      </c>
      <c r="I1574">
        <f t="shared" si="247"/>
        <v>2936.3651561011116</v>
      </c>
      <c r="J1574">
        <f t="shared" si="247"/>
        <v>7269.063040898116</v>
      </c>
      <c r="K1574">
        <f t="shared" si="247"/>
        <v>940.96577814086709</v>
      </c>
      <c r="L1574">
        <f t="shared" si="247"/>
        <v>822.57431706924285</v>
      </c>
      <c r="M1574">
        <f t="shared" si="247"/>
        <v>4361.8059484399491</v>
      </c>
      <c r="N1574">
        <f t="shared" si="247"/>
        <v>83.509491132031485</v>
      </c>
      <c r="O1574">
        <f t="shared" si="247"/>
        <v>1782.4952894032813</v>
      </c>
      <c r="P1574">
        <f t="shared" si="247"/>
        <v>138.12474892253451</v>
      </c>
      <c r="Q1574">
        <f t="shared" si="247"/>
        <v>1355.5101230722562</v>
      </c>
      <c r="R1574">
        <f t="shared" si="247"/>
        <v>7120.3236464073716</v>
      </c>
      <c r="S1574">
        <f t="shared" si="247"/>
        <v>4556.4327623974796</v>
      </c>
      <c r="T1574">
        <f t="shared" si="247"/>
        <v>2058.082300367631</v>
      </c>
      <c r="U1574">
        <f t="shared" si="247"/>
        <v>4462.0229801786954</v>
      </c>
    </row>
    <row r="1575" spans="3:21" x14ac:dyDescent="0.4">
      <c r="C1575">
        <f t="shared" si="247"/>
        <v>1891.6176328730469</v>
      </c>
      <c r="D1575">
        <f t="shared" si="247"/>
        <v>9723.6932806580207</v>
      </c>
      <c r="E1575">
        <f t="shared" si="247"/>
        <v>12288.411390033987</v>
      </c>
      <c r="F1575">
        <f t="shared" si="247"/>
        <v>13391.613482599269</v>
      </c>
      <c r="G1575">
        <f t="shared" si="247"/>
        <v>1809.4507547549142</v>
      </c>
      <c r="H1575">
        <f t="shared" si="247"/>
        <v>8561.2835726593457</v>
      </c>
      <c r="I1575">
        <f t="shared" si="247"/>
        <v>5609.1266085902816</v>
      </c>
      <c r="J1575">
        <f t="shared" si="247"/>
        <v>11247.979857061146</v>
      </c>
      <c r="K1575">
        <f t="shared" si="247"/>
        <v>7998.8420579649719</v>
      </c>
      <c r="L1575">
        <f t="shared" si="247"/>
        <v>82.594638199981844</v>
      </c>
      <c r="M1575">
        <f t="shared" si="247"/>
        <v>22787.587679464767</v>
      </c>
      <c r="N1575">
        <f t="shared" si="247"/>
        <v>1288.2342530657238</v>
      </c>
      <c r="O1575">
        <f t="shared" si="247"/>
        <v>1104.6696849420355</v>
      </c>
      <c r="P1575">
        <f t="shared" si="247"/>
        <v>878.64238011657983</v>
      </c>
      <c r="Q1575">
        <f t="shared" si="247"/>
        <v>5775.6678597768505</v>
      </c>
      <c r="R1575">
        <f t="shared" si="247"/>
        <v>9273.9936692300635</v>
      </c>
      <c r="S1575">
        <f t="shared" si="247"/>
        <v>27526.105888125749</v>
      </c>
      <c r="T1575">
        <f t="shared" si="247"/>
        <v>3628.3318217977021</v>
      </c>
      <c r="U1575">
        <f t="shared" si="247"/>
        <v>10271.983675264179</v>
      </c>
    </row>
    <row r="1576" spans="3:21" x14ac:dyDescent="0.4">
      <c r="C1576">
        <f t="shared" si="247"/>
        <v>1654.5898763212494</v>
      </c>
      <c r="D1576">
        <f t="shared" si="247"/>
        <v>6513.1709556242631</v>
      </c>
      <c r="E1576">
        <f t="shared" si="247"/>
        <v>4216.5775867207576</v>
      </c>
      <c r="F1576">
        <f t="shared" si="247"/>
        <v>8558.2304957885844</v>
      </c>
      <c r="G1576">
        <f t="shared" si="247"/>
        <v>2884.0671209676329</v>
      </c>
      <c r="H1576">
        <f t="shared" si="247"/>
        <v>3279.9186204254584</v>
      </c>
      <c r="I1576">
        <f t="shared" si="247"/>
        <v>1217.469585931387</v>
      </c>
      <c r="J1576">
        <f t="shared" si="247"/>
        <v>7346.9968906413951</v>
      </c>
      <c r="K1576">
        <f t="shared" si="247"/>
        <v>8869.5838603363045</v>
      </c>
      <c r="L1576">
        <f t="shared" si="247"/>
        <v>47.488289790621934</v>
      </c>
      <c r="M1576">
        <f t="shared" si="247"/>
        <v>14906.769601446747</v>
      </c>
      <c r="N1576">
        <f t="shared" si="247"/>
        <v>1401.2872043712071</v>
      </c>
      <c r="O1576">
        <f t="shared" si="247"/>
        <v>403.0001891951531</v>
      </c>
      <c r="P1576">
        <f t="shared" si="247"/>
        <v>37.211961822288316</v>
      </c>
      <c r="Q1576">
        <f t="shared" si="247"/>
        <v>8827.6519963392893</v>
      </c>
      <c r="R1576">
        <f t="shared" si="247"/>
        <v>6536.3768225918129</v>
      </c>
      <c r="S1576">
        <f t="shared" si="247"/>
        <v>8142.7817527830775</v>
      </c>
      <c r="T1576">
        <f t="shared" si="247"/>
        <v>1384.1997526758128</v>
      </c>
      <c r="U1576">
        <f t="shared" si="247"/>
        <v>10172.325802986945</v>
      </c>
    </row>
    <row r="1577" spans="3:21" x14ac:dyDescent="0.4">
      <c r="C1577">
        <f t="shared" si="247"/>
        <v>3817.4395207667171</v>
      </c>
      <c r="D1577">
        <f t="shared" si="247"/>
        <v>74.767103213616508</v>
      </c>
      <c r="E1577">
        <f t="shared" si="247"/>
        <v>174.69515599190444</v>
      </c>
      <c r="F1577">
        <f t="shared" si="247"/>
        <v>2571.509204443807</v>
      </c>
      <c r="G1577">
        <f t="shared" si="247"/>
        <v>190.61449548094873</v>
      </c>
      <c r="H1577">
        <f t="shared" si="247"/>
        <v>1681.9026344771212</v>
      </c>
      <c r="I1577">
        <f t="shared" si="247"/>
        <v>198.15477759714398</v>
      </c>
      <c r="J1577">
        <f t="shared" si="247"/>
        <v>291.91074191075535</v>
      </c>
      <c r="K1577">
        <f t="shared" si="247"/>
        <v>1319.0250402820639</v>
      </c>
      <c r="L1577">
        <f t="shared" si="247"/>
        <v>2882.9905966003662</v>
      </c>
      <c r="M1577">
        <f t="shared" si="247"/>
        <v>3910.6552096721912</v>
      </c>
      <c r="N1577">
        <f t="shared" si="247"/>
        <v>1024.1743287195441</v>
      </c>
      <c r="O1577">
        <f t="shared" si="247"/>
        <v>1692.2887646112545</v>
      </c>
      <c r="P1577">
        <f t="shared" si="247"/>
        <v>4862.1081551354919</v>
      </c>
      <c r="Q1577">
        <f t="shared" si="247"/>
        <v>867.25625566332053</v>
      </c>
      <c r="R1577">
        <f t="shared" si="247"/>
        <v>767.5029090411947</v>
      </c>
      <c r="S1577">
        <f t="shared" si="247"/>
        <v>255.47797190438689</v>
      </c>
      <c r="T1577">
        <f t="shared" si="247"/>
        <v>19.502044960919086</v>
      </c>
      <c r="U1577">
        <f t="shared" si="247"/>
        <v>3079.5322298459773</v>
      </c>
    </row>
    <row r="1578" spans="3:21" x14ac:dyDescent="0.4">
      <c r="C1578">
        <f t="shared" si="247"/>
        <v>5482.2431744026426</v>
      </c>
      <c r="D1578">
        <f t="shared" si="247"/>
        <v>2.1329263201710251</v>
      </c>
      <c r="E1578">
        <f t="shared" si="247"/>
        <v>379.7785860310139</v>
      </c>
      <c r="F1578">
        <f t="shared" si="247"/>
        <v>7687.6623271186691</v>
      </c>
      <c r="G1578">
        <f t="shared" si="247"/>
        <v>204.09111114286517</v>
      </c>
      <c r="H1578">
        <f t="shared" si="247"/>
        <v>1283.7804179705413</v>
      </c>
      <c r="I1578">
        <f t="shared" si="247"/>
        <v>47.061653145847309</v>
      </c>
      <c r="J1578">
        <f t="shared" si="247"/>
        <v>85.833299613695445</v>
      </c>
      <c r="K1578">
        <f t="shared" si="247"/>
        <v>2060.8411270949819</v>
      </c>
      <c r="L1578">
        <f t="shared" si="247"/>
        <v>70.789785401115779</v>
      </c>
      <c r="M1578">
        <f t="shared" si="247"/>
        <v>1546.9907703358438</v>
      </c>
      <c r="N1578">
        <f t="shared" si="247"/>
        <v>1812.1467074091388</v>
      </c>
      <c r="O1578">
        <f t="shared" si="247"/>
        <v>378.72766475030818</v>
      </c>
      <c r="P1578">
        <f t="shared" si="247"/>
        <v>0.20736937055148105</v>
      </c>
      <c r="Q1578">
        <f t="shared" si="247"/>
        <v>615.32317344004423</v>
      </c>
      <c r="R1578">
        <f t="shared" si="247"/>
        <v>5285.1577195208738</v>
      </c>
      <c r="S1578">
        <f t="shared" si="247"/>
        <v>563.51663990243537</v>
      </c>
      <c r="T1578">
        <f t="shared" si="247"/>
        <v>18.409660881309009</v>
      </c>
      <c r="U1578">
        <f t="shared" si="247"/>
        <v>14521.743557742668</v>
      </c>
    </row>
    <row r="1579" spans="3:21" x14ac:dyDescent="0.4">
      <c r="C1579">
        <f t="shared" si="247"/>
        <v>24220.546942209814</v>
      </c>
      <c r="D1579">
        <f t="shared" si="247"/>
        <v>2094.152086316948</v>
      </c>
      <c r="E1579">
        <f t="shared" si="247"/>
        <v>2840.8479020993977</v>
      </c>
      <c r="F1579">
        <f t="shared" si="247"/>
        <v>226.36011816516466</v>
      </c>
      <c r="G1579">
        <f t="shared" si="247"/>
        <v>172.99322004707156</v>
      </c>
      <c r="H1579">
        <f t="shared" si="247"/>
        <v>9395.6651167241725</v>
      </c>
      <c r="I1579">
        <f t="shared" si="247"/>
        <v>3206.7109442483256</v>
      </c>
      <c r="J1579">
        <f t="shared" si="247"/>
        <v>1309.1509718804095</v>
      </c>
      <c r="K1579">
        <f t="shared" si="247"/>
        <v>496.75023870255473</v>
      </c>
      <c r="L1579">
        <f t="shared" si="247"/>
        <v>4432.0778040979312</v>
      </c>
      <c r="M1579">
        <f t="shared" si="247"/>
        <v>3155.6818912665899</v>
      </c>
      <c r="N1579">
        <f t="shared" si="247"/>
        <v>13247.610373906895</v>
      </c>
      <c r="O1579">
        <f t="shared" si="247"/>
        <v>4087.5521090491129</v>
      </c>
      <c r="P1579">
        <f t="shared" si="247"/>
        <v>4915.0927440301984</v>
      </c>
      <c r="Q1579">
        <f t="shared" si="247"/>
        <v>8341.6815136476725</v>
      </c>
      <c r="R1579">
        <f t="shared" si="247"/>
        <v>1130.4197790998505</v>
      </c>
      <c r="S1579">
        <f t="shared" si="247"/>
        <v>1243.1888075752081</v>
      </c>
      <c r="T1579">
        <f t="shared" si="247"/>
        <v>6535.0785911773073</v>
      </c>
      <c r="U1579">
        <f t="shared" si="247"/>
        <v>527.13792022808411</v>
      </c>
    </row>
    <row r="1580" spans="3:21" x14ac:dyDescent="0.4">
      <c r="C1580">
        <f t="shared" si="247"/>
        <v>29696.606903572661</v>
      </c>
      <c r="D1580">
        <f t="shared" si="247"/>
        <v>15002.648004306353</v>
      </c>
      <c r="E1580">
        <f t="shared" si="247"/>
        <v>11539.291090009674</v>
      </c>
      <c r="F1580">
        <f t="shared" si="247"/>
        <v>28806.698339149523</v>
      </c>
      <c r="G1580">
        <f t="shared" si="247"/>
        <v>17101.377310298536</v>
      </c>
      <c r="H1580">
        <f t="shared" si="247"/>
        <v>13093.106416119104</v>
      </c>
      <c r="I1580">
        <f t="shared" si="247"/>
        <v>26321.580102062315</v>
      </c>
      <c r="J1580">
        <f t="shared" si="247"/>
        <v>17147.256080275863</v>
      </c>
      <c r="K1580">
        <f t="shared" si="247"/>
        <v>16306.874349747015</v>
      </c>
      <c r="L1580">
        <f t="shared" si="247"/>
        <v>19917.197785122033</v>
      </c>
      <c r="M1580">
        <f t="shared" si="247"/>
        <v>13928.335397360086</v>
      </c>
      <c r="N1580">
        <f t="shared" si="247"/>
        <v>25260.742981295229</v>
      </c>
      <c r="O1580">
        <f t="shared" si="247"/>
        <v>10483.372422207973</v>
      </c>
      <c r="P1580">
        <f t="shared" si="247"/>
        <v>41312.042365612215</v>
      </c>
      <c r="Q1580">
        <f t="shared" si="247"/>
        <v>29558.303555159058</v>
      </c>
      <c r="R1580">
        <f t="shared" si="247"/>
        <v>30765.926886571735</v>
      </c>
      <c r="S1580">
        <f t="shared" si="247"/>
        <v>9394.2086253503458</v>
      </c>
      <c r="T1580">
        <f t="shared" si="247"/>
        <v>28257.068874474953</v>
      </c>
      <c r="U1580">
        <f t="shared" si="247"/>
        <v>22085.171450061011</v>
      </c>
    </row>
    <row r="1581" spans="3:21" x14ac:dyDescent="0.4">
      <c r="C1581">
        <f t="shared" si="247"/>
        <v>1.2413955846307538</v>
      </c>
      <c r="D1581">
        <f t="shared" si="247"/>
        <v>8.8236717450054165</v>
      </c>
      <c r="E1581">
        <f t="shared" si="247"/>
        <v>2.3497027827946084</v>
      </c>
      <c r="F1581">
        <f t="shared" si="247"/>
        <v>43.234027645475841</v>
      </c>
      <c r="G1581">
        <f t="shared" si="247"/>
        <v>1.2641637995586139</v>
      </c>
      <c r="H1581">
        <f t="shared" si="247"/>
        <v>26.507283996833614</v>
      </c>
      <c r="I1581">
        <f t="shared" si="247"/>
        <v>61.267109397188968</v>
      </c>
      <c r="J1581">
        <f t="shared" si="247"/>
        <v>65.658176605040182</v>
      </c>
      <c r="K1581">
        <f t="shared" si="247"/>
        <v>48.741609899057806</v>
      </c>
      <c r="L1581">
        <f t="shared" si="247"/>
        <v>8.8432711225020046</v>
      </c>
      <c r="M1581">
        <f t="shared" si="247"/>
        <v>4.5975759696031959</v>
      </c>
      <c r="N1581">
        <f t="shared" si="247"/>
        <v>307.27242087996513</v>
      </c>
      <c r="O1581">
        <f t="shared" si="247"/>
        <v>65.670975573833175</v>
      </c>
      <c r="P1581">
        <f t="shared" si="247"/>
        <v>49.498930903947304</v>
      </c>
      <c r="Q1581">
        <f t="shared" si="247"/>
        <v>11.403104430424603</v>
      </c>
      <c r="R1581">
        <f t="shared" si="247"/>
        <v>184.38952918993115</v>
      </c>
      <c r="S1581">
        <f t="shared" si="247"/>
        <v>2.1143578868374249</v>
      </c>
      <c r="T1581">
        <f t="shared" si="247"/>
        <v>35.876374263221429</v>
      </c>
      <c r="U1581">
        <f t="shared" si="247"/>
        <v>18.695983921691379</v>
      </c>
    </row>
    <row r="1582" spans="3:21" x14ac:dyDescent="0.4">
      <c r="C1582">
        <f t="shared" si="247"/>
        <v>46.226693552248179</v>
      </c>
      <c r="D1582">
        <f t="shared" si="247"/>
        <v>27.602046431111443</v>
      </c>
      <c r="E1582">
        <f t="shared" si="247"/>
        <v>10.433337157047584</v>
      </c>
      <c r="F1582">
        <f t="shared" si="247"/>
        <v>27.738748038941548</v>
      </c>
      <c r="G1582">
        <f t="shared" si="247"/>
        <v>28.966081561691396</v>
      </c>
      <c r="H1582">
        <f t="shared" si="247"/>
        <v>21.751449527886788</v>
      </c>
      <c r="I1582">
        <f t="shared" si="247"/>
        <v>50.297283509434287</v>
      </c>
      <c r="J1582">
        <f t="shared" si="247"/>
        <v>12.33815070927248</v>
      </c>
      <c r="K1582">
        <f t="shared" si="247"/>
        <v>112.28017030990812</v>
      </c>
      <c r="L1582">
        <f t="shared" si="247"/>
        <v>63.589958796864508</v>
      </c>
      <c r="M1582">
        <f t="shared" si="247"/>
        <v>31.622854401205458</v>
      </c>
      <c r="N1582">
        <f t="shared" si="247"/>
        <v>73.809848817342939</v>
      </c>
      <c r="O1582">
        <f t="shared" si="247"/>
        <v>17.685977063892285</v>
      </c>
      <c r="P1582">
        <f t="shared" si="247"/>
        <v>14.16411701978123</v>
      </c>
      <c r="Q1582">
        <f t="shared" si="247"/>
        <v>100.36656633967796</v>
      </c>
      <c r="R1582">
        <f t="shared" si="247"/>
        <v>75.150802357591331</v>
      </c>
      <c r="S1582">
        <f t="shared" si="247"/>
        <v>244.92519879191295</v>
      </c>
      <c r="T1582">
        <f t="shared" si="247"/>
        <v>68.609066659892449</v>
      </c>
      <c r="U1582">
        <f t="shared" si="247"/>
        <v>13.817658002507454</v>
      </c>
    </row>
    <row r="1583" spans="3:21" x14ac:dyDescent="0.4">
      <c r="C1583">
        <f t="shared" si="247"/>
        <v>7.2844825484763582</v>
      </c>
      <c r="D1583">
        <f t="shared" si="247"/>
        <v>7.0671933412501167</v>
      </c>
      <c r="E1583">
        <f t="shared" si="247"/>
        <v>1.0944534672079715</v>
      </c>
      <c r="F1583">
        <f t="shared" si="247"/>
        <v>6.3925022590358465</v>
      </c>
      <c r="G1583">
        <f t="shared" si="247"/>
        <v>28.443644495752654</v>
      </c>
      <c r="H1583">
        <f t="shared" si="247"/>
        <v>9.9147319558553804</v>
      </c>
      <c r="I1583">
        <f t="shared" si="247"/>
        <v>0.85248661541752502</v>
      </c>
      <c r="J1583">
        <f t="shared" si="247"/>
        <v>1.62962027556918</v>
      </c>
      <c r="K1583">
        <f t="shared" si="247"/>
        <v>8.3501563012978508</v>
      </c>
      <c r="L1583">
        <f t="shared" si="247"/>
        <v>39.47834667645575</v>
      </c>
      <c r="M1583">
        <f t="shared" si="247"/>
        <v>12.689690971240482</v>
      </c>
      <c r="N1583">
        <f t="shared" si="247"/>
        <v>258.94132856027687</v>
      </c>
      <c r="O1583">
        <f t="shared" si="247"/>
        <v>1.6262741745265303</v>
      </c>
      <c r="P1583">
        <f t="shared" si="247"/>
        <v>2.3850965514844296</v>
      </c>
      <c r="Q1583">
        <f t="shared" si="247"/>
        <v>12.671058877304196</v>
      </c>
      <c r="R1583">
        <f t="shared" si="247"/>
        <v>18.459856000250291</v>
      </c>
      <c r="S1583">
        <f t="shared" si="247"/>
        <v>29.47326119062587</v>
      </c>
      <c r="T1583">
        <f t="shared" si="247"/>
        <v>11.139965198031286</v>
      </c>
      <c r="U1583">
        <f t="shared" si="247"/>
        <v>3.1207143609041057</v>
      </c>
    </row>
    <row r="1584" spans="3:21" x14ac:dyDescent="0.4">
      <c r="C1584">
        <f t="shared" si="247"/>
        <v>14.068232166735369</v>
      </c>
      <c r="D1584">
        <f t="shared" si="247"/>
        <v>10.858895717945742</v>
      </c>
      <c r="E1584">
        <f t="shared" si="247"/>
        <v>2.8941117543714383</v>
      </c>
      <c r="F1584">
        <f t="shared" si="247"/>
        <v>9.8394729802868302</v>
      </c>
      <c r="G1584">
        <f t="shared" si="247"/>
        <v>25.431728646288057</v>
      </c>
      <c r="H1584">
        <f t="shared" si="247"/>
        <v>11.233436566783643</v>
      </c>
      <c r="I1584">
        <f t="shared" si="247"/>
        <v>5.3149760921706326</v>
      </c>
      <c r="J1584">
        <f t="shared" si="247"/>
        <v>3.0207984499436988</v>
      </c>
      <c r="K1584">
        <f t="shared" ref="K1584:U1584" si="248">POWER(K863,2)</f>
        <v>27.021997306939795</v>
      </c>
      <c r="L1584">
        <f t="shared" si="248"/>
        <v>41.970269759945538</v>
      </c>
      <c r="M1584">
        <f t="shared" si="248"/>
        <v>16.005288141811128</v>
      </c>
      <c r="N1584">
        <f t="shared" si="248"/>
        <v>115.63606476599448</v>
      </c>
      <c r="O1584">
        <f t="shared" si="248"/>
        <v>3.7877043955763869</v>
      </c>
      <c r="P1584">
        <f t="shared" si="248"/>
        <v>3.7364249842525772</v>
      </c>
      <c r="Q1584">
        <f t="shared" si="248"/>
        <v>27.767142017728521</v>
      </c>
      <c r="R1584">
        <f t="shared" si="248"/>
        <v>38.656004077898913</v>
      </c>
      <c r="S1584">
        <f t="shared" si="248"/>
        <v>74.521830942473372</v>
      </c>
      <c r="T1584">
        <f t="shared" si="248"/>
        <v>21.221366562067672</v>
      </c>
      <c r="U1584">
        <f t="shared" si="248"/>
        <v>3.4919549886296282</v>
      </c>
    </row>
    <row r="1585" spans="3:21" x14ac:dyDescent="0.4">
      <c r="C1585">
        <f t="shared" ref="C1585:U1598" si="249">POWER(C864,2)</f>
        <v>24.527603824890829</v>
      </c>
      <c r="D1585">
        <f t="shared" si="249"/>
        <v>16.65763980509595</v>
      </c>
      <c r="E1585">
        <f t="shared" si="249"/>
        <v>3.4799418364489418</v>
      </c>
      <c r="F1585">
        <f t="shared" si="249"/>
        <v>16.088595672139217</v>
      </c>
      <c r="G1585">
        <f t="shared" si="249"/>
        <v>27.558162709566787</v>
      </c>
      <c r="H1585">
        <f t="shared" si="249"/>
        <v>13.773088644286812</v>
      </c>
      <c r="I1585">
        <f t="shared" si="249"/>
        <v>14.272971749122664</v>
      </c>
      <c r="J1585">
        <f t="shared" si="249"/>
        <v>6.1038904513064924</v>
      </c>
      <c r="K1585">
        <f t="shared" si="249"/>
        <v>67.742000038934052</v>
      </c>
      <c r="L1585">
        <f t="shared" si="249"/>
        <v>45.129621581450536</v>
      </c>
      <c r="M1585">
        <f t="shared" si="249"/>
        <v>26.37122825616775</v>
      </c>
      <c r="N1585">
        <f t="shared" si="249"/>
        <v>47.29409602114044</v>
      </c>
      <c r="O1585">
        <f t="shared" si="249"/>
        <v>9.2540171901399564</v>
      </c>
      <c r="P1585">
        <f t="shared" si="249"/>
        <v>6.8004100585826563</v>
      </c>
      <c r="Q1585">
        <f t="shared" si="249"/>
        <v>43.911163520535958</v>
      </c>
      <c r="R1585">
        <f t="shared" si="249"/>
        <v>30.387220685864456</v>
      </c>
      <c r="S1585">
        <f t="shared" si="249"/>
        <v>122.98040472080102</v>
      </c>
      <c r="T1585">
        <f t="shared" si="249"/>
        <v>32.970806801415925</v>
      </c>
      <c r="U1585">
        <f t="shared" si="249"/>
        <v>8.3069237174973107</v>
      </c>
    </row>
    <row r="1586" spans="3:21" x14ac:dyDescent="0.4">
      <c r="C1586">
        <f t="shared" si="249"/>
        <v>30.73738508141259</v>
      </c>
      <c r="D1586">
        <f t="shared" si="249"/>
        <v>17.272176242059391</v>
      </c>
      <c r="E1586">
        <f t="shared" si="249"/>
        <v>4.6447177250786051</v>
      </c>
      <c r="F1586">
        <f t="shared" si="249"/>
        <v>11.116553337597075</v>
      </c>
      <c r="G1586">
        <f t="shared" si="249"/>
        <v>28.9980805674919</v>
      </c>
      <c r="H1586">
        <f t="shared" si="249"/>
        <v>13.758000939520041</v>
      </c>
      <c r="I1586">
        <f t="shared" si="249"/>
        <v>28.225406591673472</v>
      </c>
      <c r="J1586">
        <f t="shared" si="249"/>
        <v>6.1545627830128993</v>
      </c>
      <c r="K1586">
        <f t="shared" si="249"/>
        <v>81.107873963238845</v>
      </c>
      <c r="L1586">
        <f t="shared" si="249"/>
        <v>44.793546114983883</v>
      </c>
      <c r="M1586">
        <f t="shared" si="249"/>
        <v>28.840650857811507</v>
      </c>
      <c r="N1586">
        <f t="shared" si="249"/>
        <v>21.867927727546885</v>
      </c>
      <c r="O1586">
        <f t="shared" si="249"/>
        <v>13.69058426380095</v>
      </c>
      <c r="P1586">
        <f t="shared" si="249"/>
        <v>4.8033033008446626</v>
      </c>
      <c r="Q1586">
        <f t="shared" si="249"/>
        <v>43.321968234872841</v>
      </c>
      <c r="R1586">
        <f t="shared" si="249"/>
        <v>24.482108312285739</v>
      </c>
      <c r="S1586">
        <f t="shared" si="249"/>
        <v>168.65782507396335</v>
      </c>
      <c r="T1586">
        <f t="shared" si="249"/>
        <v>48.464187040433345</v>
      </c>
      <c r="U1586">
        <f t="shared" si="249"/>
        <v>4.4753048890175329</v>
      </c>
    </row>
    <row r="1587" spans="3:21" x14ac:dyDescent="0.4">
      <c r="C1587">
        <f t="shared" si="249"/>
        <v>28.79328556287961</v>
      </c>
      <c r="D1587">
        <f t="shared" si="249"/>
        <v>17.45550771237976</v>
      </c>
      <c r="E1587">
        <f t="shared" si="249"/>
        <v>3.8716034024880019</v>
      </c>
      <c r="F1587">
        <f t="shared" si="249"/>
        <v>14.748956905294051</v>
      </c>
      <c r="G1587">
        <f t="shared" si="249"/>
        <v>30.922412867026129</v>
      </c>
      <c r="H1587">
        <f t="shared" si="249"/>
        <v>11.307882610256208</v>
      </c>
      <c r="I1587">
        <f t="shared" si="249"/>
        <v>20.624792473076127</v>
      </c>
      <c r="J1587">
        <f t="shared" si="249"/>
        <v>6.9098084574507892</v>
      </c>
      <c r="K1587">
        <f t="shared" si="249"/>
        <v>78.83824066359729</v>
      </c>
      <c r="L1587">
        <f t="shared" si="249"/>
        <v>42.833114560330692</v>
      </c>
      <c r="M1587">
        <f t="shared" si="249"/>
        <v>32.539788617803225</v>
      </c>
      <c r="N1587">
        <f t="shared" si="249"/>
        <v>21.112553766554591</v>
      </c>
      <c r="O1587">
        <f t="shared" si="249"/>
        <v>13.116589365691485</v>
      </c>
      <c r="P1587">
        <f t="shared" si="249"/>
        <v>5.6420514591948168</v>
      </c>
      <c r="Q1587">
        <f t="shared" si="249"/>
        <v>28.005162445316699</v>
      </c>
      <c r="R1587">
        <f t="shared" si="249"/>
        <v>22.421345448999002</v>
      </c>
      <c r="S1587">
        <f t="shared" si="249"/>
        <v>130.93498197130697</v>
      </c>
      <c r="T1587">
        <f t="shared" si="249"/>
        <v>40.474737451790986</v>
      </c>
      <c r="U1587">
        <f t="shared" si="249"/>
        <v>7.9200084307426657</v>
      </c>
    </row>
    <row r="1588" spans="3:21" x14ac:dyDescent="0.4">
      <c r="C1588">
        <f t="shared" si="249"/>
        <v>94.688845579223553</v>
      </c>
      <c r="D1588">
        <f t="shared" si="249"/>
        <v>38.28106730303309</v>
      </c>
      <c r="E1588">
        <f t="shared" si="249"/>
        <v>12.107267267970792</v>
      </c>
      <c r="F1588">
        <f t="shared" si="249"/>
        <v>37.780997654303789</v>
      </c>
      <c r="G1588">
        <f t="shared" si="249"/>
        <v>40.936524127580547</v>
      </c>
      <c r="H1588">
        <f t="shared" si="249"/>
        <v>15.340375251785304</v>
      </c>
      <c r="I1588">
        <f t="shared" si="249"/>
        <v>161.56521662571771</v>
      </c>
      <c r="J1588">
        <f t="shared" si="249"/>
        <v>25.352639687367425</v>
      </c>
      <c r="K1588">
        <f t="shared" si="249"/>
        <v>112.01451872702248</v>
      </c>
      <c r="L1588">
        <f t="shared" si="249"/>
        <v>64.661255383665775</v>
      </c>
      <c r="M1588">
        <f t="shared" si="249"/>
        <v>61.26509740339214</v>
      </c>
      <c r="N1588">
        <f t="shared" si="249"/>
        <v>34.068615338882573</v>
      </c>
      <c r="O1588">
        <f t="shared" si="249"/>
        <v>36.17211030448204</v>
      </c>
      <c r="P1588">
        <f t="shared" si="249"/>
        <v>23.448712727204526</v>
      </c>
      <c r="Q1588">
        <f t="shared" si="249"/>
        <v>107.51748315435664</v>
      </c>
      <c r="R1588">
        <f t="shared" si="249"/>
        <v>41.604179148967567</v>
      </c>
      <c r="S1588">
        <f t="shared" si="249"/>
        <v>256.0953855800505</v>
      </c>
      <c r="T1588">
        <f t="shared" si="249"/>
        <v>115.2628099564573</v>
      </c>
      <c r="U1588">
        <f t="shared" si="249"/>
        <v>23.560901335316991</v>
      </c>
    </row>
    <row r="1589" spans="3:21" x14ac:dyDescent="0.4">
      <c r="C1589">
        <f t="shared" si="249"/>
        <v>110.74759741528914</v>
      </c>
      <c r="D1589">
        <f t="shared" si="249"/>
        <v>44.183661749568138</v>
      </c>
      <c r="E1589">
        <f t="shared" si="249"/>
        <v>17.642858149286376</v>
      </c>
      <c r="F1589">
        <f t="shared" si="249"/>
        <v>49.5504933508223</v>
      </c>
      <c r="G1589">
        <f t="shared" si="249"/>
        <v>44.247532484920633</v>
      </c>
      <c r="H1589">
        <f t="shared" si="249"/>
        <v>15.353129773876111</v>
      </c>
      <c r="I1589">
        <f t="shared" si="249"/>
        <v>175.97970719151212</v>
      </c>
      <c r="J1589">
        <f t="shared" si="249"/>
        <v>32.685942849321172</v>
      </c>
      <c r="K1589">
        <f t="shared" si="249"/>
        <v>116.78628306477862</v>
      </c>
      <c r="L1589">
        <f t="shared" si="249"/>
        <v>64.312675447929706</v>
      </c>
      <c r="M1589">
        <f t="shared" si="249"/>
        <v>69.838847957097357</v>
      </c>
      <c r="N1589">
        <f t="shared" si="249"/>
        <v>38.164278983458182</v>
      </c>
      <c r="O1589">
        <f t="shared" si="249"/>
        <v>40.591019064154892</v>
      </c>
      <c r="P1589">
        <f t="shared" si="249"/>
        <v>30.319874133473402</v>
      </c>
      <c r="Q1589">
        <f t="shared" si="249"/>
        <v>104.2033578351698</v>
      </c>
      <c r="R1589">
        <f t="shared" si="249"/>
        <v>50.319778968099406</v>
      </c>
      <c r="S1589">
        <f t="shared" si="249"/>
        <v>253.86789117252169</v>
      </c>
      <c r="T1589">
        <f t="shared" si="249"/>
        <v>116.79635065019851</v>
      </c>
      <c r="U1589">
        <f t="shared" si="249"/>
        <v>40.600735352652087</v>
      </c>
    </row>
    <row r="1590" spans="3:21" x14ac:dyDescent="0.4">
      <c r="C1590">
        <f t="shared" si="249"/>
        <v>237.4225067793578</v>
      </c>
      <c r="D1590">
        <f t="shared" si="249"/>
        <v>76.53484904653159</v>
      </c>
      <c r="E1590">
        <f t="shared" si="249"/>
        <v>41.104897244426205</v>
      </c>
      <c r="F1590">
        <f t="shared" si="249"/>
        <v>97.067522992098233</v>
      </c>
      <c r="G1590">
        <f t="shared" si="249"/>
        <v>61.837463848145198</v>
      </c>
      <c r="H1590">
        <f t="shared" si="249"/>
        <v>34.565863276021894</v>
      </c>
      <c r="I1590">
        <f t="shared" si="249"/>
        <v>394.42711430835112</v>
      </c>
      <c r="J1590">
        <f t="shared" si="249"/>
        <v>79.781735322323087</v>
      </c>
      <c r="K1590">
        <f t="shared" si="249"/>
        <v>172.45595050941066</v>
      </c>
      <c r="L1590">
        <f t="shared" si="249"/>
        <v>82.981690433080317</v>
      </c>
      <c r="M1590">
        <f t="shared" si="249"/>
        <v>99.117915236729232</v>
      </c>
      <c r="N1590">
        <f t="shared" si="249"/>
        <v>91.400812115240072</v>
      </c>
      <c r="O1590">
        <f t="shared" si="249"/>
        <v>77.114087620192109</v>
      </c>
      <c r="P1590">
        <f t="shared" si="249"/>
        <v>81.631250687142966</v>
      </c>
      <c r="Q1590">
        <f t="shared" si="249"/>
        <v>247.07557561122218</v>
      </c>
      <c r="R1590">
        <f t="shared" si="249"/>
        <v>89.757140787320381</v>
      </c>
      <c r="S1590">
        <f t="shared" si="249"/>
        <v>396.44335356266231</v>
      </c>
      <c r="T1590">
        <f t="shared" si="249"/>
        <v>210.88615020760605</v>
      </c>
      <c r="U1590">
        <f t="shared" si="249"/>
        <v>121.40338555105302</v>
      </c>
    </row>
    <row r="1591" spans="3:21" x14ac:dyDescent="0.4">
      <c r="C1591">
        <f t="shared" si="249"/>
        <v>71.598187116305013</v>
      </c>
      <c r="D1591">
        <f t="shared" si="249"/>
        <v>33.325475042405685</v>
      </c>
      <c r="E1591">
        <f t="shared" si="249"/>
        <v>11.515419222686173</v>
      </c>
      <c r="F1591">
        <f t="shared" si="249"/>
        <v>35.174214716491498</v>
      </c>
      <c r="G1591">
        <f t="shared" si="249"/>
        <v>37.457796016839467</v>
      </c>
      <c r="H1591">
        <f t="shared" si="249"/>
        <v>13.098363644740527</v>
      </c>
      <c r="I1591">
        <f t="shared" si="249"/>
        <v>95.531550189252783</v>
      </c>
      <c r="J1591">
        <f t="shared" si="249"/>
        <v>20.054517697322272</v>
      </c>
      <c r="K1591">
        <f t="shared" si="249"/>
        <v>107.95103741588677</v>
      </c>
      <c r="L1591">
        <f t="shared" si="249"/>
        <v>57.677032251402395</v>
      </c>
      <c r="M1591">
        <f t="shared" si="249"/>
        <v>54.552561774247494</v>
      </c>
      <c r="N1591">
        <f t="shared" si="249"/>
        <v>28.871932338645383</v>
      </c>
      <c r="O1591">
        <f t="shared" si="249"/>
        <v>28.135650805277017</v>
      </c>
      <c r="P1591">
        <f t="shared" si="249"/>
        <v>18.661136600896985</v>
      </c>
      <c r="Q1591">
        <f t="shared" si="249"/>
        <v>73.829759626829954</v>
      </c>
      <c r="R1591">
        <f t="shared" si="249"/>
        <v>40.84959304751159</v>
      </c>
      <c r="S1591">
        <f t="shared" si="249"/>
        <v>218.90232635644134</v>
      </c>
      <c r="T1591">
        <f t="shared" si="249"/>
        <v>81.812702433271184</v>
      </c>
      <c r="U1591">
        <f t="shared" si="249"/>
        <v>25.2241584573102</v>
      </c>
    </row>
    <row r="1592" spans="3:21" x14ac:dyDescent="0.4">
      <c r="C1592">
        <f t="shared" si="249"/>
        <v>49.154087982633129</v>
      </c>
      <c r="D1592">
        <f t="shared" si="249"/>
        <v>23.589622991569112</v>
      </c>
      <c r="E1592">
        <f t="shared" si="249"/>
        <v>5.4672472553023193</v>
      </c>
      <c r="F1592">
        <f t="shared" si="249"/>
        <v>17.585992039326438</v>
      </c>
      <c r="G1592">
        <f t="shared" si="249"/>
        <v>32.555846289180913</v>
      </c>
      <c r="H1592">
        <f t="shared" si="249"/>
        <v>11.456863326625788</v>
      </c>
      <c r="I1592">
        <f t="shared" si="249"/>
        <v>72.582831170392268</v>
      </c>
      <c r="J1592">
        <f t="shared" si="249"/>
        <v>11.16806067834124</v>
      </c>
      <c r="K1592">
        <f t="shared" si="249"/>
        <v>72.648223722433485</v>
      </c>
      <c r="L1592">
        <f t="shared" si="249"/>
        <v>56.715555171697481</v>
      </c>
      <c r="M1592">
        <f t="shared" si="249"/>
        <v>42.37354532741972</v>
      </c>
      <c r="N1592">
        <f t="shared" si="249"/>
        <v>20.64666746739892</v>
      </c>
      <c r="O1592">
        <f t="shared" si="249"/>
        <v>23.622605956032597</v>
      </c>
      <c r="P1592">
        <f t="shared" si="249"/>
        <v>9.4391922431139275</v>
      </c>
      <c r="Q1592">
        <f t="shared" si="249"/>
        <v>56.596217665772279</v>
      </c>
      <c r="R1592">
        <f t="shared" si="249"/>
        <v>21.750785822293821</v>
      </c>
      <c r="S1592">
        <f t="shared" si="249"/>
        <v>188.22805306959071</v>
      </c>
      <c r="T1592">
        <f t="shared" si="249"/>
        <v>81.449562233925832</v>
      </c>
      <c r="U1592">
        <f t="shared" si="249"/>
        <v>6.3029142692855222</v>
      </c>
    </row>
    <row r="1593" spans="3:21" x14ac:dyDescent="0.4">
      <c r="C1593">
        <f t="shared" si="249"/>
        <v>389.87542302778621</v>
      </c>
      <c r="D1593">
        <f t="shared" si="249"/>
        <v>95.966521902109221</v>
      </c>
      <c r="E1593">
        <f t="shared" si="249"/>
        <v>38.314408057980103</v>
      </c>
      <c r="F1593">
        <f t="shared" si="249"/>
        <v>125.26858303966036</v>
      </c>
      <c r="G1593">
        <f t="shared" si="249"/>
        <v>90.695732569548284</v>
      </c>
      <c r="H1593">
        <f t="shared" si="249"/>
        <v>48.96230139872209</v>
      </c>
      <c r="I1593">
        <f t="shared" si="249"/>
        <v>716.60105738666846</v>
      </c>
      <c r="J1593">
        <f t="shared" si="249"/>
        <v>124.95976033052006</v>
      </c>
      <c r="K1593">
        <f t="shared" si="249"/>
        <v>167.67920158039183</v>
      </c>
      <c r="L1593">
        <f t="shared" si="249"/>
        <v>83.415067768993936</v>
      </c>
      <c r="M1593">
        <f t="shared" si="249"/>
        <v>129.67685781614105</v>
      </c>
      <c r="N1593">
        <f t="shared" si="249"/>
        <v>144.31279279376531</v>
      </c>
      <c r="O1593">
        <f t="shared" si="249"/>
        <v>114.19807200481806</v>
      </c>
      <c r="P1593">
        <f t="shared" si="249"/>
        <v>124.39748496018385</v>
      </c>
      <c r="Q1593">
        <f t="shared" si="249"/>
        <v>374.08473532834773</v>
      </c>
      <c r="R1593">
        <f t="shared" si="249"/>
        <v>92.902682818171897</v>
      </c>
      <c r="S1593">
        <f t="shared" si="249"/>
        <v>412.55033930527179</v>
      </c>
      <c r="T1593">
        <f t="shared" si="249"/>
        <v>339.39838820075659</v>
      </c>
      <c r="U1593">
        <f t="shared" si="249"/>
        <v>141.9776087464987</v>
      </c>
    </row>
    <row r="1594" spans="3:21" x14ac:dyDescent="0.4">
      <c r="C1594">
        <f t="shared" si="249"/>
        <v>96.458065558124787</v>
      </c>
      <c r="D1594">
        <f t="shared" si="249"/>
        <v>42.608122595908668</v>
      </c>
      <c r="E1594">
        <f t="shared" si="249"/>
        <v>19.057573952984452</v>
      </c>
      <c r="F1594">
        <f t="shared" si="249"/>
        <v>51.41341877140939</v>
      </c>
      <c r="G1594">
        <f t="shared" si="249"/>
        <v>42.472907238955798</v>
      </c>
      <c r="H1594">
        <f t="shared" si="249"/>
        <v>14.352914544784994</v>
      </c>
      <c r="I1594">
        <f t="shared" si="249"/>
        <v>130.2022974397681</v>
      </c>
      <c r="J1594">
        <f t="shared" si="249"/>
        <v>30.122096881462454</v>
      </c>
      <c r="K1594">
        <f t="shared" si="249"/>
        <v>113.06392438957457</v>
      </c>
      <c r="L1594">
        <f t="shared" si="249"/>
        <v>61.59217939339451</v>
      </c>
      <c r="M1594">
        <f t="shared" si="249"/>
        <v>66.633900253445589</v>
      </c>
      <c r="N1594">
        <f t="shared" si="249"/>
        <v>37.428554412981242</v>
      </c>
      <c r="O1594">
        <f t="shared" si="249"/>
        <v>36.293425288380938</v>
      </c>
      <c r="P1594">
        <f t="shared" si="249"/>
        <v>29.850968776954684</v>
      </c>
      <c r="Q1594">
        <f t="shared" si="249"/>
        <v>90.91485892431227</v>
      </c>
      <c r="R1594">
        <f t="shared" si="249"/>
        <v>52.866228475524345</v>
      </c>
      <c r="S1594">
        <f t="shared" si="249"/>
        <v>239.7608781253972</v>
      </c>
      <c r="T1594">
        <f t="shared" si="249"/>
        <v>96.624115808830965</v>
      </c>
      <c r="U1594">
        <f t="shared" si="249"/>
        <v>47.901707962426279</v>
      </c>
    </row>
    <row r="1595" spans="3:21" x14ac:dyDescent="0.4">
      <c r="C1595">
        <f t="shared" si="249"/>
        <v>1548.3783289652283</v>
      </c>
      <c r="D1595">
        <f t="shared" si="249"/>
        <v>677.63154244875705</v>
      </c>
      <c r="E1595">
        <f t="shared" si="249"/>
        <v>729.30028199422145</v>
      </c>
      <c r="F1595">
        <f t="shared" si="249"/>
        <v>512.20435045994157</v>
      </c>
      <c r="G1595">
        <f t="shared" si="249"/>
        <v>248.69102430496903</v>
      </c>
      <c r="H1595">
        <f t="shared" si="249"/>
        <v>239.94413960110339</v>
      </c>
      <c r="I1595">
        <f t="shared" si="249"/>
        <v>1650.4601785228519</v>
      </c>
      <c r="J1595">
        <f t="shared" si="249"/>
        <v>721.6839808332154</v>
      </c>
      <c r="K1595">
        <f t="shared" si="249"/>
        <v>1089.1354096703258</v>
      </c>
      <c r="L1595">
        <f t="shared" si="249"/>
        <v>690.45892359254776</v>
      </c>
      <c r="M1595">
        <f t="shared" si="249"/>
        <v>420.27609035548528</v>
      </c>
      <c r="N1595">
        <f t="shared" si="249"/>
        <v>574.42526806548176</v>
      </c>
      <c r="O1595">
        <f t="shared" si="249"/>
        <v>200.53796108245939</v>
      </c>
      <c r="P1595">
        <f t="shared" si="249"/>
        <v>645.35756337581768</v>
      </c>
      <c r="Q1595">
        <f t="shared" si="249"/>
        <v>1078.7452718744134</v>
      </c>
      <c r="R1595">
        <f t="shared" si="249"/>
        <v>742.97232914490166</v>
      </c>
      <c r="S1595">
        <f t="shared" si="249"/>
        <v>962.65982312887979</v>
      </c>
      <c r="T1595">
        <f t="shared" si="249"/>
        <v>389.53309270644331</v>
      </c>
      <c r="U1595">
        <f t="shared" si="249"/>
        <v>1262.4859203054052</v>
      </c>
    </row>
    <row r="1596" spans="3:21" x14ac:dyDescent="0.4">
      <c r="C1596">
        <f t="shared" si="249"/>
        <v>22212.810466275598</v>
      </c>
      <c r="D1596">
        <f t="shared" si="249"/>
        <v>17875.504293038819</v>
      </c>
      <c r="E1596">
        <f t="shared" si="249"/>
        <v>11986.725391422347</v>
      </c>
      <c r="F1596">
        <f t="shared" si="249"/>
        <v>17377.958249850039</v>
      </c>
      <c r="G1596">
        <f t="shared" si="249"/>
        <v>17274.463207414799</v>
      </c>
      <c r="H1596">
        <f t="shared" si="249"/>
        <v>12764.798497204903</v>
      </c>
      <c r="I1596">
        <f t="shared" si="249"/>
        <v>9585.9010433464937</v>
      </c>
      <c r="J1596">
        <f t="shared" si="249"/>
        <v>12621.410133554529</v>
      </c>
      <c r="K1596">
        <f t="shared" si="249"/>
        <v>13731.318267398148</v>
      </c>
      <c r="L1596">
        <f t="shared" si="249"/>
        <v>17469.95412970482</v>
      </c>
      <c r="M1596">
        <f t="shared" si="249"/>
        <v>7535.9211066649686</v>
      </c>
      <c r="N1596">
        <f t="shared" si="249"/>
        <v>29476.264529981821</v>
      </c>
      <c r="O1596">
        <f t="shared" si="249"/>
        <v>9118.5273355191712</v>
      </c>
      <c r="P1596">
        <f t="shared" si="249"/>
        <v>25826.645347090198</v>
      </c>
      <c r="Q1596">
        <f t="shared" si="249"/>
        <v>12583.343264380563</v>
      </c>
      <c r="R1596">
        <f t="shared" si="249"/>
        <v>17828.429101566973</v>
      </c>
      <c r="S1596">
        <f t="shared" si="249"/>
        <v>15798.637710070239</v>
      </c>
      <c r="T1596">
        <f t="shared" si="249"/>
        <v>8493.6430995675855</v>
      </c>
      <c r="U1596">
        <f t="shared" si="249"/>
        <v>16987.99159382713</v>
      </c>
    </row>
    <row r="1597" spans="3:21" x14ac:dyDescent="0.4">
      <c r="C1597">
        <f t="shared" si="249"/>
        <v>8479.786385082929</v>
      </c>
      <c r="D1597">
        <f t="shared" si="249"/>
        <v>3878.1463207281695</v>
      </c>
      <c r="E1597">
        <f t="shared" si="249"/>
        <v>7323.3981315121009</v>
      </c>
      <c r="F1597">
        <f t="shared" si="249"/>
        <v>6324.2287048432918</v>
      </c>
      <c r="G1597">
        <f t="shared" si="249"/>
        <v>4583.7651890809293</v>
      </c>
      <c r="H1597">
        <f t="shared" si="249"/>
        <v>3321.987226016749</v>
      </c>
      <c r="I1597">
        <f t="shared" si="249"/>
        <v>5787.5054463879023</v>
      </c>
      <c r="J1597">
        <f t="shared" si="249"/>
        <v>3176.2365137135221</v>
      </c>
      <c r="K1597">
        <f t="shared" si="249"/>
        <v>7495.1024486980641</v>
      </c>
      <c r="L1597">
        <f t="shared" si="249"/>
        <v>16455.408837462594</v>
      </c>
      <c r="M1597">
        <f t="shared" si="249"/>
        <v>1816.4716743727113</v>
      </c>
      <c r="N1597">
        <f t="shared" si="249"/>
        <v>5020.2040804729622</v>
      </c>
      <c r="O1597">
        <f t="shared" si="249"/>
        <v>8573.4583967501767</v>
      </c>
      <c r="P1597">
        <f t="shared" si="249"/>
        <v>1410.4381053420459</v>
      </c>
      <c r="Q1597">
        <f t="shared" si="249"/>
        <v>6564.3068504517159</v>
      </c>
      <c r="R1597">
        <f t="shared" si="249"/>
        <v>10332.69770343753</v>
      </c>
      <c r="S1597">
        <f t="shared" si="249"/>
        <v>8099.7782522527823</v>
      </c>
      <c r="T1597">
        <f t="shared" si="249"/>
        <v>3766.6855780369265</v>
      </c>
      <c r="U1597">
        <f t="shared" si="249"/>
        <v>3853.543743664603</v>
      </c>
    </row>
    <row r="1598" spans="3:21" x14ac:dyDescent="0.4">
      <c r="C1598">
        <f t="shared" si="249"/>
        <v>1583.932180487195</v>
      </c>
      <c r="D1598">
        <f t="shared" si="249"/>
        <v>26.001124072641609</v>
      </c>
      <c r="E1598">
        <f t="shared" si="249"/>
        <v>1230.425963843164</v>
      </c>
      <c r="F1598">
        <f t="shared" si="249"/>
        <v>401.37456768331532</v>
      </c>
      <c r="G1598">
        <f t="shared" si="249"/>
        <v>1016.7006520950702</v>
      </c>
      <c r="H1598">
        <f t="shared" si="249"/>
        <v>201.1725079819289</v>
      </c>
      <c r="I1598">
        <f t="shared" si="249"/>
        <v>2485.5786232250739</v>
      </c>
      <c r="J1598">
        <f t="shared" si="249"/>
        <v>376.42034015039889</v>
      </c>
      <c r="K1598">
        <f t="shared" ref="K1598:U1598" si="250">POWER(K877,2)</f>
        <v>595.40090825125958</v>
      </c>
      <c r="L1598">
        <f t="shared" si="250"/>
        <v>1933.5488123825642</v>
      </c>
      <c r="M1598">
        <f t="shared" si="250"/>
        <v>469.39754387175844</v>
      </c>
      <c r="N1598">
        <f t="shared" si="250"/>
        <v>373.95451825011503</v>
      </c>
      <c r="O1598">
        <f t="shared" si="250"/>
        <v>65.765588987869748</v>
      </c>
      <c r="P1598">
        <f t="shared" si="250"/>
        <v>2150.5201214844028</v>
      </c>
      <c r="Q1598">
        <f t="shared" si="250"/>
        <v>527.24445340058469</v>
      </c>
      <c r="R1598">
        <f t="shared" si="250"/>
        <v>1799.2874371169942</v>
      </c>
      <c r="S1598">
        <f t="shared" si="250"/>
        <v>218.63283530080682</v>
      </c>
      <c r="T1598">
        <f t="shared" si="250"/>
        <v>33408.715329364139</v>
      </c>
      <c r="U1598">
        <f t="shared" si="250"/>
        <v>1708.7635949740986</v>
      </c>
    </row>
    <row r="1599" spans="3:21" x14ac:dyDescent="0.4">
      <c r="C1599">
        <f t="shared" ref="C1599:U1612" si="251">POWER(C878,2)</f>
        <v>1005.1014155531368</v>
      </c>
      <c r="D1599">
        <f t="shared" si="251"/>
        <v>63.396556125401972</v>
      </c>
      <c r="E1599">
        <f t="shared" si="251"/>
        <v>4451.3669570449729</v>
      </c>
      <c r="F1599">
        <f t="shared" si="251"/>
        <v>1492.1892462652947</v>
      </c>
      <c r="G1599">
        <f t="shared" si="251"/>
        <v>1610.4230004325154</v>
      </c>
      <c r="H1599">
        <f t="shared" si="251"/>
        <v>3070.684210819461</v>
      </c>
      <c r="I1599">
        <f t="shared" si="251"/>
        <v>2343.3533543145272</v>
      </c>
      <c r="J1599">
        <f t="shared" si="251"/>
        <v>2224.822907285321</v>
      </c>
      <c r="K1599">
        <f t="shared" si="251"/>
        <v>3921.7792318974316</v>
      </c>
      <c r="L1599">
        <f t="shared" si="251"/>
        <v>1071.4494514638327</v>
      </c>
      <c r="M1599">
        <f t="shared" si="251"/>
        <v>278.45525473604306</v>
      </c>
      <c r="N1599">
        <f t="shared" si="251"/>
        <v>468.29133772045776</v>
      </c>
      <c r="O1599">
        <f t="shared" si="251"/>
        <v>8.3163342052315041</v>
      </c>
      <c r="P1599">
        <f t="shared" si="251"/>
        <v>221.35531755645616</v>
      </c>
      <c r="Q1599">
        <f t="shared" si="251"/>
        <v>899.85486827244927</v>
      </c>
      <c r="R1599">
        <f t="shared" si="251"/>
        <v>4045.129509138515</v>
      </c>
      <c r="S1599">
        <f t="shared" si="251"/>
        <v>367.18025942587366</v>
      </c>
      <c r="T1599">
        <f t="shared" si="251"/>
        <v>7.9983591283643893E-2</v>
      </c>
      <c r="U1599">
        <f t="shared" si="251"/>
        <v>2058.541017068153</v>
      </c>
    </row>
    <row r="1600" spans="3:21" x14ac:dyDescent="0.4">
      <c r="C1600">
        <f t="shared" si="251"/>
        <v>1014.5478620829663</v>
      </c>
      <c r="D1600">
        <f t="shared" si="251"/>
        <v>55.457461106998117</v>
      </c>
      <c r="E1600">
        <f t="shared" si="251"/>
        <v>1980.9931950835426</v>
      </c>
      <c r="F1600">
        <f t="shared" si="251"/>
        <v>255.55211266685436</v>
      </c>
      <c r="G1600">
        <f t="shared" si="251"/>
        <v>231.82453586366597</v>
      </c>
      <c r="H1600">
        <f t="shared" si="251"/>
        <v>1.6308418393064639</v>
      </c>
      <c r="I1600">
        <f t="shared" si="251"/>
        <v>1892.5602805708161</v>
      </c>
      <c r="J1600">
        <f t="shared" si="251"/>
        <v>47.649485031187808</v>
      </c>
      <c r="K1600">
        <f t="shared" si="251"/>
        <v>803.16586865373608</v>
      </c>
      <c r="L1600">
        <f t="shared" si="251"/>
        <v>1021.3840247713019</v>
      </c>
      <c r="M1600">
        <f t="shared" si="251"/>
        <v>2.7620866214157558</v>
      </c>
      <c r="N1600">
        <f t="shared" si="251"/>
        <v>781.47702810741498</v>
      </c>
      <c r="O1600">
        <f t="shared" si="251"/>
        <v>0.18297977938588114</v>
      </c>
      <c r="P1600">
        <f t="shared" si="251"/>
        <v>17.932532093820907</v>
      </c>
      <c r="Q1600">
        <f t="shared" si="251"/>
        <v>40.199003559311855</v>
      </c>
      <c r="R1600">
        <f t="shared" si="251"/>
        <v>1351.9276647932243</v>
      </c>
      <c r="S1600">
        <f t="shared" si="251"/>
        <v>103.154367208525</v>
      </c>
      <c r="T1600">
        <f t="shared" si="251"/>
        <v>36.729776566302242</v>
      </c>
      <c r="U1600">
        <f t="shared" si="251"/>
        <v>963.97994410969295</v>
      </c>
    </row>
    <row r="1601" spans="3:21" x14ac:dyDescent="0.4">
      <c r="C1601">
        <f t="shared" si="251"/>
        <v>364.22118271320613</v>
      </c>
      <c r="D1601">
        <f t="shared" si="251"/>
        <v>5.0155065456466188</v>
      </c>
      <c r="E1601">
        <f t="shared" si="251"/>
        <v>3300.0338418365268</v>
      </c>
      <c r="F1601">
        <f t="shared" si="251"/>
        <v>458.633024245657</v>
      </c>
      <c r="G1601">
        <f t="shared" si="251"/>
        <v>703.20762910087512</v>
      </c>
      <c r="H1601">
        <f t="shared" si="251"/>
        <v>281.86135081876751</v>
      </c>
      <c r="I1601">
        <f t="shared" si="251"/>
        <v>1729.7305700139304</v>
      </c>
      <c r="J1601">
        <f t="shared" si="251"/>
        <v>299.47256275868699</v>
      </c>
      <c r="K1601">
        <f t="shared" si="251"/>
        <v>1533.8699693673007</v>
      </c>
      <c r="L1601">
        <f t="shared" si="251"/>
        <v>936.78167704426585</v>
      </c>
      <c r="M1601">
        <f t="shared" si="251"/>
        <v>60.525046305729525</v>
      </c>
      <c r="N1601">
        <f t="shared" si="251"/>
        <v>190.99964671626</v>
      </c>
      <c r="O1601">
        <f t="shared" si="251"/>
        <v>0.83086220849905246</v>
      </c>
      <c r="P1601">
        <f t="shared" si="251"/>
        <v>91.004574705563101</v>
      </c>
      <c r="Q1601">
        <f t="shared" si="251"/>
        <v>328.16425275545083</v>
      </c>
      <c r="R1601">
        <f t="shared" si="251"/>
        <v>1890.7774806895986</v>
      </c>
      <c r="S1601">
        <f t="shared" si="251"/>
        <v>117.86686681514107</v>
      </c>
      <c r="T1601">
        <f t="shared" si="251"/>
        <v>5.0606403643726088</v>
      </c>
      <c r="U1601">
        <f t="shared" si="251"/>
        <v>815.34872293832723</v>
      </c>
    </row>
    <row r="1602" spans="3:21" x14ac:dyDescent="0.4">
      <c r="C1602">
        <f t="shared" si="251"/>
        <v>2680.9706066226222</v>
      </c>
      <c r="D1602">
        <f t="shared" si="251"/>
        <v>263.24190471369735</v>
      </c>
      <c r="E1602">
        <f t="shared" si="251"/>
        <v>2798.849739001048</v>
      </c>
      <c r="F1602">
        <f t="shared" si="251"/>
        <v>3391.2663434531701</v>
      </c>
      <c r="G1602">
        <f t="shared" si="251"/>
        <v>1444.6083979799041</v>
      </c>
      <c r="H1602">
        <f t="shared" si="251"/>
        <v>218.18303111271433</v>
      </c>
      <c r="I1602">
        <f t="shared" si="251"/>
        <v>3781.640674078214</v>
      </c>
      <c r="J1602">
        <f t="shared" si="251"/>
        <v>323.02265559553319</v>
      </c>
      <c r="K1602">
        <f t="shared" si="251"/>
        <v>4528.6578432505194</v>
      </c>
      <c r="L1602">
        <f t="shared" si="251"/>
        <v>6636.7186280695478</v>
      </c>
      <c r="M1602">
        <f t="shared" si="251"/>
        <v>273.31692528901687</v>
      </c>
      <c r="N1602">
        <f t="shared" si="251"/>
        <v>3257.4066921203362</v>
      </c>
      <c r="O1602">
        <f t="shared" si="251"/>
        <v>1050.8753141590339</v>
      </c>
      <c r="P1602">
        <f t="shared" si="251"/>
        <v>1274.6668261289078</v>
      </c>
      <c r="Q1602">
        <f t="shared" si="251"/>
        <v>2481.4307222838806</v>
      </c>
      <c r="R1602">
        <f t="shared" si="251"/>
        <v>8415.8352351915073</v>
      </c>
      <c r="S1602">
        <f t="shared" si="251"/>
        <v>2309.8861451338703</v>
      </c>
      <c r="T1602">
        <f t="shared" si="251"/>
        <v>19.626285554692998</v>
      </c>
      <c r="U1602">
        <f t="shared" si="251"/>
        <v>1820.797339174487</v>
      </c>
    </row>
    <row r="1603" spans="3:21" x14ac:dyDescent="0.4">
      <c r="C1603">
        <f t="shared" si="251"/>
        <v>6651.6202436629264</v>
      </c>
      <c r="D1603">
        <f t="shared" si="251"/>
        <v>3517.3489679048494</v>
      </c>
      <c r="E1603">
        <f t="shared" si="251"/>
        <v>5011.3572028081153</v>
      </c>
      <c r="F1603">
        <f t="shared" si="251"/>
        <v>7138.6872054049418</v>
      </c>
      <c r="G1603">
        <f t="shared" si="251"/>
        <v>4185.6470423688461</v>
      </c>
      <c r="H1603">
        <f t="shared" si="251"/>
        <v>1934.3241476683809</v>
      </c>
      <c r="I1603">
        <f t="shared" si="251"/>
        <v>6212.1995373480595</v>
      </c>
      <c r="J1603">
        <f t="shared" si="251"/>
        <v>3458.6071407444551</v>
      </c>
      <c r="K1603">
        <f t="shared" si="251"/>
        <v>5899.0600076850142</v>
      </c>
      <c r="L1603">
        <f t="shared" si="251"/>
        <v>17941.543945913465</v>
      </c>
      <c r="M1603">
        <f t="shared" si="251"/>
        <v>2935.2025893876889</v>
      </c>
      <c r="N1603">
        <f t="shared" si="251"/>
        <v>6518.6372234273877</v>
      </c>
      <c r="O1603">
        <f t="shared" si="251"/>
        <v>13410.965158241193</v>
      </c>
      <c r="P1603">
        <f t="shared" si="251"/>
        <v>3853.8030995713443</v>
      </c>
      <c r="Q1603">
        <f t="shared" si="251"/>
        <v>8468.7212585794896</v>
      </c>
      <c r="R1603">
        <f t="shared" si="251"/>
        <v>13029.615782570658</v>
      </c>
      <c r="S1603">
        <f t="shared" si="251"/>
        <v>8277.6310719031644</v>
      </c>
      <c r="T1603">
        <f t="shared" si="251"/>
        <v>3899.9536664682828</v>
      </c>
      <c r="U1603">
        <f t="shared" si="251"/>
        <v>3783.292326065764</v>
      </c>
    </row>
    <row r="1604" spans="3:21" x14ac:dyDescent="0.4">
      <c r="C1604">
        <f t="shared" si="251"/>
        <v>9541.1145906164238</v>
      </c>
      <c r="D1604">
        <f t="shared" si="251"/>
        <v>7837.4522002547583</v>
      </c>
      <c r="E1604">
        <f t="shared" si="251"/>
        <v>2299.4854912310452</v>
      </c>
      <c r="F1604">
        <f t="shared" si="251"/>
        <v>2872.358538404038</v>
      </c>
      <c r="G1604">
        <f t="shared" si="251"/>
        <v>7789.1814999733288</v>
      </c>
      <c r="H1604">
        <f t="shared" si="251"/>
        <v>10500.298194357831</v>
      </c>
      <c r="I1604">
        <f t="shared" si="251"/>
        <v>2584.7068483510993</v>
      </c>
      <c r="J1604">
        <f t="shared" si="251"/>
        <v>7724.717889849825</v>
      </c>
      <c r="K1604">
        <f t="shared" si="251"/>
        <v>5118.0392731612756</v>
      </c>
      <c r="L1604">
        <f t="shared" si="251"/>
        <v>4234.6447364642308</v>
      </c>
      <c r="M1604">
        <f t="shared" si="251"/>
        <v>3712.3051968647965</v>
      </c>
      <c r="N1604">
        <f t="shared" si="251"/>
        <v>1297.358348911976</v>
      </c>
      <c r="O1604">
        <f t="shared" si="251"/>
        <v>3580.6217124640548</v>
      </c>
      <c r="P1604">
        <f t="shared" si="251"/>
        <v>2296.9649429493497</v>
      </c>
      <c r="Q1604">
        <f t="shared" si="251"/>
        <v>10394.458994654808</v>
      </c>
      <c r="R1604">
        <f t="shared" si="251"/>
        <v>6255.1818010224888</v>
      </c>
      <c r="S1604">
        <f t="shared" si="251"/>
        <v>1125.166904390856</v>
      </c>
      <c r="T1604">
        <f t="shared" si="251"/>
        <v>2680.6792048467501</v>
      </c>
      <c r="U1604">
        <f t="shared" si="251"/>
        <v>4072.0193096859866</v>
      </c>
    </row>
    <row r="1605" spans="3:21" x14ac:dyDescent="0.4">
      <c r="C1605">
        <f t="shared" si="251"/>
        <v>16.410144404253383</v>
      </c>
      <c r="D1605">
        <f t="shared" si="251"/>
        <v>9.1289758898298299</v>
      </c>
      <c r="E1605">
        <f t="shared" si="251"/>
        <v>0.5705302576638358</v>
      </c>
      <c r="F1605">
        <f t="shared" si="251"/>
        <v>3.4789997399738697</v>
      </c>
      <c r="G1605">
        <f t="shared" si="251"/>
        <v>59.282876226474549</v>
      </c>
      <c r="H1605">
        <f t="shared" si="251"/>
        <v>48.345084746150363</v>
      </c>
      <c r="I1605">
        <f t="shared" si="251"/>
        <v>0.58038566172104311</v>
      </c>
      <c r="J1605">
        <f t="shared" si="251"/>
        <v>2.8205014920972566E-3</v>
      </c>
      <c r="K1605">
        <f t="shared" si="251"/>
        <v>44.80817048608143</v>
      </c>
      <c r="L1605">
        <f t="shared" si="251"/>
        <v>74.680569065910845</v>
      </c>
      <c r="M1605">
        <f t="shared" si="251"/>
        <v>18.324423680785181</v>
      </c>
      <c r="N1605">
        <f t="shared" si="251"/>
        <v>501.22260024195612</v>
      </c>
      <c r="O1605">
        <f t="shared" si="251"/>
        <v>5.0697899372257368E-2</v>
      </c>
      <c r="P1605">
        <f t="shared" si="251"/>
        <v>0.47935144864862061</v>
      </c>
      <c r="Q1605">
        <f t="shared" si="251"/>
        <v>21.45506775936413</v>
      </c>
      <c r="R1605">
        <f t="shared" si="251"/>
        <v>91.648964338322486</v>
      </c>
      <c r="S1605">
        <f t="shared" si="251"/>
        <v>36.48129196487087</v>
      </c>
      <c r="T1605">
        <f t="shared" si="251"/>
        <v>3.99859986931643</v>
      </c>
      <c r="U1605">
        <f t="shared" si="251"/>
        <v>6.1882489088639439</v>
      </c>
    </row>
    <row r="1606" spans="3:21" x14ac:dyDescent="0.4">
      <c r="C1606">
        <f t="shared" si="251"/>
        <v>31.731815400148868</v>
      </c>
      <c r="D1606">
        <f t="shared" si="251"/>
        <v>19.306757885400589</v>
      </c>
      <c r="E1606">
        <f t="shared" si="251"/>
        <v>6.4593315486210363</v>
      </c>
      <c r="F1606">
        <f t="shared" si="251"/>
        <v>16.398199136721008</v>
      </c>
      <c r="G1606">
        <f t="shared" si="251"/>
        <v>27.708075626217425</v>
      </c>
      <c r="H1606">
        <f t="shared" si="251"/>
        <v>17.174685414199228</v>
      </c>
      <c r="I1606">
        <f t="shared" si="251"/>
        <v>25.960701573488091</v>
      </c>
      <c r="J1606">
        <f t="shared" si="251"/>
        <v>6.9861607339461189</v>
      </c>
      <c r="K1606">
        <f t="shared" si="251"/>
        <v>90.681238793789689</v>
      </c>
      <c r="L1606">
        <f t="shared" si="251"/>
        <v>48.289515935170478</v>
      </c>
      <c r="M1606">
        <f t="shared" si="251"/>
        <v>25.330448285931411</v>
      </c>
      <c r="N1606">
        <f t="shared" si="251"/>
        <v>54.12574776602014</v>
      </c>
      <c r="O1606">
        <f t="shared" si="251"/>
        <v>10.873108018702123</v>
      </c>
      <c r="P1606">
        <f t="shared" si="251"/>
        <v>7.5550772998673823</v>
      </c>
      <c r="Q1606">
        <f t="shared" si="251"/>
        <v>68.745471467552804</v>
      </c>
      <c r="R1606">
        <f t="shared" si="251"/>
        <v>53.687255726027196</v>
      </c>
      <c r="S1606">
        <f t="shared" si="251"/>
        <v>175.22666220939831</v>
      </c>
      <c r="T1606">
        <f t="shared" si="251"/>
        <v>45.34729694581079</v>
      </c>
      <c r="U1606">
        <f t="shared" si="251"/>
        <v>7.6590526893232607</v>
      </c>
    </row>
    <row r="1607" spans="3:21" x14ac:dyDescent="0.4">
      <c r="C1607">
        <f t="shared" si="251"/>
        <v>109.81882982164908</v>
      </c>
      <c r="D1607">
        <f t="shared" si="251"/>
        <v>44.280289304405116</v>
      </c>
      <c r="E1607">
        <f t="shared" si="251"/>
        <v>16.524187117224393</v>
      </c>
      <c r="F1607">
        <f t="shared" si="251"/>
        <v>45.679274385819362</v>
      </c>
      <c r="G1607">
        <f t="shared" si="251"/>
        <v>41.200893334295714</v>
      </c>
      <c r="H1607">
        <f t="shared" si="251"/>
        <v>23.160931228393775</v>
      </c>
      <c r="I1607">
        <f t="shared" si="251"/>
        <v>179.39004373379709</v>
      </c>
      <c r="J1607">
        <f t="shared" si="251"/>
        <v>30.529478046769036</v>
      </c>
      <c r="K1607">
        <f t="shared" si="251"/>
        <v>156.15389738085631</v>
      </c>
      <c r="L1607">
        <f t="shared" si="251"/>
        <v>71.992439320103458</v>
      </c>
      <c r="M1607">
        <f t="shared" si="251"/>
        <v>60.193531054162371</v>
      </c>
      <c r="N1607">
        <f t="shared" si="251"/>
        <v>49.222860101157792</v>
      </c>
      <c r="O1607">
        <f t="shared" si="251"/>
        <v>39.298029293327623</v>
      </c>
      <c r="P1607">
        <f t="shared" si="251"/>
        <v>31.446979255353533</v>
      </c>
      <c r="Q1607">
        <f t="shared" si="251"/>
        <v>171.58974279899093</v>
      </c>
      <c r="R1607">
        <f t="shared" si="251"/>
        <v>60.455634279310978</v>
      </c>
      <c r="S1607">
        <f t="shared" si="251"/>
        <v>341.67084307696865</v>
      </c>
      <c r="T1607">
        <f t="shared" si="251"/>
        <v>125.8138305573587</v>
      </c>
      <c r="U1607">
        <f t="shared" si="251"/>
        <v>34.60604720825151</v>
      </c>
    </row>
    <row r="1608" spans="3:21" x14ac:dyDescent="0.4">
      <c r="C1608">
        <f t="shared" si="251"/>
        <v>131.74806774629633</v>
      </c>
      <c r="D1608">
        <f t="shared" si="251"/>
        <v>56.177997828194137</v>
      </c>
      <c r="E1608">
        <f t="shared" si="251"/>
        <v>33.073312324019753</v>
      </c>
      <c r="F1608">
        <f t="shared" si="251"/>
        <v>74.70479823600246</v>
      </c>
      <c r="G1608">
        <f t="shared" si="251"/>
        <v>48.352774245916464</v>
      </c>
      <c r="H1608">
        <f t="shared" si="251"/>
        <v>17.855183610779498</v>
      </c>
      <c r="I1608">
        <f t="shared" si="251"/>
        <v>176.02667713517604</v>
      </c>
      <c r="J1608">
        <f t="shared" si="251"/>
        <v>45.982688095533</v>
      </c>
      <c r="K1608">
        <f t="shared" si="251"/>
        <v>119.1452502704561</v>
      </c>
      <c r="L1608">
        <f t="shared" si="251"/>
        <v>67.747671204477157</v>
      </c>
      <c r="M1608">
        <f t="shared" si="251"/>
        <v>80.650910730055685</v>
      </c>
      <c r="N1608">
        <f t="shared" si="251"/>
        <v>53.56349219125822</v>
      </c>
      <c r="O1608">
        <f t="shared" si="251"/>
        <v>48.668489038304998</v>
      </c>
      <c r="P1608">
        <f t="shared" si="251"/>
        <v>49.606709511942562</v>
      </c>
      <c r="Q1608">
        <f t="shared" si="251"/>
        <v>122.01117855039047</v>
      </c>
      <c r="R1608">
        <f t="shared" si="251"/>
        <v>70.004825543450281</v>
      </c>
      <c r="S1608">
        <f t="shared" si="251"/>
        <v>275.90159880535424</v>
      </c>
      <c r="T1608">
        <f t="shared" si="251"/>
        <v>118.99270610148412</v>
      </c>
      <c r="U1608">
        <f t="shared" si="251"/>
        <v>90.422438633891645</v>
      </c>
    </row>
    <row r="1609" spans="3:21" x14ac:dyDescent="0.4">
      <c r="C1609">
        <f t="shared" si="251"/>
        <v>69.285175124776359</v>
      </c>
      <c r="D1609">
        <f t="shared" si="251"/>
        <v>32.499516867612122</v>
      </c>
      <c r="E1609">
        <f t="shared" si="251"/>
        <v>11.405400453345985</v>
      </c>
      <c r="F1609">
        <f t="shared" si="251"/>
        <v>35.201018334209365</v>
      </c>
      <c r="G1609">
        <f t="shared" si="251"/>
        <v>38.255164660331161</v>
      </c>
      <c r="H1609">
        <f t="shared" si="251"/>
        <v>11.480283811674022</v>
      </c>
      <c r="I1609">
        <f t="shared" si="251"/>
        <v>89.388833161797294</v>
      </c>
      <c r="J1609">
        <f t="shared" si="251"/>
        <v>19.64663605385304</v>
      </c>
      <c r="K1609">
        <f t="shared" si="251"/>
        <v>98.895915507662664</v>
      </c>
      <c r="L1609">
        <f t="shared" si="251"/>
        <v>55.491774446841077</v>
      </c>
      <c r="M1609">
        <f t="shared" si="251"/>
        <v>56.115909609819425</v>
      </c>
      <c r="N1609">
        <f t="shared" si="251"/>
        <v>26.316210164929647</v>
      </c>
      <c r="O1609">
        <f t="shared" si="251"/>
        <v>27.937865281997357</v>
      </c>
      <c r="P1609">
        <f t="shared" si="251"/>
        <v>17.753065917092208</v>
      </c>
      <c r="Q1609">
        <f t="shared" si="251"/>
        <v>60.050773082837232</v>
      </c>
      <c r="R1609">
        <f t="shared" si="251"/>
        <v>38.451373766881339</v>
      </c>
      <c r="S1609">
        <f t="shared" si="251"/>
        <v>196.81694808132292</v>
      </c>
      <c r="T1609">
        <f t="shared" si="251"/>
        <v>78.578505220800864</v>
      </c>
      <c r="U1609">
        <f t="shared" si="251"/>
        <v>25.595565076768654</v>
      </c>
    </row>
    <row r="1610" spans="3:21" x14ac:dyDescent="0.4">
      <c r="C1610">
        <f t="shared" si="251"/>
        <v>56.887291377294261</v>
      </c>
      <c r="D1610">
        <f t="shared" si="251"/>
        <v>32.590158099481506</v>
      </c>
      <c r="E1610">
        <f t="shared" si="251"/>
        <v>14.831888077058595</v>
      </c>
      <c r="F1610">
        <f t="shared" si="251"/>
        <v>50.740508684910694</v>
      </c>
      <c r="G1610">
        <f t="shared" si="251"/>
        <v>47.60445549134738</v>
      </c>
      <c r="H1610">
        <f t="shared" si="251"/>
        <v>7.3933744158352903</v>
      </c>
      <c r="I1610">
        <f t="shared" si="251"/>
        <v>45.004438715156859</v>
      </c>
      <c r="J1610">
        <f t="shared" si="251"/>
        <v>18.747538224657301</v>
      </c>
      <c r="K1610">
        <f t="shared" si="251"/>
        <v>53.437526266684372</v>
      </c>
      <c r="L1610">
        <f t="shared" si="251"/>
        <v>51.383453218616623</v>
      </c>
      <c r="M1610">
        <f t="shared" si="251"/>
        <v>64.152480332306936</v>
      </c>
      <c r="N1610">
        <f t="shared" si="251"/>
        <v>35.649428763637957</v>
      </c>
      <c r="O1610">
        <f t="shared" si="251"/>
        <v>26.594274235763958</v>
      </c>
      <c r="P1610">
        <f t="shared" si="251"/>
        <v>25.067841749515171</v>
      </c>
      <c r="Q1610">
        <f t="shared" si="251"/>
        <v>40.001301474031926</v>
      </c>
      <c r="R1610">
        <f t="shared" si="251"/>
        <v>40.696773284900097</v>
      </c>
      <c r="S1610">
        <f t="shared" si="251"/>
        <v>130.94480760724579</v>
      </c>
      <c r="T1610">
        <f t="shared" si="251"/>
        <v>57.586079925434433</v>
      </c>
      <c r="U1610">
        <f t="shared" si="251"/>
        <v>47.509491746751543</v>
      </c>
    </row>
    <row r="1611" spans="3:21" x14ac:dyDescent="0.4">
      <c r="C1611">
        <f t="shared" si="251"/>
        <v>17.206709236014547</v>
      </c>
      <c r="D1611">
        <f t="shared" si="251"/>
        <v>15.697475865598575</v>
      </c>
      <c r="E1611">
        <f t="shared" si="251"/>
        <v>2.9589358571112245</v>
      </c>
      <c r="F1611">
        <f t="shared" si="251"/>
        <v>32.708341760390155</v>
      </c>
      <c r="G1611">
        <f t="shared" si="251"/>
        <v>63.226292658327786</v>
      </c>
      <c r="H1611">
        <f t="shared" si="251"/>
        <v>5.8277101394325692</v>
      </c>
      <c r="I1611">
        <f t="shared" si="251"/>
        <v>5.4930383500839115</v>
      </c>
      <c r="J1611">
        <f t="shared" si="251"/>
        <v>5.3570652005041213</v>
      </c>
      <c r="K1611">
        <f t="shared" si="251"/>
        <v>9.564681331195283</v>
      </c>
      <c r="L1611">
        <f t="shared" si="251"/>
        <v>57.30622029842101</v>
      </c>
      <c r="M1611">
        <f t="shared" si="251"/>
        <v>42.240539515297897</v>
      </c>
      <c r="N1611">
        <f t="shared" si="251"/>
        <v>91.731444177923279</v>
      </c>
      <c r="O1611">
        <f t="shared" si="251"/>
        <v>11.567262181836345</v>
      </c>
      <c r="P1611">
        <f t="shared" si="251"/>
        <v>14.570051843645269</v>
      </c>
      <c r="Q1611">
        <f t="shared" si="251"/>
        <v>19.372850204911451</v>
      </c>
      <c r="R1611">
        <f t="shared" si="251"/>
        <v>14.403820933753083</v>
      </c>
      <c r="S1611">
        <f t="shared" si="251"/>
        <v>42.4186848838728</v>
      </c>
      <c r="T1611">
        <f t="shared" si="251"/>
        <v>25.824630872839585</v>
      </c>
      <c r="U1611">
        <f t="shared" si="251"/>
        <v>16.027064766938366</v>
      </c>
    </row>
    <row r="1612" spans="3:21" x14ac:dyDescent="0.4">
      <c r="C1612">
        <f t="shared" si="251"/>
        <v>39.309687566731185</v>
      </c>
      <c r="D1612">
        <f t="shared" si="251"/>
        <v>43.735304458596957</v>
      </c>
      <c r="E1612">
        <f t="shared" si="251"/>
        <v>24.209998999705597</v>
      </c>
      <c r="F1612">
        <f t="shared" si="251"/>
        <v>89.83979739814589</v>
      </c>
      <c r="G1612">
        <f t="shared" si="251"/>
        <v>76.603178319109261</v>
      </c>
      <c r="H1612">
        <f t="shared" si="251"/>
        <v>3.5840335192633899</v>
      </c>
      <c r="I1612">
        <f t="shared" si="251"/>
        <v>22.400478057633581</v>
      </c>
      <c r="J1612">
        <f t="shared" si="251"/>
        <v>13.174656407313984</v>
      </c>
      <c r="K1612">
        <f t="shared" ref="K1612:U1612" si="252">POWER(K891,2)</f>
        <v>5.0220307942002123</v>
      </c>
      <c r="L1612">
        <f t="shared" si="252"/>
        <v>74.685708810993773</v>
      </c>
      <c r="M1612">
        <f t="shared" si="252"/>
        <v>92.903875191270657</v>
      </c>
      <c r="N1612">
        <f t="shared" si="252"/>
        <v>50.08384541011975</v>
      </c>
      <c r="O1612">
        <f t="shared" si="252"/>
        <v>40.297753187955628</v>
      </c>
      <c r="P1612">
        <f t="shared" si="252"/>
        <v>56.622167674641325</v>
      </c>
      <c r="Q1612">
        <f t="shared" si="252"/>
        <v>73.694795559331254</v>
      </c>
      <c r="R1612">
        <f t="shared" si="252"/>
        <v>30.386410474637373</v>
      </c>
      <c r="S1612">
        <f t="shared" si="252"/>
        <v>72.487655564346781</v>
      </c>
      <c r="T1612">
        <f t="shared" si="252"/>
        <v>57.521226718500174</v>
      </c>
      <c r="U1612">
        <f t="shared" si="252"/>
        <v>49.494906573247178</v>
      </c>
    </row>
    <row r="1613" spans="3:21" x14ac:dyDescent="0.4">
      <c r="C1613">
        <f t="shared" ref="C1613:U1626" si="253">POWER(C892,2)</f>
        <v>20.21079196392186</v>
      </c>
      <c r="D1613">
        <f t="shared" si="253"/>
        <v>26.891018537505119</v>
      </c>
      <c r="E1613">
        <f t="shared" si="253"/>
        <v>10.417098613001361</v>
      </c>
      <c r="F1613">
        <f t="shared" si="253"/>
        <v>63.697880347741673</v>
      </c>
      <c r="G1613">
        <f t="shared" si="253"/>
        <v>87.431486971419815</v>
      </c>
      <c r="H1613">
        <f t="shared" si="253"/>
        <v>3.1392376067846506</v>
      </c>
      <c r="I1613">
        <f t="shared" si="253"/>
        <v>8.9477513859518112</v>
      </c>
      <c r="J1613">
        <f t="shared" si="253"/>
        <v>6.1558405536557723</v>
      </c>
      <c r="K1613">
        <f t="shared" si="253"/>
        <v>1.8544373903063582</v>
      </c>
      <c r="L1613">
        <f t="shared" si="253"/>
        <v>84.297193520334204</v>
      </c>
      <c r="M1613">
        <f t="shared" si="253"/>
        <v>70.797936104123011</v>
      </c>
      <c r="N1613">
        <f t="shared" si="253"/>
        <v>53.39877254433538</v>
      </c>
      <c r="O1613">
        <f t="shared" si="253"/>
        <v>24.635350071782206</v>
      </c>
      <c r="P1613">
        <f t="shared" si="253"/>
        <v>31.61536345296469</v>
      </c>
      <c r="Q1613">
        <f t="shared" si="253"/>
        <v>53.190625138600168</v>
      </c>
      <c r="R1613">
        <f t="shared" si="253"/>
        <v>14.40525666633572</v>
      </c>
      <c r="S1613">
        <f t="shared" si="253"/>
        <v>39.459266756883729</v>
      </c>
      <c r="T1613">
        <f t="shared" si="253"/>
        <v>36.693900832293835</v>
      </c>
      <c r="U1613">
        <f t="shared" si="253"/>
        <v>19.129883124348648</v>
      </c>
    </row>
    <row r="1614" spans="3:21" x14ac:dyDescent="0.4">
      <c r="C1614">
        <f t="shared" si="253"/>
        <v>17.826045940250019</v>
      </c>
      <c r="D1614">
        <f t="shared" si="253"/>
        <v>28.106822197086856</v>
      </c>
      <c r="E1614">
        <f t="shared" si="253"/>
        <v>13.367873201898508</v>
      </c>
      <c r="F1614">
        <f t="shared" si="253"/>
        <v>68.445262329808543</v>
      </c>
      <c r="G1614">
        <f t="shared" si="253"/>
        <v>105.11237278755398</v>
      </c>
      <c r="H1614">
        <f t="shared" si="253"/>
        <v>2.5531508024553342</v>
      </c>
      <c r="I1614">
        <f t="shared" si="253"/>
        <v>7.333449004484252</v>
      </c>
      <c r="J1614">
        <f t="shared" si="253"/>
        <v>4.8368463875028942</v>
      </c>
      <c r="K1614">
        <f t="shared" si="253"/>
        <v>0.94800596668003545</v>
      </c>
      <c r="L1614">
        <f t="shared" si="253"/>
        <v>93.216150303401974</v>
      </c>
      <c r="M1614">
        <f t="shared" si="253"/>
        <v>77.604235402917652</v>
      </c>
      <c r="N1614">
        <f t="shared" si="253"/>
        <v>46.98596671309992</v>
      </c>
      <c r="O1614">
        <f t="shared" si="253"/>
        <v>28.049456228839951</v>
      </c>
      <c r="P1614">
        <f t="shared" si="253"/>
        <v>32.603921248376508</v>
      </c>
      <c r="Q1614">
        <f t="shared" si="253"/>
        <v>59.810832821840677</v>
      </c>
      <c r="R1614">
        <f t="shared" si="253"/>
        <v>11.309007728723186</v>
      </c>
      <c r="S1614">
        <f t="shared" si="253"/>
        <v>30.521473317891864</v>
      </c>
      <c r="T1614">
        <f t="shared" si="253"/>
        <v>37.13853780510766</v>
      </c>
      <c r="U1614">
        <f t="shared" si="253"/>
        <v>16.602001513052098</v>
      </c>
    </row>
    <row r="1615" spans="3:21" x14ac:dyDescent="0.4">
      <c r="C1615">
        <f t="shared" si="253"/>
        <v>62.568847314994301</v>
      </c>
      <c r="D1615">
        <f t="shared" si="253"/>
        <v>93.546281211140112</v>
      </c>
      <c r="E1615">
        <f t="shared" si="253"/>
        <v>93.198890982833376</v>
      </c>
      <c r="F1615">
        <f t="shared" si="253"/>
        <v>158.7100716225074</v>
      </c>
      <c r="G1615">
        <f t="shared" si="253"/>
        <v>87.971316426293697</v>
      </c>
      <c r="H1615">
        <f t="shared" si="253"/>
        <v>3.9481858429200307</v>
      </c>
      <c r="I1615">
        <f t="shared" si="253"/>
        <v>41.62578500451869</v>
      </c>
      <c r="J1615">
        <f t="shared" si="253"/>
        <v>20.176673853535753</v>
      </c>
      <c r="K1615">
        <f t="shared" si="253"/>
        <v>4.2385370514620364</v>
      </c>
      <c r="L1615">
        <f t="shared" si="253"/>
        <v>80.186138188426696</v>
      </c>
      <c r="M1615">
        <f t="shared" si="253"/>
        <v>148.94820202145132</v>
      </c>
      <c r="N1615">
        <f t="shared" si="253"/>
        <v>46.516413306885724</v>
      </c>
      <c r="O1615">
        <f t="shared" si="253"/>
        <v>92.585761026152568</v>
      </c>
      <c r="P1615">
        <f t="shared" si="253"/>
        <v>127.5844690133503</v>
      </c>
      <c r="Q1615">
        <f t="shared" si="253"/>
        <v>143.73327554708848</v>
      </c>
      <c r="R1615">
        <f t="shared" si="253"/>
        <v>54.080983645291113</v>
      </c>
      <c r="S1615">
        <f t="shared" si="253"/>
        <v>91.095629069325511</v>
      </c>
      <c r="T1615">
        <f t="shared" si="253"/>
        <v>107.65970298750202</v>
      </c>
      <c r="U1615">
        <f t="shared" si="253"/>
        <v>137.70997784586035</v>
      </c>
    </row>
    <row r="1616" spans="3:21" x14ac:dyDescent="0.4">
      <c r="C1616">
        <f t="shared" si="253"/>
        <v>29.238888420138963</v>
      </c>
      <c r="D1616">
        <f t="shared" si="253"/>
        <v>21.000277844301088</v>
      </c>
      <c r="E1616">
        <f t="shared" si="253"/>
        <v>6.6080271330046827</v>
      </c>
      <c r="F1616">
        <f t="shared" si="253"/>
        <v>43.492365457659481</v>
      </c>
      <c r="G1616">
        <f t="shared" si="253"/>
        <v>66.177694185791054</v>
      </c>
      <c r="H1616">
        <f t="shared" si="253"/>
        <v>4.6058609354527533</v>
      </c>
      <c r="I1616">
        <f t="shared" si="253"/>
        <v>11.425681592614302</v>
      </c>
      <c r="J1616">
        <f t="shared" si="253"/>
        <v>8.7663767139397013</v>
      </c>
      <c r="K1616">
        <f t="shared" si="253"/>
        <v>17.274157682614629</v>
      </c>
      <c r="L1616">
        <f t="shared" si="253"/>
        <v>49.887408643792895</v>
      </c>
      <c r="M1616">
        <f t="shared" si="253"/>
        <v>56.568364212331261</v>
      </c>
      <c r="N1616">
        <f t="shared" si="253"/>
        <v>59.070754198486313</v>
      </c>
      <c r="O1616">
        <f t="shared" si="253"/>
        <v>18.36858577235359</v>
      </c>
      <c r="P1616">
        <f t="shared" si="253"/>
        <v>20.391693900378314</v>
      </c>
      <c r="Q1616">
        <f t="shared" si="253"/>
        <v>18.600509715642573</v>
      </c>
      <c r="R1616">
        <f t="shared" si="253"/>
        <v>22.659199287380897</v>
      </c>
      <c r="S1616">
        <f t="shared" si="253"/>
        <v>58.131715076379237</v>
      </c>
      <c r="T1616">
        <f t="shared" si="253"/>
        <v>35.719306802211868</v>
      </c>
      <c r="U1616">
        <f t="shared" si="253"/>
        <v>29.816546875999453</v>
      </c>
    </row>
    <row r="1617" spans="3:21" x14ac:dyDescent="0.4">
      <c r="C1617">
        <f t="shared" si="253"/>
        <v>18.462785767719037</v>
      </c>
      <c r="D1617">
        <f t="shared" si="253"/>
        <v>13.58041192882944</v>
      </c>
      <c r="E1617">
        <f t="shared" si="253"/>
        <v>2.3934287765226325</v>
      </c>
      <c r="F1617">
        <f t="shared" si="253"/>
        <v>22.987948613361461</v>
      </c>
      <c r="G1617">
        <f t="shared" si="253"/>
        <v>58.930279212738462</v>
      </c>
      <c r="H1617">
        <f t="shared" si="253"/>
        <v>6.5893519201018265</v>
      </c>
      <c r="I1617">
        <f t="shared" si="253"/>
        <v>4.6770770144997522</v>
      </c>
      <c r="J1617">
        <f t="shared" si="253"/>
        <v>5.2279561887824899</v>
      </c>
      <c r="K1617">
        <f t="shared" si="253"/>
        <v>31.418435125472548</v>
      </c>
      <c r="L1617">
        <f t="shared" si="253"/>
        <v>40.731065860343783</v>
      </c>
      <c r="M1617">
        <f t="shared" si="253"/>
        <v>39.063085038593293</v>
      </c>
      <c r="N1617">
        <f t="shared" si="253"/>
        <v>57.569144079484666</v>
      </c>
      <c r="O1617">
        <f t="shared" si="253"/>
        <v>11.488325177603874</v>
      </c>
      <c r="P1617">
        <f t="shared" si="253"/>
        <v>8.0575293104989374</v>
      </c>
      <c r="Q1617">
        <f t="shared" si="253"/>
        <v>7.0547488486411858</v>
      </c>
      <c r="R1617">
        <f t="shared" si="253"/>
        <v>16.038029673831701</v>
      </c>
      <c r="S1617">
        <f t="shared" si="253"/>
        <v>44.832108415626919</v>
      </c>
      <c r="T1617">
        <f t="shared" si="253"/>
        <v>26.271354794622706</v>
      </c>
      <c r="U1617">
        <f t="shared" si="253"/>
        <v>18.577393563438193</v>
      </c>
    </row>
    <row r="1618" spans="3:21" x14ac:dyDescent="0.4">
      <c r="C1618">
        <f t="shared" si="253"/>
        <v>32.996259233917087</v>
      </c>
      <c r="D1618">
        <f t="shared" si="253"/>
        <v>12.22948462522108</v>
      </c>
      <c r="E1618">
        <f t="shared" si="253"/>
        <v>22.149943520469314</v>
      </c>
      <c r="F1618">
        <f t="shared" si="253"/>
        <v>3.8879979605727719</v>
      </c>
      <c r="G1618">
        <f t="shared" si="253"/>
        <v>52.334760039088451</v>
      </c>
      <c r="H1618">
        <f t="shared" si="253"/>
        <v>50.20918492932168</v>
      </c>
      <c r="I1618">
        <f t="shared" si="253"/>
        <v>13.540292342063321</v>
      </c>
      <c r="J1618">
        <f t="shared" si="253"/>
        <v>1.8373516819235709</v>
      </c>
      <c r="K1618">
        <f t="shared" si="253"/>
        <v>21.471046420024848</v>
      </c>
      <c r="L1618">
        <f t="shared" si="253"/>
        <v>27.314763077907042</v>
      </c>
      <c r="M1618">
        <f t="shared" si="253"/>
        <v>13.37260612517022</v>
      </c>
      <c r="N1618">
        <f t="shared" si="253"/>
        <v>112.16124377649201</v>
      </c>
      <c r="O1618">
        <f t="shared" si="253"/>
        <v>22.493170610374015</v>
      </c>
      <c r="P1618">
        <f t="shared" si="253"/>
        <v>0.38950045619098417</v>
      </c>
      <c r="Q1618">
        <f t="shared" si="253"/>
        <v>4.2776763378139888</v>
      </c>
      <c r="R1618">
        <f t="shared" si="253"/>
        <v>7.9481927744377483</v>
      </c>
      <c r="S1618">
        <f t="shared" si="253"/>
        <v>53.6208824762018</v>
      </c>
      <c r="T1618">
        <f t="shared" si="253"/>
        <v>37.689712995875674</v>
      </c>
      <c r="U1618">
        <f t="shared" si="253"/>
        <v>2.1749552332692592</v>
      </c>
    </row>
    <row r="1619" spans="3:21" x14ac:dyDescent="0.4">
      <c r="C1619">
        <f t="shared" si="253"/>
        <v>91.338982205433439</v>
      </c>
      <c r="D1619">
        <f t="shared" si="253"/>
        <v>168.8694730044065</v>
      </c>
      <c r="E1619">
        <f t="shared" si="253"/>
        <v>122.53432217259986</v>
      </c>
      <c r="F1619">
        <f t="shared" si="253"/>
        <v>249.45349604245473</v>
      </c>
      <c r="G1619">
        <f t="shared" si="253"/>
        <v>22.257658156841565</v>
      </c>
      <c r="H1619">
        <f t="shared" si="253"/>
        <v>31.940068751124631</v>
      </c>
      <c r="I1619">
        <f t="shared" si="253"/>
        <v>226.51869451060404</v>
      </c>
      <c r="J1619">
        <f t="shared" si="253"/>
        <v>292.7689165573143</v>
      </c>
      <c r="K1619">
        <f t="shared" si="253"/>
        <v>135.2776164816832</v>
      </c>
      <c r="L1619">
        <f t="shared" si="253"/>
        <v>34.917877493535876</v>
      </c>
      <c r="M1619">
        <f t="shared" si="253"/>
        <v>167.34507895342608</v>
      </c>
      <c r="N1619">
        <f t="shared" si="253"/>
        <v>2.2842787207043709</v>
      </c>
      <c r="O1619">
        <f t="shared" si="253"/>
        <v>120.55951074459809</v>
      </c>
      <c r="P1619">
        <f t="shared" si="253"/>
        <v>314.0471639379723</v>
      </c>
      <c r="Q1619">
        <f t="shared" si="253"/>
        <v>207.78317241902562</v>
      </c>
      <c r="R1619">
        <f t="shared" si="253"/>
        <v>155.84597980628146</v>
      </c>
      <c r="S1619">
        <f t="shared" si="253"/>
        <v>65.932399403475017</v>
      </c>
      <c r="T1619">
        <f t="shared" si="253"/>
        <v>112.90319706060568</v>
      </c>
      <c r="U1619">
        <f t="shared" si="253"/>
        <v>246.92887846849982</v>
      </c>
    </row>
    <row r="1620" spans="3:21" x14ac:dyDescent="0.4">
      <c r="C1620">
        <f t="shared" si="253"/>
        <v>1427.0547576981055</v>
      </c>
      <c r="D1620">
        <f t="shared" si="253"/>
        <v>3000.6649077745869</v>
      </c>
      <c r="E1620">
        <f t="shared" si="253"/>
        <v>703.60575126720062</v>
      </c>
      <c r="F1620">
        <f t="shared" si="253"/>
        <v>19287.279378914922</v>
      </c>
      <c r="G1620">
        <f t="shared" si="253"/>
        <v>1937.8267228849895</v>
      </c>
      <c r="H1620">
        <f t="shared" si="253"/>
        <v>1153.9099195776109</v>
      </c>
      <c r="I1620">
        <f t="shared" si="253"/>
        <v>15798.529157036695</v>
      </c>
      <c r="J1620">
        <f t="shared" si="253"/>
        <v>7684.3526358093986</v>
      </c>
      <c r="K1620">
        <f t="shared" si="253"/>
        <v>6475.112504027833</v>
      </c>
      <c r="L1620">
        <f t="shared" si="253"/>
        <v>854.75471654030048</v>
      </c>
      <c r="M1620">
        <f t="shared" si="253"/>
        <v>9069.7633900059536</v>
      </c>
      <c r="N1620">
        <f t="shared" si="253"/>
        <v>636.45531730604387</v>
      </c>
      <c r="O1620">
        <f t="shared" si="253"/>
        <v>3325.5909709377083</v>
      </c>
      <c r="P1620">
        <f t="shared" si="253"/>
        <v>5499.738223221857</v>
      </c>
      <c r="Q1620">
        <f t="shared" si="253"/>
        <v>144.91452666694565</v>
      </c>
      <c r="R1620">
        <f t="shared" si="253"/>
        <v>5127.1157140213809</v>
      </c>
      <c r="S1620">
        <f t="shared" si="253"/>
        <v>7725.1729876557074</v>
      </c>
      <c r="T1620">
        <f t="shared" si="253"/>
        <v>2966.7681290981964</v>
      </c>
      <c r="U1620">
        <f t="shared" si="253"/>
        <v>5795.0077253212157</v>
      </c>
    </row>
    <row r="1621" spans="3:21" x14ac:dyDescent="0.4">
      <c r="C1621">
        <f t="shared" si="253"/>
        <v>58.429335484351142</v>
      </c>
      <c r="D1621">
        <f t="shared" si="253"/>
        <v>4309.9100853692735</v>
      </c>
      <c r="E1621">
        <f t="shared" si="253"/>
        <v>5948.1659362619357</v>
      </c>
      <c r="F1621">
        <f t="shared" si="253"/>
        <v>12499.322399094719</v>
      </c>
      <c r="G1621">
        <f t="shared" si="253"/>
        <v>5876.3480864762405</v>
      </c>
      <c r="H1621">
        <f t="shared" si="253"/>
        <v>2544.273672707609</v>
      </c>
      <c r="I1621">
        <f t="shared" si="253"/>
        <v>183.21335369953204</v>
      </c>
      <c r="J1621">
        <f t="shared" si="253"/>
        <v>78.59992417867079</v>
      </c>
      <c r="K1621">
        <f t="shared" si="253"/>
        <v>34.250030912134847</v>
      </c>
      <c r="L1621">
        <f t="shared" si="253"/>
        <v>3996.729456506378</v>
      </c>
      <c r="M1621">
        <f t="shared" si="253"/>
        <v>11074.499302483122</v>
      </c>
      <c r="N1621">
        <f t="shared" si="253"/>
        <v>2262.2938306191795</v>
      </c>
      <c r="O1621">
        <f t="shared" si="253"/>
        <v>1473.3227134426095</v>
      </c>
      <c r="P1621">
        <f t="shared" si="253"/>
        <v>14989.707381346539</v>
      </c>
      <c r="Q1621">
        <f t="shared" si="253"/>
        <v>516.34267881366179</v>
      </c>
      <c r="R1621">
        <f t="shared" si="253"/>
        <v>9495.2103741356241</v>
      </c>
      <c r="S1621">
        <f t="shared" si="253"/>
        <v>34170.374486137298</v>
      </c>
      <c r="T1621">
        <f t="shared" si="253"/>
        <v>6197.4939048742335</v>
      </c>
      <c r="U1621">
        <f t="shared" si="253"/>
        <v>1699.3094402611011</v>
      </c>
    </row>
    <row r="1622" spans="3:21" x14ac:dyDescent="0.4">
      <c r="C1622">
        <f t="shared" si="253"/>
        <v>343.94384520059339</v>
      </c>
      <c r="D1622">
        <f t="shared" si="253"/>
        <v>3766.1246169296551</v>
      </c>
      <c r="E1622">
        <f t="shared" si="253"/>
        <v>91.55516750160173</v>
      </c>
      <c r="F1622">
        <f t="shared" si="253"/>
        <v>4086.2310029064624</v>
      </c>
      <c r="G1622">
        <f t="shared" si="253"/>
        <v>4009.8743782566239</v>
      </c>
      <c r="H1622">
        <f t="shared" si="253"/>
        <v>66.564280971312542</v>
      </c>
      <c r="I1622">
        <f t="shared" si="253"/>
        <v>1832.8029474854238</v>
      </c>
      <c r="J1622">
        <f t="shared" si="253"/>
        <v>9944.3935814688812</v>
      </c>
      <c r="K1622">
        <f t="shared" si="253"/>
        <v>195.35320597213166</v>
      </c>
      <c r="L1622">
        <f t="shared" si="253"/>
        <v>5.6094884241971981</v>
      </c>
      <c r="M1622">
        <f t="shared" si="253"/>
        <v>10702.856842893847</v>
      </c>
      <c r="N1622">
        <f t="shared" si="253"/>
        <v>7392.3073335934287</v>
      </c>
      <c r="O1622">
        <f t="shared" si="253"/>
        <v>5177.1209496209367</v>
      </c>
      <c r="P1622">
        <f t="shared" si="253"/>
        <v>3053.2821850795749</v>
      </c>
      <c r="Q1622">
        <f t="shared" si="253"/>
        <v>99.950318524100524</v>
      </c>
      <c r="R1622">
        <f t="shared" si="253"/>
        <v>5884.0242054462205</v>
      </c>
      <c r="S1622">
        <f t="shared" si="253"/>
        <v>8743.5436350604377</v>
      </c>
      <c r="T1622">
        <f t="shared" si="253"/>
        <v>307.07244705461591</v>
      </c>
      <c r="U1622">
        <f t="shared" si="253"/>
        <v>25.223034662455639</v>
      </c>
    </row>
    <row r="1623" spans="3:21" x14ac:dyDescent="0.4">
      <c r="C1623">
        <f t="shared" si="253"/>
        <v>9479.4515837875369</v>
      </c>
      <c r="D1623">
        <f t="shared" si="253"/>
        <v>650.47472483445313</v>
      </c>
      <c r="E1623">
        <f t="shared" si="253"/>
        <v>5639.586191972573</v>
      </c>
      <c r="F1623">
        <f t="shared" si="253"/>
        <v>35.225804835645121</v>
      </c>
      <c r="G1623">
        <f t="shared" si="253"/>
        <v>65.259349617863421</v>
      </c>
      <c r="H1623">
        <f t="shared" si="253"/>
        <v>7476.8535368290313</v>
      </c>
      <c r="I1623">
        <f t="shared" si="253"/>
        <v>534.45060430533363</v>
      </c>
      <c r="J1623">
        <f t="shared" si="253"/>
        <v>943.85782090629209</v>
      </c>
      <c r="K1623">
        <f t="shared" si="253"/>
        <v>16934.321193444172</v>
      </c>
      <c r="L1623">
        <f t="shared" si="253"/>
        <v>6145.9088969890436</v>
      </c>
      <c r="M1623">
        <f t="shared" si="253"/>
        <v>3358.0642831486912</v>
      </c>
      <c r="N1623">
        <f t="shared" si="253"/>
        <v>11.878275103128633</v>
      </c>
      <c r="O1623">
        <f t="shared" si="253"/>
        <v>92.93479620867268</v>
      </c>
      <c r="P1623">
        <f t="shared" si="253"/>
        <v>447.46703054781824</v>
      </c>
      <c r="Q1623">
        <f t="shared" si="253"/>
        <v>6760.6641121469493</v>
      </c>
      <c r="R1623">
        <f t="shared" si="253"/>
        <v>38.78114417299431</v>
      </c>
      <c r="S1623">
        <f t="shared" si="253"/>
        <v>31591.640997334518</v>
      </c>
      <c r="T1623">
        <f t="shared" si="253"/>
        <v>1790.8920228251391</v>
      </c>
      <c r="U1623">
        <f t="shared" si="253"/>
        <v>5043.0938703541997</v>
      </c>
    </row>
    <row r="1624" spans="3:21" x14ac:dyDescent="0.4">
      <c r="C1624">
        <f t="shared" si="253"/>
        <v>15120.764658864344</v>
      </c>
      <c r="D1624">
        <f t="shared" si="253"/>
        <v>8103.3940741410242</v>
      </c>
      <c r="E1624">
        <f t="shared" si="253"/>
        <v>10277.348759648807</v>
      </c>
      <c r="F1624">
        <f t="shared" si="253"/>
        <v>958.78097302578999</v>
      </c>
      <c r="G1624">
        <f t="shared" si="253"/>
        <v>816.99066685582966</v>
      </c>
      <c r="H1624">
        <f t="shared" si="253"/>
        <v>16018.337126059998</v>
      </c>
      <c r="I1624">
        <f t="shared" si="253"/>
        <v>166.18194848645118</v>
      </c>
      <c r="J1624">
        <f t="shared" si="253"/>
        <v>5.0705942018541732</v>
      </c>
      <c r="K1624">
        <f t="shared" si="253"/>
        <v>17920.083980485317</v>
      </c>
      <c r="L1624">
        <f t="shared" si="253"/>
        <v>13635.918948752409</v>
      </c>
      <c r="M1624">
        <f t="shared" si="253"/>
        <v>6344.7445960663836</v>
      </c>
      <c r="N1624">
        <f t="shared" si="253"/>
        <v>2054.8113690742139</v>
      </c>
      <c r="O1624">
        <f t="shared" si="253"/>
        <v>1756.8823130834248</v>
      </c>
      <c r="P1624">
        <f t="shared" si="253"/>
        <v>3602.0763989964016</v>
      </c>
      <c r="Q1624">
        <f t="shared" si="253"/>
        <v>9424.4804373568968</v>
      </c>
      <c r="R1624">
        <f t="shared" si="253"/>
        <v>179.23203382584896</v>
      </c>
      <c r="S1624">
        <f t="shared" si="253"/>
        <v>40902.95799361854</v>
      </c>
      <c r="T1624">
        <f t="shared" si="253"/>
        <v>4648.0570415103139</v>
      </c>
      <c r="U1624">
        <f t="shared" si="253"/>
        <v>7834.7544209287089</v>
      </c>
    </row>
    <row r="1625" spans="3:21" x14ac:dyDescent="0.4">
      <c r="C1625">
        <f t="shared" si="253"/>
        <v>20631.011738681791</v>
      </c>
      <c r="D1625">
        <f t="shared" si="253"/>
        <v>18047.889928599514</v>
      </c>
      <c r="E1625">
        <f t="shared" si="253"/>
        <v>6392.3992407427522</v>
      </c>
      <c r="F1625">
        <f t="shared" si="253"/>
        <v>26044.633445589778</v>
      </c>
      <c r="G1625">
        <f t="shared" si="253"/>
        <v>5140.8562099499095</v>
      </c>
      <c r="H1625">
        <f t="shared" si="253"/>
        <v>22285.621447499634</v>
      </c>
      <c r="I1625">
        <f t="shared" si="253"/>
        <v>6973.9760764468392</v>
      </c>
      <c r="J1625">
        <f t="shared" si="253"/>
        <v>15612.84182441244</v>
      </c>
      <c r="K1625">
        <f t="shared" si="253"/>
        <v>6189.7143754519448</v>
      </c>
      <c r="L1625">
        <f t="shared" si="253"/>
        <v>15212.994708513119</v>
      </c>
      <c r="M1625">
        <f t="shared" si="253"/>
        <v>18051.895378676218</v>
      </c>
      <c r="N1625">
        <f t="shared" si="253"/>
        <v>5159.8159181375668</v>
      </c>
      <c r="O1625">
        <f t="shared" si="253"/>
        <v>8144.3891553430431</v>
      </c>
      <c r="P1625">
        <f t="shared" si="253"/>
        <v>20050.373577850125</v>
      </c>
      <c r="Q1625">
        <f t="shared" si="253"/>
        <v>30428.466155058941</v>
      </c>
      <c r="R1625">
        <f t="shared" si="253"/>
        <v>12996.037986085541</v>
      </c>
      <c r="S1625">
        <f t="shared" si="253"/>
        <v>42014.326891209246</v>
      </c>
      <c r="T1625">
        <f t="shared" si="253"/>
        <v>33444.191388753818</v>
      </c>
      <c r="U1625">
        <f t="shared" si="253"/>
        <v>16580.460758531273</v>
      </c>
    </row>
    <row r="1626" spans="3:21" x14ac:dyDescent="0.4">
      <c r="C1626">
        <f t="shared" si="253"/>
        <v>308.57631418704392</v>
      </c>
      <c r="D1626">
        <f t="shared" si="253"/>
        <v>1429.4098479420434</v>
      </c>
      <c r="E1626">
        <f t="shared" si="253"/>
        <v>208.9358665716552</v>
      </c>
      <c r="F1626">
        <f t="shared" si="253"/>
        <v>749.9327469590246</v>
      </c>
      <c r="G1626">
        <f t="shared" si="253"/>
        <v>2744.4306313610264</v>
      </c>
      <c r="H1626">
        <f t="shared" si="253"/>
        <v>3273.3986670613863</v>
      </c>
      <c r="I1626">
        <f t="shared" si="253"/>
        <v>5896.7438795046155</v>
      </c>
      <c r="J1626">
        <f t="shared" si="253"/>
        <v>5151.5417832226931</v>
      </c>
      <c r="K1626">
        <f t="shared" ref="K1626:U1626" si="254">POWER(K905,2)</f>
        <v>2059.8653667934141</v>
      </c>
      <c r="L1626">
        <f t="shared" si="254"/>
        <v>3314.5324075259537</v>
      </c>
      <c r="M1626">
        <f t="shared" si="254"/>
        <v>29216.493195651034</v>
      </c>
      <c r="N1626">
        <f t="shared" si="254"/>
        <v>3727.4263158193053</v>
      </c>
      <c r="O1626">
        <f t="shared" si="254"/>
        <v>218.8679719014782</v>
      </c>
      <c r="P1626">
        <f t="shared" si="254"/>
        <v>6607.7135796913117</v>
      </c>
      <c r="Q1626">
        <f t="shared" si="254"/>
        <v>15.616354215214217</v>
      </c>
      <c r="R1626">
        <f t="shared" si="254"/>
        <v>3686.5027768674254</v>
      </c>
      <c r="S1626">
        <f t="shared" si="254"/>
        <v>12433.353075860065</v>
      </c>
      <c r="T1626">
        <f t="shared" si="254"/>
        <v>1619.3130006296124</v>
      </c>
      <c r="U1626">
        <f t="shared" si="254"/>
        <v>864.11725548749382</v>
      </c>
    </row>
    <row r="1627" spans="3:21" x14ac:dyDescent="0.4">
      <c r="C1627">
        <f t="shared" ref="C1627:U1640" si="255">POWER(C906,2)</f>
        <v>1006.3533232414853</v>
      </c>
      <c r="D1627">
        <f t="shared" si="255"/>
        <v>38.390011764901544</v>
      </c>
      <c r="E1627">
        <f t="shared" si="255"/>
        <v>8166.3495906131457</v>
      </c>
      <c r="F1627">
        <f t="shared" si="255"/>
        <v>4209.9750052102991</v>
      </c>
      <c r="G1627">
        <f t="shared" si="255"/>
        <v>7766.2333935536044</v>
      </c>
      <c r="H1627">
        <f t="shared" si="255"/>
        <v>230.7856706570374</v>
      </c>
      <c r="I1627">
        <f t="shared" si="255"/>
        <v>7561.6191708347278</v>
      </c>
      <c r="J1627">
        <f t="shared" si="255"/>
        <v>134.30804533376443</v>
      </c>
      <c r="K1627">
        <f t="shared" si="255"/>
        <v>967.83675201386257</v>
      </c>
      <c r="L1627">
        <f t="shared" si="255"/>
        <v>1277.9677053990088</v>
      </c>
      <c r="M1627">
        <f t="shared" si="255"/>
        <v>2082.5040718122732</v>
      </c>
      <c r="N1627">
        <f t="shared" si="255"/>
        <v>6856.746166734747</v>
      </c>
      <c r="O1627">
        <f t="shared" si="255"/>
        <v>2262.8584333041231</v>
      </c>
      <c r="P1627">
        <f t="shared" si="255"/>
        <v>1733.316508922775</v>
      </c>
      <c r="Q1627">
        <f t="shared" si="255"/>
        <v>720.54035760597242</v>
      </c>
      <c r="R1627">
        <f t="shared" si="255"/>
        <v>1334.3567808522546</v>
      </c>
      <c r="S1627">
        <f t="shared" si="255"/>
        <v>1865.2670363389659</v>
      </c>
      <c r="T1627">
        <f t="shared" si="255"/>
        <v>867.24536367717315</v>
      </c>
      <c r="U1627">
        <f t="shared" si="255"/>
        <v>2486.7265230153198</v>
      </c>
    </row>
    <row r="1628" spans="3:21" x14ac:dyDescent="0.4">
      <c r="C1628">
        <f t="shared" si="255"/>
        <v>16776.593222281219</v>
      </c>
      <c r="D1628">
        <f t="shared" si="255"/>
        <v>20777.537949116537</v>
      </c>
      <c r="E1628">
        <f t="shared" si="255"/>
        <v>27785.143505908785</v>
      </c>
      <c r="F1628">
        <f t="shared" si="255"/>
        <v>1910.4786577438731</v>
      </c>
      <c r="G1628">
        <f t="shared" si="255"/>
        <v>4722.2449059419323</v>
      </c>
      <c r="H1628">
        <f t="shared" si="255"/>
        <v>350.03792817689606</v>
      </c>
      <c r="I1628">
        <f t="shared" si="255"/>
        <v>686.11631485163105</v>
      </c>
      <c r="J1628">
        <f t="shared" si="255"/>
        <v>793.26544959735941</v>
      </c>
      <c r="K1628">
        <f t="shared" si="255"/>
        <v>2778.675006054606</v>
      </c>
      <c r="L1628">
        <f t="shared" si="255"/>
        <v>543.2871849279569</v>
      </c>
      <c r="M1628">
        <f t="shared" si="255"/>
        <v>2336.7786238983672</v>
      </c>
      <c r="N1628">
        <f t="shared" si="255"/>
        <v>13810.266918073678</v>
      </c>
      <c r="O1628">
        <f t="shared" si="255"/>
        <v>107.20975953572392</v>
      </c>
      <c r="P1628">
        <f t="shared" si="255"/>
        <v>3941.6929346197285</v>
      </c>
      <c r="Q1628">
        <f t="shared" si="255"/>
        <v>4323.5677152016979</v>
      </c>
      <c r="R1628">
        <f t="shared" si="255"/>
        <v>432.41482465403107</v>
      </c>
      <c r="S1628">
        <f t="shared" si="255"/>
        <v>205.75998971297207</v>
      </c>
      <c r="T1628">
        <f t="shared" si="255"/>
        <v>13.381745487516339</v>
      </c>
      <c r="U1628">
        <f t="shared" si="255"/>
        <v>31670.423814596776</v>
      </c>
    </row>
    <row r="1629" spans="3:21" x14ac:dyDescent="0.4">
      <c r="C1629">
        <f t="shared" si="255"/>
        <v>96.415857010291475</v>
      </c>
      <c r="D1629">
        <f t="shared" si="255"/>
        <v>253.18653100414116</v>
      </c>
      <c r="E1629">
        <f t="shared" si="255"/>
        <v>186.39774709111356</v>
      </c>
      <c r="F1629">
        <f t="shared" si="255"/>
        <v>151.8069094524221</v>
      </c>
      <c r="G1629">
        <f t="shared" si="255"/>
        <v>164.34753004211021</v>
      </c>
      <c r="H1629">
        <f t="shared" si="255"/>
        <v>249.0181279146596</v>
      </c>
      <c r="I1629">
        <f t="shared" si="255"/>
        <v>175.12949024688064</v>
      </c>
      <c r="J1629">
        <f t="shared" si="255"/>
        <v>219.13001849679748</v>
      </c>
      <c r="K1629">
        <f t="shared" si="255"/>
        <v>89.721602963838279</v>
      </c>
      <c r="L1629">
        <f t="shared" si="255"/>
        <v>44.529158331938731</v>
      </c>
      <c r="M1629">
        <f t="shared" si="255"/>
        <v>169.17714548920216</v>
      </c>
      <c r="N1629">
        <f t="shared" si="255"/>
        <v>17.991668910950782</v>
      </c>
      <c r="O1629">
        <f t="shared" si="255"/>
        <v>3.0190242314918909</v>
      </c>
      <c r="P1629">
        <f t="shared" si="255"/>
        <v>115.30686621647378</v>
      </c>
      <c r="Q1629">
        <f t="shared" si="255"/>
        <v>206.25094928080441</v>
      </c>
      <c r="R1629">
        <f t="shared" si="255"/>
        <v>327.44786999853676</v>
      </c>
      <c r="S1629">
        <f t="shared" si="255"/>
        <v>66.605751416411096</v>
      </c>
      <c r="T1629">
        <f t="shared" si="255"/>
        <v>91.891442943047409</v>
      </c>
      <c r="U1629">
        <f t="shared" si="255"/>
        <v>265.11349742416877</v>
      </c>
    </row>
    <row r="1630" spans="3:21" x14ac:dyDescent="0.4">
      <c r="C1630">
        <f t="shared" si="255"/>
        <v>103.22058462004904</v>
      </c>
      <c r="D1630">
        <f t="shared" si="255"/>
        <v>10.218034568516524</v>
      </c>
      <c r="E1630">
        <f t="shared" si="255"/>
        <v>114.20308833845004</v>
      </c>
      <c r="F1630">
        <f t="shared" si="255"/>
        <v>55.404794781250885</v>
      </c>
      <c r="G1630">
        <f t="shared" si="255"/>
        <v>24.764813783360395</v>
      </c>
      <c r="H1630">
        <f t="shared" si="255"/>
        <v>14.481416864473877</v>
      </c>
      <c r="I1630">
        <f t="shared" si="255"/>
        <v>67.614373302423004</v>
      </c>
      <c r="J1630">
        <f t="shared" si="255"/>
        <v>12.18407395913437</v>
      </c>
      <c r="K1630">
        <f t="shared" si="255"/>
        <v>419.40424592035646</v>
      </c>
      <c r="L1630">
        <f t="shared" si="255"/>
        <v>67.820797537837606</v>
      </c>
      <c r="M1630">
        <f t="shared" si="255"/>
        <v>17.485876899669218</v>
      </c>
      <c r="N1630">
        <f t="shared" si="255"/>
        <v>184.08623998783006</v>
      </c>
      <c r="O1630">
        <f t="shared" si="255"/>
        <v>231.10698537087836</v>
      </c>
      <c r="P1630">
        <f t="shared" si="255"/>
        <v>13.490139002481092</v>
      </c>
      <c r="Q1630">
        <f t="shared" si="255"/>
        <v>11.93225802981307</v>
      </c>
      <c r="R1630">
        <f t="shared" si="255"/>
        <v>1.5147938896119191</v>
      </c>
      <c r="S1630">
        <f t="shared" si="255"/>
        <v>156.83494718027796</v>
      </c>
      <c r="T1630">
        <f t="shared" si="255"/>
        <v>795.61137975793883</v>
      </c>
      <c r="U1630">
        <f t="shared" si="255"/>
        <v>13.426476039515739</v>
      </c>
    </row>
    <row r="1631" spans="3:21" x14ac:dyDescent="0.4">
      <c r="C1631">
        <f t="shared" si="255"/>
        <v>212.33315517372131</v>
      </c>
      <c r="D1631">
        <f t="shared" si="255"/>
        <v>52.840048465885424</v>
      </c>
      <c r="E1631">
        <f t="shared" si="255"/>
        <v>372.76053024430905</v>
      </c>
      <c r="F1631">
        <f t="shared" si="255"/>
        <v>82.571799319330054</v>
      </c>
      <c r="G1631">
        <f t="shared" si="255"/>
        <v>51.565838050956884</v>
      </c>
      <c r="H1631">
        <f t="shared" si="255"/>
        <v>71.272996979961945</v>
      </c>
      <c r="I1631">
        <f t="shared" si="255"/>
        <v>174.92740899515249</v>
      </c>
      <c r="J1631">
        <f t="shared" si="255"/>
        <v>8.201316758167783</v>
      </c>
      <c r="K1631">
        <f t="shared" si="255"/>
        <v>710.17107771987617</v>
      </c>
      <c r="L1631">
        <f t="shared" si="255"/>
        <v>81.418099121006392</v>
      </c>
      <c r="M1631">
        <f t="shared" si="255"/>
        <v>17.478421196220442</v>
      </c>
      <c r="N1631">
        <f t="shared" si="255"/>
        <v>396.58507621753773</v>
      </c>
      <c r="O1631">
        <f t="shared" si="255"/>
        <v>154.58217563622338</v>
      </c>
      <c r="P1631">
        <f t="shared" si="255"/>
        <v>2.2187434558499306</v>
      </c>
      <c r="Q1631">
        <f t="shared" si="255"/>
        <v>35.413325324933808</v>
      </c>
      <c r="R1631">
        <f t="shared" si="255"/>
        <v>11.703326653846187</v>
      </c>
      <c r="S1631">
        <f t="shared" si="255"/>
        <v>206.39558715676768</v>
      </c>
      <c r="T1631">
        <f t="shared" si="255"/>
        <v>342.39303932472353</v>
      </c>
      <c r="U1631">
        <f t="shared" si="255"/>
        <v>28.631931392039295</v>
      </c>
    </row>
    <row r="1632" spans="3:21" x14ac:dyDescent="0.4">
      <c r="C1632">
        <f t="shared" si="255"/>
        <v>86.001903095500595</v>
      </c>
      <c r="D1632">
        <f t="shared" si="255"/>
        <v>33.098880961736164</v>
      </c>
      <c r="E1632">
        <f t="shared" si="255"/>
        <v>129.43569737846656</v>
      </c>
      <c r="F1632">
        <f t="shared" si="255"/>
        <v>46.610808492606424</v>
      </c>
      <c r="G1632">
        <f t="shared" si="255"/>
        <v>46.974777818661359</v>
      </c>
      <c r="H1632">
        <f t="shared" si="255"/>
        <v>47.651678024856182</v>
      </c>
      <c r="I1632">
        <f t="shared" si="255"/>
        <v>94.583810486034864</v>
      </c>
      <c r="J1632">
        <f t="shared" si="255"/>
        <v>6.2709868288812354</v>
      </c>
      <c r="K1632">
        <f t="shared" si="255"/>
        <v>285.13661283997112</v>
      </c>
      <c r="L1632">
        <f t="shared" si="255"/>
        <v>78.251892159447351</v>
      </c>
      <c r="M1632">
        <f t="shared" si="255"/>
        <v>17.409929921018126</v>
      </c>
      <c r="N1632">
        <f t="shared" si="255"/>
        <v>198.47903072044474</v>
      </c>
      <c r="O1632">
        <f t="shared" si="255"/>
        <v>102.22312931891224</v>
      </c>
      <c r="P1632">
        <f t="shared" si="255"/>
        <v>2.1939066163784693</v>
      </c>
      <c r="Q1632">
        <f t="shared" si="255"/>
        <v>25.513600015610848</v>
      </c>
      <c r="R1632">
        <f t="shared" si="255"/>
        <v>8.136674514630803</v>
      </c>
      <c r="S1632">
        <f t="shared" si="255"/>
        <v>103.98150649142561</v>
      </c>
      <c r="T1632">
        <f t="shared" si="255"/>
        <v>201.47124198384296</v>
      </c>
      <c r="U1632">
        <f t="shared" si="255"/>
        <v>13.567742233819416</v>
      </c>
    </row>
    <row r="1633" spans="3:21" x14ac:dyDescent="0.4">
      <c r="C1633">
        <f t="shared" si="255"/>
        <v>29.127354251683236</v>
      </c>
      <c r="D1633">
        <f t="shared" si="255"/>
        <v>9.0065917493866952</v>
      </c>
      <c r="E1633">
        <f t="shared" si="255"/>
        <v>12.054175758418653</v>
      </c>
      <c r="F1633">
        <f t="shared" si="255"/>
        <v>24.719660220948189</v>
      </c>
      <c r="G1633">
        <f t="shared" si="255"/>
        <v>22.394232998953598</v>
      </c>
      <c r="H1633">
        <f t="shared" si="255"/>
        <v>8.5444789070008049</v>
      </c>
      <c r="I1633">
        <f t="shared" si="255"/>
        <v>20.198107055136209</v>
      </c>
      <c r="J1633">
        <f t="shared" si="255"/>
        <v>8.0098882310180404</v>
      </c>
      <c r="K1633">
        <f t="shared" si="255"/>
        <v>28.128069801017922</v>
      </c>
      <c r="L1633">
        <f t="shared" si="255"/>
        <v>68.993330114998372</v>
      </c>
      <c r="M1633">
        <f t="shared" si="255"/>
        <v>18.984084339106179</v>
      </c>
      <c r="N1633">
        <f t="shared" si="255"/>
        <v>43.537476182915569</v>
      </c>
      <c r="O1633">
        <f t="shared" si="255"/>
        <v>87.437915798351824</v>
      </c>
      <c r="P1633">
        <f t="shared" si="255"/>
        <v>8.4117288924230103</v>
      </c>
      <c r="Q1633">
        <f t="shared" si="255"/>
        <v>10.946659974528934</v>
      </c>
      <c r="R1633">
        <f t="shared" si="255"/>
        <v>1.20055085626528</v>
      </c>
      <c r="S1633">
        <f t="shared" si="255"/>
        <v>45.306157122727065</v>
      </c>
      <c r="T1633">
        <f t="shared" si="255"/>
        <v>161.20839621244963</v>
      </c>
      <c r="U1633">
        <f t="shared" si="255"/>
        <v>4.2229462163199551</v>
      </c>
    </row>
    <row r="1634" spans="3:21" x14ac:dyDescent="0.4">
      <c r="C1634">
        <f t="shared" si="255"/>
        <v>20.944733558821259</v>
      </c>
      <c r="D1634">
        <f t="shared" si="255"/>
        <v>8.6396186289205374</v>
      </c>
      <c r="E1634">
        <f t="shared" si="255"/>
        <v>2.6739359757614904</v>
      </c>
      <c r="F1634">
        <f t="shared" si="255"/>
        <v>17.496163630512982</v>
      </c>
      <c r="G1634">
        <f t="shared" si="255"/>
        <v>20.568598525017936</v>
      </c>
      <c r="H1634">
        <f t="shared" si="255"/>
        <v>5.1908345900665696</v>
      </c>
      <c r="I1634">
        <f t="shared" si="255"/>
        <v>12.821376054225327</v>
      </c>
      <c r="J1634">
        <f t="shared" si="255"/>
        <v>7.9795020556853364</v>
      </c>
      <c r="K1634">
        <f t="shared" si="255"/>
        <v>5.5598098962690923</v>
      </c>
      <c r="L1634">
        <f t="shared" si="255"/>
        <v>60.646321628849925</v>
      </c>
      <c r="M1634">
        <f t="shared" si="255"/>
        <v>23.888377962963347</v>
      </c>
      <c r="N1634">
        <f t="shared" si="255"/>
        <v>22.85070474687948</v>
      </c>
      <c r="O1634">
        <f t="shared" si="255"/>
        <v>57.851091962043128</v>
      </c>
      <c r="P1634">
        <f t="shared" si="255"/>
        <v>10.780078557039447</v>
      </c>
      <c r="Q1634">
        <f t="shared" si="255"/>
        <v>9.2385071206275242</v>
      </c>
      <c r="R1634">
        <f t="shared" si="255"/>
        <v>0.99760200467096061</v>
      </c>
      <c r="S1634">
        <f t="shared" si="255"/>
        <v>29.305105880447595</v>
      </c>
      <c r="T1634">
        <f t="shared" si="255"/>
        <v>106.23048389398195</v>
      </c>
      <c r="U1634">
        <f t="shared" si="255"/>
        <v>2.2516935547653909</v>
      </c>
    </row>
    <row r="1635" spans="3:21" x14ac:dyDescent="0.4">
      <c r="C1635">
        <f t="shared" si="255"/>
        <v>22.450571896424641</v>
      </c>
      <c r="D1635">
        <f t="shared" si="255"/>
        <v>9.982268929077124</v>
      </c>
      <c r="E1635">
        <f t="shared" si="255"/>
        <v>8.2077033798152268</v>
      </c>
      <c r="F1635">
        <f t="shared" si="255"/>
        <v>16.029234167198439</v>
      </c>
      <c r="G1635">
        <f t="shared" si="255"/>
        <v>26.479660302980278</v>
      </c>
      <c r="H1635">
        <f t="shared" si="255"/>
        <v>11.0906752896054</v>
      </c>
      <c r="I1635">
        <f t="shared" si="255"/>
        <v>13.41374113889802</v>
      </c>
      <c r="J1635">
        <f t="shared" si="255"/>
        <v>5.2686860518035568</v>
      </c>
      <c r="K1635">
        <f t="shared" si="255"/>
        <v>12.89745606705981</v>
      </c>
      <c r="L1635">
        <f t="shared" si="255"/>
        <v>67.660372737876358</v>
      </c>
      <c r="M1635">
        <f t="shared" si="255"/>
        <v>18.805351549409817</v>
      </c>
      <c r="N1635">
        <f t="shared" si="255"/>
        <v>29.096057553749876</v>
      </c>
      <c r="O1635">
        <f t="shared" si="255"/>
        <v>51.226391482251472</v>
      </c>
      <c r="P1635">
        <f t="shared" si="255"/>
        <v>3.4205352898393406</v>
      </c>
      <c r="Q1635">
        <f t="shared" si="255"/>
        <v>8.0749291554282632</v>
      </c>
      <c r="R1635">
        <f t="shared" si="255"/>
        <v>1.9600136986622529</v>
      </c>
      <c r="S1635">
        <f t="shared" si="255"/>
        <v>38.979223308624647</v>
      </c>
      <c r="T1635">
        <f t="shared" si="255"/>
        <v>82.703310434806596</v>
      </c>
      <c r="U1635">
        <f t="shared" si="255"/>
        <v>2.8789653447499974</v>
      </c>
    </row>
    <row r="1636" spans="3:21" x14ac:dyDescent="0.4">
      <c r="C1636">
        <f t="shared" si="255"/>
        <v>20.315729968200817</v>
      </c>
      <c r="D1636">
        <f t="shared" si="255"/>
        <v>9.9905181583523763</v>
      </c>
      <c r="E1636">
        <f t="shared" si="255"/>
        <v>1.0316587586979979</v>
      </c>
      <c r="F1636">
        <f t="shared" si="255"/>
        <v>17.015787474232347</v>
      </c>
      <c r="G1636">
        <f t="shared" si="255"/>
        <v>20.963707697718792</v>
      </c>
      <c r="H1636">
        <f t="shared" si="255"/>
        <v>3.5197202071218525</v>
      </c>
      <c r="I1636">
        <f t="shared" si="255"/>
        <v>11.251685295179785</v>
      </c>
      <c r="J1636">
        <f t="shared" si="255"/>
        <v>8.8114126279687639</v>
      </c>
      <c r="K1636">
        <f t="shared" si="255"/>
        <v>3.494021143963471</v>
      </c>
      <c r="L1636">
        <f t="shared" si="255"/>
        <v>53.031635836253315</v>
      </c>
      <c r="M1636">
        <f t="shared" si="255"/>
        <v>32.900415400239567</v>
      </c>
      <c r="N1636">
        <f t="shared" si="255"/>
        <v>11.043792031349968</v>
      </c>
      <c r="O1636">
        <f t="shared" si="255"/>
        <v>42.438102237299582</v>
      </c>
      <c r="P1636">
        <f t="shared" si="255"/>
        <v>10.483628515839381</v>
      </c>
      <c r="Q1636">
        <f t="shared" si="255"/>
        <v>5.9082041552984759</v>
      </c>
      <c r="R1636">
        <f t="shared" si="255"/>
        <v>1.373616969858916</v>
      </c>
      <c r="S1636">
        <f t="shared" si="255"/>
        <v>19.192027117321583</v>
      </c>
      <c r="T1636">
        <f t="shared" si="255"/>
        <v>82.948704786978297</v>
      </c>
      <c r="U1636">
        <f t="shared" si="255"/>
        <v>1.9710111933124632</v>
      </c>
    </row>
    <row r="1637" spans="3:21" x14ac:dyDescent="0.4">
      <c r="C1637">
        <f t="shared" si="255"/>
        <v>21.556386072937396</v>
      </c>
      <c r="D1637">
        <f t="shared" si="255"/>
        <v>9.0493930960995179</v>
      </c>
      <c r="E1637">
        <f t="shared" si="255"/>
        <v>1.3381207805476514</v>
      </c>
      <c r="F1637">
        <f t="shared" si="255"/>
        <v>18.884629896056005</v>
      </c>
      <c r="G1637">
        <f t="shared" si="255"/>
        <v>20.077342994505173</v>
      </c>
      <c r="H1637">
        <f t="shared" si="255"/>
        <v>3.7818511985637753</v>
      </c>
      <c r="I1637">
        <f t="shared" si="255"/>
        <v>14.444254095968256</v>
      </c>
      <c r="J1637">
        <f t="shared" si="255"/>
        <v>10.117462510875292</v>
      </c>
      <c r="K1637">
        <f t="shared" si="255"/>
        <v>3.4884123175256625</v>
      </c>
      <c r="L1637">
        <f t="shared" si="255"/>
        <v>58.114778949972596</v>
      </c>
      <c r="M1637">
        <f t="shared" si="255"/>
        <v>29.197329558357307</v>
      </c>
      <c r="N1637">
        <f t="shared" si="255"/>
        <v>20.804134757633989</v>
      </c>
      <c r="O1637">
        <f t="shared" si="255"/>
        <v>57.949892319298606</v>
      </c>
      <c r="P1637">
        <f t="shared" si="255"/>
        <v>18.182206767010943</v>
      </c>
      <c r="Q1637">
        <f t="shared" si="255"/>
        <v>9.895505415358743</v>
      </c>
      <c r="R1637">
        <f t="shared" si="255"/>
        <v>0.839987188334403</v>
      </c>
      <c r="S1637">
        <f t="shared" si="255"/>
        <v>23.135323266069236</v>
      </c>
      <c r="T1637">
        <f t="shared" si="255"/>
        <v>124.6143913315038</v>
      </c>
      <c r="U1637">
        <f t="shared" si="255"/>
        <v>2.0932226519306609</v>
      </c>
    </row>
    <row r="1638" spans="3:21" x14ac:dyDescent="0.4">
      <c r="C1638">
        <f t="shared" si="255"/>
        <v>25.778653242410154</v>
      </c>
      <c r="D1638">
        <f t="shared" si="255"/>
        <v>11.53316337091927</v>
      </c>
      <c r="E1638">
        <f t="shared" si="255"/>
        <v>0.74176628809806666</v>
      </c>
      <c r="F1638">
        <f t="shared" si="255"/>
        <v>20.173548651601024</v>
      </c>
      <c r="G1638">
        <f t="shared" si="255"/>
        <v>21.515077951281654</v>
      </c>
      <c r="H1638">
        <f t="shared" si="255"/>
        <v>2.5600649486251403</v>
      </c>
      <c r="I1638">
        <f t="shared" si="255"/>
        <v>18.035266881001174</v>
      </c>
      <c r="J1638">
        <f t="shared" si="255"/>
        <v>11.844502631505621</v>
      </c>
      <c r="K1638">
        <f t="shared" si="255"/>
        <v>3.1590917247548549</v>
      </c>
      <c r="L1638">
        <f t="shared" si="255"/>
        <v>48.681701377938154</v>
      </c>
      <c r="M1638">
        <f t="shared" si="255"/>
        <v>43.963729302618859</v>
      </c>
      <c r="N1638">
        <f t="shared" si="255"/>
        <v>9.9096239635452079</v>
      </c>
      <c r="O1638">
        <f t="shared" si="255"/>
        <v>45.420820951777323</v>
      </c>
      <c r="P1638">
        <f t="shared" si="255"/>
        <v>15.405280737538742</v>
      </c>
      <c r="Q1638">
        <f t="shared" si="255"/>
        <v>5.231808236106871</v>
      </c>
      <c r="R1638">
        <f t="shared" si="255"/>
        <v>1.5310765724525794</v>
      </c>
      <c r="S1638">
        <f t="shared" si="255"/>
        <v>14.958379787588136</v>
      </c>
      <c r="T1638">
        <f t="shared" si="255"/>
        <v>103.53748451303503</v>
      </c>
      <c r="U1638">
        <f t="shared" si="255"/>
        <v>2.2017560035256341</v>
      </c>
    </row>
    <row r="1639" spans="3:21" x14ac:dyDescent="0.4">
      <c r="C1639">
        <f t="shared" si="255"/>
        <v>67.05236310578573</v>
      </c>
      <c r="D1639">
        <f t="shared" si="255"/>
        <v>19.590356734528093</v>
      </c>
      <c r="E1639">
        <f t="shared" si="255"/>
        <v>0.37219133493617867</v>
      </c>
      <c r="F1639">
        <f t="shared" si="255"/>
        <v>35.966697582580807</v>
      </c>
      <c r="G1639">
        <f t="shared" si="255"/>
        <v>45.027635587798194</v>
      </c>
      <c r="H1639">
        <f t="shared" si="255"/>
        <v>2.7775754043057446</v>
      </c>
      <c r="I1639">
        <f t="shared" si="255"/>
        <v>125.73631967315768</v>
      </c>
      <c r="J1639">
        <f t="shared" si="255"/>
        <v>37.372016898588718</v>
      </c>
      <c r="K1639">
        <f t="shared" si="255"/>
        <v>1.9667760904895659</v>
      </c>
      <c r="L1639">
        <f t="shared" si="255"/>
        <v>56.513083649965274</v>
      </c>
      <c r="M1639">
        <f t="shared" si="255"/>
        <v>90.188669599861498</v>
      </c>
      <c r="N1639">
        <f t="shared" si="255"/>
        <v>39.194166639346349</v>
      </c>
      <c r="O1639">
        <f t="shared" si="255"/>
        <v>84.131844703369623</v>
      </c>
      <c r="P1639">
        <f t="shared" si="255"/>
        <v>103.77736745457537</v>
      </c>
      <c r="Q1639">
        <f t="shared" si="255"/>
        <v>23.191170361320399</v>
      </c>
      <c r="R1639">
        <f t="shared" si="255"/>
        <v>1.0117012949697983</v>
      </c>
      <c r="S1639">
        <f t="shared" si="255"/>
        <v>14.184393353051252</v>
      </c>
      <c r="T1639">
        <f t="shared" si="255"/>
        <v>423.07213087190922</v>
      </c>
      <c r="U1639">
        <f t="shared" si="255"/>
        <v>2.9212276068055107</v>
      </c>
    </row>
    <row r="1640" spans="3:21" x14ac:dyDescent="0.4">
      <c r="C1640">
        <f t="shared" si="255"/>
        <v>18.58096586500546</v>
      </c>
      <c r="D1640">
        <f t="shared" si="255"/>
        <v>11.306733003628709</v>
      </c>
      <c r="E1640">
        <f t="shared" si="255"/>
        <v>1.5462415142306678</v>
      </c>
      <c r="F1640">
        <f t="shared" si="255"/>
        <v>14.498489591260739</v>
      </c>
      <c r="G1640">
        <f t="shared" si="255"/>
        <v>28.568988319282628</v>
      </c>
      <c r="H1640">
        <f t="shared" si="255"/>
        <v>4.2280623278434097</v>
      </c>
      <c r="I1640">
        <f t="shared" si="255"/>
        <v>5.3888003150141008</v>
      </c>
      <c r="J1640">
        <f t="shared" si="255"/>
        <v>5.9919706528223831</v>
      </c>
      <c r="K1640">
        <f t="shared" ref="K1640:U1640" si="256">POWER(K919,2)</f>
        <v>12.18935549688722</v>
      </c>
      <c r="L1640">
        <f t="shared" si="256"/>
        <v>44.427860727780185</v>
      </c>
      <c r="M1640">
        <f t="shared" si="256"/>
        <v>36.449576856019185</v>
      </c>
      <c r="N1640">
        <f t="shared" si="256"/>
        <v>6.4296181544298703</v>
      </c>
      <c r="O1640">
        <f t="shared" si="256"/>
        <v>25.143687563693245</v>
      </c>
      <c r="P1640">
        <f t="shared" si="256"/>
        <v>3.9933701100550536</v>
      </c>
      <c r="Q1640">
        <f t="shared" si="256"/>
        <v>2.1504184395482993</v>
      </c>
      <c r="R1640">
        <f t="shared" si="256"/>
        <v>4.8275833132409938</v>
      </c>
      <c r="S1640">
        <f t="shared" si="256"/>
        <v>21.144958987573499</v>
      </c>
      <c r="T1640">
        <f t="shared" si="256"/>
        <v>43.393571396793014</v>
      </c>
      <c r="U1640">
        <f t="shared" si="256"/>
        <v>2.6844550328024459</v>
      </c>
    </row>
    <row r="1641" spans="3:21" x14ac:dyDescent="0.4">
      <c r="C1641">
        <f t="shared" ref="C1641:U1654" si="257">POWER(C920,2)</f>
        <v>28.314713673315847</v>
      </c>
      <c r="D1641">
        <f t="shared" si="257"/>
        <v>13.354868286145342</v>
      </c>
      <c r="E1641">
        <f t="shared" si="257"/>
        <v>1.0815203004789828</v>
      </c>
      <c r="F1641">
        <f t="shared" si="257"/>
        <v>17.705590654567459</v>
      </c>
      <c r="G1641">
        <f t="shared" si="257"/>
        <v>24.362171433499011</v>
      </c>
      <c r="H1641">
        <f t="shared" si="257"/>
        <v>2.9098099919515223</v>
      </c>
      <c r="I1641">
        <f t="shared" si="257"/>
        <v>23.253498485914072</v>
      </c>
      <c r="J1641">
        <f t="shared" si="257"/>
        <v>10.454483395144715</v>
      </c>
      <c r="K1641">
        <f t="shared" si="257"/>
        <v>6.148261084012522</v>
      </c>
      <c r="L1641">
        <f t="shared" si="257"/>
        <v>45.787279982936397</v>
      </c>
      <c r="M1641">
        <f t="shared" si="257"/>
        <v>47.041522685414094</v>
      </c>
      <c r="N1641">
        <f t="shared" si="257"/>
        <v>8.4990116140038765</v>
      </c>
      <c r="O1641">
        <f t="shared" si="257"/>
        <v>37.191239022462327</v>
      </c>
      <c r="P1641">
        <f t="shared" si="257"/>
        <v>10.10123840159571</v>
      </c>
      <c r="Q1641">
        <f t="shared" si="257"/>
        <v>4.6595325108236327</v>
      </c>
      <c r="R1641">
        <f t="shared" si="257"/>
        <v>2.7152756553276731</v>
      </c>
      <c r="S1641">
        <f t="shared" si="257"/>
        <v>21.579045060232545</v>
      </c>
      <c r="T1641">
        <f t="shared" si="257"/>
        <v>86.990934945618577</v>
      </c>
      <c r="U1641">
        <f t="shared" si="257"/>
        <v>2.2012576813664402</v>
      </c>
    </row>
    <row r="1642" spans="3:21" x14ac:dyDescent="0.4">
      <c r="C1642">
        <f t="shared" si="257"/>
        <v>41.28485775927961</v>
      </c>
      <c r="D1642">
        <f t="shared" si="257"/>
        <v>16.416359650039198</v>
      </c>
      <c r="E1642">
        <f t="shared" si="257"/>
        <v>1.0200278557729239</v>
      </c>
      <c r="F1642">
        <f t="shared" si="257"/>
        <v>23.104080144546518</v>
      </c>
      <c r="G1642">
        <f t="shared" si="257"/>
        <v>26.587003450354331</v>
      </c>
      <c r="H1642">
        <f t="shared" si="257"/>
        <v>2.4422166908341447</v>
      </c>
      <c r="I1642">
        <f t="shared" si="257"/>
        <v>50.634207388716476</v>
      </c>
      <c r="J1642">
        <f t="shared" si="257"/>
        <v>15.71083979446508</v>
      </c>
      <c r="K1642">
        <f t="shared" si="257"/>
        <v>5.6142028402574411</v>
      </c>
      <c r="L1642">
        <f t="shared" si="257"/>
        <v>43.23023422197587</v>
      </c>
      <c r="M1642">
        <f t="shared" si="257"/>
        <v>62.635465663625858</v>
      </c>
      <c r="N1642">
        <f t="shared" si="257"/>
        <v>10.863321328282161</v>
      </c>
      <c r="O1642">
        <f t="shared" si="257"/>
        <v>45.921049012289686</v>
      </c>
      <c r="P1642">
        <f t="shared" si="257"/>
        <v>17.033120665948605</v>
      </c>
      <c r="Q1642">
        <f t="shared" si="257"/>
        <v>5.5129834206940842</v>
      </c>
      <c r="R1642">
        <f t="shared" si="257"/>
        <v>2.9363767073910183</v>
      </c>
      <c r="S1642">
        <f t="shared" si="257"/>
        <v>19.124186810565966</v>
      </c>
      <c r="T1642">
        <f t="shared" si="257"/>
        <v>125.66383812500538</v>
      </c>
      <c r="U1642">
        <f t="shared" si="257"/>
        <v>2.8414679622353312</v>
      </c>
    </row>
    <row r="1643" spans="3:21" x14ac:dyDescent="0.4">
      <c r="C1643">
        <f t="shared" si="257"/>
        <v>54.359391174172018</v>
      </c>
      <c r="D1643">
        <f t="shared" si="257"/>
        <v>161.04643392348368</v>
      </c>
      <c r="E1643">
        <f t="shared" si="257"/>
        <v>281.47978838901059</v>
      </c>
      <c r="F1643">
        <f t="shared" si="257"/>
        <v>133.5761482646208</v>
      </c>
      <c r="G1643">
        <f t="shared" si="257"/>
        <v>115.25065099987854</v>
      </c>
      <c r="H1643">
        <f t="shared" si="257"/>
        <v>346.45976263149993</v>
      </c>
      <c r="I1643">
        <f t="shared" si="257"/>
        <v>205.98291278091008</v>
      </c>
      <c r="J1643">
        <f t="shared" si="257"/>
        <v>207.16884627095274</v>
      </c>
      <c r="K1643">
        <f t="shared" si="257"/>
        <v>148.89554790624666</v>
      </c>
      <c r="L1643">
        <f t="shared" si="257"/>
        <v>2.6123777396927084</v>
      </c>
      <c r="M1643">
        <f t="shared" si="257"/>
        <v>54.000999769654825</v>
      </c>
      <c r="N1643">
        <f t="shared" si="257"/>
        <v>254.24339331543084</v>
      </c>
      <c r="O1643">
        <f t="shared" si="257"/>
        <v>97.250102278633079</v>
      </c>
      <c r="P1643">
        <f t="shared" si="257"/>
        <v>249.40602072105895</v>
      </c>
      <c r="Q1643">
        <f t="shared" si="257"/>
        <v>445.69191901941247</v>
      </c>
      <c r="R1643">
        <f t="shared" si="257"/>
        <v>197.24996554331796</v>
      </c>
      <c r="S1643">
        <f t="shared" si="257"/>
        <v>203.00025730312569</v>
      </c>
      <c r="T1643">
        <f t="shared" si="257"/>
        <v>90.761980518899406</v>
      </c>
      <c r="U1643">
        <f t="shared" si="257"/>
        <v>168.85505821595464</v>
      </c>
    </row>
    <row r="1644" spans="3:21" x14ac:dyDescent="0.4">
      <c r="C1644">
        <f t="shared" si="257"/>
        <v>190.35472909874957</v>
      </c>
      <c r="D1644">
        <f t="shared" si="257"/>
        <v>148.98848700539341</v>
      </c>
      <c r="E1644">
        <f t="shared" si="257"/>
        <v>206.16374464971994</v>
      </c>
      <c r="F1644">
        <f t="shared" si="257"/>
        <v>132.57716676185339</v>
      </c>
      <c r="G1644">
        <f t="shared" si="257"/>
        <v>22.182484760302589</v>
      </c>
      <c r="H1644">
        <f t="shared" si="257"/>
        <v>638.94966895925279</v>
      </c>
      <c r="I1644">
        <f t="shared" si="257"/>
        <v>38.080256858860977</v>
      </c>
      <c r="J1644">
        <f t="shared" si="257"/>
        <v>192.43106940474019</v>
      </c>
      <c r="K1644">
        <f t="shared" si="257"/>
        <v>89.760266263124379</v>
      </c>
      <c r="L1644">
        <f t="shared" si="257"/>
        <v>76.94679911903016</v>
      </c>
      <c r="M1644">
        <f t="shared" si="257"/>
        <v>998.12852360607474</v>
      </c>
      <c r="N1644">
        <f t="shared" si="257"/>
        <v>634.72103649847315</v>
      </c>
      <c r="O1644">
        <f t="shared" si="257"/>
        <v>652.62836307841667</v>
      </c>
      <c r="P1644">
        <f t="shared" si="257"/>
        <v>1280.3558985234401</v>
      </c>
      <c r="Q1644">
        <f t="shared" si="257"/>
        <v>401.74670146454582</v>
      </c>
      <c r="R1644">
        <f t="shared" si="257"/>
        <v>43.506874747755774</v>
      </c>
      <c r="S1644">
        <f t="shared" si="257"/>
        <v>389.23998752675487</v>
      </c>
      <c r="T1644">
        <f t="shared" si="257"/>
        <v>521.65102599886063</v>
      </c>
      <c r="U1644">
        <f t="shared" si="257"/>
        <v>459.23055536183574</v>
      </c>
    </row>
    <row r="1645" spans="3:21" x14ac:dyDescent="0.4">
      <c r="C1645">
        <f t="shared" si="257"/>
        <v>5848.2772065003546</v>
      </c>
      <c r="D1645">
        <f t="shared" si="257"/>
        <v>2971.3107143639727</v>
      </c>
      <c r="E1645">
        <f t="shared" si="257"/>
        <v>3000.9285447469674</v>
      </c>
      <c r="F1645">
        <f t="shared" si="257"/>
        <v>5813.9032608271473</v>
      </c>
      <c r="G1645">
        <f t="shared" si="257"/>
        <v>5680.3683824804912</v>
      </c>
      <c r="H1645">
        <f t="shared" si="257"/>
        <v>7027.7116352191288</v>
      </c>
      <c r="I1645">
        <f t="shared" si="257"/>
        <v>5175.7374059640206</v>
      </c>
      <c r="J1645">
        <f t="shared" si="257"/>
        <v>4850.9988229179971</v>
      </c>
      <c r="K1645">
        <f t="shared" si="257"/>
        <v>3058.7699738403744</v>
      </c>
      <c r="L1645">
        <f t="shared" si="257"/>
        <v>3405.0131383876828</v>
      </c>
      <c r="M1645">
        <f t="shared" si="257"/>
        <v>5004.178300135377</v>
      </c>
      <c r="N1645">
        <f t="shared" si="257"/>
        <v>891.41163181398997</v>
      </c>
      <c r="O1645">
        <f t="shared" si="257"/>
        <v>5872.0510975466987</v>
      </c>
      <c r="P1645">
        <f t="shared" si="257"/>
        <v>6107.7268818887442</v>
      </c>
      <c r="Q1645">
        <f t="shared" si="257"/>
        <v>3251.4349817544435</v>
      </c>
      <c r="R1645">
        <f t="shared" si="257"/>
        <v>4872.8840543818733</v>
      </c>
      <c r="S1645">
        <f t="shared" si="257"/>
        <v>3570.0245703741884</v>
      </c>
      <c r="T1645">
        <f t="shared" si="257"/>
        <v>5440.9727735294582</v>
      </c>
      <c r="U1645">
        <f t="shared" si="257"/>
        <v>13728.119085391734</v>
      </c>
    </row>
    <row r="1646" spans="3:21" x14ac:dyDescent="0.4">
      <c r="C1646">
        <f t="shared" si="257"/>
        <v>46.238167764610502</v>
      </c>
      <c r="D1646">
        <f t="shared" si="257"/>
        <v>69.830571634241906</v>
      </c>
      <c r="E1646">
        <f t="shared" si="257"/>
        <v>442.53134282359906</v>
      </c>
      <c r="F1646">
        <f t="shared" si="257"/>
        <v>728.66202303012142</v>
      </c>
      <c r="G1646">
        <f t="shared" si="257"/>
        <v>2944.7197334743973</v>
      </c>
      <c r="H1646">
        <f t="shared" si="257"/>
        <v>987.99241696233651</v>
      </c>
      <c r="I1646">
        <f t="shared" si="257"/>
        <v>1009.0863352937696</v>
      </c>
      <c r="J1646">
        <f t="shared" si="257"/>
        <v>13.022663787583395</v>
      </c>
      <c r="K1646">
        <f t="shared" si="257"/>
        <v>1255.8846657056317</v>
      </c>
      <c r="L1646">
        <f t="shared" si="257"/>
        <v>2245.9479010631571</v>
      </c>
      <c r="M1646">
        <f t="shared" si="257"/>
        <v>323.24042772569373</v>
      </c>
      <c r="N1646">
        <f t="shared" si="257"/>
        <v>3514.664383461663</v>
      </c>
      <c r="O1646">
        <f t="shared" si="257"/>
        <v>287.43505409296012</v>
      </c>
      <c r="P1646">
        <f t="shared" si="257"/>
        <v>1086.8706077053962</v>
      </c>
      <c r="Q1646">
        <f t="shared" si="257"/>
        <v>1636.9913875318966</v>
      </c>
      <c r="R1646">
        <f t="shared" si="257"/>
        <v>54.273111485093239</v>
      </c>
      <c r="S1646">
        <f t="shared" si="257"/>
        <v>18.847598532122525</v>
      </c>
      <c r="T1646">
        <f t="shared" si="257"/>
        <v>230.05162864245523</v>
      </c>
      <c r="U1646">
        <f t="shared" si="257"/>
        <v>598.29113845103154</v>
      </c>
    </row>
    <row r="1647" spans="3:21" x14ac:dyDescent="0.4">
      <c r="C1647">
        <f t="shared" si="257"/>
        <v>14604.493136596458</v>
      </c>
      <c r="D1647">
        <f t="shared" si="257"/>
        <v>17959.977012997089</v>
      </c>
      <c r="E1647">
        <f t="shared" si="257"/>
        <v>6923.238698621245</v>
      </c>
      <c r="F1647">
        <f t="shared" si="257"/>
        <v>30052.622692644487</v>
      </c>
      <c r="G1647">
        <f t="shared" si="257"/>
        <v>37565.712016129961</v>
      </c>
      <c r="H1647">
        <f t="shared" si="257"/>
        <v>22304.371012128278</v>
      </c>
      <c r="I1647">
        <f t="shared" si="257"/>
        <v>28120.635903319642</v>
      </c>
      <c r="J1647">
        <f t="shared" si="257"/>
        <v>18299.641473956432</v>
      </c>
      <c r="K1647">
        <f t="shared" si="257"/>
        <v>22367.387972324868</v>
      </c>
      <c r="L1647">
        <f t="shared" si="257"/>
        <v>46794.95556985648</v>
      </c>
      <c r="M1647">
        <f t="shared" si="257"/>
        <v>5118.4578717943177</v>
      </c>
      <c r="N1647">
        <f t="shared" si="257"/>
        <v>34645.974292343351</v>
      </c>
      <c r="O1647">
        <f t="shared" si="257"/>
        <v>27571.511467121527</v>
      </c>
      <c r="P1647">
        <f t="shared" si="257"/>
        <v>45600.784064335181</v>
      </c>
      <c r="Q1647">
        <f t="shared" si="257"/>
        <v>29492.882973557418</v>
      </c>
      <c r="R1647">
        <f t="shared" si="257"/>
        <v>13500.570290068519</v>
      </c>
      <c r="S1647">
        <f t="shared" si="257"/>
        <v>19649.308746190829</v>
      </c>
      <c r="T1647">
        <f t="shared" si="257"/>
        <v>31373.57377079222</v>
      </c>
      <c r="U1647">
        <f t="shared" si="257"/>
        <v>13831.09637318726</v>
      </c>
    </row>
    <row r="1648" spans="3:21" x14ac:dyDescent="0.4">
      <c r="C1648">
        <f t="shared" si="257"/>
        <v>19937.97425042565</v>
      </c>
      <c r="D1648">
        <f t="shared" si="257"/>
        <v>13770.85869045127</v>
      </c>
      <c r="E1648">
        <f t="shared" si="257"/>
        <v>77240.708561195381</v>
      </c>
      <c r="F1648">
        <f t="shared" si="257"/>
        <v>30904.193542013927</v>
      </c>
      <c r="G1648">
        <f t="shared" si="257"/>
        <v>44366.929560894197</v>
      </c>
      <c r="H1648">
        <f t="shared" si="257"/>
        <v>22508.49824918478</v>
      </c>
      <c r="I1648">
        <f t="shared" si="257"/>
        <v>34220.930325590656</v>
      </c>
      <c r="J1648">
        <f t="shared" si="257"/>
        <v>18137.214009803298</v>
      </c>
      <c r="K1648">
        <f t="shared" si="257"/>
        <v>30241.144316342998</v>
      </c>
      <c r="L1648">
        <f t="shared" si="257"/>
        <v>76742.790574042388</v>
      </c>
      <c r="M1648">
        <f t="shared" si="257"/>
        <v>13728.338539889708</v>
      </c>
      <c r="N1648">
        <f t="shared" si="257"/>
        <v>45445.846414810425</v>
      </c>
      <c r="O1648">
        <f t="shared" si="257"/>
        <v>42829.661898865721</v>
      </c>
      <c r="P1648">
        <f t="shared" si="257"/>
        <v>48123.346243428932</v>
      </c>
      <c r="Q1648">
        <f t="shared" si="257"/>
        <v>29128.360848934135</v>
      </c>
      <c r="R1648">
        <f t="shared" si="257"/>
        <v>22836.525193291491</v>
      </c>
      <c r="S1648">
        <f t="shared" si="257"/>
        <v>15843.40048771311</v>
      </c>
      <c r="T1648">
        <f t="shared" si="257"/>
        <v>37329.784623453175</v>
      </c>
      <c r="U1648">
        <f t="shared" si="257"/>
        <v>27566.182501806143</v>
      </c>
    </row>
    <row r="1649" spans="3:21" x14ac:dyDescent="0.4">
      <c r="C1649">
        <f t="shared" si="257"/>
        <v>20989.660575557631</v>
      </c>
      <c r="D1649">
        <f t="shared" si="257"/>
        <v>22133.841760508352</v>
      </c>
      <c r="E1649">
        <f t="shared" si="257"/>
        <v>33310.595253490232</v>
      </c>
      <c r="F1649">
        <f t="shared" si="257"/>
        <v>27332.53876500504</v>
      </c>
      <c r="G1649">
        <f t="shared" si="257"/>
        <v>9402.6104657676933</v>
      </c>
      <c r="H1649">
        <f t="shared" si="257"/>
        <v>22839.769357093566</v>
      </c>
      <c r="I1649">
        <f t="shared" si="257"/>
        <v>39860.395773865988</v>
      </c>
      <c r="J1649">
        <f t="shared" si="257"/>
        <v>10769.527099046767</v>
      </c>
      <c r="K1649">
        <f t="shared" si="257"/>
        <v>24928.295513123718</v>
      </c>
      <c r="L1649">
        <f t="shared" si="257"/>
        <v>44070.101811323722</v>
      </c>
      <c r="M1649">
        <f t="shared" si="257"/>
        <v>21533.104224127645</v>
      </c>
      <c r="N1649">
        <f t="shared" si="257"/>
        <v>32056.395512738352</v>
      </c>
      <c r="O1649">
        <f t="shared" si="257"/>
        <v>29598.953815978883</v>
      </c>
      <c r="P1649">
        <f t="shared" si="257"/>
        <v>27967.2600961465</v>
      </c>
      <c r="Q1649">
        <f t="shared" si="257"/>
        <v>42672.109701978545</v>
      </c>
      <c r="R1649">
        <f t="shared" si="257"/>
        <v>30331.07713842349</v>
      </c>
      <c r="S1649">
        <f t="shared" si="257"/>
        <v>16002.187942671937</v>
      </c>
      <c r="T1649">
        <f t="shared" si="257"/>
        <v>26016.509463252121</v>
      </c>
      <c r="U1649">
        <f t="shared" si="257"/>
        <v>12588.958242204642</v>
      </c>
    </row>
    <row r="1650" spans="3:21" x14ac:dyDescent="0.4">
      <c r="C1650">
        <f t="shared" si="257"/>
        <v>47.970030432135339</v>
      </c>
      <c r="D1650">
        <f t="shared" si="257"/>
        <v>4868.0837788022964</v>
      </c>
      <c r="E1650">
        <f t="shared" si="257"/>
        <v>2177.9230008440863</v>
      </c>
      <c r="F1650">
        <f t="shared" si="257"/>
        <v>8170.8366324498747</v>
      </c>
      <c r="G1650">
        <f t="shared" si="257"/>
        <v>864.5843460643971</v>
      </c>
      <c r="H1650">
        <f t="shared" si="257"/>
        <v>2500.106681332788</v>
      </c>
      <c r="I1650">
        <f t="shared" si="257"/>
        <v>49.145409891611266</v>
      </c>
      <c r="J1650">
        <f t="shared" si="257"/>
        <v>7240.546751328804</v>
      </c>
      <c r="K1650">
        <f t="shared" si="257"/>
        <v>3268.4621013223214</v>
      </c>
      <c r="L1650">
        <f t="shared" si="257"/>
        <v>145.99870490474584</v>
      </c>
      <c r="M1650">
        <f t="shared" si="257"/>
        <v>5018.0181050002693</v>
      </c>
      <c r="N1650">
        <f t="shared" si="257"/>
        <v>44.220648799245247</v>
      </c>
      <c r="O1650">
        <f t="shared" si="257"/>
        <v>31.594127330888988</v>
      </c>
      <c r="P1650">
        <f t="shared" si="257"/>
        <v>6660.3411545929202</v>
      </c>
      <c r="Q1650">
        <f t="shared" si="257"/>
        <v>1346.6754707471384</v>
      </c>
      <c r="R1650">
        <f t="shared" si="257"/>
        <v>7638.1632019490935</v>
      </c>
      <c r="S1650">
        <f t="shared" si="257"/>
        <v>9755.7455519233354</v>
      </c>
      <c r="T1650">
        <f t="shared" si="257"/>
        <v>2723.5712995664126</v>
      </c>
      <c r="U1650">
        <f t="shared" si="257"/>
        <v>11168.269188222554</v>
      </c>
    </row>
    <row r="1651" spans="3:21" x14ac:dyDescent="0.4">
      <c r="C1651">
        <f t="shared" si="257"/>
        <v>31547.350329687961</v>
      </c>
      <c r="D1651">
        <f t="shared" si="257"/>
        <v>11211.732902272226</v>
      </c>
      <c r="E1651">
        <f t="shared" si="257"/>
        <v>12245.293842167035</v>
      </c>
      <c r="F1651">
        <f t="shared" si="257"/>
        <v>4750.4720490722993</v>
      </c>
      <c r="G1651">
        <f t="shared" si="257"/>
        <v>10162.004922880484</v>
      </c>
      <c r="H1651">
        <f t="shared" si="257"/>
        <v>16005.211182930436</v>
      </c>
      <c r="I1651">
        <f t="shared" si="257"/>
        <v>17566.60901215977</v>
      </c>
      <c r="J1651">
        <f t="shared" si="257"/>
        <v>11828.682336692265</v>
      </c>
      <c r="K1651">
        <f t="shared" si="257"/>
        <v>12041.27838045271</v>
      </c>
      <c r="L1651">
        <f t="shared" si="257"/>
        <v>26023.756919191888</v>
      </c>
      <c r="M1651">
        <f t="shared" si="257"/>
        <v>9496.3360987678607</v>
      </c>
      <c r="N1651">
        <f t="shared" si="257"/>
        <v>31886.989906853312</v>
      </c>
      <c r="O1651">
        <f t="shared" si="257"/>
        <v>16877.700651654108</v>
      </c>
      <c r="P1651">
        <f t="shared" si="257"/>
        <v>9686.3088318919108</v>
      </c>
      <c r="Q1651">
        <f t="shared" si="257"/>
        <v>12578.079906195184</v>
      </c>
      <c r="R1651">
        <f t="shared" si="257"/>
        <v>8556.722896893556</v>
      </c>
      <c r="S1651">
        <f t="shared" si="257"/>
        <v>15202.467435430381</v>
      </c>
      <c r="T1651">
        <f t="shared" si="257"/>
        <v>20914.547289881622</v>
      </c>
      <c r="U1651">
        <f t="shared" si="257"/>
        <v>2283.0418767094598</v>
      </c>
    </row>
    <row r="1652" spans="3:21" x14ac:dyDescent="0.4">
      <c r="C1652">
        <f t="shared" si="257"/>
        <v>18453.830611580543</v>
      </c>
      <c r="D1652">
        <f t="shared" si="257"/>
        <v>10447.19317113436</v>
      </c>
      <c r="E1652">
        <f t="shared" si="257"/>
        <v>4736.3714425117296</v>
      </c>
      <c r="F1652">
        <f t="shared" si="257"/>
        <v>14844.341602444078</v>
      </c>
      <c r="G1652">
        <f t="shared" si="257"/>
        <v>9870.6145379913742</v>
      </c>
      <c r="H1652">
        <f t="shared" si="257"/>
        <v>8847.6730858785122</v>
      </c>
      <c r="I1652">
        <f t="shared" si="257"/>
        <v>14469.815274456656</v>
      </c>
      <c r="J1652">
        <f t="shared" si="257"/>
        <v>10181.491574506723</v>
      </c>
      <c r="K1652">
        <f t="shared" si="257"/>
        <v>10428.339695507548</v>
      </c>
      <c r="L1652">
        <f t="shared" si="257"/>
        <v>20587.422697930415</v>
      </c>
      <c r="M1652">
        <f t="shared" si="257"/>
        <v>6081.6381056403088</v>
      </c>
      <c r="N1652">
        <f t="shared" si="257"/>
        <v>21950.616190574478</v>
      </c>
      <c r="O1652">
        <f t="shared" si="257"/>
        <v>5032.8576818531328</v>
      </c>
      <c r="P1652">
        <f t="shared" si="257"/>
        <v>19899.270452199846</v>
      </c>
      <c r="Q1652">
        <f t="shared" si="257"/>
        <v>11554.230802713075</v>
      </c>
      <c r="R1652">
        <f t="shared" si="257"/>
        <v>13920.830894158362</v>
      </c>
      <c r="S1652">
        <f t="shared" si="257"/>
        <v>13102.228567221329</v>
      </c>
      <c r="T1652">
        <f t="shared" si="257"/>
        <v>19578.391184489301</v>
      </c>
      <c r="U1652">
        <f t="shared" si="257"/>
        <v>11964.334537153718</v>
      </c>
    </row>
    <row r="1653" spans="3:21" x14ac:dyDescent="0.4">
      <c r="C1653">
        <f t="shared" si="257"/>
        <v>1.1405016869261593</v>
      </c>
      <c r="D1653">
        <f t="shared" si="257"/>
        <v>24.480947867562492</v>
      </c>
      <c r="E1653">
        <f t="shared" si="257"/>
        <v>53.190616443767226</v>
      </c>
      <c r="F1653">
        <f t="shared" si="257"/>
        <v>53.793922726768855</v>
      </c>
      <c r="G1653">
        <f t="shared" si="257"/>
        <v>16.153719837449131</v>
      </c>
      <c r="H1653">
        <f t="shared" si="257"/>
        <v>5.2749635617051753</v>
      </c>
      <c r="I1653">
        <f t="shared" si="257"/>
        <v>33.487088794512694</v>
      </c>
      <c r="J1653">
        <f t="shared" si="257"/>
        <v>77.405491864970685</v>
      </c>
      <c r="K1653">
        <f t="shared" si="257"/>
        <v>61.609285837666626</v>
      </c>
      <c r="L1653">
        <f t="shared" si="257"/>
        <v>0.35340418796840073</v>
      </c>
      <c r="M1653">
        <f t="shared" si="257"/>
        <v>14.927412389131266</v>
      </c>
      <c r="N1653">
        <f t="shared" si="257"/>
        <v>1.7203531476180974E-2</v>
      </c>
      <c r="O1653">
        <f t="shared" si="257"/>
        <v>74.773492681435016</v>
      </c>
      <c r="P1653">
        <f t="shared" si="257"/>
        <v>72.292252743055883</v>
      </c>
      <c r="Q1653">
        <f t="shared" si="257"/>
        <v>0.29614280083287431</v>
      </c>
      <c r="R1653">
        <f t="shared" si="257"/>
        <v>1.1899018557702152</v>
      </c>
      <c r="S1653">
        <f t="shared" si="257"/>
        <v>19.475219600356326</v>
      </c>
      <c r="T1653">
        <f t="shared" si="257"/>
        <v>42.366178683226408</v>
      </c>
      <c r="U1653">
        <f t="shared" si="257"/>
        <v>27.323137786280022</v>
      </c>
    </row>
    <row r="1654" spans="3:21" x14ac:dyDescent="0.4">
      <c r="C1654">
        <f t="shared" si="257"/>
        <v>28.033616841707911</v>
      </c>
      <c r="D1654">
        <f t="shared" si="257"/>
        <v>21.65755436486576</v>
      </c>
      <c r="E1654">
        <f t="shared" si="257"/>
        <v>4.988371107726616</v>
      </c>
      <c r="F1654">
        <f t="shared" si="257"/>
        <v>35.898402564894958</v>
      </c>
      <c r="G1654">
        <f t="shared" si="257"/>
        <v>42.229082135809755</v>
      </c>
      <c r="H1654">
        <f t="shared" si="257"/>
        <v>7.7390425455331746</v>
      </c>
      <c r="I1654">
        <f t="shared" si="257"/>
        <v>15.790963648385492</v>
      </c>
      <c r="J1654">
        <f t="shared" si="257"/>
        <v>9.3272802072694141</v>
      </c>
      <c r="K1654">
        <f t="shared" ref="K1654:U1654" si="258">POWER(K933,2)</f>
        <v>28.093438467967736</v>
      </c>
      <c r="L1654">
        <f t="shared" si="258"/>
        <v>55.787276676565419</v>
      </c>
      <c r="M1654">
        <f t="shared" si="258"/>
        <v>44.592243068037192</v>
      </c>
      <c r="N1654">
        <f t="shared" si="258"/>
        <v>56.941601457793112</v>
      </c>
      <c r="O1654">
        <f t="shared" si="258"/>
        <v>14.923480907652369</v>
      </c>
      <c r="P1654">
        <f t="shared" si="258"/>
        <v>16.992962988509859</v>
      </c>
      <c r="Q1654">
        <f t="shared" si="258"/>
        <v>37.38655100052619</v>
      </c>
      <c r="R1654">
        <f t="shared" si="258"/>
        <v>24.489351371904014</v>
      </c>
      <c r="S1654">
        <f t="shared" si="258"/>
        <v>89.734264276059221</v>
      </c>
      <c r="T1654">
        <f t="shared" si="258"/>
        <v>35.3651907700661</v>
      </c>
      <c r="U1654">
        <f t="shared" si="258"/>
        <v>20.99690660811644</v>
      </c>
    </row>
    <row r="1655" spans="3:21" x14ac:dyDescent="0.4">
      <c r="C1655">
        <f t="shared" ref="C1655:U1668" si="259">POWER(C934,2)</f>
        <v>13.620101926661116</v>
      </c>
      <c r="D1655">
        <f t="shared" si="259"/>
        <v>10.333444087233703</v>
      </c>
      <c r="E1655">
        <f t="shared" si="259"/>
        <v>1.5041083437909093</v>
      </c>
      <c r="F1655">
        <f t="shared" si="259"/>
        <v>7.2125375315925631</v>
      </c>
      <c r="G1655">
        <f t="shared" si="259"/>
        <v>34.362631305133597</v>
      </c>
      <c r="H1655">
        <f t="shared" si="259"/>
        <v>13.955882876856807</v>
      </c>
      <c r="I1655">
        <f t="shared" si="259"/>
        <v>3.0216951269726118</v>
      </c>
      <c r="J1655">
        <f t="shared" si="259"/>
        <v>3.0274732503046589</v>
      </c>
      <c r="K1655">
        <f t="shared" si="259"/>
        <v>53.753742316658631</v>
      </c>
      <c r="L1655">
        <f t="shared" si="259"/>
        <v>32.269821201230044</v>
      </c>
      <c r="M1655">
        <f t="shared" si="259"/>
        <v>21.80790041335047</v>
      </c>
      <c r="N1655">
        <f t="shared" si="259"/>
        <v>34.530410332562013</v>
      </c>
      <c r="O1655">
        <f t="shared" si="259"/>
        <v>6.9854766214649677</v>
      </c>
      <c r="P1655">
        <f t="shared" si="259"/>
        <v>2.0078458073755225</v>
      </c>
      <c r="Q1655">
        <f t="shared" si="259"/>
        <v>8.1952400657824143</v>
      </c>
      <c r="R1655">
        <f t="shared" si="259"/>
        <v>12.602670701873835</v>
      </c>
      <c r="S1655">
        <f t="shared" si="259"/>
        <v>61.962118168973589</v>
      </c>
      <c r="T1655">
        <f t="shared" si="259"/>
        <v>20.209124597721754</v>
      </c>
      <c r="U1655">
        <f t="shared" si="259"/>
        <v>4.6772296388503882</v>
      </c>
    </row>
    <row r="1656" spans="3:21" x14ac:dyDescent="0.4">
      <c r="C1656">
        <f t="shared" si="259"/>
        <v>65.159235375848709</v>
      </c>
      <c r="D1656">
        <f t="shared" si="259"/>
        <v>27.073228409391046</v>
      </c>
      <c r="E1656">
        <f t="shared" si="259"/>
        <v>4.2961972332192087</v>
      </c>
      <c r="F1656">
        <f t="shared" si="259"/>
        <v>24.228018130725623</v>
      </c>
      <c r="G1656">
        <f t="shared" si="259"/>
        <v>37.252063742612599</v>
      </c>
      <c r="H1656">
        <f t="shared" si="259"/>
        <v>7.169021725973864</v>
      </c>
      <c r="I1656">
        <f t="shared" si="259"/>
        <v>123.94074259845772</v>
      </c>
      <c r="J1656">
        <f t="shared" si="259"/>
        <v>17.396304202392116</v>
      </c>
      <c r="K1656">
        <f t="shared" si="259"/>
        <v>39.126444607712756</v>
      </c>
      <c r="L1656">
        <f t="shared" si="259"/>
        <v>54.328938177456671</v>
      </c>
      <c r="M1656">
        <f t="shared" si="259"/>
        <v>60.799794428453993</v>
      </c>
      <c r="N1656">
        <f t="shared" si="259"/>
        <v>19.417793564924587</v>
      </c>
      <c r="O1656">
        <f t="shared" si="259"/>
        <v>35.886170227125028</v>
      </c>
      <c r="P1656">
        <f t="shared" si="259"/>
        <v>15.034241608533101</v>
      </c>
      <c r="Q1656">
        <f t="shared" si="259"/>
        <v>35.572817462235868</v>
      </c>
      <c r="R1656">
        <f t="shared" si="259"/>
        <v>13.709244666758622</v>
      </c>
      <c r="S1656">
        <f t="shared" si="259"/>
        <v>115.70956418699664</v>
      </c>
      <c r="T1656">
        <f t="shared" si="259"/>
        <v>118.11702200518383</v>
      </c>
      <c r="U1656">
        <f t="shared" si="259"/>
        <v>6.730653059380078</v>
      </c>
    </row>
    <row r="1657" spans="3:21" x14ac:dyDescent="0.4">
      <c r="C1657">
        <f t="shared" si="259"/>
        <v>129.41470324171544</v>
      </c>
      <c r="D1657">
        <f t="shared" si="259"/>
        <v>44.486839380720909</v>
      </c>
      <c r="E1657">
        <f t="shared" si="259"/>
        <v>15.03926099938186</v>
      </c>
      <c r="F1657">
        <f t="shared" si="259"/>
        <v>53.923100167617505</v>
      </c>
      <c r="G1657">
        <f t="shared" si="259"/>
        <v>51.445217975084326</v>
      </c>
      <c r="H1657">
        <f t="shared" si="259"/>
        <v>7.610266531297909</v>
      </c>
      <c r="I1657">
        <f t="shared" si="259"/>
        <v>235.15166029333889</v>
      </c>
      <c r="J1657">
        <f t="shared" si="259"/>
        <v>39.46988513130389</v>
      </c>
      <c r="K1657">
        <f t="shared" si="259"/>
        <v>55.399330787873204</v>
      </c>
      <c r="L1657">
        <f t="shared" si="259"/>
        <v>50.005124941776863</v>
      </c>
      <c r="M1657">
        <f t="shared" si="259"/>
        <v>95.841111480781734</v>
      </c>
      <c r="N1657">
        <f t="shared" si="259"/>
        <v>32.360381882783273</v>
      </c>
      <c r="O1657">
        <f t="shared" si="259"/>
        <v>52.413595843858516</v>
      </c>
      <c r="P1657">
        <f t="shared" si="259"/>
        <v>29.755760552363899</v>
      </c>
      <c r="Q1657">
        <f t="shared" si="259"/>
        <v>39.497671873118271</v>
      </c>
      <c r="R1657">
        <f t="shared" si="259"/>
        <v>33.534506892872592</v>
      </c>
      <c r="S1657">
        <f t="shared" si="259"/>
        <v>120.55532331651675</v>
      </c>
      <c r="T1657">
        <f t="shared" si="259"/>
        <v>143.96547713125341</v>
      </c>
      <c r="U1657">
        <f t="shared" si="259"/>
        <v>33.922109267400629</v>
      </c>
    </row>
    <row r="1658" spans="3:21" x14ac:dyDescent="0.4">
      <c r="C1658">
        <f t="shared" si="259"/>
        <v>221.65960819237344</v>
      </c>
      <c r="D1658">
        <f t="shared" si="259"/>
        <v>71.451633227002176</v>
      </c>
      <c r="E1658">
        <f t="shared" si="259"/>
        <v>70.481203541800184</v>
      </c>
      <c r="F1658">
        <f t="shared" si="259"/>
        <v>109.51023456797729</v>
      </c>
      <c r="G1658">
        <f t="shared" si="259"/>
        <v>69.433886697279036</v>
      </c>
      <c r="H1658">
        <f t="shared" si="259"/>
        <v>8.8714053820109342</v>
      </c>
      <c r="I1658">
        <f t="shared" si="259"/>
        <v>296.42825201348808</v>
      </c>
      <c r="J1658">
        <f t="shared" si="259"/>
        <v>76.70694289622557</v>
      </c>
      <c r="K1658">
        <f t="shared" si="259"/>
        <v>60.219963459977315</v>
      </c>
      <c r="L1658">
        <f t="shared" si="259"/>
        <v>46.075440693469844</v>
      </c>
      <c r="M1658">
        <f t="shared" si="259"/>
        <v>137.48224561653834</v>
      </c>
      <c r="N1658">
        <f t="shared" si="259"/>
        <v>67.398297115010479</v>
      </c>
      <c r="O1658">
        <f t="shared" si="259"/>
        <v>76.561239483602748</v>
      </c>
      <c r="P1658">
        <f t="shared" si="259"/>
        <v>57.791248970938504</v>
      </c>
      <c r="Q1658">
        <f t="shared" si="259"/>
        <v>45.518974153926173</v>
      </c>
      <c r="R1658">
        <f t="shared" si="259"/>
        <v>80.046405844012853</v>
      </c>
      <c r="S1658">
        <f t="shared" si="259"/>
        <v>125.66041968343039</v>
      </c>
      <c r="T1658">
        <f t="shared" si="259"/>
        <v>166.25613248431134</v>
      </c>
      <c r="U1658">
        <f t="shared" si="259"/>
        <v>160.91304150384923</v>
      </c>
    </row>
    <row r="1659" spans="3:21" x14ac:dyDescent="0.4">
      <c r="C1659">
        <f t="shared" si="259"/>
        <v>120.88135481515558</v>
      </c>
      <c r="D1659">
        <f t="shared" si="259"/>
        <v>46.079287258231091</v>
      </c>
      <c r="E1659">
        <f t="shared" si="259"/>
        <v>42.420895070866031</v>
      </c>
      <c r="F1659">
        <f t="shared" si="259"/>
        <v>72.484741212158667</v>
      </c>
      <c r="G1659">
        <f t="shared" si="259"/>
        <v>57.429892272867725</v>
      </c>
      <c r="H1659">
        <f t="shared" si="259"/>
        <v>4.7820848717568758</v>
      </c>
      <c r="I1659">
        <f t="shared" si="259"/>
        <v>129.49528963455182</v>
      </c>
      <c r="J1659">
        <f t="shared" si="259"/>
        <v>38.193812170786664</v>
      </c>
      <c r="K1659">
        <f t="shared" si="259"/>
        <v>49.594489635908502</v>
      </c>
      <c r="L1659">
        <f t="shared" si="259"/>
        <v>40.947523314126968</v>
      </c>
      <c r="M1659">
        <f t="shared" si="259"/>
        <v>106.65518126961302</v>
      </c>
      <c r="N1659">
        <f t="shared" si="259"/>
        <v>32.873807711138227</v>
      </c>
      <c r="O1659">
        <f t="shared" si="259"/>
        <v>50.311525424969716</v>
      </c>
      <c r="P1659">
        <f t="shared" si="259"/>
        <v>29.926250905403474</v>
      </c>
      <c r="Q1659">
        <f t="shared" si="259"/>
        <v>19.010657143783352</v>
      </c>
      <c r="R1659">
        <f t="shared" si="259"/>
        <v>57.168449708987524</v>
      </c>
      <c r="S1659">
        <f t="shared" si="259"/>
        <v>89.461495785602722</v>
      </c>
      <c r="T1659">
        <f t="shared" si="259"/>
        <v>103.21784838564359</v>
      </c>
      <c r="U1659">
        <f t="shared" si="259"/>
        <v>86.408178643022651</v>
      </c>
    </row>
    <row r="1660" spans="3:21" x14ac:dyDescent="0.4">
      <c r="C1660">
        <f t="shared" si="259"/>
        <v>10.866136976912451</v>
      </c>
      <c r="D1660">
        <f t="shared" si="259"/>
        <v>9.5177445540530794</v>
      </c>
      <c r="E1660">
        <f t="shared" si="259"/>
        <v>1.0298680333303372</v>
      </c>
      <c r="F1660">
        <f t="shared" si="259"/>
        <v>9.1273236223655374</v>
      </c>
      <c r="G1660">
        <f t="shared" si="259"/>
        <v>38.420002358867116</v>
      </c>
      <c r="H1660">
        <f t="shared" si="259"/>
        <v>13.637883023296652</v>
      </c>
      <c r="I1660">
        <f t="shared" si="259"/>
        <v>1.5858494858548389</v>
      </c>
      <c r="J1660">
        <f t="shared" si="259"/>
        <v>2.7222704832244102</v>
      </c>
      <c r="K1660">
        <f t="shared" si="259"/>
        <v>34.743859901150202</v>
      </c>
      <c r="L1660">
        <f t="shared" si="259"/>
        <v>35.998197931734289</v>
      </c>
      <c r="M1660">
        <f t="shared" si="259"/>
        <v>20.893348798741275</v>
      </c>
      <c r="N1660">
        <f t="shared" si="259"/>
        <v>103.4202264891801</v>
      </c>
      <c r="O1660">
        <f t="shared" si="259"/>
        <v>4.8610753619356322</v>
      </c>
      <c r="P1660">
        <f t="shared" si="259"/>
        <v>2.9795548552432525</v>
      </c>
      <c r="Q1660">
        <f t="shared" si="259"/>
        <v>9.2568679487309371</v>
      </c>
      <c r="R1660">
        <f t="shared" si="259"/>
        <v>12.553516612975924</v>
      </c>
      <c r="S1660">
        <f t="shared" si="259"/>
        <v>41.750875307432544</v>
      </c>
      <c r="T1660">
        <f t="shared" si="259"/>
        <v>16.305572011594712</v>
      </c>
      <c r="U1660">
        <f t="shared" si="259"/>
        <v>7.1757374939250091</v>
      </c>
    </row>
    <row r="1661" spans="3:21" x14ac:dyDescent="0.4">
      <c r="C1661">
        <f t="shared" si="259"/>
        <v>10.588847586303546</v>
      </c>
      <c r="D1661">
        <f t="shared" si="259"/>
        <v>14.544622480530311</v>
      </c>
      <c r="E1661">
        <f t="shared" si="259"/>
        <v>1.0733103478582537</v>
      </c>
      <c r="F1661">
        <f t="shared" si="259"/>
        <v>2.0468001894751917</v>
      </c>
      <c r="G1661">
        <f t="shared" si="259"/>
        <v>101.37015242619475</v>
      </c>
      <c r="H1661">
        <f t="shared" si="259"/>
        <v>34.146925594263685</v>
      </c>
      <c r="I1661">
        <f t="shared" si="259"/>
        <v>0.24652925565558698</v>
      </c>
      <c r="J1661">
        <f t="shared" si="259"/>
        <v>0.89520471259023549</v>
      </c>
      <c r="K1661">
        <f t="shared" si="259"/>
        <v>7.3795945802552971</v>
      </c>
      <c r="L1661">
        <f t="shared" si="259"/>
        <v>19.198341376770045</v>
      </c>
      <c r="M1661">
        <f t="shared" si="259"/>
        <v>11.893710805224961</v>
      </c>
      <c r="N1661">
        <f t="shared" si="259"/>
        <v>532.21106591189846</v>
      </c>
      <c r="O1661">
        <f t="shared" si="259"/>
        <v>1.0490248148042567</v>
      </c>
      <c r="P1661">
        <f t="shared" si="259"/>
        <v>0.64410639107190848</v>
      </c>
      <c r="Q1661">
        <f t="shared" si="259"/>
        <v>1.202429695574422</v>
      </c>
      <c r="R1661">
        <f t="shared" si="259"/>
        <v>18.063419895993583</v>
      </c>
      <c r="S1661">
        <f t="shared" si="259"/>
        <v>5.7919397614510659</v>
      </c>
      <c r="T1661">
        <f t="shared" si="259"/>
        <v>8.7052712939412675</v>
      </c>
      <c r="U1661">
        <f t="shared" si="259"/>
        <v>42.054303953047224</v>
      </c>
    </row>
    <row r="1662" spans="3:21" x14ac:dyDescent="0.4">
      <c r="C1662">
        <f t="shared" si="259"/>
        <v>19.189986253344973</v>
      </c>
      <c r="D1662">
        <f t="shared" si="259"/>
        <v>9.0780631251746353</v>
      </c>
      <c r="E1662">
        <f t="shared" si="259"/>
        <v>5.6311840968056828</v>
      </c>
      <c r="F1662">
        <f t="shared" si="259"/>
        <v>1.6828161696615738</v>
      </c>
      <c r="G1662">
        <f t="shared" si="259"/>
        <v>66.434261081441946</v>
      </c>
      <c r="H1662">
        <f t="shared" si="259"/>
        <v>52.13860352737634</v>
      </c>
      <c r="I1662">
        <f t="shared" si="259"/>
        <v>3.5418109642169209</v>
      </c>
      <c r="J1662">
        <f t="shared" si="259"/>
        <v>1.1653400288871372</v>
      </c>
      <c r="K1662">
        <f t="shared" si="259"/>
        <v>19.117385780735081</v>
      </c>
      <c r="L1662">
        <f t="shared" si="259"/>
        <v>14.837700917085701</v>
      </c>
      <c r="M1662">
        <f t="shared" si="259"/>
        <v>11.500171975974796</v>
      </c>
      <c r="N1662">
        <f t="shared" si="259"/>
        <v>267.83995101978019</v>
      </c>
      <c r="O1662">
        <f t="shared" si="259"/>
        <v>5.1166452278957593</v>
      </c>
      <c r="P1662">
        <f t="shared" si="259"/>
        <v>0.29186763234400565</v>
      </c>
      <c r="Q1662">
        <f t="shared" si="259"/>
        <v>2.5064608486711077</v>
      </c>
      <c r="R1662">
        <f t="shared" si="259"/>
        <v>15.375592053618407</v>
      </c>
      <c r="S1662">
        <f t="shared" si="259"/>
        <v>24.711642126687341</v>
      </c>
      <c r="T1662">
        <f t="shared" si="259"/>
        <v>12.84796464724128</v>
      </c>
      <c r="U1662">
        <f t="shared" si="259"/>
        <v>3.5875713632040322</v>
      </c>
    </row>
    <row r="1663" spans="3:21" x14ac:dyDescent="0.4">
      <c r="C1663">
        <f t="shared" si="259"/>
        <v>26.943526442214157</v>
      </c>
      <c r="D1663">
        <f t="shared" si="259"/>
        <v>8.8530002256751832</v>
      </c>
      <c r="E1663">
        <f t="shared" si="259"/>
        <v>15.534397014551464</v>
      </c>
      <c r="F1663">
        <f t="shared" si="259"/>
        <v>1.7555084533526257</v>
      </c>
      <c r="G1663">
        <f t="shared" si="259"/>
        <v>59.194343367329743</v>
      </c>
      <c r="H1663">
        <f t="shared" si="259"/>
        <v>49.632964236991846</v>
      </c>
      <c r="I1663">
        <f t="shared" si="259"/>
        <v>7.5531159135101484</v>
      </c>
      <c r="J1663">
        <f t="shared" si="259"/>
        <v>1.3034101431002239</v>
      </c>
      <c r="K1663">
        <f t="shared" si="259"/>
        <v>17.958993553135912</v>
      </c>
      <c r="L1663">
        <f t="shared" si="259"/>
        <v>16.246232989612444</v>
      </c>
      <c r="M1663">
        <f t="shared" si="259"/>
        <v>11.68881803112869</v>
      </c>
      <c r="N1663">
        <f t="shared" si="259"/>
        <v>126.50521910160862</v>
      </c>
      <c r="O1663">
        <f t="shared" si="259"/>
        <v>10.187962723444556</v>
      </c>
      <c r="P1663">
        <f t="shared" si="259"/>
        <v>0.28037983814629369</v>
      </c>
      <c r="Q1663">
        <f t="shared" si="259"/>
        <v>3.3400440234428714</v>
      </c>
      <c r="R1663">
        <f t="shared" si="259"/>
        <v>14.366675273947752</v>
      </c>
      <c r="S1663">
        <f t="shared" si="259"/>
        <v>44.702589317277123</v>
      </c>
      <c r="T1663">
        <f t="shared" si="259"/>
        <v>18.860028378119782</v>
      </c>
      <c r="U1663">
        <f t="shared" si="259"/>
        <v>1.5855434708984069</v>
      </c>
    </row>
    <row r="1664" spans="3:21" x14ac:dyDescent="0.4">
      <c r="C1664">
        <f t="shared" si="259"/>
        <v>13.1453989057455</v>
      </c>
      <c r="D1664">
        <f t="shared" si="259"/>
        <v>12.160726671959333</v>
      </c>
      <c r="E1664">
        <f t="shared" si="259"/>
        <v>1.7518081817006401</v>
      </c>
      <c r="F1664">
        <f t="shared" si="259"/>
        <v>1.7474792337264158</v>
      </c>
      <c r="G1664">
        <f t="shared" si="259"/>
        <v>93.813395146380614</v>
      </c>
      <c r="H1664">
        <f t="shared" si="259"/>
        <v>40.481676024512971</v>
      </c>
      <c r="I1664">
        <f t="shared" si="259"/>
        <v>0.62905361550192007</v>
      </c>
      <c r="J1664">
        <f t="shared" si="259"/>
        <v>0.9280487528701129</v>
      </c>
      <c r="K1664">
        <f t="shared" si="259"/>
        <v>10.249746204278745</v>
      </c>
      <c r="L1664">
        <f t="shared" si="259"/>
        <v>16.411975128290056</v>
      </c>
      <c r="M1664">
        <f t="shared" si="259"/>
        <v>11.376456648654743</v>
      </c>
      <c r="N1664">
        <f t="shared" si="259"/>
        <v>567.53784667275977</v>
      </c>
      <c r="O1664">
        <f t="shared" si="259"/>
        <v>1.4800978809258185</v>
      </c>
      <c r="P1664">
        <f t="shared" si="259"/>
        <v>0.4762292652292921</v>
      </c>
      <c r="Q1664">
        <f t="shared" si="259"/>
        <v>1.4117457051374616</v>
      </c>
      <c r="R1664">
        <f t="shared" si="259"/>
        <v>18.859023722537376</v>
      </c>
      <c r="S1664">
        <f t="shared" si="259"/>
        <v>7.8126324109473941</v>
      </c>
      <c r="T1664">
        <f t="shared" si="259"/>
        <v>9.1012382922517734</v>
      </c>
      <c r="U1664">
        <f t="shared" si="259"/>
        <v>25.400833087889197</v>
      </c>
    </row>
    <row r="1665" spans="3:21" x14ac:dyDescent="0.4">
      <c r="C1665">
        <f t="shared" si="259"/>
        <v>8.993870088533237</v>
      </c>
      <c r="D1665">
        <f t="shared" si="259"/>
        <v>7.1494122234424475</v>
      </c>
      <c r="E1665">
        <f t="shared" si="259"/>
        <v>1.3547406800373492</v>
      </c>
      <c r="F1665">
        <f t="shared" si="259"/>
        <v>2.0432768690188028</v>
      </c>
      <c r="G1665">
        <f t="shared" si="259"/>
        <v>59.886208512591622</v>
      </c>
      <c r="H1665">
        <f t="shared" si="259"/>
        <v>25.425905734286992</v>
      </c>
      <c r="I1665">
        <f t="shared" si="259"/>
        <v>0.42950250982690164</v>
      </c>
      <c r="J1665">
        <f t="shared" si="259"/>
        <v>1.0207271783982896</v>
      </c>
      <c r="K1665">
        <f t="shared" si="259"/>
        <v>12.234278457939398</v>
      </c>
      <c r="L1665">
        <f t="shared" si="259"/>
        <v>19.063638715625739</v>
      </c>
      <c r="M1665">
        <f t="shared" si="259"/>
        <v>10.931511362876874</v>
      </c>
      <c r="N1665">
        <f t="shared" si="259"/>
        <v>459.59068977526141</v>
      </c>
      <c r="O1665">
        <f t="shared" si="259"/>
        <v>1.3822264228259207</v>
      </c>
      <c r="P1665">
        <f t="shared" si="259"/>
        <v>0.64971853353198628</v>
      </c>
      <c r="Q1665">
        <f t="shared" si="259"/>
        <v>2.6884625320796149</v>
      </c>
      <c r="R1665">
        <f t="shared" si="259"/>
        <v>16.203275999430716</v>
      </c>
      <c r="S1665">
        <f t="shared" si="259"/>
        <v>12.893221556479011</v>
      </c>
      <c r="T1665">
        <f t="shared" si="259"/>
        <v>7.2056347913162497</v>
      </c>
      <c r="U1665">
        <f t="shared" si="259"/>
        <v>9.0682675229014684</v>
      </c>
    </row>
    <row r="1666" spans="3:21" x14ac:dyDescent="0.4">
      <c r="C1666">
        <f t="shared" si="259"/>
        <v>11.201740259304559</v>
      </c>
      <c r="D1666">
        <f t="shared" si="259"/>
        <v>8.8538527960644515</v>
      </c>
      <c r="E1666">
        <f t="shared" si="259"/>
        <v>1.402962571389093</v>
      </c>
      <c r="F1666">
        <f t="shared" si="259"/>
        <v>6.4234063654520304</v>
      </c>
      <c r="G1666">
        <f t="shared" si="259"/>
        <v>30.959645050664431</v>
      </c>
      <c r="H1666">
        <f t="shared" si="259"/>
        <v>14.919084931017567</v>
      </c>
      <c r="I1666">
        <f t="shared" si="259"/>
        <v>2.0065438365451889</v>
      </c>
      <c r="J1666">
        <f t="shared" si="259"/>
        <v>2.2931851000602315</v>
      </c>
      <c r="K1666">
        <f t="shared" si="259"/>
        <v>33.291964944929674</v>
      </c>
      <c r="L1666">
        <f t="shared" si="259"/>
        <v>32.233184031245827</v>
      </c>
      <c r="M1666">
        <f t="shared" si="259"/>
        <v>16.113302706228772</v>
      </c>
      <c r="N1666">
        <f t="shared" si="259"/>
        <v>113.06948674525087</v>
      </c>
      <c r="O1666">
        <f t="shared" si="259"/>
        <v>3.5422939008154852</v>
      </c>
      <c r="P1666">
        <f t="shared" si="259"/>
        <v>2.2232360152135757</v>
      </c>
      <c r="Q1666">
        <f t="shared" si="259"/>
        <v>14.120893825071381</v>
      </c>
      <c r="R1666">
        <f t="shared" si="259"/>
        <v>18.382571074224217</v>
      </c>
      <c r="S1666">
        <f t="shared" si="259"/>
        <v>48.121118119940462</v>
      </c>
      <c r="T1666">
        <f t="shared" si="259"/>
        <v>15.486204863165225</v>
      </c>
      <c r="U1666">
        <f t="shared" si="259"/>
        <v>4.1565749658492708</v>
      </c>
    </row>
    <row r="1667" spans="3:21" x14ac:dyDescent="0.4">
      <c r="C1667">
        <f t="shared" si="259"/>
        <v>8.5994522145256477E-3</v>
      </c>
      <c r="D1667">
        <f t="shared" si="259"/>
        <v>18.653623670691307</v>
      </c>
      <c r="E1667">
        <f t="shared" si="259"/>
        <v>21.1390131005552</v>
      </c>
      <c r="F1667">
        <f t="shared" si="259"/>
        <v>129.62455707918048</v>
      </c>
      <c r="G1667">
        <f t="shared" si="259"/>
        <v>116.41916802868526</v>
      </c>
      <c r="H1667">
        <f t="shared" si="259"/>
        <v>38.226563451640907</v>
      </c>
      <c r="I1667">
        <f t="shared" si="259"/>
        <v>228.29689074116393</v>
      </c>
      <c r="J1667">
        <f t="shared" si="259"/>
        <v>173.45975317519009</v>
      </c>
      <c r="K1667">
        <f t="shared" si="259"/>
        <v>6.0385988347983242</v>
      </c>
      <c r="L1667">
        <f t="shared" si="259"/>
        <v>0.92527708594450853</v>
      </c>
      <c r="M1667">
        <f t="shared" si="259"/>
        <v>44.078449038927097</v>
      </c>
      <c r="N1667">
        <f t="shared" si="259"/>
        <v>252.31792596126434</v>
      </c>
      <c r="O1667">
        <f t="shared" si="259"/>
        <v>160.42148128127502</v>
      </c>
      <c r="P1667">
        <f t="shared" si="259"/>
        <v>154.90084279267671</v>
      </c>
      <c r="Q1667">
        <f t="shared" si="259"/>
        <v>57.181479695904223</v>
      </c>
      <c r="R1667">
        <f t="shared" si="259"/>
        <v>139.58573199550901</v>
      </c>
      <c r="S1667">
        <f t="shared" si="259"/>
        <v>73.55142034174736</v>
      </c>
      <c r="T1667">
        <f t="shared" si="259"/>
        <v>142.59638091711696</v>
      </c>
      <c r="U1667">
        <f t="shared" si="259"/>
        <v>6.5457654573389901</v>
      </c>
    </row>
    <row r="1668" spans="3:21" x14ac:dyDescent="0.4">
      <c r="C1668">
        <f t="shared" si="259"/>
        <v>10686.544435002976</v>
      </c>
      <c r="D1668">
        <f t="shared" si="259"/>
        <v>4.1187899894591</v>
      </c>
      <c r="E1668">
        <f t="shared" si="259"/>
        <v>1089.9031789450078</v>
      </c>
      <c r="F1668">
        <f t="shared" si="259"/>
        <v>16.049054720251537</v>
      </c>
      <c r="G1668">
        <f t="shared" si="259"/>
        <v>1466.4114214809938</v>
      </c>
      <c r="H1668">
        <f t="shared" si="259"/>
        <v>2210.7920656465208</v>
      </c>
      <c r="I1668">
        <f t="shared" si="259"/>
        <v>6.6527717443481444</v>
      </c>
      <c r="J1668">
        <f t="shared" si="259"/>
        <v>605.80608193990781</v>
      </c>
      <c r="K1668">
        <f t="shared" ref="K1668:U1668" si="260">POWER(K947,2)</f>
        <v>81.2834427708991</v>
      </c>
      <c r="L1668">
        <f t="shared" si="260"/>
        <v>202.5528355882841</v>
      </c>
      <c r="M1668">
        <f t="shared" si="260"/>
        <v>577.74459040495742</v>
      </c>
      <c r="N1668">
        <f t="shared" si="260"/>
        <v>3509.3792338876374</v>
      </c>
      <c r="O1668">
        <f t="shared" si="260"/>
        <v>13.861136073273123</v>
      </c>
      <c r="P1668">
        <f t="shared" si="260"/>
        <v>2073.9423826729922</v>
      </c>
      <c r="Q1668">
        <f t="shared" si="260"/>
        <v>1441.5077252060541</v>
      </c>
      <c r="R1668">
        <f t="shared" si="260"/>
        <v>20.025074101878015</v>
      </c>
      <c r="S1668">
        <f t="shared" si="260"/>
        <v>2808.1303775183328</v>
      </c>
      <c r="T1668">
        <f t="shared" si="260"/>
        <v>8144.5271617762501</v>
      </c>
      <c r="U1668">
        <f t="shared" si="260"/>
        <v>447.11713472870116</v>
      </c>
    </row>
    <row r="1669" spans="3:21" x14ac:dyDescent="0.4">
      <c r="C1669">
        <f t="shared" ref="C1669:U1682" si="261">POWER(C948,2)</f>
        <v>2669.8803538063103</v>
      </c>
      <c r="D1669">
        <f t="shared" si="261"/>
        <v>174.13620493963015</v>
      </c>
      <c r="E1669">
        <f t="shared" si="261"/>
        <v>237.64023759301642</v>
      </c>
      <c r="F1669">
        <f t="shared" si="261"/>
        <v>2833.2567361871593</v>
      </c>
      <c r="G1669">
        <f t="shared" si="261"/>
        <v>484.32229941353739</v>
      </c>
      <c r="H1669">
        <f t="shared" si="261"/>
        <v>238.68958239005971</v>
      </c>
      <c r="I1669">
        <f t="shared" si="261"/>
        <v>248.23146862625183</v>
      </c>
      <c r="J1669">
        <f t="shared" si="261"/>
        <v>430.66121675859756</v>
      </c>
      <c r="K1669">
        <f t="shared" si="261"/>
        <v>119.10661210279216</v>
      </c>
      <c r="L1669">
        <f t="shared" si="261"/>
        <v>2808.0878327102296</v>
      </c>
      <c r="M1669">
        <f t="shared" si="261"/>
        <v>241.40216046492398</v>
      </c>
      <c r="N1669">
        <f t="shared" si="261"/>
        <v>2549.6672266803739</v>
      </c>
      <c r="O1669">
        <f t="shared" si="261"/>
        <v>105.380394897385</v>
      </c>
      <c r="P1669">
        <f t="shared" si="261"/>
        <v>173.77318789402551</v>
      </c>
      <c r="Q1669">
        <f t="shared" si="261"/>
        <v>85.291654798056044</v>
      </c>
      <c r="R1669">
        <f t="shared" si="261"/>
        <v>626.40575619050469</v>
      </c>
      <c r="S1669">
        <f t="shared" si="261"/>
        <v>0.37225374247554605</v>
      </c>
      <c r="T1669">
        <f t="shared" si="261"/>
        <v>1.0329231591993524</v>
      </c>
      <c r="U1669">
        <f t="shared" si="261"/>
        <v>3331.9927265179344</v>
      </c>
    </row>
    <row r="1670" spans="3:21" x14ac:dyDescent="0.4">
      <c r="C1670">
        <f t="shared" si="261"/>
        <v>78088.736198496015</v>
      </c>
      <c r="D1670">
        <f t="shared" si="261"/>
        <v>28432.724112198528</v>
      </c>
      <c r="E1670">
        <f t="shared" si="261"/>
        <v>24512.108950477497</v>
      </c>
      <c r="F1670">
        <f t="shared" si="261"/>
        <v>31658.479981626675</v>
      </c>
      <c r="G1670">
        <f t="shared" si="261"/>
        <v>33756.854957257005</v>
      </c>
      <c r="H1670">
        <f t="shared" si="261"/>
        <v>59562.737632408622</v>
      </c>
      <c r="I1670">
        <f t="shared" si="261"/>
        <v>27908.24887894807</v>
      </c>
      <c r="J1670">
        <f t="shared" si="261"/>
        <v>12176.153208217196</v>
      </c>
      <c r="K1670">
        <f t="shared" si="261"/>
        <v>41598.973611980597</v>
      </c>
      <c r="L1670">
        <f t="shared" si="261"/>
        <v>74619.656963231275</v>
      </c>
      <c r="M1670">
        <f t="shared" si="261"/>
        <v>19677.604356932319</v>
      </c>
      <c r="N1670">
        <f t="shared" si="261"/>
        <v>67470.362980138932</v>
      </c>
      <c r="O1670">
        <f t="shared" si="261"/>
        <v>35834.563067203861</v>
      </c>
      <c r="P1670">
        <f t="shared" si="261"/>
        <v>26791.499593819259</v>
      </c>
      <c r="Q1670">
        <f t="shared" si="261"/>
        <v>50735.873761819574</v>
      </c>
      <c r="R1670">
        <f t="shared" si="261"/>
        <v>34938.474664954934</v>
      </c>
      <c r="S1670">
        <f t="shared" si="261"/>
        <v>27320.777121187577</v>
      </c>
      <c r="T1670">
        <f t="shared" si="261"/>
        <v>32072.615969737806</v>
      </c>
      <c r="U1670">
        <f t="shared" si="261"/>
        <v>29502.342425039889</v>
      </c>
    </row>
    <row r="1671" spans="3:21" x14ac:dyDescent="0.4">
      <c r="C1671">
        <f t="shared" si="261"/>
        <v>149.27543604653152</v>
      </c>
      <c r="D1671">
        <f t="shared" si="261"/>
        <v>8138.691768267834</v>
      </c>
      <c r="E1671">
        <f t="shared" si="261"/>
        <v>2162.7018800755673</v>
      </c>
      <c r="F1671">
        <f t="shared" si="261"/>
        <v>1757.510809678844</v>
      </c>
      <c r="G1671">
        <f t="shared" si="261"/>
        <v>7633.6151242362112</v>
      </c>
      <c r="H1671">
        <f t="shared" si="261"/>
        <v>59.906502950408651</v>
      </c>
      <c r="I1671">
        <f t="shared" si="261"/>
        <v>11793.818997490724</v>
      </c>
      <c r="J1671">
        <f t="shared" si="261"/>
        <v>19548.779996666497</v>
      </c>
      <c r="K1671">
        <f t="shared" si="261"/>
        <v>2248.1116565469911</v>
      </c>
      <c r="L1671">
        <f t="shared" si="261"/>
        <v>1087.1294831229452</v>
      </c>
      <c r="M1671">
        <f t="shared" si="261"/>
        <v>26409.362669678103</v>
      </c>
      <c r="N1671">
        <f t="shared" si="261"/>
        <v>3.6428033784978591</v>
      </c>
      <c r="O1671">
        <f t="shared" si="261"/>
        <v>3090.2539627381989</v>
      </c>
      <c r="P1671">
        <f t="shared" si="261"/>
        <v>11047.755479467205</v>
      </c>
      <c r="Q1671">
        <f t="shared" si="261"/>
        <v>4132.2553472046657</v>
      </c>
      <c r="R1671">
        <f t="shared" si="261"/>
        <v>276.6155244818504</v>
      </c>
      <c r="S1671">
        <f t="shared" si="261"/>
        <v>10261.460547315593</v>
      </c>
      <c r="T1671">
        <f t="shared" si="261"/>
        <v>6978.9947038392356</v>
      </c>
      <c r="U1671">
        <f t="shared" si="261"/>
        <v>4604.0895083379964</v>
      </c>
    </row>
    <row r="1672" spans="3:21" x14ac:dyDescent="0.4">
      <c r="C1672">
        <f t="shared" si="261"/>
        <v>21105.714829557815</v>
      </c>
      <c r="D1672">
        <f t="shared" si="261"/>
        <v>5966.5950271596212</v>
      </c>
      <c r="E1672">
        <f t="shared" si="261"/>
        <v>2.0405672344278214</v>
      </c>
      <c r="F1672">
        <f t="shared" si="261"/>
        <v>9136.6655196074171</v>
      </c>
      <c r="G1672">
        <f t="shared" si="261"/>
        <v>790.32135766057559</v>
      </c>
      <c r="H1672">
        <f t="shared" si="261"/>
        <v>8415.4687552262021</v>
      </c>
      <c r="I1672">
        <f t="shared" si="261"/>
        <v>10202.68848131579</v>
      </c>
      <c r="J1672">
        <f t="shared" si="261"/>
        <v>7401.977777697999</v>
      </c>
      <c r="K1672">
        <f t="shared" si="261"/>
        <v>12467.854032115814</v>
      </c>
      <c r="L1672">
        <f t="shared" si="261"/>
        <v>11836.519818503921</v>
      </c>
      <c r="M1672">
        <f t="shared" si="261"/>
        <v>142.39165191056176</v>
      </c>
      <c r="N1672">
        <f t="shared" si="261"/>
        <v>7732.2697497883673</v>
      </c>
      <c r="O1672">
        <f t="shared" si="261"/>
        <v>5842.4030117893417</v>
      </c>
      <c r="P1672">
        <f t="shared" si="261"/>
        <v>5473.3118752915234</v>
      </c>
      <c r="Q1672">
        <f t="shared" si="261"/>
        <v>2357.3220499621575</v>
      </c>
      <c r="R1672">
        <f t="shared" si="261"/>
        <v>11725.077865662488</v>
      </c>
      <c r="S1672">
        <f t="shared" si="261"/>
        <v>587.54282941032284</v>
      </c>
      <c r="T1672">
        <f t="shared" si="261"/>
        <v>15587.055261167958</v>
      </c>
      <c r="U1672">
        <f t="shared" si="261"/>
        <v>4789.2572597615417</v>
      </c>
    </row>
    <row r="1673" spans="3:21" x14ac:dyDescent="0.4">
      <c r="C1673">
        <f t="shared" si="261"/>
        <v>47158.580674028854</v>
      </c>
      <c r="D1673">
        <f t="shared" si="261"/>
        <v>29955.425186270866</v>
      </c>
      <c r="E1673">
        <f t="shared" si="261"/>
        <v>40478.776142293049</v>
      </c>
      <c r="F1673">
        <f t="shared" si="261"/>
        <v>47802.300449841438</v>
      </c>
      <c r="G1673">
        <f t="shared" si="261"/>
        <v>25802.296781883961</v>
      </c>
      <c r="H1673">
        <f t="shared" si="261"/>
        <v>56414.142558951367</v>
      </c>
      <c r="I1673">
        <f t="shared" si="261"/>
        <v>18815.593924281533</v>
      </c>
      <c r="J1673">
        <f t="shared" si="261"/>
        <v>9757.6936739443881</v>
      </c>
      <c r="K1673">
        <f t="shared" si="261"/>
        <v>40858.865364867444</v>
      </c>
      <c r="L1673">
        <f t="shared" si="261"/>
        <v>69244.76838095524</v>
      </c>
      <c r="M1673">
        <f t="shared" si="261"/>
        <v>9020.1849048663753</v>
      </c>
      <c r="N1673">
        <f t="shared" si="261"/>
        <v>62740.242540769024</v>
      </c>
      <c r="O1673">
        <f t="shared" si="261"/>
        <v>32869.971638544055</v>
      </c>
      <c r="P1673">
        <f t="shared" si="261"/>
        <v>16956.607347609377</v>
      </c>
      <c r="Q1673">
        <f t="shared" si="261"/>
        <v>31201.241168987606</v>
      </c>
      <c r="R1673">
        <f t="shared" si="261"/>
        <v>58083.592345995989</v>
      </c>
      <c r="S1673">
        <f t="shared" si="261"/>
        <v>16806.882559278525</v>
      </c>
      <c r="T1673">
        <f t="shared" si="261"/>
        <v>23704.32914207752</v>
      </c>
      <c r="U1673">
        <f t="shared" si="261"/>
        <v>33804.290128337452</v>
      </c>
    </row>
    <row r="1674" spans="3:21" x14ac:dyDescent="0.4">
      <c r="C1674">
        <f t="shared" si="261"/>
        <v>119929.78618138387</v>
      </c>
      <c r="D1674">
        <f t="shared" si="261"/>
        <v>98151.372403967354</v>
      </c>
      <c r="E1674">
        <f t="shared" si="261"/>
        <v>147267.85622034012</v>
      </c>
      <c r="F1674">
        <f t="shared" si="261"/>
        <v>119819.50288377602</v>
      </c>
      <c r="G1674">
        <f t="shared" si="261"/>
        <v>110864.49821577617</v>
      </c>
      <c r="H1674">
        <f t="shared" si="261"/>
        <v>141280.33749595241</v>
      </c>
      <c r="I1674">
        <f t="shared" si="261"/>
        <v>91506.89025976877</v>
      </c>
      <c r="J1674">
        <f t="shared" si="261"/>
        <v>78370.629026041919</v>
      </c>
      <c r="K1674">
        <f t="shared" si="261"/>
        <v>116678.448804869</v>
      </c>
      <c r="L1674">
        <f t="shared" si="261"/>
        <v>135828.95254078717</v>
      </c>
      <c r="M1674">
        <f t="shared" si="261"/>
        <v>90978.358761969619</v>
      </c>
      <c r="N1674">
        <f t="shared" si="261"/>
        <v>146145.65128967084</v>
      </c>
      <c r="O1674">
        <f t="shared" si="261"/>
        <v>98809.289713007587</v>
      </c>
      <c r="P1674">
        <f t="shared" si="261"/>
        <v>74326.924046500761</v>
      </c>
      <c r="Q1674">
        <f t="shared" si="261"/>
        <v>95255.884748123062</v>
      </c>
      <c r="R1674">
        <f t="shared" si="261"/>
        <v>128362.99672956453</v>
      </c>
      <c r="S1674">
        <f t="shared" si="261"/>
        <v>86873.553465820034</v>
      </c>
      <c r="T1674">
        <f t="shared" si="261"/>
        <v>98623.448465092501</v>
      </c>
      <c r="U1674">
        <f t="shared" si="261"/>
        <v>107301.99178603417</v>
      </c>
    </row>
    <row r="1675" spans="3:21" x14ac:dyDescent="0.4">
      <c r="C1675">
        <f t="shared" si="261"/>
        <v>44243.909899677667</v>
      </c>
      <c r="D1675">
        <f t="shared" si="261"/>
        <v>15975.622014852996</v>
      </c>
      <c r="E1675">
        <f t="shared" si="261"/>
        <v>27300.761841611857</v>
      </c>
      <c r="F1675">
        <f t="shared" si="261"/>
        <v>13159.277051804476</v>
      </c>
      <c r="G1675">
        <f t="shared" si="261"/>
        <v>20170.969578443935</v>
      </c>
      <c r="H1675">
        <f t="shared" si="261"/>
        <v>37621.693170866776</v>
      </c>
      <c r="I1675">
        <f t="shared" si="261"/>
        <v>30442.691812974979</v>
      </c>
      <c r="J1675">
        <f t="shared" si="261"/>
        <v>10688.272694291407</v>
      </c>
      <c r="K1675">
        <f t="shared" si="261"/>
        <v>39033.520594906513</v>
      </c>
      <c r="L1675">
        <f t="shared" si="261"/>
        <v>66319.278273456541</v>
      </c>
      <c r="M1675">
        <f t="shared" si="261"/>
        <v>11343.238362530183</v>
      </c>
      <c r="N1675">
        <f t="shared" si="261"/>
        <v>50869.034408779218</v>
      </c>
      <c r="O1675">
        <f t="shared" si="261"/>
        <v>50359.51009342476</v>
      </c>
      <c r="P1675">
        <f t="shared" si="261"/>
        <v>17851.336958455697</v>
      </c>
      <c r="Q1675">
        <f t="shared" si="261"/>
        <v>29022.432658660342</v>
      </c>
      <c r="R1675">
        <f t="shared" si="261"/>
        <v>46516.509532110998</v>
      </c>
      <c r="S1675">
        <f t="shared" si="261"/>
        <v>32767.226387073952</v>
      </c>
      <c r="T1675">
        <f t="shared" si="261"/>
        <v>29596.100965006783</v>
      </c>
      <c r="U1675">
        <f t="shared" si="261"/>
        <v>36817.258610703953</v>
      </c>
    </row>
    <row r="1676" spans="3:21" x14ac:dyDescent="0.4">
      <c r="C1676">
        <f t="shared" si="261"/>
        <v>74681.52785657825</v>
      </c>
      <c r="D1676">
        <f t="shared" si="261"/>
        <v>36828.318032307114</v>
      </c>
      <c r="E1676">
        <f t="shared" si="261"/>
        <v>62243.150652751377</v>
      </c>
      <c r="F1676">
        <f t="shared" si="261"/>
        <v>17612.235822367667</v>
      </c>
      <c r="G1676">
        <f t="shared" si="261"/>
        <v>41052.908288914754</v>
      </c>
      <c r="H1676">
        <f t="shared" si="261"/>
        <v>46333.23119771824</v>
      </c>
      <c r="I1676">
        <f t="shared" si="261"/>
        <v>46757.636960399628</v>
      </c>
      <c r="J1676">
        <f t="shared" si="261"/>
        <v>26819.524145015534</v>
      </c>
      <c r="K1676">
        <f t="shared" si="261"/>
        <v>22636.020513688683</v>
      </c>
      <c r="L1676">
        <f t="shared" si="261"/>
        <v>66602.48846723848</v>
      </c>
      <c r="M1676">
        <f t="shared" si="261"/>
        <v>32926.059666346409</v>
      </c>
      <c r="N1676">
        <f t="shared" si="261"/>
        <v>54607.898324217589</v>
      </c>
      <c r="O1676">
        <f t="shared" si="261"/>
        <v>45657.360665424101</v>
      </c>
      <c r="P1676">
        <f t="shared" si="261"/>
        <v>9541.5815058222033</v>
      </c>
      <c r="Q1676">
        <f t="shared" si="261"/>
        <v>35022.495108882213</v>
      </c>
      <c r="R1676">
        <f t="shared" si="261"/>
        <v>29385.665746249077</v>
      </c>
      <c r="S1676">
        <f t="shared" si="261"/>
        <v>35518.760757543263</v>
      </c>
      <c r="T1676">
        <f t="shared" si="261"/>
        <v>32949.286432853332</v>
      </c>
      <c r="U1676">
        <f t="shared" si="261"/>
        <v>87530.463507756169</v>
      </c>
    </row>
    <row r="1677" spans="3:21" x14ac:dyDescent="0.4">
      <c r="C1677">
        <f t="shared" si="261"/>
        <v>1119.6695894086126</v>
      </c>
      <c r="D1677">
        <f t="shared" si="261"/>
        <v>6.8406171529482229</v>
      </c>
      <c r="E1677">
        <f t="shared" si="261"/>
        <v>568.24375644444069</v>
      </c>
      <c r="F1677">
        <f t="shared" si="261"/>
        <v>104.17458269264672</v>
      </c>
      <c r="G1677">
        <f t="shared" si="261"/>
        <v>6.2594626164753659</v>
      </c>
      <c r="H1677">
        <f t="shared" si="261"/>
        <v>61.196214506095444</v>
      </c>
      <c r="I1677">
        <f t="shared" si="261"/>
        <v>121.23687591646397</v>
      </c>
      <c r="J1677">
        <f t="shared" si="261"/>
        <v>6.4314875586349736</v>
      </c>
      <c r="K1677">
        <f t="shared" si="261"/>
        <v>570.75213772635311</v>
      </c>
      <c r="L1677">
        <f t="shared" si="261"/>
        <v>253.86086484201374</v>
      </c>
      <c r="M1677">
        <f t="shared" si="261"/>
        <v>4.3071362365390922</v>
      </c>
      <c r="N1677">
        <f t="shared" si="261"/>
        <v>1321.9198961709606</v>
      </c>
      <c r="O1677">
        <f t="shared" si="261"/>
        <v>1062.5029312255363</v>
      </c>
      <c r="P1677">
        <f t="shared" si="261"/>
        <v>8.5047245442066561</v>
      </c>
      <c r="Q1677">
        <f t="shared" si="261"/>
        <v>13.508014718189495</v>
      </c>
      <c r="R1677">
        <f t="shared" si="261"/>
        <v>16.07069692466025</v>
      </c>
      <c r="S1677">
        <f t="shared" si="261"/>
        <v>1018.7867910541419</v>
      </c>
      <c r="T1677">
        <f t="shared" si="261"/>
        <v>5436.5559380345048</v>
      </c>
      <c r="U1677">
        <f t="shared" si="261"/>
        <v>118.46825726672741</v>
      </c>
    </row>
    <row r="1678" spans="3:21" x14ac:dyDescent="0.4">
      <c r="C1678">
        <f t="shared" si="261"/>
        <v>179.09761332308094</v>
      </c>
      <c r="D1678">
        <f t="shared" si="261"/>
        <v>14.74035459545507</v>
      </c>
      <c r="E1678">
        <f t="shared" si="261"/>
        <v>247.42110895498413</v>
      </c>
      <c r="F1678">
        <f t="shared" si="261"/>
        <v>59.436250810415011</v>
      </c>
      <c r="G1678">
        <f t="shared" si="261"/>
        <v>31.387089951239272</v>
      </c>
      <c r="H1678">
        <f t="shared" si="261"/>
        <v>27.534499332062719</v>
      </c>
      <c r="I1678">
        <f t="shared" si="261"/>
        <v>109.60083968336589</v>
      </c>
      <c r="J1678">
        <f t="shared" si="261"/>
        <v>9.825882581021915</v>
      </c>
      <c r="K1678">
        <f t="shared" si="261"/>
        <v>617.28935368167765</v>
      </c>
      <c r="L1678">
        <f t="shared" si="261"/>
        <v>66.304421801516696</v>
      </c>
      <c r="M1678">
        <f t="shared" si="261"/>
        <v>16.457274379945726</v>
      </c>
      <c r="N1678">
        <f t="shared" si="261"/>
        <v>257.94770563422833</v>
      </c>
      <c r="O1678">
        <f t="shared" si="261"/>
        <v>226.98168804665099</v>
      </c>
      <c r="P1678">
        <f t="shared" si="261"/>
        <v>5.4736868538836738</v>
      </c>
      <c r="Q1678">
        <f t="shared" si="261"/>
        <v>12.063092489962681</v>
      </c>
      <c r="R1678">
        <f t="shared" si="261"/>
        <v>2.9284291199898052</v>
      </c>
      <c r="S1678">
        <f t="shared" si="261"/>
        <v>232.67938441700917</v>
      </c>
      <c r="T1678">
        <f t="shared" si="261"/>
        <v>817.91372629363741</v>
      </c>
      <c r="U1678">
        <f t="shared" si="261"/>
        <v>17.584968968467869</v>
      </c>
    </row>
    <row r="1679" spans="3:21" x14ac:dyDescent="0.4">
      <c r="C1679">
        <f t="shared" si="261"/>
        <v>64.071753181024761</v>
      </c>
      <c r="D1679">
        <f t="shared" si="261"/>
        <v>19.294740988778045</v>
      </c>
      <c r="E1679">
        <f t="shared" si="261"/>
        <v>86.161585788667423</v>
      </c>
      <c r="F1679">
        <f t="shared" si="261"/>
        <v>26.2065482109664</v>
      </c>
      <c r="G1679">
        <f t="shared" si="261"/>
        <v>40.386769108666947</v>
      </c>
      <c r="H1679">
        <f t="shared" si="261"/>
        <v>35.159511754741693</v>
      </c>
      <c r="I1679">
        <f t="shared" si="261"/>
        <v>55.146455643604931</v>
      </c>
      <c r="J1679">
        <f t="shared" si="261"/>
        <v>5.0075642666059021</v>
      </c>
      <c r="K1679">
        <f t="shared" si="261"/>
        <v>153.03807957438005</v>
      </c>
      <c r="L1679">
        <f t="shared" si="261"/>
        <v>71.869538323201056</v>
      </c>
      <c r="M1679">
        <f t="shared" si="261"/>
        <v>15.969080982040259</v>
      </c>
      <c r="N1679">
        <f t="shared" si="261"/>
        <v>130.63935599535554</v>
      </c>
      <c r="O1679">
        <f t="shared" si="261"/>
        <v>86.959926345919385</v>
      </c>
      <c r="P1679">
        <f t="shared" si="261"/>
        <v>1.7460702661430909</v>
      </c>
      <c r="Q1679">
        <f t="shared" si="261"/>
        <v>14.23766828774958</v>
      </c>
      <c r="R1679">
        <f t="shared" si="261"/>
        <v>4.9190918300198847</v>
      </c>
      <c r="S1679">
        <f t="shared" si="261"/>
        <v>88.020647245262893</v>
      </c>
      <c r="T1679">
        <f t="shared" si="261"/>
        <v>168.21813724417601</v>
      </c>
      <c r="U1679">
        <f t="shared" si="261"/>
        <v>7.4204231826654228</v>
      </c>
    </row>
    <row r="1680" spans="3:21" x14ac:dyDescent="0.4">
      <c r="C1680">
        <f t="shared" si="261"/>
        <v>100.13524554687096</v>
      </c>
      <c r="D1680">
        <f t="shared" si="261"/>
        <v>37.404811416460873</v>
      </c>
      <c r="E1680">
        <f t="shared" si="261"/>
        <v>142.52885473693038</v>
      </c>
      <c r="F1680">
        <f t="shared" si="261"/>
        <v>34.01561804770995</v>
      </c>
      <c r="G1680">
        <f t="shared" si="261"/>
        <v>54.64306654472621</v>
      </c>
      <c r="H1680">
        <f t="shared" si="261"/>
        <v>65.318813208283046</v>
      </c>
      <c r="I1680">
        <f t="shared" si="261"/>
        <v>91.535456130324945</v>
      </c>
      <c r="J1680">
        <f t="shared" si="261"/>
        <v>4.819723525721332</v>
      </c>
      <c r="K1680">
        <f t="shared" si="261"/>
        <v>285.8295614679609</v>
      </c>
      <c r="L1680">
        <f t="shared" si="261"/>
        <v>62.560946760851756</v>
      </c>
      <c r="M1680">
        <f t="shared" si="261"/>
        <v>16.679834030800784</v>
      </c>
      <c r="N1680">
        <f t="shared" si="261"/>
        <v>253.82298639189023</v>
      </c>
      <c r="O1680">
        <f t="shared" si="261"/>
        <v>88.523592624682337</v>
      </c>
      <c r="P1680">
        <f t="shared" si="261"/>
        <v>1.3108157181368176</v>
      </c>
      <c r="Q1680">
        <f t="shared" si="261"/>
        <v>21.248738234617953</v>
      </c>
      <c r="R1680">
        <f t="shared" si="261"/>
        <v>10.488301838599545</v>
      </c>
      <c r="S1680">
        <f t="shared" si="261"/>
        <v>105.10123872822236</v>
      </c>
      <c r="T1680">
        <f t="shared" si="261"/>
        <v>171.53640968330822</v>
      </c>
      <c r="U1680">
        <f t="shared" si="261"/>
        <v>12.215863124961569</v>
      </c>
    </row>
    <row r="1681" spans="3:21" x14ac:dyDescent="0.4">
      <c r="C1681">
        <f t="shared" si="261"/>
        <v>267.2188376958423</v>
      </c>
      <c r="D1681">
        <f t="shared" si="261"/>
        <v>333.02725410225776</v>
      </c>
      <c r="E1681">
        <f t="shared" si="261"/>
        <v>232.28975225362063</v>
      </c>
      <c r="F1681">
        <f t="shared" si="261"/>
        <v>79.858316293074267</v>
      </c>
      <c r="G1681">
        <f t="shared" si="261"/>
        <v>113.88116136441211</v>
      </c>
      <c r="H1681">
        <f t="shared" si="261"/>
        <v>248.36424849482094</v>
      </c>
      <c r="I1681">
        <f t="shared" si="261"/>
        <v>180.22737733089377</v>
      </c>
      <c r="J1681">
        <f t="shared" si="261"/>
        <v>5.1612111560371048</v>
      </c>
      <c r="K1681">
        <f t="shared" si="261"/>
        <v>758.63215820703635</v>
      </c>
      <c r="L1681">
        <f t="shared" si="261"/>
        <v>36.203937735274458</v>
      </c>
      <c r="M1681">
        <f t="shared" si="261"/>
        <v>22.688621277380093</v>
      </c>
      <c r="N1681">
        <f t="shared" si="261"/>
        <v>882.44647799593361</v>
      </c>
      <c r="O1681">
        <f t="shared" si="261"/>
        <v>82.620228256396771</v>
      </c>
      <c r="P1681">
        <f t="shared" si="261"/>
        <v>1.4880572450443346</v>
      </c>
      <c r="Q1681">
        <f t="shared" si="261"/>
        <v>96.036149842955297</v>
      </c>
      <c r="R1681">
        <f t="shared" si="261"/>
        <v>81.869093077432879</v>
      </c>
      <c r="S1681">
        <f t="shared" si="261"/>
        <v>123.07479622962988</v>
      </c>
      <c r="T1681">
        <f t="shared" si="261"/>
        <v>126.00162775096676</v>
      </c>
      <c r="U1681">
        <f t="shared" si="261"/>
        <v>53.843632945534161</v>
      </c>
    </row>
    <row r="1682" spans="3:21" x14ac:dyDescent="0.4">
      <c r="C1682">
        <f t="shared" si="261"/>
        <v>48.038465188126217</v>
      </c>
      <c r="D1682">
        <f t="shared" si="261"/>
        <v>29.165609674953224</v>
      </c>
      <c r="E1682">
        <f t="shared" si="261"/>
        <v>45.185818517006538</v>
      </c>
      <c r="F1682">
        <f t="shared" si="261"/>
        <v>24.755909869801094</v>
      </c>
      <c r="G1682">
        <f t="shared" si="261"/>
        <v>52.665747618689309</v>
      </c>
      <c r="H1682">
        <f t="shared" si="261"/>
        <v>49.665469770029162</v>
      </c>
      <c r="I1682">
        <f t="shared" si="261"/>
        <v>47.829225414324952</v>
      </c>
      <c r="J1682">
        <f t="shared" si="261"/>
        <v>4.1499358342287689</v>
      </c>
      <c r="K1682">
        <f t="shared" ref="K1682:U1682" si="262">POWER(K961,2)</f>
        <v>87.727236670307434</v>
      </c>
      <c r="L1682">
        <f t="shared" si="262"/>
        <v>57.393113519795662</v>
      </c>
      <c r="M1682">
        <f t="shared" si="262"/>
        <v>17.628844539946609</v>
      </c>
      <c r="N1682">
        <f t="shared" si="262"/>
        <v>148.39012418363757</v>
      </c>
      <c r="O1682">
        <f t="shared" si="262"/>
        <v>57.5451028461923</v>
      </c>
      <c r="P1682">
        <f t="shared" si="262"/>
        <v>1.4274671125941674</v>
      </c>
      <c r="Q1682">
        <f t="shared" si="262"/>
        <v>15.85596992413058</v>
      </c>
      <c r="R1682">
        <f t="shared" si="262"/>
        <v>9.2514116532051904</v>
      </c>
      <c r="S1682">
        <f t="shared" si="262"/>
        <v>61.037118606740677</v>
      </c>
      <c r="T1682">
        <f t="shared" si="262"/>
        <v>107.92047739434916</v>
      </c>
      <c r="U1682">
        <f t="shared" si="262"/>
        <v>7.9208020185518881</v>
      </c>
    </row>
    <row r="1683" spans="3:21" x14ac:dyDescent="0.4">
      <c r="C1683">
        <f t="shared" ref="C1683:U1696" si="263">POWER(C962,2)</f>
        <v>18.59416910444709</v>
      </c>
      <c r="D1683">
        <f t="shared" si="263"/>
        <v>9.4461849389186856</v>
      </c>
      <c r="E1683">
        <f t="shared" si="263"/>
        <v>3.7456089925343754</v>
      </c>
      <c r="F1683">
        <f t="shared" si="263"/>
        <v>14.734142891963835</v>
      </c>
      <c r="G1683">
        <f t="shared" si="263"/>
        <v>24.533430795571082</v>
      </c>
      <c r="H1683">
        <f t="shared" si="263"/>
        <v>8.0743145532223384</v>
      </c>
      <c r="I1683">
        <f t="shared" si="263"/>
        <v>9.2068004679306821</v>
      </c>
      <c r="J1683">
        <f t="shared" si="263"/>
        <v>5.5120286533748182</v>
      </c>
      <c r="K1683">
        <f t="shared" si="263"/>
        <v>7.1774717705147779</v>
      </c>
      <c r="L1683">
        <f t="shared" si="263"/>
        <v>63.360267062966912</v>
      </c>
      <c r="M1683">
        <f t="shared" si="263"/>
        <v>21.222703185242398</v>
      </c>
      <c r="N1683">
        <f t="shared" si="263"/>
        <v>18.642644737501008</v>
      </c>
      <c r="O1683">
        <f t="shared" si="263"/>
        <v>42.434365624541428</v>
      </c>
      <c r="P1683">
        <f t="shared" si="263"/>
        <v>4.0713411635444992</v>
      </c>
      <c r="Q1683">
        <f t="shared" si="263"/>
        <v>6.6560282587065851</v>
      </c>
      <c r="R1683">
        <f t="shared" si="263"/>
        <v>1.7931211874427653</v>
      </c>
      <c r="S1683">
        <f t="shared" si="263"/>
        <v>30.446586589880045</v>
      </c>
      <c r="T1683">
        <f t="shared" si="263"/>
        <v>67.169883877554</v>
      </c>
      <c r="U1683">
        <f t="shared" si="263"/>
        <v>2.3398134473312355</v>
      </c>
    </row>
    <row r="1684" spans="3:21" x14ac:dyDescent="0.4">
      <c r="C1684">
        <f t="shared" si="263"/>
        <v>20.101705560486391</v>
      </c>
      <c r="D1684">
        <f t="shared" si="263"/>
        <v>12.876193227373051</v>
      </c>
      <c r="E1684">
        <f t="shared" si="263"/>
        <v>7.0800057080276471</v>
      </c>
      <c r="F1684">
        <f t="shared" si="263"/>
        <v>17.109765536298337</v>
      </c>
      <c r="G1684">
        <f t="shared" si="263"/>
        <v>34.269031697518798</v>
      </c>
      <c r="H1684">
        <f t="shared" si="263"/>
        <v>16.395328950567102</v>
      </c>
      <c r="I1684">
        <f t="shared" si="263"/>
        <v>10.5798115723499</v>
      </c>
      <c r="J1684">
        <f t="shared" si="263"/>
        <v>4.4550456341875497</v>
      </c>
      <c r="K1684">
        <f t="shared" si="263"/>
        <v>14.312756544105298</v>
      </c>
      <c r="L1684">
        <f t="shared" si="263"/>
        <v>63.765616660167311</v>
      </c>
      <c r="M1684">
        <f t="shared" si="263"/>
        <v>19.455558496254618</v>
      </c>
      <c r="N1684">
        <f t="shared" si="263"/>
        <v>31.768772746666638</v>
      </c>
      <c r="O1684">
        <f t="shared" si="263"/>
        <v>39.48064957043475</v>
      </c>
      <c r="P1684">
        <f t="shared" si="263"/>
        <v>2.3170381715559891</v>
      </c>
      <c r="Q1684">
        <f t="shared" si="263"/>
        <v>7.0835382527816568</v>
      </c>
      <c r="R1684">
        <f t="shared" si="263"/>
        <v>3.7624395756120843</v>
      </c>
      <c r="S1684">
        <f t="shared" si="263"/>
        <v>32.423879888237131</v>
      </c>
      <c r="T1684">
        <f t="shared" si="263"/>
        <v>66.994422125328157</v>
      </c>
      <c r="U1684">
        <f t="shared" si="263"/>
        <v>3.6406844554469187</v>
      </c>
    </row>
    <row r="1685" spans="3:21" x14ac:dyDescent="0.4">
      <c r="C1685">
        <f t="shared" si="263"/>
        <v>26.327624136191194</v>
      </c>
      <c r="D1685">
        <f t="shared" si="263"/>
        <v>29.947297468968841</v>
      </c>
      <c r="E1685">
        <f t="shared" si="263"/>
        <v>12.795120941723095</v>
      </c>
      <c r="F1685">
        <f t="shared" si="263"/>
        <v>26.789723122208834</v>
      </c>
      <c r="G1685">
        <f t="shared" si="263"/>
        <v>55.816196211728055</v>
      </c>
      <c r="H1685">
        <f t="shared" si="263"/>
        <v>40.922554609955419</v>
      </c>
      <c r="I1685">
        <f t="shared" si="263"/>
        <v>20.437731042686796</v>
      </c>
      <c r="J1685">
        <f t="shared" si="263"/>
        <v>4.1402089661487587</v>
      </c>
      <c r="K1685">
        <f t="shared" si="263"/>
        <v>37.440021438853968</v>
      </c>
      <c r="L1685">
        <f t="shared" si="263"/>
        <v>52.864337484205912</v>
      </c>
      <c r="M1685">
        <f t="shared" si="263"/>
        <v>21.043732721668544</v>
      </c>
      <c r="N1685">
        <f t="shared" si="263"/>
        <v>96.108948611424395</v>
      </c>
      <c r="O1685">
        <f t="shared" si="263"/>
        <v>39.651857972453818</v>
      </c>
      <c r="P1685">
        <f t="shared" si="263"/>
        <v>2.2098944473552056</v>
      </c>
      <c r="Q1685">
        <f t="shared" si="263"/>
        <v>12.609888188008952</v>
      </c>
      <c r="R1685">
        <f t="shared" si="263"/>
        <v>12.711003385328066</v>
      </c>
      <c r="S1685">
        <f t="shared" si="263"/>
        <v>34.782095148453841</v>
      </c>
      <c r="T1685">
        <f t="shared" si="263"/>
        <v>79.509790699121183</v>
      </c>
      <c r="U1685">
        <f t="shared" si="263"/>
        <v>7.5323963243108087</v>
      </c>
    </row>
    <row r="1686" spans="3:21" x14ac:dyDescent="0.4">
      <c r="C1686">
        <f t="shared" si="263"/>
        <v>32.222608565710246</v>
      </c>
      <c r="D1686">
        <f t="shared" si="263"/>
        <v>43.879318308818164</v>
      </c>
      <c r="E1686">
        <f t="shared" si="263"/>
        <v>18.855369196283224</v>
      </c>
      <c r="F1686">
        <f t="shared" si="263"/>
        <v>37.246810962552196</v>
      </c>
      <c r="G1686">
        <f t="shared" si="263"/>
        <v>61.924230058389583</v>
      </c>
      <c r="H1686">
        <f t="shared" si="263"/>
        <v>51.061505212851444</v>
      </c>
      <c r="I1686">
        <f t="shared" si="263"/>
        <v>33.345444495470971</v>
      </c>
      <c r="J1686">
        <f t="shared" si="263"/>
        <v>4.6478777602192052</v>
      </c>
      <c r="K1686">
        <f t="shared" si="263"/>
        <v>60.037618048909351</v>
      </c>
      <c r="L1686">
        <f t="shared" si="263"/>
        <v>54.504617619405444</v>
      </c>
      <c r="M1686">
        <f t="shared" si="263"/>
        <v>22.287441088721504</v>
      </c>
      <c r="N1686">
        <f t="shared" si="263"/>
        <v>132.84758301036587</v>
      </c>
      <c r="O1686">
        <f t="shared" si="263"/>
        <v>46.231706302522767</v>
      </c>
      <c r="P1686">
        <f t="shared" si="263"/>
        <v>2.766966147569923</v>
      </c>
      <c r="Q1686">
        <f t="shared" si="263"/>
        <v>20.23309865070193</v>
      </c>
      <c r="R1686">
        <f t="shared" si="263"/>
        <v>18.652973470357676</v>
      </c>
      <c r="S1686">
        <f t="shared" si="263"/>
        <v>39.31662224892554</v>
      </c>
      <c r="T1686">
        <f t="shared" si="263"/>
        <v>92.733289373749699</v>
      </c>
      <c r="U1686">
        <f t="shared" si="263"/>
        <v>10.407855850625657</v>
      </c>
    </row>
    <row r="1687" spans="3:21" x14ac:dyDescent="0.4">
      <c r="C1687">
        <f t="shared" si="263"/>
        <v>17.842293983437244</v>
      </c>
      <c r="D1687">
        <f t="shared" si="263"/>
        <v>11.987010211833226</v>
      </c>
      <c r="E1687">
        <f t="shared" si="263"/>
        <v>3.851509592011892</v>
      </c>
      <c r="F1687">
        <f t="shared" si="263"/>
        <v>23.142131999545633</v>
      </c>
      <c r="G1687">
        <f t="shared" si="263"/>
        <v>30.01981844556952</v>
      </c>
      <c r="H1687">
        <f t="shared" si="263"/>
        <v>10.289731618847268</v>
      </c>
      <c r="I1687">
        <f t="shared" si="263"/>
        <v>7.2585546342881324</v>
      </c>
      <c r="J1687">
        <f t="shared" si="263"/>
        <v>5.8435770762243475</v>
      </c>
      <c r="K1687">
        <f t="shared" si="263"/>
        <v>9.8284013745136267</v>
      </c>
      <c r="L1687">
        <f t="shared" si="263"/>
        <v>65.420840547466256</v>
      </c>
      <c r="M1687">
        <f t="shared" si="263"/>
        <v>22.589151715489749</v>
      </c>
      <c r="N1687">
        <f t="shared" si="263"/>
        <v>19.375131693000153</v>
      </c>
      <c r="O1687">
        <f t="shared" si="263"/>
        <v>42.678206277930116</v>
      </c>
      <c r="P1687">
        <f t="shared" si="263"/>
        <v>4.2194565747205939</v>
      </c>
      <c r="Q1687">
        <f t="shared" si="263"/>
        <v>6.5486599509989887</v>
      </c>
      <c r="R1687">
        <f t="shared" si="263"/>
        <v>3.3979013877441204</v>
      </c>
      <c r="S1687">
        <f t="shared" si="263"/>
        <v>22.245780813288295</v>
      </c>
      <c r="T1687">
        <f t="shared" si="263"/>
        <v>72.153143727336413</v>
      </c>
      <c r="U1687">
        <f t="shared" si="263"/>
        <v>4.1841860498253034</v>
      </c>
    </row>
    <row r="1688" spans="3:21" x14ac:dyDescent="0.4">
      <c r="C1688">
        <f t="shared" si="263"/>
        <v>21.831749396163794</v>
      </c>
      <c r="D1688">
        <f t="shared" si="263"/>
        <v>19.977065657933146</v>
      </c>
      <c r="E1688">
        <f t="shared" si="263"/>
        <v>8.1733753310918527</v>
      </c>
      <c r="F1688">
        <f t="shared" si="263"/>
        <v>33.345342797419583</v>
      </c>
      <c r="G1688">
        <f t="shared" si="263"/>
        <v>41.033965296782007</v>
      </c>
      <c r="H1688">
        <f t="shared" si="263"/>
        <v>20.173058039098102</v>
      </c>
      <c r="I1688">
        <f t="shared" si="263"/>
        <v>13.95559043202279</v>
      </c>
      <c r="J1688">
        <f t="shared" si="263"/>
        <v>5.6641076864996123</v>
      </c>
      <c r="K1688">
        <f t="shared" si="263"/>
        <v>23.039581238757734</v>
      </c>
      <c r="L1688">
        <f t="shared" si="263"/>
        <v>67.283968207796804</v>
      </c>
      <c r="M1688">
        <f t="shared" si="263"/>
        <v>22.409908144555143</v>
      </c>
      <c r="N1688">
        <f t="shared" si="263"/>
        <v>41.883059802427844</v>
      </c>
      <c r="O1688">
        <f t="shared" si="263"/>
        <v>46.984669761988137</v>
      </c>
      <c r="P1688">
        <f t="shared" si="263"/>
        <v>4.0139555762494936</v>
      </c>
      <c r="Q1688">
        <f t="shared" si="263"/>
        <v>11.373246988695085</v>
      </c>
      <c r="R1688">
        <f t="shared" si="263"/>
        <v>7.6776282852591597</v>
      </c>
      <c r="S1688">
        <f t="shared" si="263"/>
        <v>27.483846357389247</v>
      </c>
      <c r="T1688">
        <f t="shared" si="263"/>
        <v>90.730486354973323</v>
      </c>
      <c r="U1688">
        <f t="shared" si="263"/>
        <v>6.8584377259495772</v>
      </c>
    </row>
    <row r="1689" spans="3:21" x14ac:dyDescent="0.4">
      <c r="C1689">
        <f t="shared" si="263"/>
        <v>49.528196661872101</v>
      </c>
      <c r="D1689">
        <f t="shared" si="263"/>
        <v>45.010276229882379</v>
      </c>
      <c r="E1689">
        <f t="shared" si="263"/>
        <v>49.970397942773104</v>
      </c>
      <c r="F1689">
        <f t="shared" si="263"/>
        <v>86.407115429359138</v>
      </c>
      <c r="G1689">
        <f t="shared" si="263"/>
        <v>47.153772810824243</v>
      </c>
      <c r="H1689">
        <f t="shared" si="263"/>
        <v>35.779334060964587</v>
      </c>
      <c r="I1689">
        <f t="shared" si="263"/>
        <v>88.652957247492381</v>
      </c>
      <c r="J1689">
        <f t="shared" si="263"/>
        <v>9.2541538147770357</v>
      </c>
      <c r="K1689">
        <f t="shared" si="263"/>
        <v>171.75042512283312</v>
      </c>
      <c r="L1689">
        <f t="shared" si="263"/>
        <v>89.968988873764616</v>
      </c>
      <c r="M1689">
        <f t="shared" si="263"/>
        <v>22.685308333051275</v>
      </c>
      <c r="N1689">
        <f t="shared" si="263"/>
        <v>124.80394256222812</v>
      </c>
      <c r="O1689">
        <f t="shared" si="263"/>
        <v>92.63909050342933</v>
      </c>
      <c r="P1689">
        <f t="shared" si="263"/>
        <v>6.5889523683704638</v>
      </c>
      <c r="Q1689">
        <f t="shared" si="263"/>
        <v>47.811792147839512</v>
      </c>
      <c r="R1689">
        <f t="shared" si="263"/>
        <v>13.510968326218158</v>
      </c>
      <c r="S1689">
        <f t="shared" si="263"/>
        <v>63.429813215586542</v>
      </c>
      <c r="T1689">
        <f t="shared" si="263"/>
        <v>178.89435145728766</v>
      </c>
      <c r="U1689">
        <f t="shared" si="263"/>
        <v>18.56580236812081</v>
      </c>
    </row>
    <row r="1690" spans="3:21" x14ac:dyDescent="0.4">
      <c r="C1690">
        <f t="shared" si="263"/>
        <v>28.429417195176676</v>
      </c>
      <c r="D1690">
        <f t="shared" si="263"/>
        <v>18.019153947297475</v>
      </c>
      <c r="E1690">
        <f t="shared" si="263"/>
        <v>12.992876268706709</v>
      </c>
      <c r="F1690">
        <f t="shared" si="263"/>
        <v>54.32034384482904</v>
      </c>
      <c r="G1690">
        <f t="shared" si="263"/>
        <v>32.166675110135088</v>
      </c>
      <c r="H1690">
        <f t="shared" si="263"/>
        <v>14.797467795243499</v>
      </c>
      <c r="I1690">
        <f t="shared" si="263"/>
        <v>30.009417279557557</v>
      </c>
      <c r="J1690">
        <f t="shared" si="263"/>
        <v>9.2167136147592128</v>
      </c>
      <c r="K1690">
        <f t="shared" si="263"/>
        <v>44.519792856605697</v>
      </c>
      <c r="L1690">
        <f t="shared" si="263"/>
        <v>83.500186929842172</v>
      </c>
      <c r="M1690">
        <f t="shared" si="263"/>
        <v>21.925417257649826</v>
      </c>
      <c r="N1690">
        <f t="shared" si="263"/>
        <v>43.748068085450669</v>
      </c>
      <c r="O1690">
        <f t="shared" si="263"/>
        <v>77.837222204406345</v>
      </c>
      <c r="P1690">
        <f t="shared" si="263"/>
        <v>7.7932405723420386</v>
      </c>
      <c r="Q1690">
        <f t="shared" si="263"/>
        <v>19.003734917585188</v>
      </c>
      <c r="R1690">
        <f t="shared" si="263"/>
        <v>4.6083925711577649</v>
      </c>
      <c r="S1690">
        <f t="shared" si="263"/>
        <v>34.528574406841976</v>
      </c>
      <c r="T1690">
        <f t="shared" si="263"/>
        <v>152.37077898746597</v>
      </c>
      <c r="U1690">
        <f t="shared" si="263"/>
        <v>10.240627247832727</v>
      </c>
    </row>
    <row r="1691" spans="3:21" x14ac:dyDescent="0.4">
      <c r="C1691">
        <f t="shared" si="263"/>
        <v>25.716165497447069</v>
      </c>
      <c r="D1691">
        <f t="shared" si="263"/>
        <v>120.88266853534788</v>
      </c>
      <c r="E1691">
        <f t="shared" si="263"/>
        <v>129.06715635005224</v>
      </c>
      <c r="F1691">
        <f t="shared" si="263"/>
        <v>24.618403093246979</v>
      </c>
      <c r="G1691">
        <f t="shared" si="263"/>
        <v>71.270712764564237</v>
      </c>
      <c r="H1691">
        <f t="shared" si="263"/>
        <v>83.073312252472661</v>
      </c>
      <c r="I1691">
        <f t="shared" si="263"/>
        <v>133.79604408954111</v>
      </c>
      <c r="J1691">
        <f t="shared" si="263"/>
        <v>96.207331544756073</v>
      </c>
      <c r="K1691">
        <f t="shared" si="263"/>
        <v>119.1125733971522</v>
      </c>
      <c r="L1691">
        <f t="shared" si="263"/>
        <v>69.316025475207994</v>
      </c>
      <c r="M1691">
        <f t="shared" si="263"/>
        <v>70.9722810933999</v>
      </c>
      <c r="N1691">
        <f t="shared" si="263"/>
        <v>27.148210118617808</v>
      </c>
      <c r="O1691">
        <f t="shared" si="263"/>
        <v>2.0455863176785951</v>
      </c>
      <c r="P1691">
        <f t="shared" si="263"/>
        <v>93.903735558768162</v>
      </c>
      <c r="Q1691">
        <f t="shared" si="263"/>
        <v>108.92275116337694</v>
      </c>
      <c r="R1691">
        <f t="shared" si="263"/>
        <v>193.20254899790854</v>
      </c>
      <c r="S1691">
        <f t="shared" si="263"/>
        <v>45.643591710269604</v>
      </c>
      <c r="T1691">
        <f t="shared" si="263"/>
        <v>28.411331973333368</v>
      </c>
      <c r="U1691">
        <f t="shared" si="263"/>
        <v>80.989709740269006</v>
      </c>
    </row>
    <row r="1692" spans="3:21" x14ac:dyDescent="0.4">
      <c r="C1692">
        <f t="shared" si="263"/>
        <v>13579.548401458294</v>
      </c>
      <c r="D1692">
        <f t="shared" si="263"/>
        <v>1289.8579401087784</v>
      </c>
      <c r="E1692">
        <f t="shared" si="263"/>
        <v>7385.76382804676</v>
      </c>
      <c r="F1692">
        <f t="shared" si="263"/>
        <v>5.9460700874337187</v>
      </c>
      <c r="G1692">
        <f t="shared" si="263"/>
        <v>670.44725981216027</v>
      </c>
      <c r="H1692">
        <f t="shared" si="263"/>
        <v>9649.123954465007</v>
      </c>
      <c r="I1692">
        <f t="shared" si="263"/>
        <v>8185.4241263228032</v>
      </c>
      <c r="J1692">
        <f t="shared" si="263"/>
        <v>476.18250859640222</v>
      </c>
      <c r="K1692">
        <f t="shared" si="263"/>
        <v>6305.5776270612432</v>
      </c>
      <c r="L1692">
        <f t="shared" si="263"/>
        <v>6876.5520988539265</v>
      </c>
      <c r="M1692">
        <f t="shared" si="263"/>
        <v>514.67957506215078</v>
      </c>
      <c r="N1692">
        <f t="shared" si="263"/>
        <v>2985.348584274323</v>
      </c>
      <c r="O1692">
        <f t="shared" si="263"/>
        <v>3389.8603739095988</v>
      </c>
      <c r="P1692">
        <f t="shared" si="263"/>
        <v>34.457679818115174</v>
      </c>
      <c r="Q1692">
        <f t="shared" si="263"/>
        <v>8665.3481979520493</v>
      </c>
      <c r="R1692">
        <f t="shared" si="263"/>
        <v>980.83039360506496</v>
      </c>
      <c r="S1692">
        <f t="shared" si="263"/>
        <v>4405.9905963996489</v>
      </c>
      <c r="T1692">
        <f t="shared" si="263"/>
        <v>4469.996265144945</v>
      </c>
      <c r="U1692">
        <f t="shared" si="263"/>
        <v>4654.2045830810139</v>
      </c>
    </row>
    <row r="1693" spans="3:21" x14ac:dyDescent="0.4">
      <c r="C1693">
        <f t="shared" si="263"/>
        <v>128.09168239898017</v>
      </c>
      <c r="D1693">
        <f t="shared" si="263"/>
        <v>872.01275669874076</v>
      </c>
      <c r="E1693">
        <f t="shared" si="263"/>
        <v>145.80732280199899</v>
      </c>
      <c r="F1693">
        <f t="shared" si="263"/>
        <v>163.56022483139623</v>
      </c>
      <c r="G1693">
        <f t="shared" si="263"/>
        <v>2392.8662052051</v>
      </c>
      <c r="H1693">
        <f t="shared" si="263"/>
        <v>113.08076686854093</v>
      </c>
      <c r="I1693">
        <f t="shared" si="263"/>
        <v>1151.1167231584989</v>
      </c>
      <c r="J1693">
        <f t="shared" si="263"/>
        <v>7294.6589531148556</v>
      </c>
      <c r="K1693">
        <f t="shared" si="263"/>
        <v>1584.5966203228047</v>
      </c>
      <c r="L1693">
        <f t="shared" si="263"/>
        <v>1975.9516387632834</v>
      </c>
      <c r="M1693">
        <f t="shared" si="263"/>
        <v>9366.3756860584472</v>
      </c>
      <c r="N1693">
        <f t="shared" si="263"/>
        <v>39.777597874642055</v>
      </c>
      <c r="O1693">
        <f t="shared" si="263"/>
        <v>7.8680748282078472</v>
      </c>
      <c r="P1693">
        <f t="shared" si="263"/>
        <v>4720.8996985481763</v>
      </c>
      <c r="Q1693">
        <f t="shared" si="263"/>
        <v>305.73349450915333</v>
      </c>
      <c r="R1693">
        <f t="shared" si="263"/>
        <v>826.31971445589875</v>
      </c>
      <c r="S1693">
        <f t="shared" si="263"/>
        <v>81.943171719402542</v>
      </c>
      <c r="T1693">
        <f t="shared" si="263"/>
        <v>23.410516390682677</v>
      </c>
      <c r="U1693">
        <f t="shared" si="263"/>
        <v>137.84365406416291</v>
      </c>
    </row>
    <row r="1694" spans="3:21" x14ac:dyDescent="0.4">
      <c r="C1694">
        <f t="shared" si="263"/>
        <v>1689.6952106640906</v>
      </c>
      <c r="D1694">
        <f t="shared" si="263"/>
        <v>145.2383973788296</v>
      </c>
      <c r="E1694">
        <f t="shared" si="263"/>
        <v>2006.4768100033064</v>
      </c>
      <c r="F1694">
        <f t="shared" si="263"/>
        <v>81.94819923875967</v>
      </c>
      <c r="G1694">
        <f t="shared" si="263"/>
        <v>339.82245683891227</v>
      </c>
      <c r="H1694">
        <f t="shared" si="263"/>
        <v>6323.7591476815969</v>
      </c>
      <c r="I1694">
        <f t="shared" si="263"/>
        <v>1067.6174769308277</v>
      </c>
      <c r="J1694">
        <f t="shared" si="263"/>
        <v>7212.1372089535262</v>
      </c>
      <c r="K1694">
        <f t="shared" si="263"/>
        <v>13026.46104763977</v>
      </c>
      <c r="L1694">
        <f t="shared" si="263"/>
        <v>216.96579103846329</v>
      </c>
      <c r="M1694">
        <f t="shared" si="263"/>
        <v>6.2709891261537445</v>
      </c>
      <c r="N1694">
        <f t="shared" si="263"/>
        <v>2080.3358439902222</v>
      </c>
      <c r="O1694">
        <f t="shared" si="263"/>
        <v>1388.4070212110548</v>
      </c>
      <c r="P1694">
        <f t="shared" si="263"/>
        <v>12.916389031424799</v>
      </c>
      <c r="Q1694">
        <f t="shared" si="263"/>
        <v>951.99872743276296</v>
      </c>
      <c r="R1694">
        <f t="shared" si="263"/>
        <v>2445.0017723669712</v>
      </c>
      <c r="S1694">
        <f t="shared" si="263"/>
        <v>5977.7894175890779</v>
      </c>
      <c r="T1694">
        <f t="shared" si="263"/>
        <v>2568.4741349783903</v>
      </c>
      <c r="U1694">
        <f t="shared" si="263"/>
        <v>2705.8675046356011</v>
      </c>
    </row>
    <row r="1695" spans="3:21" x14ac:dyDescent="0.4">
      <c r="C1695">
        <f t="shared" si="263"/>
        <v>14656.732123712522</v>
      </c>
      <c r="D1695">
        <f t="shared" si="263"/>
        <v>9192.1848267520199</v>
      </c>
      <c r="E1695">
        <f t="shared" si="263"/>
        <v>862.61847110480289</v>
      </c>
      <c r="F1695">
        <f t="shared" si="263"/>
        <v>4019.3649348443214</v>
      </c>
      <c r="G1695">
        <f t="shared" si="263"/>
        <v>4722.0336573261866</v>
      </c>
      <c r="H1695">
        <f t="shared" si="263"/>
        <v>5155.0194985964808</v>
      </c>
      <c r="I1695">
        <f t="shared" si="263"/>
        <v>3569.4825106038311</v>
      </c>
      <c r="J1695">
        <f t="shared" si="263"/>
        <v>14917.053673346434</v>
      </c>
      <c r="K1695">
        <f t="shared" si="263"/>
        <v>4878.25383999941</v>
      </c>
      <c r="L1695">
        <f t="shared" si="263"/>
        <v>2440.8339267697988</v>
      </c>
      <c r="M1695">
        <f t="shared" si="263"/>
        <v>7642.9096379064449</v>
      </c>
      <c r="N1695">
        <f t="shared" si="263"/>
        <v>419.64194385264824</v>
      </c>
      <c r="O1695">
        <f t="shared" si="263"/>
        <v>10553.941088421432</v>
      </c>
      <c r="P1695">
        <f t="shared" si="263"/>
        <v>22078.375204445503</v>
      </c>
      <c r="Q1695">
        <f t="shared" si="263"/>
        <v>11568.41143327839</v>
      </c>
      <c r="R1695">
        <f t="shared" si="263"/>
        <v>4552.4177961476398</v>
      </c>
      <c r="S1695">
        <f t="shared" si="263"/>
        <v>19559.85571372804</v>
      </c>
      <c r="T1695">
        <f t="shared" si="263"/>
        <v>5448.4204356216951</v>
      </c>
      <c r="U1695">
        <f t="shared" si="263"/>
        <v>6126.728703955926</v>
      </c>
    </row>
    <row r="1696" spans="3:21" x14ac:dyDescent="0.4">
      <c r="C1696">
        <f t="shared" si="263"/>
        <v>1822.0416959481031</v>
      </c>
      <c r="D1696">
        <f t="shared" si="263"/>
        <v>27.643211954032569</v>
      </c>
      <c r="E1696">
        <f t="shared" si="263"/>
        <v>0.42628675000031113</v>
      </c>
      <c r="F1696">
        <f t="shared" si="263"/>
        <v>84.285026535528601</v>
      </c>
      <c r="G1696">
        <f t="shared" si="263"/>
        <v>3816.5812269805292</v>
      </c>
      <c r="H1696">
        <f t="shared" si="263"/>
        <v>343.84523981918153</v>
      </c>
      <c r="I1696">
        <f t="shared" si="263"/>
        <v>12.708340472898273</v>
      </c>
      <c r="J1696">
        <f t="shared" si="263"/>
        <v>6231.1516996849059</v>
      </c>
      <c r="K1696">
        <f t="shared" ref="K1696:U1696" si="264">POWER(K975,2)</f>
        <v>28.172517027414166</v>
      </c>
      <c r="L1696">
        <f t="shared" si="264"/>
        <v>118.68297986592277</v>
      </c>
      <c r="M1696">
        <f t="shared" si="264"/>
        <v>1605.1482363873151</v>
      </c>
      <c r="N1696">
        <f t="shared" si="264"/>
        <v>326.64597510683876</v>
      </c>
      <c r="O1696">
        <f t="shared" si="264"/>
        <v>2532.8844537390651</v>
      </c>
      <c r="P1696">
        <f t="shared" si="264"/>
        <v>7108.9624706247996</v>
      </c>
      <c r="Q1696">
        <f t="shared" si="264"/>
        <v>2104.3970512731576</v>
      </c>
      <c r="R1696">
        <f t="shared" si="264"/>
        <v>1258.4952232292105</v>
      </c>
      <c r="S1696">
        <f t="shared" si="264"/>
        <v>9406.7583129962659</v>
      </c>
      <c r="T1696">
        <f t="shared" si="264"/>
        <v>1381.5814888567909</v>
      </c>
      <c r="U1696">
        <f t="shared" si="264"/>
        <v>912.12700901447272</v>
      </c>
    </row>
    <row r="1697" spans="3:21" x14ac:dyDescent="0.4">
      <c r="C1697">
        <f t="shared" ref="C1697:U1710" si="265">POWER(C976,2)</f>
        <v>1425.5479722980449</v>
      </c>
      <c r="D1697">
        <f t="shared" si="265"/>
        <v>460.0056442503755</v>
      </c>
      <c r="E1697">
        <f t="shared" si="265"/>
        <v>5233.4207707553751</v>
      </c>
      <c r="F1697">
        <f t="shared" si="265"/>
        <v>36.712180982338111</v>
      </c>
      <c r="G1697">
        <f t="shared" si="265"/>
        <v>1650.2270085952823</v>
      </c>
      <c r="H1697">
        <f t="shared" si="265"/>
        <v>7501.9096764852829</v>
      </c>
      <c r="I1697">
        <f t="shared" si="265"/>
        <v>472.54341308119388</v>
      </c>
      <c r="J1697">
        <f t="shared" si="265"/>
        <v>6316.4287339833127</v>
      </c>
      <c r="K1697">
        <f t="shared" si="265"/>
        <v>5540.3828246158964</v>
      </c>
      <c r="L1697">
        <f t="shared" si="265"/>
        <v>4330.4717907297472</v>
      </c>
      <c r="M1697">
        <f t="shared" si="265"/>
        <v>4107.2112106482073</v>
      </c>
      <c r="N1697">
        <f t="shared" si="265"/>
        <v>758.50108607758818</v>
      </c>
      <c r="O1697">
        <f t="shared" si="265"/>
        <v>1200.6748822229706</v>
      </c>
      <c r="P1697">
        <f t="shared" si="265"/>
        <v>1590.1259417187453</v>
      </c>
      <c r="Q1697">
        <f t="shared" si="265"/>
        <v>5647.3353735728342</v>
      </c>
      <c r="R1697">
        <f t="shared" si="265"/>
        <v>271.85433081108727</v>
      </c>
      <c r="S1697">
        <f t="shared" si="265"/>
        <v>7096.7403516055465</v>
      </c>
      <c r="T1697">
        <f t="shared" si="265"/>
        <v>713.95435555697975</v>
      </c>
      <c r="U1697">
        <f t="shared" si="265"/>
        <v>1449.3587497417925</v>
      </c>
    </row>
    <row r="1698" spans="3:21" x14ac:dyDescent="0.4">
      <c r="C1698">
        <f t="shared" si="265"/>
        <v>13.388440715297799</v>
      </c>
      <c r="D1698">
        <f t="shared" si="265"/>
        <v>3268.4478180124443</v>
      </c>
      <c r="E1698">
        <f t="shared" si="265"/>
        <v>674.97656222516332</v>
      </c>
      <c r="F1698">
        <f t="shared" si="265"/>
        <v>4509.3093079138753</v>
      </c>
      <c r="G1698">
        <f t="shared" si="265"/>
        <v>5169.0985059236345</v>
      </c>
      <c r="H1698">
        <f t="shared" si="265"/>
        <v>2837.2951879507518</v>
      </c>
      <c r="I1698">
        <f t="shared" si="265"/>
        <v>1160.233037494696</v>
      </c>
      <c r="J1698">
        <f t="shared" si="265"/>
        <v>5260.7667374851653</v>
      </c>
      <c r="K1698">
        <f t="shared" si="265"/>
        <v>514.34762346805314</v>
      </c>
      <c r="L1698">
        <f t="shared" si="265"/>
        <v>1769.546369830535</v>
      </c>
      <c r="M1698">
        <f t="shared" si="265"/>
        <v>6127.4615513955396</v>
      </c>
      <c r="N1698">
        <f t="shared" si="265"/>
        <v>74.168348500416258</v>
      </c>
      <c r="O1698">
        <f t="shared" si="265"/>
        <v>95.439479772179084</v>
      </c>
      <c r="P1698">
        <f t="shared" si="265"/>
        <v>720.71471357483529</v>
      </c>
      <c r="Q1698">
        <f t="shared" si="265"/>
        <v>349.52289816875924</v>
      </c>
      <c r="R1698">
        <f t="shared" si="265"/>
        <v>87.440452769905519</v>
      </c>
      <c r="S1698">
        <f t="shared" si="265"/>
        <v>35.605098658252359</v>
      </c>
      <c r="T1698">
        <f t="shared" si="265"/>
        <v>697.13600942790004</v>
      </c>
      <c r="U1698">
        <f t="shared" si="265"/>
        <v>4661.9949839139554</v>
      </c>
    </row>
    <row r="1699" spans="3:21" x14ac:dyDescent="0.4">
      <c r="C1699">
        <f t="shared" si="265"/>
        <v>12.613479268794153</v>
      </c>
      <c r="D1699">
        <f t="shared" si="265"/>
        <v>1461.3021355122205</v>
      </c>
      <c r="E1699">
        <f t="shared" si="265"/>
        <v>759.87543443408879</v>
      </c>
      <c r="F1699">
        <f t="shared" si="265"/>
        <v>3031.2291783511732</v>
      </c>
      <c r="G1699">
        <f t="shared" si="265"/>
        <v>1321.8379145660699</v>
      </c>
      <c r="H1699">
        <f t="shared" si="265"/>
        <v>1224.3552533645789</v>
      </c>
      <c r="I1699">
        <f t="shared" si="265"/>
        <v>514.7827548394722</v>
      </c>
      <c r="J1699">
        <f t="shared" si="265"/>
        <v>3534.0943971960428</v>
      </c>
      <c r="K1699">
        <f t="shared" si="265"/>
        <v>353.62056146755924</v>
      </c>
      <c r="L1699">
        <f t="shared" si="265"/>
        <v>864.78607022515291</v>
      </c>
      <c r="M1699">
        <f t="shared" si="265"/>
        <v>4401.6126654748787</v>
      </c>
      <c r="N1699">
        <f t="shared" si="265"/>
        <v>1.1702337899551238</v>
      </c>
      <c r="O1699">
        <f t="shared" si="265"/>
        <v>1.2505052239274734</v>
      </c>
      <c r="P1699">
        <f t="shared" si="265"/>
        <v>2017.1882830005461</v>
      </c>
      <c r="Q1699">
        <f t="shared" si="265"/>
        <v>246.55619844570407</v>
      </c>
      <c r="R1699">
        <f t="shared" si="265"/>
        <v>95.084046714625472</v>
      </c>
      <c r="S1699">
        <f t="shared" si="265"/>
        <v>308.57409401826311</v>
      </c>
      <c r="T1699">
        <f t="shared" si="265"/>
        <v>316.81604975191982</v>
      </c>
      <c r="U1699">
        <f t="shared" si="265"/>
        <v>2693.9277310746625</v>
      </c>
    </row>
    <row r="1700" spans="3:21" x14ac:dyDescent="0.4">
      <c r="C1700">
        <f t="shared" si="265"/>
        <v>582.45496831137075</v>
      </c>
      <c r="D1700">
        <f t="shared" si="265"/>
        <v>1261.566701015098</v>
      </c>
      <c r="E1700">
        <f t="shared" si="265"/>
        <v>2559.8277047002061</v>
      </c>
      <c r="F1700">
        <f t="shared" si="265"/>
        <v>6447.8602720847566</v>
      </c>
      <c r="G1700">
        <f t="shared" si="265"/>
        <v>3120.8356980174012</v>
      </c>
      <c r="H1700">
        <f t="shared" si="265"/>
        <v>452.23056037387425</v>
      </c>
      <c r="I1700">
        <f t="shared" si="265"/>
        <v>6254.5097114563005</v>
      </c>
      <c r="J1700">
        <f t="shared" si="265"/>
        <v>3603.754915236264</v>
      </c>
      <c r="K1700">
        <f t="shared" si="265"/>
        <v>10314.143181702275</v>
      </c>
      <c r="L1700">
        <f t="shared" si="265"/>
        <v>185.78315413002096</v>
      </c>
      <c r="M1700">
        <f t="shared" si="265"/>
        <v>2444.754024397655</v>
      </c>
      <c r="N1700">
        <f t="shared" si="265"/>
        <v>1225.5859967208301</v>
      </c>
      <c r="O1700">
        <f t="shared" si="265"/>
        <v>1092.5024412376824</v>
      </c>
      <c r="P1700">
        <f t="shared" si="265"/>
        <v>3160.3883848291271</v>
      </c>
      <c r="Q1700">
        <f t="shared" si="265"/>
        <v>559.90277789881111</v>
      </c>
      <c r="R1700">
        <f t="shared" si="265"/>
        <v>4656.8623954463528</v>
      </c>
      <c r="S1700">
        <f t="shared" si="265"/>
        <v>2790.7500966778293</v>
      </c>
      <c r="T1700">
        <f t="shared" si="265"/>
        <v>37.120027332618498</v>
      </c>
      <c r="U1700">
        <f t="shared" si="265"/>
        <v>3330.0002749748032</v>
      </c>
    </row>
    <row r="1701" spans="3:21" x14ac:dyDescent="0.4">
      <c r="C1701">
        <f t="shared" si="265"/>
        <v>6.5724874186226145</v>
      </c>
      <c r="D1701">
        <f t="shared" si="265"/>
        <v>4.3681348084602725</v>
      </c>
      <c r="E1701">
        <f t="shared" si="265"/>
        <v>49.820843582494746</v>
      </c>
      <c r="F1701">
        <f t="shared" si="265"/>
        <v>8.9084420531283834E-2</v>
      </c>
      <c r="G1701">
        <f t="shared" si="265"/>
        <v>0.14837852158538956</v>
      </c>
      <c r="H1701">
        <f t="shared" si="265"/>
        <v>28.218535351242558</v>
      </c>
      <c r="I1701">
        <f t="shared" si="265"/>
        <v>4.3630756949469358</v>
      </c>
      <c r="J1701">
        <f t="shared" si="265"/>
        <v>0.52839715667054199</v>
      </c>
      <c r="K1701">
        <f t="shared" si="265"/>
        <v>34.553591358853275</v>
      </c>
      <c r="L1701">
        <f t="shared" si="265"/>
        <v>18.995044418201466</v>
      </c>
      <c r="M1701">
        <f t="shared" si="265"/>
        <v>12.76263921687397</v>
      </c>
      <c r="N1701">
        <f t="shared" si="265"/>
        <v>0.90248406833175487</v>
      </c>
      <c r="O1701">
        <f t="shared" si="265"/>
        <v>10.812292092046425</v>
      </c>
      <c r="P1701">
        <f t="shared" si="265"/>
        <v>2.1510754424867975</v>
      </c>
      <c r="Q1701">
        <f t="shared" si="265"/>
        <v>3.9955097478142574</v>
      </c>
      <c r="R1701">
        <f t="shared" si="265"/>
        <v>39.118793844288703</v>
      </c>
      <c r="S1701">
        <f t="shared" si="265"/>
        <v>1.2872776677894093</v>
      </c>
      <c r="T1701">
        <f t="shared" si="265"/>
        <v>128.48702045672826</v>
      </c>
      <c r="U1701">
        <f t="shared" si="265"/>
        <v>29.645980421693015</v>
      </c>
    </row>
    <row r="1702" spans="3:21" x14ac:dyDescent="0.4">
      <c r="C1702">
        <f t="shared" si="265"/>
        <v>27.207937051201377</v>
      </c>
      <c r="D1702">
        <f t="shared" si="265"/>
        <v>13.129861855041829</v>
      </c>
      <c r="E1702">
        <f t="shared" si="265"/>
        <v>1.2393717471624077</v>
      </c>
      <c r="F1702">
        <f t="shared" si="265"/>
        <v>18.110546101741928</v>
      </c>
      <c r="G1702">
        <f t="shared" si="265"/>
        <v>24.899614142966474</v>
      </c>
      <c r="H1702">
        <f t="shared" si="265"/>
        <v>2.8099379735671945</v>
      </c>
      <c r="I1702">
        <f t="shared" si="265"/>
        <v>18.25743282518215</v>
      </c>
      <c r="J1702">
        <f t="shared" si="265"/>
        <v>9.7273878751191649</v>
      </c>
      <c r="K1702">
        <f t="shared" si="265"/>
        <v>7.2924987016268767</v>
      </c>
      <c r="L1702">
        <f t="shared" si="265"/>
        <v>44.050927273530483</v>
      </c>
      <c r="M1702">
        <f t="shared" si="265"/>
        <v>47.32157818145145</v>
      </c>
      <c r="N1702">
        <f t="shared" si="265"/>
        <v>7.1224806776928435</v>
      </c>
      <c r="O1702">
        <f t="shared" si="265"/>
        <v>34.946907759848948</v>
      </c>
      <c r="P1702">
        <f t="shared" si="265"/>
        <v>8.3349156811950209</v>
      </c>
      <c r="Q1702">
        <f t="shared" si="265"/>
        <v>3.3262301415276743</v>
      </c>
      <c r="R1702">
        <f t="shared" si="265"/>
        <v>3.3981167446553036</v>
      </c>
      <c r="S1702">
        <f t="shared" si="265"/>
        <v>19.44889989947751</v>
      </c>
      <c r="T1702">
        <f t="shared" si="265"/>
        <v>74.560917077215279</v>
      </c>
      <c r="U1702">
        <f t="shared" si="265"/>
        <v>2.514734091171293</v>
      </c>
    </row>
    <row r="1703" spans="3:21" x14ac:dyDescent="0.4">
      <c r="C1703">
        <f t="shared" si="265"/>
        <v>17.570649153272171</v>
      </c>
      <c r="D1703">
        <f t="shared" si="265"/>
        <v>10.291713740676034</v>
      </c>
      <c r="E1703">
        <f t="shared" si="265"/>
        <v>1.8324445342893136</v>
      </c>
      <c r="F1703">
        <f t="shared" si="265"/>
        <v>9.4755633817875502</v>
      </c>
      <c r="G1703">
        <f t="shared" si="265"/>
        <v>24.790974064562736</v>
      </c>
      <c r="H1703">
        <f t="shared" si="265"/>
        <v>6.3705781669549202</v>
      </c>
      <c r="I1703">
        <f t="shared" si="265"/>
        <v>8.6761412272453455</v>
      </c>
      <c r="J1703">
        <f t="shared" si="265"/>
        <v>4.9894857792335285</v>
      </c>
      <c r="K1703">
        <f t="shared" si="265"/>
        <v>8.1792489547583962</v>
      </c>
      <c r="L1703">
        <f t="shared" si="265"/>
        <v>54.303599341307496</v>
      </c>
      <c r="M1703">
        <f t="shared" si="265"/>
        <v>26.635037123879144</v>
      </c>
      <c r="N1703">
        <f t="shared" si="265"/>
        <v>10.677596472578973</v>
      </c>
      <c r="O1703">
        <f t="shared" si="265"/>
        <v>25.611135461999069</v>
      </c>
      <c r="P1703">
        <f t="shared" si="265"/>
        <v>3.3944256782030746</v>
      </c>
      <c r="Q1703">
        <f t="shared" si="265"/>
        <v>5.5289125406376254</v>
      </c>
      <c r="R1703">
        <f t="shared" si="265"/>
        <v>2.6441048922781736</v>
      </c>
      <c r="S1703">
        <f t="shared" si="265"/>
        <v>38.521198914304271</v>
      </c>
      <c r="T1703">
        <f t="shared" si="265"/>
        <v>47.786576059704799</v>
      </c>
      <c r="U1703">
        <f t="shared" si="265"/>
        <v>1.3562446012317677</v>
      </c>
    </row>
    <row r="1704" spans="3:21" x14ac:dyDescent="0.4">
      <c r="C1704">
        <f t="shared" si="265"/>
        <v>28.51357761418052</v>
      </c>
      <c r="D1704">
        <f t="shared" si="265"/>
        <v>14.594609780251597</v>
      </c>
      <c r="E1704">
        <f t="shared" si="265"/>
        <v>1.6238215841312424</v>
      </c>
      <c r="F1704">
        <f t="shared" si="265"/>
        <v>14.620629066338715</v>
      </c>
      <c r="G1704">
        <f t="shared" si="265"/>
        <v>26.923225787251098</v>
      </c>
      <c r="H1704">
        <f t="shared" si="265"/>
        <v>4.0151045760925381</v>
      </c>
      <c r="I1704">
        <f t="shared" si="265"/>
        <v>26.587631174663354</v>
      </c>
      <c r="J1704">
        <f t="shared" si="265"/>
        <v>8.7842911805689727</v>
      </c>
      <c r="K1704">
        <f t="shared" si="265"/>
        <v>12.449069125034489</v>
      </c>
      <c r="L1704">
        <f t="shared" si="265"/>
        <v>48.017634547131067</v>
      </c>
      <c r="M1704">
        <f t="shared" si="265"/>
        <v>43.859653745873239</v>
      </c>
      <c r="N1704">
        <f t="shared" si="265"/>
        <v>8.8898131203274389</v>
      </c>
      <c r="O1704">
        <f t="shared" si="265"/>
        <v>29.611886908870929</v>
      </c>
      <c r="P1704">
        <f t="shared" si="265"/>
        <v>6.946239243256791</v>
      </c>
      <c r="Q1704">
        <f t="shared" si="265"/>
        <v>6.2740340108800385</v>
      </c>
      <c r="R1704">
        <f t="shared" si="265"/>
        <v>4.281268098773988</v>
      </c>
      <c r="S1704">
        <f t="shared" si="265"/>
        <v>39.054536845354178</v>
      </c>
      <c r="T1704">
        <f t="shared" si="265"/>
        <v>73.483967630583606</v>
      </c>
      <c r="U1704">
        <f t="shared" si="265"/>
        <v>2.2337643011562194</v>
      </c>
    </row>
    <row r="1705" spans="3:21" x14ac:dyDescent="0.4">
      <c r="C1705">
        <f t="shared" si="265"/>
        <v>35.308618383628769</v>
      </c>
      <c r="D1705">
        <f t="shared" si="265"/>
        <v>17.302216454828375</v>
      </c>
      <c r="E1705">
        <f t="shared" si="265"/>
        <v>2.6670826325265122</v>
      </c>
      <c r="F1705">
        <f t="shared" si="265"/>
        <v>18.323929062479557</v>
      </c>
      <c r="G1705">
        <f t="shared" si="265"/>
        <v>30.991110570923357</v>
      </c>
      <c r="H1705">
        <f t="shared" si="265"/>
        <v>3.822631287290736</v>
      </c>
      <c r="I1705">
        <f t="shared" si="265"/>
        <v>35.266646437703024</v>
      </c>
      <c r="J1705">
        <f t="shared" si="265"/>
        <v>10.310011112882306</v>
      </c>
      <c r="K1705">
        <f t="shared" si="265"/>
        <v>21.724879183421265</v>
      </c>
      <c r="L1705">
        <f t="shared" si="265"/>
        <v>44.249199434544138</v>
      </c>
      <c r="M1705">
        <f t="shared" si="265"/>
        <v>52.235341034477997</v>
      </c>
      <c r="N1705">
        <f t="shared" si="265"/>
        <v>8.6586374187979906</v>
      </c>
      <c r="O1705">
        <f t="shared" si="265"/>
        <v>28.84371495797873</v>
      </c>
      <c r="P1705">
        <f t="shared" si="265"/>
        <v>7.1234861055314882</v>
      </c>
      <c r="Q1705">
        <f t="shared" si="265"/>
        <v>5.4806448576481168</v>
      </c>
      <c r="R1705">
        <f t="shared" si="265"/>
        <v>7.9909159830609831</v>
      </c>
      <c r="S1705">
        <f t="shared" si="265"/>
        <v>43.733141402162836</v>
      </c>
      <c r="T1705">
        <f t="shared" si="265"/>
        <v>70.701696887497761</v>
      </c>
      <c r="U1705">
        <f t="shared" si="265"/>
        <v>4.2141076946016556</v>
      </c>
    </row>
    <row r="1706" spans="3:21" x14ac:dyDescent="0.4">
      <c r="C1706">
        <f t="shared" si="265"/>
        <v>21.713237826996227</v>
      </c>
      <c r="D1706">
        <f t="shared" si="265"/>
        <v>12.145467114921599</v>
      </c>
      <c r="E1706">
        <f t="shared" si="265"/>
        <v>1.4598099372667122</v>
      </c>
      <c r="F1706">
        <f t="shared" si="265"/>
        <v>12.485005561377804</v>
      </c>
      <c r="G1706">
        <f t="shared" si="265"/>
        <v>25.423141809652797</v>
      </c>
      <c r="H1706">
        <f t="shared" si="265"/>
        <v>4.4004677550730724</v>
      </c>
      <c r="I1706">
        <f t="shared" si="265"/>
        <v>13.435975275056425</v>
      </c>
      <c r="J1706">
        <f t="shared" si="265"/>
        <v>6.8274889325307813</v>
      </c>
      <c r="K1706">
        <f t="shared" si="265"/>
        <v>9.987733450979249</v>
      </c>
      <c r="L1706">
        <f t="shared" si="265"/>
        <v>49.528491121496927</v>
      </c>
      <c r="M1706">
        <f t="shared" si="265"/>
        <v>36.147852632248131</v>
      </c>
      <c r="N1706">
        <f t="shared" si="265"/>
        <v>8.1442430432051847</v>
      </c>
      <c r="O1706">
        <f t="shared" si="265"/>
        <v>27.245613973297719</v>
      </c>
      <c r="P1706">
        <f t="shared" si="265"/>
        <v>5.0788191612159679</v>
      </c>
      <c r="Q1706">
        <f t="shared" si="265"/>
        <v>4.7594301227737752</v>
      </c>
      <c r="R1706">
        <f t="shared" si="265"/>
        <v>3.3929546884210198</v>
      </c>
      <c r="S1706">
        <f t="shared" si="265"/>
        <v>33.209142107418515</v>
      </c>
      <c r="T1706">
        <f t="shared" si="265"/>
        <v>58.058852864112808</v>
      </c>
      <c r="U1706">
        <f t="shared" si="265"/>
        <v>1.8136257760456773</v>
      </c>
    </row>
    <row r="1707" spans="3:21" x14ac:dyDescent="0.4">
      <c r="C1707">
        <f t="shared" si="265"/>
        <v>17.870411672903099</v>
      </c>
      <c r="D1707">
        <f t="shared" si="265"/>
        <v>9.2848009806434106</v>
      </c>
      <c r="E1707">
        <f t="shared" si="265"/>
        <v>1.7792107870617195</v>
      </c>
      <c r="F1707">
        <f t="shared" si="265"/>
        <v>17.054609966354597</v>
      </c>
      <c r="G1707">
        <f t="shared" si="265"/>
        <v>21.954327180265444</v>
      </c>
      <c r="H1707">
        <f t="shared" si="265"/>
        <v>5.1048706960991224</v>
      </c>
      <c r="I1707">
        <f t="shared" si="265"/>
        <v>7.9626802663851741</v>
      </c>
      <c r="J1707">
        <f t="shared" si="265"/>
        <v>7.0463874832010598</v>
      </c>
      <c r="K1707">
        <f t="shared" si="265"/>
        <v>4.6023788351389943</v>
      </c>
      <c r="L1707">
        <f t="shared" si="265"/>
        <v>58.414496658271176</v>
      </c>
      <c r="M1707">
        <f t="shared" si="265"/>
        <v>25.803446678211294</v>
      </c>
      <c r="N1707">
        <f t="shared" si="265"/>
        <v>12.853939006199104</v>
      </c>
      <c r="O1707">
        <f t="shared" si="265"/>
        <v>42.735041092760113</v>
      </c>
      <c r="P1707">
        <f t="shared" si="265"/>
        <v>6.7690757817422957</v>
      </c>
      <c r="Q1707">
        <f t="shared" si="265"/>
        <v>5.8667424412174398</v>
      </c>
      <c r="R1707">
        <f t="shared" si="265"/>
        <v>1.5191976466416219</v>
      </c>
      <c r="S1707">
        <f t="shared" si="265"/>
        <v>21.489794920660611</v>
      </c>
      <c r="T1707">
        <f t="shared" si="265"/>
        <v>70.445428006858037</v>
      </c>
      <c r="U1707">
        <f t="shared" si="265"/>
        <v>2.3517696730097439</v>
      </c>
    </row>
    <row r="1708" spans="3:21" x14ac:dyDescent="0.4">
      <c r="C1708">
        <f t="shared" si="265"/>
        <v>35.278064038024183</v>
      </c>
      <c r="D1708">
        <f t="shared" si="265"/>
        <v>14.893697453187601</v>
      </c>
      <c r="E1708">
        <f t="shared" si="265"/>
        <v>1.5796497110191432</v>
      </c>
      <c r="F1708">
        <f t="shared" si="265"/>
        <v>22.9907356881853</v>
      </c>
      <c r="G1708">
        <f t="shared" si="265"/>
        <v>26.418054345183883</v>
      </c>
      <c r="H1708">
        <f t="shared" si="265"/>
        <v>2.2014578050207834</v>
      </c>
      <c r="I1708">
        <f t="shared" si="265"/>
        <v>26.443020825163426</v>
      </c>
      <c r="J1708">
        <f t="shared" si="265"/>
        <v>12.100178572326609</v>
      </c>
      <c r="K1708">
        <f t="shared" si="265"/>
        <v>8.2162983138684318</v>
      </c>
      <c r="L1708">
        <f t="shared" si="265"/>
        <v>39.102103437447859</v>
      </c>
      <c r="M1708">
        <f t="shared" si="265"/>
        <v>59.37645234719578</v>
      </c>
      <c r="N1708">
        <f t="shared" si="265"/>
        <v>6.9163759229840291</v>
      </c>
      <c r="O1708">
        <f t="shared" si="265"/>
        <v>38.871379137947393</v>
      </c>
      <c r="P1708">
        <f t="shared" si="265"/>
        <v>10.013177506686011</v>
      </c>
      <c r="Q1708">
        <f t="shared" si="265"/>
        <v>2.4345132058636452</v>
      </c>
      <c r="R1708">
        <f t="shared" si="265"/>
        <v>4.8548877194127984</v>
      </c>
      <c r="S1708">
        <f t="shared" si="265"/>
        <v>15.565775254444013</v>
      </c>
      <c r="T1708">
        <f t="shared" si="265"/>
        <v>83.025803634052394</v>
      </c>
      <c r="U1708">
        <f t="shared" si="265"/>
        <v>3.6396850424543441</v>
      </c>
    </row>
    <row r="1709" spans="3:21" x14ac:dyDescent="0.4">
      <c r="C1709">
        <f t="shared" si="265"/>
        <v>23.814911672452325</v>
      </c>
      <c r="D1709">
        <f t="shared" si="265"/>
        <v>12.422018909188823</v>
      </c>
      <c r="E1709">
        <f t="shared" si="265"/>
        <v>1.6851833069830235</v>
      </c>
      <c r="F1709">
        <f t="shared" si="265"/>
        <v>18.47728616726171</v>
      </c>
      <c r="G1709">
        <f t="shared" si="265"/>
        <v>28.043204707802047</v>
      </c>
      <c r="H1709">
        <f t="shared" si="265"/>
        <v>2.9658568988567438</v>
      </c>
      <c r="I1709">
        <f t="shared" si="265"/>
        <v>9.1257896416142259</v>
      </c>
      <c r="J1709">
        <f t="shared" si="265"/>
        <v>7.8076477761670571</v>
      </c>
      <c r="K1709">
        <f t="shared" si="265"/>
        <v>11.300825541575231</v>
      </c>
      <c r="L1709">
        <f t="shared" si="265"/>
        <v>40.931033077199352</v>
      </c>
      <c r="M1709">
        <f t="shared" si="265"/>
        <v>45.533994281115582</v>
      </c>
      <c r="N1709">
        <f t="shared" si="265"/>
        <v>5.775310814130143</v>
      </c>
      <c r="O1709">
        <f t="shared" si="265"/>
        <v>29.843542509982701</v>
      </c>
      <c r="P1709">
        <f t="shared" si="265"/>
        <v>5.7149097077593938</v>
      </c>
      <c r="Q1709">
        <f t="shared" si="265"/>
        <v>1.8484026537455438</v>
      </c>
      <c r="R1709">
        <f t="shared" si="265"/>
        <v>5.5218156056693601</v>
      </c>
      <c r="S1709">
        <f t="shared" si="265"/>
        <v>16.992912703326279</v>
      </c>
      <c r="T1709">
        <f t="shared" si="265"/>
        <v>53.637915888150246</v>
      </c>
      <c r="U1709">
        <f t="shared" si="265"/>
        <v>3.35264669925686</v>
      </c>
    </row>
    <row r="1710" spans="3:21" x14ac:dyDescent="0.4">
      <c r="C1710">
        <f t="shared" si="265"/>
        <v>37.249255476214394</v>
      </c>
      <c r="D1710">
        <f t="shared" si="265"/>
        <v>15.574326482123897</v>
      </c>
      <c r="E1710">
        <f t="shared" si="265"/>
        <v>2.7402091506251725</v>
      </c>
      <c r="F1710">
        <f t="shared" si="265"/>
        <v>25.160651207470757</v>
      </c>
      <c r="G1710">
        <f t="shared" si="265"/>
        <v>30.226247626220822</v>
      </c>
      <c r="H1710">
        <f t="shared" si="265"/>
        <v>2.1463550539076945</v>
      </c>
      <c r="I1710">
        <f t="shared" si="265"/>
        <v>23.043305727170601</v>
      </c>
      <c r="J1710">
        <f t="shared" si="265"/>
        <v>11.286387814693766</v>
      </c>
      <c r="K1710">
        <f t="shared" ref="K1710:U1710" si="266">POWER(K989,2)</f>
        <v>13.270389412584581</v>
      </c>
      <c r="L1710">
        <f t="shared" si="266"/>
        <v>35.601523927726433</v>
      </c>
      <c r="M1710">
        <f t="shared" si="266"/>
        <v>62.873826992667659</v>
      </c>
      <c r="N1710">
        <f t="shared" si="266"/>
        <v>6.5329770519992572</v>
      </c>
      <c r="O1710">
        <f t="shared" si="266"/>
        <v>35.870362966038485</v>
      </c>
      <c r="P1710">
        <f t="shared" si="266"/>
        <v>8.2701321593727606</v>
      </c>
      <c r="Q1710">
        <f t="shared" si="266"/>
        <v>1.6958774535976089</v>
      </c>
      <c r="R1710">
        <f t="shared" si="266"/>
        <v>8.4502096534546141</v>
      </c>
      <c r="S1710">
        <f t="shared" si="266"/>
        <v>16.052208797575584</v>
      </c>
      <c r="T1710">
        <f t="shared" si="266"/>
        <v>70.083249018469871</v>
      </c>
      <c r="U1710">
        <f t="shared" si="266"/>
        <v>5.4857337287537282</v>
      </c>
    </row>
    <row r="1711" spans="3:21" x14ac:dyDescent="0.4">
      <c r="C1711">
        <f t="shared" ref="C1711:U1724" si="267">POWER(C990,2)</f>
        <v>25.530597167046626</v>
      </c>
      <c r="D1711">
        <f t="shared" si="267"/>
        <v>12.82781020153269</v>
      </c>
      <c r="E1711">
        <f t="shared" si="267"/>
        <v>2.5407579386986452</v>
      </c>
      <c r="F1711">
        <f t="shared" si="267"/>
        <v>21.965217253054945</v>
      </c>
      <c r="G1711">
        <f t="shared" si="267"/>
        <v>33.694124043790239</v>
      </c>
      <c r="H1711">
        <f t="shared" si="267"/>
        <v>2.7628108561264608</v>
      </c>
      <c r="I1711">
        <f t="shared" si="267"/>
        <v>7.133522310245497</v>
      </c>
      <c r="J1711">
        <f t="shared" si="267"/>
        <v>7.495798528182064</v>
      </c>
      <c r="K1711">
        <f t="shared" si="267"/>
        <v>17.505079366908991</v>
      </c>
      <c r="L1711">
        <f t="shared" si="267"/>
        <v>35.690388158660696</v>
      </c>
      <c r="M1711">
        <f t="shared" si="267"/>
        <v>50.168811981083195</v>
      </c>
      <c r="N1711">
        <f t="shared" si="267"/>
        <v>6.0375023917690394</v>
      </c>
      <c r="O1711">
        <f t="shared" si="267"/>
        <v>28.521532819347875</v>
      </c>
      <c r="P1711">
        <f t="shared" si="267"/>
        <v>5.5883387817313297</v>
      </c>
      <c r="Q1711">
        <f t="shared" si="267"/>
        <v>1.166460334923517</v>
      </c>
      <c r="R1711">
        <f t="shared" si="267"/>
        <v>9.7233108797377401</v>
      </c>
      <c r="S1711">
        <f t="shared" si="267"/>
        <v>14.842395493572196</v>
      </c>
      <c r="T1711">
        <f t="shared" si="267"/>
        <v>47.313590622051628</v>
      </c>
      <c r="U1711">
        <f t="shared" si="267"/>
        <v>5.5538354044754579</v>
      </c>
    </row>
    <row r="1712" spans="3:21" x14ac:dyDescent="0.4">
      <c r="C1712">
        <f t="shared" si="267"/>
        <v>47.659934017435518</v>
      </c>
      <c r="D1712">
        <f t="shared" si="267"/>
        <v>16.765817866516407</v>
      </c>
      <c r="E1712">
        <f t="shared" si="267"/>
        <v>1.5371757637369226</v>
      </c>
      <c r="F1712">
        <f t="shared" si="267"/>
        <v>29.171015106379979</v>
      </c>
      <c r="G1712">
        <f t="shared" si="267"/>
        <v>26.267602813623085</v>
      </c>
      <c r="H1712">
        <f t="shared" si="267"/>
        <v>1.7464929597310355</v>
      </c>
      <c r="I1712">
        <f t="shared" si="267"/>
        <v>44.157136270051886</v>
      </c>
      <c r="J1712">
        <f t="shared" si="267"/>
        <v>16.79065483317197</v>
      </c>
      <c r="K1712">
        <f t="shared" si="267"/>
        <v>6.2361548456575626</v>
      </c>
      <c r="L1712">
        <f t="shared" si="267"/>
        <v>36.621421394168578</v>
      </c>
      <c r="M1712">
        <f t="shared" si="267"/>
        <v>74.172038636056527</v>
      </c>
      <c r="N1712">
        <f t="shared" si="267"/>
        <v>8.3160506999113881</v>
      </c>
      <c r="O1712">
        <f t="shared" si="267"/>
        <v>48.022952729655863</v>
      </c>
      <c r="P1712">
        <f t="shared" si="267"/>
        <v>15.009256366119056</v>
      </c>
      <c r="Q1712">
        <f t="shared" si="267"/>
        <v>2.3024919783329758</v>
      </c>
      <c r="R1712">
        <f t="shared" si="267"/>
        <v>4.932790388507815</v>
      </c>
      <c r="S1712">
        <f t="shared" si="267"/>
        <v>11.497649389759252</v>
      </c>
      <c r="T1712">
        <f t="shared" si="267"/>
        <v>108.62412374109849</v>
      </c>
      <c r="U1712">
        <f t="shared" si="267"/>
        <v>4.4994128470691228</v>
      </c>
    </row>
    <row r="1713" spans="3:21" x14ac:dyDescent="0.4">
      <c r="C1713">
        <f t="shared" si="267"/>
        <v>108.31983897898149</v>
      </c>
      <c r="D1713">
        <f t="shared" si="267"/>
        <v>28.068601141117391</v>
      </c>
      <c r="E1713">
        <f t="shared" si="267"/>
        <v>3.8598813627660147</v>
      </c>
      <c r="F1713">
        <f t="shared" si="267"/>
        <v>50.334357058385983</v>
      </c>
      <c r="G1713">
        <f t="shared" si="267"/>
        <v>34.318771434833479</v>
      </c>
      <c r="H1713">
        <f t="shared" si="267"/>
        <v>1.6573661379489701</v>
      </c>
      <c r="I1713">
        <f t="shared" si="267"/>
        <v>148.95449026062565</v>
      </c>
      <c r="J1713">
        <f t="shared" si="267"/>
        <v>35.012154441571269</v>
      </c>
      <c r="K1713">
        <f t="shared" si="267"/>
        <v>7.2340045009847804</v>
      </c>
      <c r="L1713">
        <f t="shared" si="267"/>
        <v>31.542560344295371</v>
      </c>
      <c r="M1713">
        <f t="shared" si="267"/>
        <v>125.04924629333898</v>
      </c>
      <c r="N1713">
        <f t="shared" si="267"/>
        <v>20.100919522571889</v>
      </c>
      <c r="O1713">
        <f t="shared" si="267"/>
        <v>68.664954854371885</v>
      </c>
      <c r="P1713">
        <f t="shared" si="267"/>
        <v>26.446167721667543</v>
      </c>
      <c r="Q1713">
        <f t="shared" si="267"/>
        <v>2.6099960465709864</v>
      </c>
      <c r="R1713">
        <f t="shared" si="267"/>
        <v>10.45635529885824</v>
      </c>
      <c r="S1713">
        <f t="shared" si="267"/>
        <v>10.944426290918789</v>
      </c>
      <c r="T1713">
        <f t="shared" si="267"/>
        <v>163.26574868394894</v>
      </c>
      <c r="U1713">
        <f t="shared" si="267"/>
        <v>11.65065210999693</v>
      </c>
    </row>
    <row r="1714" spans="3:21" x14ac:dyDescent="0.4">
      <c r="C1714">
        <f t="shared" si="267"/>
        <v>21.204044449042051</v>
      </c>
      <c r="D1714">
        <f t="shared" si="267"/>
        <v>11.779954982021236</v>
      </c>
      <c r="E1714">
        <f t="shared" si="267"/>
        <v>2.3921330999881971</v>
      </c>
      <c r="F1714">
        <f t="shared" si="267"/>
        <v>24.636900574319029</v>
      </c>
      <c r="G1714">
        <f t="shared" si="267"/>
        <v>38.320544021020496</v>
      </c>
      <c r="H1714">
        <f t="shared" si="267"/>
        <v>3.258674237590399</v>
      </c>
      <c r="I1714">
        <f t="shared" si="267"/>
        <v>2.2903251836852392</v>
      </c>
      <c r="J1714">
        <f t="shared" si="267"/>
        <v>6.1678567249904281</v>
      </c>
      <c r="K1714">
        <f t="shared" si="267"/>
        <v>18.615773568053058</v>
      </c>
      <c r="L1714">
        <f t="shared" si="267"/>
        <v>34.575999191295331</v>
      </c>
      <c r="M1714">
        <f t="shared" si="267"/>
        <v>45.610299111330136</v>
      </c>
      <c r="N1714">
        <f t="shared" si="267"/>
        <v>7.0117695326168894</v>
      </c>
      <c r="O1714">
        <f t="shared" si="267"/>
        <v>27.694510223726695</v>
      </c>
      <c r="P1714">
        <f t="shared" si="267"/>
        <v>5.6832395631561843</v>
      </c>
      <c r="Q1714">
        <f t="shared" si="267"/>
        <v>0.80999863261966221</v>
      </c>
      <c r="R1714">
        <f t="shared" si="267"/>
        <v>12.673805199746399</v>
      </c>
      <c r="S1714">
        <f t="shared" si="267"/>
        <v>10.199108094677307</v>
      </c>
      <c r="T1714">
        <f t="shared" si="267"/>
        <v>40.133429221992166</v>
      </c>
      <c r="U1714">
        <f t="shared" si="267"/>
        <v>6.5582620286730853</v>
      </c>
    </row>
    <row r="1715" spans="3:21" x14ac:dyDescent="0.4">
      <c r="C1715">
        <f t="shared" si="267"/>
        <v>2.2190030618184582</v>
      </c>
      <c r="D1715">
        <f t="shared" si="267"/>
        <v>22.507653827464384</v>
      </c>
      <c r="E1715">
        <f t="shared" si="267"/>
        <v>74.679779739338016</v>
      </c>
      <c r="F1715">
        <f t="shared" si="267"/>
        <v>4.4323794608440066</v>
      </c>
      <c r="G1715">
        <f t="shared" si="267"/>
        <v>16.07768966341046</v>
      </c>
      <c r="H1715">
        <f t="shared" si="267"/>
        <v>154.45395588903835</v>
      </c>
      <c r="I1715">
        <f t="shared" si="267"/>
        <v>19.547472500156104</v>
      </c>
      <c r="J1715">
        <f t="shared" si="267"/>
        <v>30.000706030578705</v>
      </c>
      <c r="K1715">
        <f t="shared" si="267"/>
        <v>37.733018797357005</v>
      </c>
      <c r="L1715">
        <f t="shared" si="267"/>
        <v>2.735298683434872</v>
      </c>
      <c r="M1715">
        <f t="shared" si="267"/>
        <v>1.8463065853966698</v>
      </c>
      <c r="N1715">
        <f t="shared" si="267"/>
        <v>75.576424585021627</v>
      </c>
      <c r="O1715">
        <f t="shared" si="267"/>
        <v>2.9354109698420454</v>
      </c>
      <c r="P1715">
        <f t="shared" si="267"/>
        <v>54.44147127546313</v>
      </c>
      <c r="Q1715">
        <f t="shared" si="267"/>
        <v>198.42895944424845</v>
      </c>
      <c r="R1715">
        <f t="shared" si="267"/>
        <v>36.413677484185506</v>
      </c>
      <c r="S1715">
        <f t="shared" si="267"/>
        <v>74.906421448742236</v>
      </c>
      <c r="T1715">
        <f t="shared" si="267"/>
        <v>1.2697356894978573</v>
      </c>
      <c r="U1715">
        <f t="shared" si="267"/>
        <v>17.661239281397119</v>
      </c>
    </row>
    <row r="1716" spans="3:21" x14ac:dyDescent="0.4">
      <c r="C1716">
        <f t="shared" si="267"/>
        <v>3304.7515731447697</v>
      </c>
      <c r="D1716">
        <f t="shared" si="267"/>
        <v>6139.5986187957051</v>
      </c>
      <c r="E1716">
        <f t="shared" si="267"/>
        <v>3631.8234816766717</v>
      </c>
      <c r="F1716">
        <f t="shared" si="267"/>
        <v>1982.9742806082579</v>
      </c>
      <c r="G1716">
        <f t="shared" si="267"/>
        <v>4200.4490468746881</v>
      </c>
      <c r="H1716">
        <f t="shared" si="267"/>
        <v>2306.2635578805457</v>
      </c>
      <c r="I1716">
        <f t="shared" si="267"/>
        <v>1705.3206315800157</v>
      </c>
      <c r="J1716">
        <f t="shared" si="267"/>
        <v>3138.2627526551005</v>
      </c>
      <c r="K1716">
        <f t="shared" si="267"/>
        <v>2249.3007943139351</v>
      </c>
      <c r="L1716">
        <f t="shared" si="267"/>
        <v>7549.1072186106785</v>
      </c>
      <c r="M1716">
        <f t="shared" si="267"/>
        <v>272.9150404418366</v>
      </c>
      <c r="N1716">
        <f t="shared" si="267"/>
        <v>8556.4331488375756</v>
      </c>
      <c r="O1716">
        <f t="shared" si="267"/>
        <v>3479.1459661776125</v>
      </c>
      <c r="P1716">
        <f t="shared" si="267"/>
        <v>2598.6235624383571</v>
      </c>
      <c r="Q1716">
        <f t="shared" si="267"/>
        <v>1462.2909749267812</v>
      </c>
      <c r="R1716">
        <f t="shared" si="267"/>
        <v>4206.939647915282</v>
      </c>
      <c r="S1716">
        <f t="shared" si="267"/>
        <v>7005.7549772398188</v>
      </c>
      <c r="T1716">
        <f t="shared" si="267"/>
        <v>8470.5477280962659</v>
      </c>
      <c r="U1716">
        <f t="shared" si="267"/>
        <v>3017.5347213152895</v>
      </c>
    </row>
    <row r="1717" spans="3:21" x14ac:dyDescent="0.4">
      <c r="C1717">
        <f t="shared" si="267"/>
        <v>37.095544604512256</v>
      </c>
      <c r="D1717">
        <f t="shared" si="267"/>
        <v>741.45046033341657</v>
      </c>
      <c r="E1717">
        <f t="shared" si="267"/>
        <v>21.150218565289453</v>
      </c>
      <c r="F1717">
        <f t="shared" si="267"/>
        <v>5085.9642451686786</v>
      </c>
      <c r="G1717">
        <f t="shared" si="267"/>
        <v>514.56507763612774</v>
      </c>
      <c r="H1717">
        <f t="shared" si="267"/>
        <v>311.20339796406017</v>
      </c>
      <c r="I1717">
        <f t="shared" si="267"/>
        <v>928.02276637084185</v>
      </c>
      <c r="J1717">
        <f t="shared" si="267"/>
        <v>2568.8095843088672</v>
      </c>
      <c r="K1717">
        <f t="shared" si="267"/>
        <v>1869.4357796507372</v>
      </c>
      <c r="L1717">
        <f t="shared" si="267"/>
        <v>30.957755273539775</v>
      </c>
      <c r="M1717">
        <f t="shared" si="267"/>
        <v>2359.9531225534201</v>
      </c>
      <c r="N1717">
        <f t="shared" si="267"/>
        <v>2.4164771267155762</v>
      </c>
      <c r="O1717">
        <f t="shared" si="267"/>
        <v>456.47558372541982</v>
      </c>
      <c r="P1717">
        <f t="shared" si="267"/>
        <v>1737.3171890303911</v>
      </c>
      <c r="Q1717">
        <f t="shared" si="267"/>
        <v>854.16887903149211</v>
      </c>
      <c r="R1717">
        <f t="shared" si="267"/>
        <v>1097.6472384958699</v>
      </c>
      <c r="S1717">
        <f t="shared" si="267"/>
        <v>199.96467132703805</v>
      </c>
      <c r="T1717">
        <f t="shared" si="267"/>
        <v>1498.520496652382</v>
      </c>
      <c r="U1717">
        <f t="shared" si="267"/>
        <v>2175.1262303114677</v>
      </c>
    </row>
    <row r="1718" spans="3:21" x14ac:dyDescent="0.4">
      <c r="C1718">
        <f t="shared" si="267"/>
        <v>51.03909593901173</v>
      </c>
      <c r="D1718">
        <f t="shared" si="267"/>
        <v>3912.5548019393541</v>
      </c>
      <c r="E1718">
        <f t="shared" si="267"/>
        <v>2347.2511783930677</v>
      </c>
      <c r="F1718">
        <f t="shared" si="267"/>
        <v>2169.4656615715603</v>
      </c>
      <c r="G1718">
        <f t="shared" si="267"/>
        <v>129.33682430251528</v>
      </c>
      <c r="H1718">
        <f t="shared" si="267"/>
        <v>821.28575482359474</v>
      </c>
      <c r="I1718">
        <f t="shared" si="267"/>
        <v>1.739815689186837E-3</v>
      </c>
      <c r="J1718">
        <f t="shared" si="267"/>
        <v>3604.2752456190146</v>
      </c>
      <c r="K1718">
        <f t="shared" si="267"/>
        <v>576.24520160239251</v>
      </c>
      <c r="L1718">
        <f t="shared" si="267"/>
        <v>293.47898866701246</v>
      </c>
      <c r="M1718">
        <f t="shared" si="267"/>
        <v>1797.473200872206</v>
      </c>
      <c r="N1718">
        <f t="shared" si="267"/>
        <v>504.18340890439248</v>
      </c>
      <c r="O1718">
        <f t="shared" si="267"/>
        <v>29.787444580508666</v>
      </c>
      <c r="P1718">
        <f t="shared" si="267"/>
        <v>524.94254868328824</v>
      </c>
      <c r="Q1718">
        <f t="shared" si="267"/>
        <v>168.24023466086513</v>
      </c>
      <c r="R1718">
        <f t="shared" si="267"/>
        <v>3080.7363547076798</v>
      </c>
      <c r="S1718">
        <f t="shared" si="267"/>
        <v>7376.9893134989061</v>
      </c>
      <c r="T1718">
        <f t="shared" si="267"/>
        <v>854.19768045931414</v>
      </c>
      <c r="U1718">
        <f t="shared" si="267"/>
        <v>2269.4630773251665</v>
      </c>
    </row>
    <row r="1719" spans="3:21" x14ac:dyDescent="0.4">
      <c r="C1719">
        <f t="shared" si="267"/>
        <v>193.94037654315832</v>
      </c>
      <c r="D1719">
        <f t="shared" si="267"/>
        <v>2330.3014961283807</v>
      </c>
      <c r="E1719">
        <f t="shared" si="267"/>
        <v>5338.3557390154829</v>
      </c>
      <c r="F1719">
        <f t="shared" si="267"/>
        <v>288.51077183734441</v>
      </c>
      <c r="G1719">
        <f t="shared" si="267"/>
        <v>1691.6054049404963</v>
      </c>
      <c r="H1719">
        <f t="shared" si="267"/>
        <v>3.9710826815451892</v>
      </c>
      <c r="I1719">
        <f t="shared" si="267"/>
        <v>16.372166175780841</v>
      </c>
      <c r="J1719">
        <f t="shared" si="267"/>
        <v>779.93429883642443</v>
      </c>
      <c r="K1719">
        <f t="shared" si="267"/>
        <v>0.51862135560450739</v>
      </c>
      <c r="L1719">
        <f t="shared" si="267"/>
        <v>5031.3524165144809</v>
      </c>
      <c r="M1719">
        <f t="shared" si="267"/>
        <v>3320.6041192604221</v>
      </c>
      <c r="N1719">
        <f t="shared" si="267"/>
        <v>1759.3546429850048</v>
      </c>
      <c r="O1719">
        <f t="shared" si="267"/>
        <v>740.59614401600891</v>
      </c>
      <c r="P1719">
        <f t="shared" si="267"/>
        <v>3252.7170521582425</v>
      </c>
      <c r="Q1719">
        <f t="shared" si="267"/>
        <v>244.71970937647015</v>
      </c>
      <c r="R1719">
        <f t="shared" si="267"/>
        <v>933.18438492943164</v>
      </c>
      <c r="S1719">
        <f t="shared" si="267"/>
        <v>842.00512796252985</v>
      </c>
      <c r="T1719">
        <f t="shared" si="267"/>
        <v>169.92856784668675</v>
      </c>
      <c r="U1719">
        <f t="shared" si="267"/>
        <v>581.1175187822513</v>
      </c>
    </row>
    <row r="1720" spans="3:21" x14ac:dyDescent="0.4">
      <c r="C1720">
        <f t="shared" si="267"/>
        <v>874.96070058730834</v>
      </c>
      <c r="D1720">
        <f t="shared" si="267"/>
        <v>1349.6968065612534</v>
      </c>
      <c r="E1720">
        <f t="shared" si="267"/>
        <v>3046.3860134366264</v>
      </c>
      <c r="F1720">
        <f t="shared" si="267"/>
        <v>156.30516360006141</v>
      </c>
      <c r="G1720">
        <f t="shared" si="267"/>
        <v>366.27075352444206</v>
      </c>
      <c r="H1720">
        <f t="shared" si="267"/>
        <v>99.087508053405656</v>
      </c>
      <c r="I1720">
        <f t="shared" si="267"/>
        <v>287.88936372151721</v>
      </c>
      <c r="J1720">
        <f t="shared" si="267"/>
        <v>1756.3571431625312</v>
      </c>
      <c r="K1720">
        <f t="shared" si="267"/>
        <v>233.96991714788055</v>
      </c>
      <c r="L1720">
        <f t="shared" si="267"/>
        <v>959.00380050743399</v>
      </c>
      <c r="M1720">
        <f t="shared" si="267"/>
        <v>8103.4528262998601</v>
      </c>
      <c r="N1720">
        <f t="shared" si="267"/>
        <v>405.86665521747608</v>
      </c>
      <c r="O1720">
        <f t="shared" si="267"/>
        <v>49.779131003087599</v>
      </c>
      <c r="P1720">
        <f t="shared" si="267"/>
        <v>1465.7764939058879</v>
      </c>
      <c r="Q1720">
        <f t="shared" si="267"/>
        <v>0.20349359108318102</v>
      </c>
      <c r="R1720">
        <f t="shared" si="267"/>
        <v>2333.847087336706</v>
      </c>
      <c r="S1720">
        <f t="shared" si="267"/>
        <v>1504.7594744263297</v>
      </c>
      <c r="T1720">
        <f t="shared" si="267"/>
        <v>454.69147902275853</v>
      </c>
      <c r="U1720">
        <f t="shared" si="267"/>
        <v>4848.5604623059799</v>
      </c>
    </row>
    <row r="1721" spans="3:21" x14ac:dyDescent="0.4">
      <c r="C1721">
        <f t="shared" si="267"/>
        <v>20574.763292569183</v>
      </c>
      <c r="D1721">
        <f t="shared" si="267"/>
        <v>12235.643355572634</v>
      </c>
      <c r="E1721">
        <f t="shared" si="267"/>
        <v>17506.067283476892</v>
      </c>
      <c r="F1721">
        <f t="shared" si="267"/>
        <v>18683.054798750214</v>
      </c>
      <c r="G1721">
        <f t="shared" si="267"/>
        <v>30092.955353086218</v>
      </c>
      <c r="H1721">
        <f t="shared" si="267"/>
        <v>21709.156377281979</v>
      </c>
      <c r="I1721">
        <f t="shared" si="267"/>
        <v>27589.587360992984</v>
      </c>
      <c r="J1721">
        <f t="shared" si="267"/>
        <v>13575.368666776611</v>
      </c>
      <c r="K1721">
        <f t="shared" si="267"/>
        <v>20565.615484324851</v>
      </c>
      <c r="L1721">
        <f t="shared" si="267"/>
        <v>39448.159331171024</v>
      </c>
      <c r="M1721">
        <f t="shared" si="267"/>
        <v>9923.2591338732964</v>
      </c>
      <c r="N1721">
        <f t="shared" si="267"/>
        <v>39390.036919511884</v>
      </c>
      <c r="O1721">
        <f t="shared" si="267"/>
        <v>22560.675050249247</v>
      </c>
      <c r="P1721">
        <f t="shared" si="267"/>
        <v>22615.612322435216</v>
      </c>
      <c r="Q1721">
        <f t="shared" si="267"/>
        <v>20840.477310169201</v>
      </c>
      <c r="R1721">
        <f t="shared" si="267"/>
        <v>13629.474276997946</v>
      </c>
      <c r="S1721">
        <f t="shared" si="267"/>
        <v>12401.11344681192</v>
      </c>
      <c r="T1721">
        <f t="shared" si="267"/>
        <v>17192.685704854757</v>
      </c>
      <c r="U1721">
        <f t="shared" si="267"/>
        <v>9162.6848062861845</v>
      </c>
    </row>
    <row r="1722" spans="3:21" x14ac:dyDescent="0.4">
      <c r="C1722">
        <f t="shared" si="267"/>
        <v>13225.277849699745</v>
      </c>
      <c r="D1722">
        <f t="shared" si="267"/>
        <v>2455.9212913177535</v>
      </c>
      <c r="E1722">
        <f t="shared" si="267"/>
        <v>13055.664280137456</v>
      </c>
      <c r="F1722">
        <f t="shared" si="267"/>
        <v>3570.2351439127601</v>
      </c>
      <c r="G1722">
        <f t="shared" si="267"/>
        <v>2333.9302168379095</v>
      </c>
      <c r="H1722">
        <f t="shared" si="267"/>
        <v>4787.5722730881544</v>
      </c>
      <c r="I1722">
        <f t="shared" si="267"/>
        <v>1454.4184642835755</v>
      </c>
      <c r="J1722">
        <f t="shared" si="267"/>
        <v>2530.2032532520511</v>
      </c>
      <c r="K1722">
        <f t="shared" si="267"/>
        <v>6076.5953227999662</v>
      </c>
      <c r="L1722">
        <f t="shared" si="267"/>
        <v>10253.2336242072</v>
      </c>
      <c r="M1722">
        <f t="shared" si="267"/>
        <v>3085.339251017077</v>
      </c>
      <c r="N1722">
        <f t="shared" si="267"/>
        <v>11348.687689766588</v>
      </c>
      <c r="O1722">
        <f t="shared" si="267"/>
        <v>1466.4863557820738</v>
      </c>
      <c r="P1722">
        <f t="shared" si="267"/>
        <v>2207.8705672555498</v>
      </c>
      <c r="Q1722">
        <f t="shared" si="267"/>
        <v>12924.293960860226</v>
      </c>
      <c r="R1722">
        <f t="shared" si="267"/>
        <v>3973.3085570494109</v>
      </c>
      <c r="S1722">
        <f t="shared" si="267"/>
        <v>4015.7974505312131</v>
      </c>
      <c r="T1722">
        <f t="shared" si="267"/>
        <v>1234.6564259262238</v>
      </c>
      <c r="U1722">
        <f t="shared" si="267"/>
        <v>5.8870493871659511E-2</v>
      </c>
    </row>
    <row r="1723" spans="3:21" x14ac:dyDescent="0.4">
      <c r="C1723">
        <f t="shared" si="267"/>
        <v>11665.405105008782</v>
      </c>
      <c r="D1723">
        <f t="shared" si="267"/>
        <v>3553.2756893988417</v>
      </c>
      <c r="E1723">
        <f t="shared" si="267"/>
        <v>6003.408850750684</v>
      </c>
      <c r="F1723">
        <f t="shared" si="267"/>
        <v>5146.3857232500022</v>
      </c>
      <c r="G1723">
        <f t="shared" si="267"/>
        <v>1511.6374725930855</v>
      </c>
      <c r="H1723">
        <f t="shared" si="267"/>
        <v>557.59612629388789</v>
      </c>
      <c r="I1723">
        <f t="shared" si="267"/>
        <v>3206.3189618668657</v>
      </c>
      <c r="J1723">
        <f t="shared" si="267"/>
        <v>4146.1227630005478</v>
      </c>
      <c r="K1723">
        <f t="shared" si="267"/>
        <v>4752.4822996605253</v>
      </c>
      <c r="L1723">
        <f t="shared" si="267"/>
        <v>13328.104274444146</v>
      </c>
      <c r="M1723">
        <f t="shared" si="267"/>
        <v>4168.2708484087752</v>
      </c>
      <c r="N1723">
        <f t="shared" si="267"/>
        <v>10923.381061572805</v>
      </c>
      <c r="O1723">
        <f t="shared" si="267"/>
        <v>1755.6710929072535</v>
      </c>
      <c r="P1723">
        <f t="shared" si="267"/>
        <v>5388.946718617869</v>
      </c>
      <c r="Q1723">
        <f t="shared" si="267"/>
        <v>12394.926930389975</v>
      </c>
      <c r="R1723">
        <f t="shared" si="267"/>
        <v>5612.8678967373999</v>
      </c>
      <c r="S1723">
        <f t="shared" si="267"/>
        <v>5847.836154935354</v>
      </c>
      <c r="T1723">
        <f t="shared" si="267"/>
        <v>6173.5973908591704</v>
      </c>
      <c r="U1723">
        <f t="shared" si="267"/>
        <v>33.100594392536642</v>
      </c>
    </row>
    <row r="1724" spans="3:21" x14ac:dyDescent="0.4">
      <c r="C1724">
        <f t="shared" si="267"/>
        <v>15130.963634531461</v>
      </c>
      <c r="D1724">
        <f t="shared" si="267"/>
        <v>3566.9072421946335</v>
      </c>
      <c r="E1724">
        <f t="shared" si="267"/>
        <v>3670.9606490776609</v>
      </c>
      <c r="F1724">
        <f t="shared" si="267"/>
        <v>14311.486866698699</v>
      </c>
      <c r="G1724">
        <f t="shared" si="267"/>
        <v>3449.9729553649736</v>
      </c>
      <c r="H1724">
        <f t="shared" si="267"/>
        <v>5664.2679657820727</v>
      </c>
      <c r="I1724">
        <f t="shared" si="267"/>
        <v>4901.7975335343926</v>
      </c>
      <c r="J1724">
        <f t="shared" si="267"/>
        <v>2778.0729244589002</v>
      </c>
      <c r="K1724">
        <f t="shared" ref="K1724:U1724" si="268">POWER(K1003,2)</f>
        <v>3715.5334294956738</v>
      </c>
      <c r="L1724">
        <f t="shared" si="268"/>
        <v>4432.6962178628228</v>
      </c>
      <c r="M1724">
        <f t="shared" si="268"/>
        <v>1396.4178477131732</v>
      </c>
      <c r="N1724">
        <f t="shared" si="268"/>
        <v>3716.5817483875326</v>
      </c>
      <c r="O1724">
        <f t="shared" si="268"/>
        <v>254.73232845941948</v>
      </c>
      <c r="P1724">
        <f t="shared" si="268"/>
        <v>10038.576876977819</v>
      </c>
      <c r="Q1724">
        <f t="shared" si="268"/>
        <v>6651.7620225727605</v>
      </c>
      <c r="R1724">
        <f t="shared" si="268"/>
        <v>7755.4610359435737</v>
      </c>
      <c r="S1724">
        <f t="shared" si="268"/>
        <v>2137.5153559119303</v>
      </c>
      <c r="T1724">
        <f t="shared" si="268"/>
        <v>3262.2179312133399</v>
      </c>
      <c r="U1724">
        <f t="shared" si="268"/>
        <v>10905.538694508712</v>
      </c>
    </row>
    <row r="1725" spans="3:21" x14ac:dyDescent="0.4">
      <c r="C1725">
        <f t="shared" ref="C1725:U1738" si="269">POWER(C1004,2)</f>
        <v>7.6811218451188221</v>
      </c>
      <c r="D1725">
        <f t="shared" si="269"/>
        <v>71.404553493818156</v>
      </c>
      <c r="E1725">
        <f t="shared" si="269"/>
        <v>152.90746075339339</v>
      </c>
      <c r="F1725">
        <f t="shared" si="269"/>
        <v>96.658650711193445</v>
      </c>
      <c r="G1725">
        <f t="shared" si="269"/>
        <v>47.058616405433661</v>
      </c>
      <c r="H1725">
        <f t="shared" si="269"/>
        <v>99.221425429228447</v>
      </c>
      <c r="I1725">
        <f t="shared" si="269"/>
        <v>0.11269599222684698</v>
      </c>
      <c r="J1725">
        <f t="shared" si="269"/>
        <v>107.48518836010668</v>
      </c>
      <c r="K1725">
        <f t="shared" si="269"/>
        <v>40.516797675510041</v>
      </c>
      <c r="L1725">
        <f t="shared" si="269"/>
        <v>0.82020885979437408</v>
      </c>
      <c r="M1725">
        <f t="shared" si="269"/>
        <v>28.352496664801361</v>
      </c>
      <c r="N1725">
        <f t="shared" si="269"/>
        <v>47.586402158786733</v>
      </c>
      <c r="O1725">
        <f t="shared" si="269"/>
        <v>48.245240266030372</v>
      </c>
      <c r="P1725">
        <f t="shared" si="269"/>
        <v>92.111816437004649</v>
      </c>
      <c r="Q1725">
        <f t="shared" si="269"/>
        <v>7.4318204283729203</v>
      </c>
      <c r="R1725">
        <f t="shared" si="269"/>
        <v>79.727478246847738</v>
      </c>
      <c r="S1725">
        <f t="shared" si="269"/>
        <v>17.068284258769218</v>
      </c>
      <c r="T1725">
        <f t="shared" si="269"/>
        <v>1.560232859698591</v>
      </c>
      <c r="U1725">
        <f t="shared" si="269"/>
        <v>176.07279404388882</v>
      </c>
    </row>
    <row r="1726" spans="3:21" x14ac:dyDescent="0.4">
      <c r="C1726">
        <f t="shared" si="269"/>
        <v>105.98185730754315</v>
      </c>
      <c r="D1726">
        <f t="shared" si="269"/>
        <v>33.939827083122218</v>
      </c>
      <c r="E1726">
        <f t="shared" si="269"/>
        <v>4.0055239155043463</v>
      </c>
      <c r="F1726">
        <f t="shared" si="269"/>
        <v>25.265878540710474</v>
      </c>
      <c r="G1726">
        <f t="shared" si="269"/>
        <v>62.646195982422448</v>
      </c>
      <c r="H1726">
        <f t="shared" si="269"/>
        <v>18.498834142508056</v>
      </c>
      <c r="I1726">
        <f t="shared" si="269"/>
        <v>265.7105407040151</v>
      </c>
      <c r="J1726">
        <f t="shared" si="269"/>
        <v>20.832802865235276</v>
      </c>
      <c r="K1726">
        <f t="shared" si="269"/>
        <v>43.795021285952089</v>
      </c>
      <c r="L1726">
        <f t="shared" si="269"/>
        <v>63.274659119595711</v>
      </c>
      <c r="M1726">
        <f t="shared" si="269"/>
        <v>63.687495313839584</v>
      </c>
      <c r="N1726">
        <f t="shared" si="269"/>
        <v>70.570969354338771</v>
      </c>
      <c r="O1726">
        <f t="shared" si="269"/>
        <v>59.203046236469383</v>
      </c>
      <c r="P1726">
        <f t="shared" si="269"/>
        <v>39.4584217000968</v>
      </c>
      <c r="Q1726">
        <f t="shared" si="269"/>
        <v>368.87981303988261</v>
      </c>
      <c r="R1726">
        <f t="shared" si="269"/>
        <v>17.654870073500511</v>
      </c>
      <c r="S1726">
        <f t="shared" si="269"/>
        <v>288.75429536237596</v>
      </c>
      <c r="T1726">
        <f t="shared" si="269"/>
        <v>363.00638475243125</v>
      </c>
      <c r="U1726">
        <f t="shared" si="269"/>
        <v>3.9580461903450352</v>
      </c>
    </row>
    <row r="1727" spans="3:21" x14ac:dyDescent="0.4">
      <c r="C1727">
        <f t="shared" si="269"/>
        <v>9.6588384674665129</v>
      </c>
      <c r="D1727">
        <f t="shared" si="269"/>
        <v>10.460716393111303</v>
      </c>
      <c r="E1727">
        <f t="shared" si="269"/>
        <v>1.1149513488663014</v>
      </c>
      <c r="F1727">
        <f t="shared" si="269"/>
        <v>18.003049594441713</v>
      </c>
      <c r="G1727">
        <f t="shared" si="269"/>
        <v>52.804530831277191</v>
      </c>
      <c r="H1727">
        <f t="shared" si="269"/>
        <v>9.1428280999374962</v>
      </c>
      <c r="I1727">
        <f t="shared" si="269"/>
        <v>1.8069820910286702</v>
      </c>
      <c r="J1727">
        <f t="shared" si="269"/>
        <v>2.9958645873248799</v>
      </c>
      <c r="K1727">
        <f t="shared" si="269"/>
        <v>8.6745173321759506</v>
      </c>
      <c r="L1727">
        <f t="shared" si="269"/>
        <v>54.356280246030622</v>
      </c>
      <c r="M1727">
        <f t="shared" si="269"/>
        <v>26.587204953802569</v>
      </c>
      <c r="N1727">
        <f t="shared" si="269"/>
        <v>164.48806996463762</v>
      </c>
      <c r="O1727">
        <f t="shared" si="269"/>
        <v>5.4823370253545525</v>
      </c>
      <c r="P1727">
        <f t="shared" si="269"/>
        <v>6.9134665281586773</v>
      </c>
      <c r="Q1727">
        <f t="shared" si="269"/>
        <v>13.033656737857971</v>
      </c>
      <c r="R1727">
        <f t="shared" si="269"/>
        <v>10.035569239186437</v>
      </c>
      <c r="S1727">
        <f t="shared" si="269"/>
        <v>28.408446195959943</v>
      </c>
      <c r="T1727">
        <f t="shared" si="269"/>
        <v>16.92643756277678</v>
      </c>
      <c r="U1727">
        <f t="shared" si="269"/>
        <v>9.1488203938183794</v>
      </c>
    </row>
    <row r="1728" spans="3:21" x14ac:dyDescent="0.4">
      <c r="C1728">
        <f t="shared" si="269"/>
        <v>0.51229754493176649</v>
      </c>
      <c r="D1728">
        <f t="shared" si="269"/>
        <v>0.41840007177575161</v>
      </c>
      <c r="E1728">
        <f t="shared" si="269"/>
        <v>1.2769920968930246E-2</v>
      </c>
      <c r="F1728">
        <f t="shared" si="269"/>
        <v>0.19895262711098136</v>
      </c>
      <c r="G1728">
        <f t="shared" si="269"/>
        <v>5.1341953964224772E-2</v>
      </c>
      <c r="H1728">
        <f t="shared" si="269"/>
        <v>1.0321027240661635</v>
      </c>
      <c r="I1728">
        <f t="shared" si="269"/>
        <v>0.25454686409955485</v>
      </c>
      <c r="J1728">
        <f t="shared" si="269"/>
        <v>0.5671650419230817</v>
      </c>
      <c r="K1728">
        <f t="shared" si="269"/>
        <v>0.25641856289094456</v>
      </c>
      <c r="L1728">
        <f t="shared" si="269"/>
        <v>8.8744912336503994</v>
      </c>
      <c r="M1728">
        <f t="shared" si="269"/>
        <v>1.630154485125666</v>
      </c>
      <c r="N1728">
        <f t="shared" si="269"/>
        <v>10.147095865460621</v>
      </c>
      <c r="O1728">
        <f t="shared" si="269"/>
        <v>4.4824691866935031E-2</v>
      </c>
      <c r="P1728">
        <f t="shared" si="269"/>
        <v>18.539802456882956</v>
      </c>
      <c r="Q1728">
        <f t="shared" si="269"/>
        <v>10.392314273670754</v>
      </c>
      <c r="R1728">
        <f t="shared" si="269"/>
        <v>1.3835775179107462E-3</v>
      </c>
      <c r="S1728">
        <f t="shared" si="269"/>
        <v>0.23221456885421124</v>
      </c>
      <c r="T1728">
        <f t="shared" si="269"/>
        <v>0.92769408162169031</v>
      </c>
      <c r="U1728">
        <f t="shared" si="269"/>
        <v>2.3540507169233087</v>
      </c>
    </row>
    <row r="1729" spans="3:21" x14ac:dyDescent="0.4">
      <c r="C1729">
        <f t="shared" si="269"/>
        <v>2.211678851143243</v>
      </c>
      <c r="D1729">
        <f t="shared" si="269"/>
        <v>0.69891670483602053</v>
      </c>
      <c r="E1729">
        <f t="shared" si="269"/>
        <v>1.3998136746303642E-2</v>
      </c>
      <c r="F1729">
        <f t="shared" si="269"/>
        <v>0.86518021525323763</v>
      </c>
      <c r="G1729">
        <f t="shared" si="269"/>
        <v>0.102370019833479</v>
      </c>
      <c r="H1729">
        <f t="shared" si="269"/>
        <v>0.88927426847629387</v>
      </c>
      <c r="I1729">
        <f t="shared" si="269"/>
        <v>0.65162989591788156</v>
      </c>
      <c r="J1729">
        <f t="shared" si="269"/>
        <v>0.88787255483442251</v>
      </c>
      <c r="K1729">
        <f t="shared" si="269"/>
        <v>3.8505627194838445E-2</v>
      </c>
      <c r="L1729">
        <f t="shared" si="269"/>
        <v>18.783352243056385</v>
      </c>
      <c r="M1729">
        <f t="shared" si="269"/>
        <v>9.617760363130369</v>
      </c>
      <c r="N1729">
        <f t="shared" si="269"/>
        <v>7.9734388777539804</v>
      </c>
      <c r="O1729">
        <f t="shared" si="269"/>
        <v>0.16911108450004581</v>
      </c>
      <c r="P1729">
        <f t="shared" si="269"/>
        <v>18.268571165580923</v>
      </c>
      <c r="Q1729">
        <f t="shared" si="269"/>
        <v>39.899647536868379</v>
      </c>
      <c r="R1729">
        <f t="shared" si="269"/>
        <v>1.9181252570569445E-2</v>
      </c>
      <c r="S1729">
        <f t="shared" si="269"/>
        <v>1.6643143212247149</v>
      </c>
      <c r="T1729">
        <f t="shared" si="269"/>
        <v>2.1503162603040771</v>
      </c>
      <c r="U1729">
        <f t="shared" si="269"/>
        <v>3.1362609763277858</v>
      </c>
    </row>
    <row r="1730" spans="3:21" x14ac:dyDescent="0.4">
      <c r="C1730">
        <f t="shared" si="269"/>
        <v>7.0129107956937782</v>
      </c>
      <c r="D1730">
        <f t="shared" si="269"/>
        <v>25.098918446708609</v>
      </c>
      <c r="E1730">
        <f t="shared" si="269"/>
        <v>18.367591533491172</v>
      </c>
      <c r="F1730">
        <f t="shared" si="269"/>
        <v>61.268560667418761</v>
      </c>
      <c r="G1730">
        <f t="shared" si="269"/>
        <v>129.50998314795882</v>
      </c>
      <c r="H1730">
        <f t="shared" si="269"/>
        <v>2.7649666449591566</v>
      </c>
      <c r="I1730">
        <f t="shared" si="269"/>
        <v>4.0831345892816504</v>
      </c>
      <c r="J1730">
        <f t="shared" si="269"/>
        <v>1.9190299572818537</v>
      </c>
      <c r="K1730">
        <f t="shared" si="269"/>
        <v>0.14971048388805172</v>
      </c>
      <c r="L1730">
        <f t="shared" si="269"/>
        <v>157.63410797390677</v>
      </c>
      <c r="M1730">
        <f t="shared" si="269"/>
        <v>70.95166046264734</v>
      </c>
      <c r="N1730">
        <f t="shared" si="269"/>
        <v>65.035004412970494</v>
      </c>
      <c r="O1730">
        <f t="shared" si="269"/>
        <v>25.198193012364662</v>
      </c>
      <c r="P1730">
        <f t="shared" si="269"/>
        <v>24.064948786169911</v>
      </c>
      <c r="Q1730">
        <f t="shared" si="269"/>
        <v>98.443740086718705</v>
      </c>
      <c r="R1730">
        <f t="shared" si="269"/>
        <v>3.8831570933771866</v>
      </c>
      <c r="S1730">
        <f t="shared" si="269"/>
        <v>14.541268422961</v>
      </c>
      <c r="T1730">
        <f t="shared" si="269"/>
        <v>29.695745922718867</v>
      </c>
      <c r="U1730">
        <f t="shared" si="269"/>
        <v>5.6884401393780424</v>
      </c>
    </row>
    <row r="1731" spans="3:21" x14ac:dyDescent="0.4">
      <c r="C1731">
        <f t="shared" si="269"/>
        <v>47.841672944092508</v>
      </c>
      <c r="D1731">
        <f t="shared" si="269"/>
        <v>210.17511177021962</v>
      </c>
      <c r="E1731">
        <f t="shared" si="269"/>
        <v>190.58251206038264</v>
      </c>
      <c r="F1731">
        <f t="shared" si="269"/>
        <v>269.90919229052969</v>
      </c>
      <c r="G1731">
        <f t="shared" si="269"/>
        <v>84.356348484799724</v>
      </c>
      <c r="H1731">
        <f t="shared" si="269"/>
        <v>8.1650810564519016</v>
      </c>
      <c r="I1731">
        <f t="shared" si="269"/>
        <v>62.914817198456696</v>
      </c>
      <c r="J1731">
        <f t="shared" si="269"/>
        <v>16.802088842969724</v>
      </c>
      <c r="K1731">
        <f t="shared" si="269"/>
        <v>2.2404187391490806</v>
      </c>
      <c r="L1731">
        <f t="shared" si="269"/>
        <v>129.47106744447734</v>
      </c>
      <c r="M1731">
        <f t="shared" si="269"/>
        <v>208.62842991199025</v>
      </c>
      <c r="N1731">
        <f t="shared" si="269"/>
        <v>34.879544547224512</v>
      </c>
      <c r="O1731">
        <f t="shared" si="269"/>
        <v>229.27892814376932</v>
      </c>
      <c r="P1731">
        <f t="shared" si="269"/>
        <v>207.34273416695535</v>
      </c>
      <c r="Q1731">
        <f t="shared" si="269"/>
        <v>391.92423188924931</v>
      </c>
      <c r="R1731">
        <f t="shared" si="269"/>
        <v>67.371733192560356</v>
      </c>
      <c r="S1731">
        <f t="shared" si="269"/>
        <v>117.28411140738149</v>
      </c>
      <c r="T1731">
        <f t="shared" si="269"/>
        <v>216.55428393321324</v>
      </c>
      <c r="U1731">
        <f t="shared" si="269"/>
        <v>222.75110970394246</v>
      </c>
    </row>
    <row r="1732" spans="3:21" x14ac:dyDescent="0.4">
      <c r="C1732">
        <f t="shared" si="269"/>
        <v>28.237162137866786</v>
      </c>
      <c r="D1732">
        <f t="shared" si="269"/>
        <v>126.65389895667137</v>
      </c>
      <c r="E1732">
        <f t="shared" si="269"/>
        <v>84.564340618627199</v>
      </c>
      <c r="F1732">
        <f t="shared" si="269"/>
        <v>191.17512009169525</v>
      </c>
      <c r="G1732">
        <f t="shared" si="269"/>
        <v>77.077340993391999</v>
      </c>
      <c r="H1732">
        <f t="shared" si="269"/>
        <v>4.2483592929053149</v>
      </c>
      <c r="I1732">
        <f t="shared" si="269"/>
        <v>37.316767552268132</v>
      </c>
      <c r="J1732">
        <f t="shared" si="269"/>
        <v>10.260926945660914</v>
      </c>
      <c r="K1732">
        <f t="shared" si="269"/>
        <v>1.2186880666194453</v>
      </c>
      <c r="L1732">
        <f t="shared" si="269"/>
        <v>141.36713961909987</v>
      </c>
      <c r="M1732">
        <f t="shared" si="269"/>
        <v>162.60774266503068</v>
      </c>
      <c r="N1732">
        <f t="shared" si="269"/>
        <v>24.706913748508555</v>
      </c>
      <c r="O1732">
        <f t="shared" si="269"/>
        <v>134.23980719513466</v>
      </c>
      <c r="P1732">
        <f t="shared" si="269"/>
        <v>106.09881744575561</v>
      </c>
      <c r="Q1732">
        <f t="shared" si="269"/>
        <v>324.36371640083161</v>
      </c>
      <c r="R1732">
        <f t="shared" si="269"/>
        <v>36.369948711025316</v>
      </c>
      <c r="S1732">
        <f t="shared" si="269"/>
        <v>84.956182730950559</v>
      </c>
      <c r="T1732">
        <f t="shared" si="269"/>
        <v>137.07650217190951</v>
      </c>
      <c r="U1732">
        <f t="shared" si="269"/>
        <v>77.497830270593852</v>
      </c>
    </row>
    <row r="1733" spans="3:21" x14ac:dyDescent="0.4">
      <c r="C1733">
        <f t="shared" si="269"/>
        <v>33.411886817704165</v>
      </c>
      <c r="D1733">
        <f t="shared" si="269"/>
        <v>166.36201248109057</v>
      </c>
      <c r="E1733">
        <f t="shared" si="269"/>
        <v>108.85852125320611</v>
      </c>
      <c r="F1733">
        <f t="shared" si="269"/>
        <v>231.99861815965798</v>
      </c>
      <c r="G1733">
        <f t="shared" si="269"/>
        <v>72.369888576364161</v>
      </c>
      <c r="H1733">
        <f t="shared" si="269"/>
        <v>7.2852157305406902</v>
      </c>
      <c r="I1733">
        <f t="shared" si="269"/>
        <v>54.609853281149107</v>
      </c>
      <c r="J1733">
        <f t="shared" si="269"/>
        <v>14.16692890200804</v>
      </c>
      <c r="K1733">
        <f t="shared" si="269"/>
        <v>1.7527227667961225</v>
      </c>
      <c r="L1733">
        <f t="shared" si="269"/>
        <v>152.10525310258367</v>
      </c>
      <c r="M1733">
        <f t="shared" si="269"/>
        <v>176.62219091148816</v>
      </c>
      <c r="N1733">
        <f t="shared" si="269"/>
        <v>29.905191583306969</v>
      </c>
      <c r="O1733">
        <f t="shared" si="269"/>
        <v>181.63299711850172</v>
      </c>
      <c r="P1733">
        <f t="shared" si="269"/>
        <v>141.90340705609282</v>
      </c>
      <c r="Q1733">
        <f t="shared" si="269"/>
        <v>376.57115016420511</v>
      </c>
      <c r="R1733">
        <f t="shared" si="269"/>
        <v>50.256894881140148</v>
      </c>
      <c r="S1733">
        <f t="shared" si="269"/>
        <v>115.711556690919</v>
      </c>
      <c r="T1733">
        <f t="shared" si="269"/>
        <v>183.4600806239788</v>
      </c>
      <c r="U1733">
        <f t="shared" si="269"/>
        <v>124.14505159027328</v>
      </c>
    </row>
    <row r="1734" spans="3:21" x14ac:dyDescent="0.4">
      <c r="C1734">
        <f t="shared" si="269"/>
        <v>12.140460718534543</v>
      </c>
      <c r="D1734">
        <f t="shared" si="269"/>
        <v>48.596323345676232</v>
      </c>
      <c r="E1734">
        <f t="shared" si="269"/>
        <v>29.650718841899145</v>
      </c>
      <c r="F1734">
        <f t="shared" si="269"/>
        <v>99.441980037450563</v>
      </c>
      <c r="G1734">
        <f t="shared" si="269"/>
        <v>87.770425170109917</v>
      </c>
      <c r="H1734">
        <f t="shared" si="269"/>
        <v>2.3142562549439214</v>
      </c>
      <c r="I1734">
        <f t="shared" si="269"/>
        <v>11.64703522221023</v>
      </c>
      <c r="J1734">
        <f t="shared" si="269"/>
        <v>3.8498633739722323</v>
      </c>
      <c r="K1734">
        <f t="shared" si="269"/>
        <v>0.36663781889611274</v>
      </c>
      <c r="L1734">
        <f t="shared" si="269"/>
        <v>151.70458601811063</v>
      </c>
      <c r="M1734">
        <f t="shared" si="269"/>
        <v>103.40144991844507</v>
      </c>
      <c r="N1734">
        <f t="shared" si="269"/>
        <v>29.149909747221947</v>
      </c>
      <c r="O1734">
        <f t="shared" si="269"/>
        <v>49.857800680238988</v>
      </c>
      <c r="P1734">
        <f t="shared" si="269"/>
        <v>36.610836294306623</v>
      </c>
      <c r="Q1734">
        <f t="shared" si="269"/>
        <v>190.21500210432072</v>
      </c>
      <c r="R1734">
        <f t="shared" si="269"/>
        <v>10.96619114380988</v>
      </c>
      <c r="S1734">
        <f t="shared" si="269"/>
        <v>34.695014726172943</v>
      </c>
      <c r="T1734">
        <f t="shared" si="269"/>
        <v>54.696730536803337</v>
      </c>
      <c r="U1734">
        <f t="shared" si="269"/>
        <v>14.096069424409436</v>
      </c>
    </row>
    <row r="1735" spans="3:21" x14ac:dyDescent="0.4">
      <c r="C1735">
        <f t="shared" si="269"/>
        <v>19.532459805750779</v>
      </c>
      <c r="D1735">
        <f t="shared" si="269"/>
        <v>28.021426281516916</v>
      </c>
      <c r="E1735">
        <f t="shared" si="269"/>
        <v>14.908645500804578</v>
      </c>
      <c r="F1735">
        <f t="shared" si="269"/>
        <v>70.441730827858393</v>
      </c>
      <c r="G1735">
        <f t="shared" si="269"/>
        <v>118.78777273547118</v>
      </c>
      <c r="H1735">
        <f t="shared" si="269"/>
        <v>2.2538889011877523</v>
      </c>
      <c r="I1735">
        <f t="shared" si="269"/>
        <v>6.6164917315750618</v>
      </c>
      <c r="J1735">
        <f t="shared" si="269"/>
        <v>4.7123372564612334</v>
      </c>
      <c r="K1735">
        <f t="shared" si="269"/>
        <v>0.94221391991231651</v>
      </c>
      <c r="L1735">
        <f t="shared" si="269"/>
        <v>86.647555252614495</v>
      </c>
      <c r="M1735">
        <f t="shared" si="269"/>
        <v>81.469213873365121</v>
      </c>
      <c r="N1735">
        <f t="shared" si="269"/>
        <v>46.712799916849058</v>
      </c>
      <c r="O1735">
        <f t="shared" si="269"/>
        <v>29.998876002390048</v>
      </c>
      <c r="P1735">
        <f t="shared" si="269"/>
        <v>35.210223062810464</v>
      </c>
      <c r="Q1735">
        <f t="shared" si="269"/>
        <v>50.488996185910992</v>
      </c>
      <c r="R1735">
        <f t="shared" si="269"/>
        <v>10.994429359870132</v>
      </c>
      <c r="S1735">
        <f t="shared" si="269"/>
        <v>27.420060500018359</v>
      </c>
      <c r="T1735">
        <f t="shared" si="269"/>
        <v>37.791729729860073</v>
      </c>
      <c r="U1735">
        <f t="shared" si="269"/>
        <v>18.512920045095534</v>
      </c>
    </row>
    <row r="1736" spans="3:21" x14ac:dyDescent="0.4">
      <c r="C1736">
        <f t="shared" si="269"/>
        <v>35.291838520553618</v>
      </c>
      <c r="D1736">
        <f t="shared" si="269"/>
        <v>22.029882332042558</v>
      </c>
      <c r="E1736">
        <f t="shared" si="269"/>
        <v>9.0557830732454985</v>
      </c>
      <c r="F1736">
        <f t="shared" si="269"/>
        <v>47.297474098562446</v>
      </c>
      <c r="G1736">
        <f t="shared" si="269"/>
        <v>71.718481579155124</v>
      </c>
      <c r="H1736">
        <f t="shared" si="269"/>
        <v>3.799445894597608</v>
      </c>
      <c r="I1736">
        <f t="shared" si="269"/>
        <v>13.002877367094953</v>
      </c>
      <c r="J1736">
        <f t="shared" si="269"/>
        <v>9.9626394129413747</v>
      </c>
      <c r="K1736">
        <f t="shared" si="269"/>
        <v>20.756820227418885</v>
      </c>
      <c r="L1736">
        <f t="shared" si="269"/>
        <v>44.193736495050203</v>
      </c>
      <c r="M1736">
        <f t="shared" si="269"/>
        <v>63.839613025213275</v>
      </c>
      <c r="N1736">
        <f t="shared" si="269"/>
        <v>50.629084788570317</v>
      </c>
      <c r="O1736">
        <f t="shared" si="269"/>
        <v>21.771876606098168</v>
      </c>
      <c r="P1736">
        <f t="shared" si="269"/>
        <v>20.968818098289645</v>
      </c>
      <c r="Q1736">
        <f t="shared" si="269"/>
        <v>12.749691302206699</v>
      </c>
      <c r="R1736">
        <f t="shared" si="269"/>
        <v>26.546347916173691</v>
      </c>
      <c r="S1736">
        <f t="shared" si="269"/>
        <v>54.565340781237168</v>
      </c>
      <c r="T1736">
        <f t="shared" si="269"/>
        <v>39.813271102932504</v>
      </c>
      <c r="U1736">
        <f t="shared" si="269"/>
        <v>39.046904185487868</v>
      </c>
    </row>
    <row r="1737" spans="3:21" x14ac:dyDescent="0.4">
      <c r="C1737">
        <f t="shared" si="269"/>
        <v>29.059867390671144</v>
      </c>
      <c r="D1737">
        <f t="shared" si="269"/>
        <v>18.404454446529911</v>
      </c>
      <c r="E1737">
        <f t="shared" si="269"/>
        <v>6.0803938183294743</v>
      </c>
      <c r="F1737">
        <f t="shared" si="269"/>
        <v>39.961487482518727</v>
      </c>
      <c r="G1737">
        <f t="shared" si="269"/>
        <v>73.471449274646716</v>
      </c>
      <c r="H1737">
        <f t="shared" si="269"/>
        <v>3.9942719979385846</v>
      </c>
      <c r="I1737">
        <f t="shared" si="269"/>
        <v>8.8768557116676039</v>
      </c>
      <c r="J1737">
        <f t="shared" si="269"/>
        <v>7.9770853858756574</v>
      </c>
      <c r="K1737">
        <f t="shared" si="269"/>
        <v>21.54694302856511</v>
      </c>
      <c r="L1737">
        <f t="shared" si="269"/>
        <v>42.345071456725194</v>
      </c>
      <c r="M1737">
        <f t="shared" si="269"/>
        <v>56.87841430024811</v>
      </c>
      <c r="N1737">
        <f t="shared" si="269"/>
        <v>54.547700247624078</v>
      </c>
      <c r="O1737">
        <f t="shared" si="269"/>
        <v>18.596556299248146</v>
      </c>
      <c r="P1737">
        <f t="shared" si="269"/>
        <v>16.37950472069716</v>
      </c>
      <c r="Q1737">
        <f t="shared" si="269"/>
        <v>8.7412012408774267</v>
      </c>
      <c r="R1737">
        <f t="shared" si="269"/>
        <v>22.431750874206202</v>
      </c>
      <c r="S1737">
        <f t="shared" si="269"/>
        <v>45.80938721085947</v>
      </c>
      <c r="T1737">
        <f t="shared" si="269"/>
        <v>35.135128356674862</v>
      </c>
      <c r="U1737">
        <f t="shared" si="269"/>
        <v>32.8242570842825</v>
      </c>
    </row>
    <row r="1738" spans="3:21" x14ac:dyDescent="0.4">
      <c r="C1738">
        <f t="shared" si="269"/>
        <v>76.498661096428094</v>
      </c>
      <c r="D1738">
        <f t="shared" si="269"/>
        <v>45.646303239469866</v>
      </c>
      <c r="E1738">
        <f t="shared" si="269"/>
        <v>47.156948563517922</v>
      </c>
      <c r="F1738">
        <f t="shared" si="269"/>
        <v>93.947409350731661</v>
      </c>
      <c r="G1738">
        <f t="shared" si="269"/>
        <v>78.464668822453305</v>
      </c>
      <c r="H1738">
        <f t="shared" si="269"/>
        <v>3.3929080592195295</v>
      </c>
      <c r="I1738">
        <f t="shared" si="269"/>
        <v>38.221479950674777</v>
      </c>
      <c r="J1738">
        <f t="shared" si="269"/>
        <v>23.089708506091036</v>
      </c>
      <c r="K1738">
        <f t="shared" ref="K1738:U1738" si="270">POWER(K1017,2)</f>
        <v>18.146607943876237</v>
      </c>
      <c r="L1738">
        <f t="shared" si="270"/>
        <v>46.874179285900738</v>
      </c>
      <c r="M1738">
        <f t="shared" si="270"/>
        <v>105.56365884109289</v>
      </c>
      <c r="N1738">
        <f t="shared" si="270"/>
        <v>55.156607674136097</v>
      </c>
      <c r="O1738">
        <f t="shared" si="270"/>
        <v>45.539540126301524</v>
      </c>
      <c r="P1738">
        <f t="shared" si="270"/>
        <v>54.441466900442521</v>
      </c>
      <c r="Q1738">
        <f t="shared" si="270"/>
        <v>30.858710005562383</v>
      </c>
      <c r="R1738">
        <f t="shared" si="270"/>
        <v>54.99691128453324</v>
      </c>
      <c r="S1738">
        <f t="shared" si="270"/>
        <v>78.763464533395876</v>
      </c>
      <c r="T1738">
        <f t="shared" si="270"/>
        <v>69.072000341949888</v>
      </c>
      <c r="U1738">
        <f t="shared" si="270"/>
        <v>111.77867941372791</v>
      </c>
    </row>
    <row r="1739" spans="3:21" x14ac:dyDescent="0.4">
      <c r="C1739">
        <f t="shared" ref="C1739:U1752" si="271">POWER(C1018,2)</f>
        <v>23.686134018825676</v>
      </c>
      <c r="D1739">
        <f t="shared" si="271"/>
        <v>33.649896875425277</v>
      </c>
      <c r="E1739">
        <f t="shared" si="271"/>
        <v>91.704209256182125</v>
      </c>
      <c r="F1739">
        <f t="shared" si="271"/>
        <v>15.025528096115897</v>
      </c>
      <c r="G1739">
        <f t="shared" si="271"/>
        <v>0.83712133453236715</v>
      </c>
      <c r="H1739">
        <f t="shared" si="271"/>
        <v>58.404766020703967</v>
      </c>
      <c r="I1739">
        <f t="shared" si="271"/>
        <v>93.660204341800565</v>
      </c>
      <c r="J1739">
        <f t="shared" si="271"/>
        <v>76.062530192837329</v>
      </c>
      <c r="K1739">
        <f t="shared" si="271"/>
        <v>7.8797043542728309</v>
      </c>
      <c r="L1739">
        <f t="shared" si="271"/>
        <v>7.3943228000762806</v>
      </c>
      <c r="M1739">
        <f t="shared" si="271"/>
        <v>9.6191111241965999</v>
      </c>
      <c r="N1739">
        <f t="shared" si="271"/>
        <v>7.2135686454884382</v>
      </c>
      <c r="O1739">
        <f t="shared" si="271"/>
        <v>57.324139345798457</v>
      </c>
      <c r="P1739">
        <f t="shared" si="271"/>
        <v>42.554751338969474</v>
      </c>
      <c r="Q1739">
        <f t="shared" si="271"/>
        <v>102.20907780656498</v>
      </c>
      <c r="R1739">
        <f t="shared" si="271"/>
        <v>24.795646134610241</v>
      </c>
      <c r="S1739">
        <f t="shared" si="271"/>
        <v>18.604192245840867</v>
      </c>
      <c r="T1739">
        <f t="shared" si="271"/>
        <v>52.414029800638829</v>
      </c>
      <c r="U1739">
        <f t="shared" si="271"/>
        <v>2.8830866534908388</v>
      </c>
    </row>
    <row r="1740" spans="3:21" x14ac:dyDescent="0.4">
      <c r="C1740">
        <f t="shared" si="271"/>
        <v>3951.5188833823258</v>
      </c>
      <c r="D1740">
        <f t="shared" si="271"/>
        <v>4510.2468917253836</v>
      </c>
      <c r="E1740">
        <f t="shared" si="271"/>
        <v>1951.0910499338383</v>
      </c>
      <c r="F1740">
        <f t="shared" si="271"/>
        <v>2971.4881260230641</v>
      </c>
      <c r="G1740">
        <f t="shared" si="271"/>
        <v>2135.5156755303447</v>
      </c>
      <c r="H1740">
        <f t="shared" si="271"/>
        <v>2569.4162442133133</v>
      </c>
      <c r="I1740">
        <f t="shared" si="271"/>
        <v>2340.6943546648349</v>
      </c>
      <c r="J1740">
        <f t="shared" si="271"/>
        <v>2650.6289988642156</v>
      </c>
      <c r="K1740">
        <f t="shared" si="271"/>
        <v>3445.9434089016836</v>
      </c>
      <c r="L1740">
        <f t="shared" si="271"/>
        <v>2509.919775509893</v>
      </c>
      <c r="M1740">
        <f t="shared" si="271"/>
        <v>826.83809605574902</v>
      </c>
      <c r="N1740">
        <f t="shared" si="271"/>
        <v>5167.4990848437292</v>
      </c>
      <c r="O1740">
        <f t="shared" si="271"/>
        <v>1749.0554824587514</v>
      </c>
      <c r="P1740">
        <f t="shared" si="271"/>
        <v>4046.4037740832264</v>
      </c>
      <c r="Q1740">
        <f t="shared" si="271"/>
        <v>2041.9948648051495</v>
      </c>
      <c r="R1740">
        <f t="shared" si="271"/>
        <v>2884.2137102198603</v>
      </c>
      <c r="S1740">
        <f t="shared" si="271"/>
        <v>908.07791179986941</v>
      </c>
      <c r="T1740">
        <f t="shared" si="271"/>
        <v>2591.6177638823369</v>
      </c>
      <c r="U1740">
        <f t="shared" si="271"/>
        <v>5404.711021014954</v>
      </c>
    </row>
    <row r="1741" spans="3:21" x14ac:dyDescent="0.4">
      <c r="C1741">
        <f t="shared" si="271"/>
        <v>13467.319256196901</v>
      </c>
      <c r="D1741">
        <f t="shared" si="271"/>
        <v>6244.5064433907219</v>
      </c>
      <c r="E1741">
        <f t="shared" si="271"/>
        <v>1132.6522621128383</v>
      </c>
      <c r="F1741">
        <f t="shared" si="271"/>
        <v>2639.4991928881154</v>
      </c>
      <c r="G1741">
        <f t="shared" si="271"/>
        <v>6551.240374865517</v>
      </c>
      <c r="H1741">
        <f t="shared" si="271"/>
        <v>1718.4944877379953</v>
      </c>
      <c r="I1741">
        <f t="shared" si="271"/>
        <v>6158.0790290207478</v>
      </c>
      <c r="J1741">
        <f t="shared" si="271"/>
        <v>3961.1022443011834</v>
      </c>
      <c r="K1741">
        <f t="shared" si="271"/>
        <v>3414.0035926981977</v>
      </c>
      <c r="L1741">
        <f t="shared" si="271"/>
        <v>14166.198379455209</v>
      </c>
      <c r="M1741">
        <f t="shared" si="271"/>
        <v>2090.4040918167566</v>
      </c>
      <c r="N1741">
        <f t="shared" si="271"/>
        <v>4947.0560575966238</v>
      </c>
      <c r="O1741">
        <f t="shared" si="271"/>
        <v>17163.756573943116</v>
      </c>
      <c r="P1741">
        <f t="shared" si="271"/>
        <v>1648.2973465084356</v>
      </c>
      <c r="Q1741">
        <f t="shared" si="271"/>
        <v>3342.632598018763</v>
      </c>
      <c r="R1741">
        <f t="shared" si="271"/>
        <v>4011.5434140538323</v>
      </c>
      <c r="S1741">
        <f t="shared" si="271"/>
        <v>6504.0521118166753</v>
      </c>
      <c r="T1741">
        <f t="shared" si="271"/>
        <v>19143.987626136466</v>
      </c>
      <c r="U1741">
        <f t="shared" si="271"/>
        <v>3480.0592782212539</v>
      </c>
    </row>
    <row r="1742" spans="3:21" x14ac:dyDescent="0.4">
      <c r="C1742">
        <f t="shared" si="271"/>
        <v>4461.5248021338703</v>
      </c>
      <c r="D1742">
        <f t="shared" si="271"/>
        <v>89.028550450178926</v>
      </c>
      <c r="E1742">
        <f t="shared" si="271"/>
        <v>1177.1215350549658</v>
      </c>
      <c r="F1742">
        <f t="shared" si="271"/>
        <v>4.8655831447398716</v>
      </c>
      <c r="G1742">
        <f t="shared" si="271"/>
        <v>30.137510866551988</v>
      </c>
      <c r="H1742">
        <f t="shared" si="271"/>
        <v>237.36035192031892</v>
      </c>
      <c r="I1742">
        <f t="shared" si="271"/>
        <v>2145.9275191971992</v>
      </c>
      <c r="J1742">
        <f t="shared" si="271"/>
        <v>174.15262169482219</v>
      </c>
      <c r="K1742">
        <f t="shared" si="271"/>
        <v>838.03658458382063</v>
      </c>
      <c r="L1742">
        <f t="shared" si="271"/>
        <v>6286.7265617935618</v>
      </c>
      <c r="M1742">
        <f t="shared" si="271"/>
        <v>2205.8363181459022</v>
      </c>
      <c r="N1742">
        <f t="shared" si="271"/>
        <v>1834.7058925109293</v>
      </c>
      <c r="O1742">
        <f t="shared" si="271"/>
        <v>4832.8529823442104</v>
      </c>
      <c r="P1742">
        <f t="shared" si="271"/>
        <v>68.453559780343667</v>
      </c>
      <c r="Q1742">
        <f t="shared" si="271"/>
        <v>26.913544112031968</v>
      </c>
      <c r="R1742">
        <f t="shared" si="271"/>
        <v>67.724505523014827</v>
      </c>
      <c r="S1742">
        <f t="shared" si="271"/>
        <v>59.003967098945047</v>
      </c>
      <c r="T1742">
        <f t="shared" si="271"/>
        <v>4981.1417151039795</v>
      </c>
      <c r="U1742">
        <f t="shared" si="271"/>
        <v>357.04278986651593</v>
      </c>
    </row>
    <row r="1743" spans="3:21" x14ac:dyDescent="0.4">
      <c r="C1743">
        <f t="shared" si="271"/>
        <v>408.6822059958651</v>
      </c>
      <c r="D1743">
        <f t="shared" si="271"/>
        <v>7409.3706823678494</v>
      </c>
      <c r="E1743">
        <f t="shared" si="271"/>
        <v>10782.556648448561</v>
      </c>
      <c r="F1743">
        <f t="shared" si="271"/>
        <v>5214.031170381988</v>
      </c>
      <c r="G1743">
        <f t="shared" si="271"/>
        <v>6311.9950972430725</v>
      </c>
      <c r="H1743">
        <f t="shared" si="271"/>
        <v>7045.7194852546008</v>
      </c>
      <c r="I1743">
        <f t="shared" si="271"/>
        <v>1723.7138533660689</v>
      </c>
      <c r="J1743">
        <f t="shared" si="271"/>
        <v>8699.8039937023259</v>
      </c>
      <c r="K1743">
        <f t="shared" si="271"/>
        <v>1646.567451726178</v>
      </c>
      <c r="L1743">
        <f t="shared" si="271"/>
        <v>51.874128161112644</v>
      </c>
      <c r="M1743">
        <f t="shared" si="271"/>
        <v>1044.0969669420558</v>
      </c>
      <c r="N1743">
        <f t="shared" si="271"/>
        <v>686.61579516380311</v>
      </c>
      <c r="O1743">
        <f t="shared" si="271"/>
        <v>1282.2957439791728</v>
      </c>
      <c r="P1743">
        <f t="shared" si="271"/>
        <v>6438.2938110041114</v>
      </c>
      <c r="Q1743">
        <f t="shared" si="271"/>
        <v>5700.8066283055159</v>
      </c>
      <c r="R1743">
        <f t="shared" si="271"/>
        <v>2466.0487327709784</v>
      </c>
      <c r="S1743">
        <f t="shared" si="271"/>
        <v>5143.3723023523944</v>
      </c>
      <c r="T1743">
        <f t="shared" si="271"/>
        <v>459.42362862903946</v>
      </c>
      <c r="U1743">
        <f t="shared" si="271"/>
        <v>2438.6902728935202</v>
      </c>
    </row>
    <row r="1744" spans="3:21" x14ac:dyDescent="0.4">
      <c r="C1744">
        <f t="shared" si="271"/>
        <v>282.55754271834888</v>
      </c>
      <c r="D1744">
        <f t="shared" si="271"/>
        <v>6595.8916256127641</v>
      </c>
      <c r="E1744">
        <f t="shared" si="271"/>
        <v>7392.517048798808</v>
      </c>
      <c r="F1744">
        <f t="shared" si="271"/>
        <v>3654.1190491623524</v>
      </c>
      <c r="G1744">
        <f t="shared" si="271"/>
        <v>5324.6840956833103</v>
      </c>
      <c r="H1744">
        <f t="shared" si="271"/>
        <v>9559.0570079726167</v>
      </c>
      <c r="I1744">
        <f t="shared" si="271"/>
        <v>1035.3553890126689</v>
      </c>
      <c r="J1744">
        <f t="shared" si="271"/>
        <v>6673.4170560173588</v>
      </c>
      <c r="K1744">
        <f t="shared" si="271"/>
        <v>1620.7561238324486</v>
      </c>
      <c r="L1744">
        <f t="shared" si="271"/>
        <v>38.537736862321012</v>
      </c>
      <c r="M1744">
        <f t="shared" si="271"/>
        <v>2167.9133870428891</v>
      </c>
      <c r="N1744">
        <f t="shared" si="271"/>
        <v>3089.1707682145534</v>
      </c>
      <c r="O1744">
        <f t="shared" si="271"/>
        <v>3032.5712486870334</v>
      </c>
      <c r="P1744">
        <f t="shared" si="271"/>
        <v>11349.127229666179</v>
      </c>
      <c r="Q1744">
        <f t="shared" si="271"/>
        <v>5371.767944361809</v>
      </c>
      <c r="R1744">
        <f t="shared" si="271"/>
        <v>1702.8404729700658</v>
      </c>
      <c r="S1744">
        <f t="shared" si="271"/>
        <v>4460.061223449844</v>
      </c>
      <c r="T1744">
        <f t="shared" si="271"/>
        <v>751.6504540582057</v>
      </c>
      <c r="U1744">
        <f t="shared" si="271"/>
        <v>2586.3087839361856</v>
      </c>
    </row>
    <row r="1745" spans="3:21" x14ac:dyDescent="0.4">
      <c r="C1745">
        <f t="shared" si="271"/>
        <v>9025.3053427177492</v>
      </c>
      <c r="D1745">
        <f t="shared" si="271"/>
        <v>7160.5450273916877</v>
      </c>
      <c r="E1745">
        <f t="shared" si="271"/>
        <v>28.190607608003035</v>
      </c>
      <c r="F1745">
        <f t="shared" si="271"/>
        <v>11489.701759659736</v>
      </c>
      <c r="G1745">
        <f t="shared" si="271"/>
        <v>3582.3257111473467</v>
      </c>
      <c r="H1745">
        <f t="shared" si="271"/>
        <v>212.18721771296731</v>
      </c>
      <c r="I1745">
        <f t="shared" si="271"/>
        <v>18070.839314582216</v>
      </c>
      <c r="J1745">
        <f t="shared" si="271"/>
        <v>2353.1653189017943</v>
      </c>
      <c r="K1745">
        <f t="shared" si="271"/>
        <v>6630.8985003419839</v>
      </c>
      <c r="L1745">
        <f t="shared" si="271"/>
        <v>7620.6129983835663</v>
      </c>
      <c r="M1745">
        <f t="shared" si="271"/>
        <v>14859.550771508737</v>
      </c>
      <c r="N1745">
        <f t="shared" si="271"/>
        <v>3191.7166955952375</v>
      </c>
      <c r="O1745">
        <f t="shared" si="271"/>
        <v>17792.852092483616</v>
      </c>
      <c r="P1745">
        <f t="shared" si="271"/>
        <v>4.7187160102875962</v>
      </c>
      <c r="Q1745">
        <f t="shared" si="271"/>
        <v>6468.7815371369288</v>
      </c>
      <c r="R1745">
        <f t="shared" si="271"/>
        <v>3626.2003569988919</v>
      </c>
      <c r="S1745">
        <f t="shared" si="271"/>
        <v>3146.1313679383356</v>
      </c>
      <c r="T1745">
        <f t="shared" si="271"/>
        <v>27262.596628876312</v>
      </c>
      <c r="U1745">
        <f t="shared" si="271"/>
        <v>5076.4993887938181</v>
      </c>
    </row>
    <row r="1746" spans="3:21" x14ac:dyDescent="0.4">
      <c r="C1746">
        <f t="shared" si="271"/>
        <v>2360.6275819763837</v>
      </c>
      <c r="D1746">
        <f t="shared" si="271"/>
        <v>1512.109618643357</v>
      </c>
      <c r="E1746">
        <f t="shared" si="271"/>
        <v>1271.2264697080891</v>
      </c>
      <c r="F1746">
        <f t="shared" si="271"/>
        <v>7227.5433997762311</v>
      </c>
      <c r="G1746">
        <f t="shared" si="271"/>
        <v>1653.0255501978233</v>
      </c>
      <c r="H1746">
        <f t="shared" si="271"/>
        <v>396.61314870773509</v>
      </c>
      <c r="I1746">
        <f t="shared" si="271"/>
        <v>4841.4228326444763</v>
      </c>
      <c r="J1746">
        <f t="shared" si="271"/>
        <v>1823.467717234269</v>
      </c>
      <c r="K1746">
        <f t="shared" si="271"/>
        <v>3297.3362328247204</v>
      </c>
      <c r="L1746">
        <f t="shared" si="271"/>
        <v>11088.861353624057</v>
      </c>
      <c r="M1746">
        <f t="shared" si="271"/>
        <v>2878.056381371166</v>
      </c>
      <c r="N1746">
        <f t="shared" si="271"/>
        <v>1414.9469869683157</v>
      </c>
      <c r="O1746">
        <f t="shared" si="271"/>
        <v>5113.6260208910053</v>
      </c>
      <c r="P1746">
        <f t="shared" si="271"/>
        <v>439.45068732743931</v>
      </c>
      <c r="Q1746">
        <f t="shared" si="271"/>
        <v>2743.8025586953308</v>
      </c>
      <c r="R1746">
        <f t="shared" si="271"/>
        <v>4573.3354892666575</v>
      </c>
      <c r="S1746">
        <f t="shared" si="271"/>
        <v>1472.8248338176761</v>
      </c>
      <c r="T1746">
        <f t="shared" si="271"/>
        <v>3656.5583005550343</v>
      </c>
      <c r="U1746">
        <f t="shared" si="271"/>
        <v>769.80065103028232</v>
      </c>
    </row>
    <row r="1747" spans="3:21" x14ac:dyDescent="0.4">
      <c r="C1747">
        <f t="shared" si="271"/>
        <v>6261.970640924872</v>
      </c>
      <c r="D1747">
        <f t="shared" si="271"/>
        <v>6315.8033928421692</v>
      </c>
      <c r="E1747">
        <f t="shared" si="271"/>
        <v>4039.6814375627341</v>
      </c>
      <c r="F1747">
        <f t="shared" si="271"/>
        <v>13559.92590010487</v>
      </c>
      <c r="G1747">
        <f t="shared" si="271"/>
        <v>5299.9325006105601</v>
      </c>
      <c r="H1747">
        <f t="shared" si="271"/>
        <v>2811.5352813964041</v>
      </c>
      <c r="I1747">
        <f t="shared" si="271"/>
        <v>7716.2619953044941</v>
      </c>
      <c r="J1747">
        <f t="shared" si="271"/>
        <v>5868.0376727623507</v>
      </c>
      <c r="K1747">
        <f t="shared" si="271"/>
        <v>7060.7075761746701</v>
      </c>
      <c r="L1747">
        <f t="shared" si="271"/>
        <v>15482.224673565179</v>
      </c>
      <c r="M1747">
        <f t="shared" si="271"/>
        <v>5983.4394717488121</v>
      </c>
      <c r="N1747">
        <f t="shared" si="271"/>
        <v>3325.8377329791269</v>
      </c>
      <c r="O1747">
        <f t="shared" si="271"/>
        <v>19211.477252427943</v>
      </c>
      <c r="P1747">
        <f t="shared" si="271"/>
        <v>1906.2193317619076</v>
      </c>
      <c r="Q1747">
        <f t="shared" si="271"/>
        <v>10592.919539029503</v>
      </c>
      <c r="R1747">
        <f t="shared" si="271"/>
        <v>7763.3581547592703</v>
      </c>
      <c r="S1747">
        <f t="shared" si="271"/>
        <v>3446.6614981570015</v>
      </c>
      <c r="T1747">
        <f t="shared" si="271"/>
        <v>11194.898460721455</v>
      </c>
      <c r="U1747">
        <f t="shared" si="271"/>
        <v>3245.6291758563102</v>
      </c>
    </row>
    <row r="1748" spans="3:21" x14ac:dyDescent="0.4">
      <c r="C1748">
        <f t="shared" si="271"/>
        <v>2598.5060720627926</v>
      </c>
      <c r="D1748">
        <f t="shared" si="271"/>
        <v>5707.3654735122482</v>
      </c>
      <c r="E1748">
        <f t="shared" si="271"/>
        <v>974.69759341908116</v>
      </c>
      <c r="F1748">
        <f t="shared" si="271"/>
        <v>202.93150631007427</v>
      </c>
      <c r="G1748">
        <f t="shared" si="271"/>
        <v>870.98713978544185</v>
      </c>
      <c r="H1748">
        <f t="shared" si="271"/>
        <v>1315.3128237401609</v>
      </c>
      <c r="I1748">
        <f t="shared" si="271"/>
        <v>1191.710482570418</v>
      </c>
      <c r="J1748">
        <f t="shared" si="271"/>
        <v>2985.2693118177449</v>
      </c>
      <c r="K1748">
        <f t="shared" si="271"/>
        <v>956.56533974009221</v>
      </c>
      <c r="L1748">
        <f t="shared" si="271"/>
        <v>2838.1587484772062</v>
      </c>
      <c r="M1748">
        <f t="shared" si="271"/>
        <v>1976.9126898688494</v>
      </c>
      <c r="N1748">
        <f t="shared" si="271"/>
        <v>704.51106727204831</v>
      </c>
      <c r="O1748">
        <f t="shared" si="271"/>
        <v>2199.3769635414619</v>
      </c>
      <c r="P1748">
        <f t="shared" si="271"/>
        <v>1097.0547634959667</v>
      </c>
      <c r="Q1748">
        <f t="shared" si="271"/>
        <v>7172.3115823919507</v>
      </c>
      <c r="R1748">
        <f t="shared" si="271"/>
        <v>609.16174501083503</v>
      </c>
      <c r="S1748">
        <f t="shared" si="271"/>
        <v>340.92225529752312</v>
      </c>
      <c r="T1748">
        <f t="shared" si="271"/>
        <v>75.133320066399151</v>
      </c>
      <c r="U1748">
        <f t="shared" si="271"/>
        <v>888.20238106873489</v>
      </c>
    </row>
    <row r="1749" spans="3:21" x14ac:dyDescent="0.4">
      <c r="C1749">
        <f t="shared" si="271"/>
        <v>8.1231045199911395E-2</v>
      </c>
      <c r="D1749">
        <f t="shared" si="271"/>
        <v>4.4302241088303491</v>
      </c>
      <c r="E1749">
        <f t="shared" si="271"/>
        <v>1.898561665555919</v>
      </c>
      <c r="F1749">
        <f t="shared" si="271"/>
        <v>7.7572172854475223</v>
      </c>
      <c r="G1749">
        <f t="shared" si="271"/>
        <v>15.840749594529223</v>
      </c>
      <c r="H1749">
        <f t="shared" si="271"/>
        <v>0.3076241659243204</v>
      </c>
      <c r="I1749">
        <f t="shared" si="271"/>
        <v>0.43724341877132022</v>
      </c>
      <c r="J1749">
        <f t="shared" si="271"/>
        <v>1.0616271201556318</v>
      </c>
      <c r="K1749">
        <f t="shared" si="271"/>
        <v>6.096195496588118</v>
      </c>
      <c r="L1749">
        <f t="shared" si="271"/>
        <v>109.46054787601048</v>
      </c>
      <c r="M1749">
        <f t="shared" si="271"/>
        <v>38.373074155368975</v>
      </c>
      <c r="N1749">
        <f t="shared" si="271"/>
        <v>54.97513336779371</v>
      </c>
      <c r="O1749">
        <f t="shared" si="271"/>
        <v>0.25817673151854043</v>
      </c>
      <c r="P1749">
        <f t="shared" si="271"/>
        <v>11.94824433036721</v>
      </c>
      <c r="Q1749">
        <f t="shared" si="271"/>
        <v>58.023436898184343</v>
      </c>
      <c r="R1749">
        <f t="shared" si="271"/>
        <v>1.0061612954010566</v>
      </c>
      <c r="S1749">
        <f t="shared" si="271"/>
        <v>0.67673218293913284</v>
      </c>
      <c r="T1749">
        <f t="shared" si="271"/>
        <v>1.1274480959736066</v>
      </c>
      <c r="U1749">
        <f t="shared" si="271"/>
        <v>7.1143795560518738E-2</v>
      </c>
    </row>
    <row r="1750" spans="3:21" x14ac:dyDescent="0.4">
      <c r="C1750">
        <f t="shared" si="271"/>
        <v>2.7417943733718344</v>
      </c>
      <c r="D1750">
        <f t="shared" si="271"/>
        <v>5.8500173151094392</v>
      </c>
      <c r="E1750">
        <f t="shared" si="271"/>
        <v>0.59305476590179607</v>
      </c>
      <c r="F1750">
        <f t="shared" si="271"/>
        <v>15.040428604573112</v>
      </c>
      <c r="G1750">
        <f t="shared" si="271"/>
        <v>26.610991089719068</v>
      </c>
      <c r="H1750">
        <f t="shared" si="271"/>
        <v>3.8720716452611335</v>
      </c>
      <c r="I1750">
        <f t="shared" si="271"/>
        <v>1.1212103754226495</v>
      </c>
      <c r="J1750">
        <f t="shared" si="271"/>
        <v>0.97186071336928326</v>
      </c>
      <c r="K1750">
        <f t="shared" si="271"/>
        <v>2.8322230594620565E-2</v>
      </c>
      <c r="L1750">
        <f t="shared" si="271"/>
        <v>119.13253896620022</v>
      </c>
      <c r="M1750">
        <f t="shared" si="271"/>
        <v>33.783794154886863</v>
      </c>
      <c r="N1750">
        <f t="shared" si="271"/>
        <v>123.64504654649238</v>
      </c>
      <c r="O1750">
        <f t="shared" si="271"/>
        <v>4.1954304359534058</v>
      </c>
      <c r="P1750">
        <f t="shared" si="271"/>
        <v>24.758847979427355</v>
      </c>
      <c r="Q1750">
        <f t="shared" si="271"/>
        <v>46.22526095418376</v>
      </c>
      <c r="R1750">
        <f t="shared" si="271"/>
        <v>0.47966956926414456</v>
      </c>
      <c r="S1750">
        <f t="shared" si="271"/>
        <v>4.6072222335578497</v>
      </c>
      <c r="T1750">
        <f t="shared" si="271"/>
        <v>10.428987783332579</v>
      </c>
      <c r="U1750">
        <f t="shared" si="271"/>
        <v>2.9687801824195827</v>
      </c>
    </row>
    <row r="1751" spans="3:21" x14ac:dyDescent="0.4">
      <c r="C1751">
        <f t="shared" si="271"/>
        <v>15.812202146107433</v>
      </c>
      <c r="D1751">
        <f t="shared" si="271"/>
        <v>68.487033325923861</v>
      </c>
      <c r="E1751">
        <f t="shared" si="271"/>
        <v>39.199214247733444</v>
      </c>
      <c r="F1751">
        <f t="shared" si="271"/>
        <v>126.10694626987565</v>
      </c>
      <c r="G1751">
        <f t="shared" si="271"/>
        <v>77.668054605334675</v>
      </c>
      <c r="H1751">
        <f t="shared" si="271"/>
        <v>2.6721738227666378</v>
      </c>
      <c r="I1751">
        <f t="shared" si="271"/>
        <v>18.657383378947383</v>
      </c>
      <c r="J1751">
        <f t="shared" si="271"/>
        <v>5.5424909879744355</v>
      </c>
      <c r="K1751">
        <f t="shared" si="271"/>
        <v>0.56931646361493826</v>
      </c>
      <c r="L1751">
        <f t="shared" si="271"/>
        <v>151.73175295668466</v>
      </c>
      <c r="M1751">
        <f t="shared" si="271"/>
        <v>120.57253120413719</v>
      </c>
      <c r="N1751">
        <f t="shared" si="271"/>
        <v>24.244700035737772</v>
      </c>
      <c r="O1751">
        <f t="shared" si="271"/>
        <v>70.497691075261514</v>
      </c>
      <c r="P1751">
        <f t="shared" si="271"/>
        <v>50.576353938512703</v>
      </c>
      <c r="Q1751">
        <f t="shared" si="271"/>
        <v>241.58736086147408</v>
      </c>
      <c r="R1751">
        <f t="shared" si="271"/>
        <v>17.312586065446091</v>
      </c>
      <c r="S1751">
        <f t="shared" si="271"/>
        <v>50.882903828982165</v>
      </c>
      <c r="T1751">
        <f t="shared" si="271"/>
        <v>76.401385991645938</v>
      </c>
      <c r="U1751">
        <f t="shared" si="271"/>
        <v>24.290064258887469</v>
      </c>
    </row>
    <row r="1752" spans="3:21" x14ac:dyDescent="0.4">
      <c r="C1752">
        <f t="shared" si="271"/>
        <v>17.598101665463403</v>
      </c>
      <c r="D1752">
        <f t="shared" si="271"/>
        <v>24.292223172607915</v>
      </c>
      <c r="E1752">
        <f t="shared" si="271"/>
        <v>1.6740637031036973</v>
      </c>
      <c r="F1752">
        <f t="shared" si="271"/>
        <v>55.514010975924087</v>
      </c>
      <c r="G1752">
        <f t="shared" si="271"/>
        <v>8.886623978314736</v>
      </c>
      <c r="H1752">
        <f t="shared" si="271"/>
        <v>2.0872516121160074</v>
      </c>
      <c r="I1752">
        <f t="shared" si="271"/>
        <v>13.112321259976643</v>
      </c>
      <c r="J1752">
        <f t="shared" si="271"/>
        <v>4.6157828608837175</v>
      </c>
      <c r="K1752">
        <f t="shared" ref="K1752:U1752" si="272">POWER(K1031,2)</f>
        <v>0.20930673599105393</v>
      </c>
      <c r="L1752">
        <f t="shared" si="272"/>
        <v>98.304510706531005</v>
      </c>
      <c r="M1752">
        <f t="shared" si="272"/>
        <v>92.857331961282213</v>
      </c>
      <c r="N1752">
        <f t="shared" si="272"/>
        <v>11.378634942639781</v>
      </c>
      <c r="O1752">
        <f t="shared" si="272"/>
        <v>28.564441181381145</v>
      </c>
      <c r="P1752">
        <f t="shared" si="272"/>
        <v>56.232674294298342</v>
      </c>
      <c r="Q1752">
        <f t="shared" si="272"/>
        <v>239.62060311711079</v>
      </c>
      <c r="R1752">
        <f t="shared" si="272"/>
        <v>8.2635390928687809</v>
      </c>
      <c r="S1752">
        <f t="shared" si="272"/>
        <v>39.02957973009628</v>
      </c>
      <c r="T1752">
        <f t="shared" si="272"/>
        <v>43.263708527990886</v>
      </c>
      <c r="U1752">
        <f t="shared" si="272"/>
        <v>21.837648479951355</v>
      </c>
    </row>
    <row r="1753" spans="3:21" x14ac:dyDescent="0.4">
      <c r="C1753">
        <f t="shared" ref="C1753:U1766" si="273">POWER(C1032,2)</f>
        <v>18.593716508520291</v>
      </c>
      <c r="D1753">
        <f t="shared" si="273"/>
        <v>87.765984091962352</v>
      </c>
      <c r="E1753">
        <f t="shared" si="273"/>
        <v>47.114294758699373</v>
      </c>
      <c r="F1753">
        <f t="shared" si="273"/>
        <v>149.85702530509479</v>
      </c>
      <c r="G1753">
        <f t="shared" si="273"/>
        <v>70.631220903423724</v>
      </c>
      <c r="H1753">
        <f t="shared" si="273"/>
        <v>3.4268949771903721</v>
      </c>
      <c r="I1753">
        <f t="shared" si="273"/>
        <v>26.485170542482653</v>
      </c>
      <c r="J1753">
        <f t="shared" si="273"/>
        <v>7.3276807320216513</v>
      </c>
      <c r="K1753">
        <f t="shared" si="273"/>
        <v>0.7853094257322708</v>
      </c>
      <c r="L1753">
        <f t="shared" si="273"/>
        <v>156.78591139384389</v>
      </c>
      <c r="M1753">
        <f t="shared" si="273"/>
        <v>131.80929777396099</v>
      </c>
      <c r="N1753">
        <f t="shared" si="273"/>
        <v>23.64515106125501</v>
      </c>
      <c r="O1753">
        <f t="shared" si="273"/>
        <v>90.851196562666303</v>
      </c>
      <c r="P1753">
        <f t="shared" si="273"/>
        <v>64.155010359103571</v>
      </c>
      <c r="Q1753">
        <f t="shared" si="273"/>
        <v>283.06174048889125</v>
      </c>
      <c r="R1753">
        <f t="shared" si="273"/>
        <v>23.757737127527925</v>
      </c>
      <c r="S1753">
        <f t="shared" si="273"/>
        <v>67.797978233626765</v>
      </c>
      <c r="T1753">
        <f t="shared" si="273"/>
        <v>98.467287613421092</v>
      </c>
      <c r="U1753">
        <f t="shared" si="273"/>
        <v>36.090511492535882</v>
      </c>
    </row>
    <row r="1754" spans="3:21" x14ac:dyDescent="0.4">
      <c r="C1754">
        <f t="shared" si="273"/>
        <v>12.970945885226563</v>
      </c>
      <c r="D1754">
        <f t="shared" si="273"/>
        <v>48.485650057424074</v>
      </c>
      <c r="E1754">
        <f t="shared" si="273"/>
        <v>32.21995066349249</v>
      </c>
      <c r="F1754">
        <f t="shared" si="273"/>
        <v>99.375128391312089</v>
      </c>
      <c r="G1754">
        <f t="shared" si="273"/>
        <v>95.389277253402213</v>
      </c>
      <c r="H1754">
        <f t="shared" si="273"/>
        <v>2.1310056590866617</v>
      </c>
      <c r="I1754">
        <f t="shared" si="273"/>
        <v>10.878460404751319</v>
      </c>
      <c r="J1754">
        <f t="shared" si="273"/>
        <v>3.750201301646801</v>
      </c>
      <c r="K1754">
        <f t="shared" si="273"/>
        <v>0.36493622877440418</v>
      </c>
      <c r="L1754">
        <f t="shared" si="273"/>
        <v>144.10929609023555</v>
      </c>
      <c r="M1754">
        <f t="shared" si="273"/>
        <v>106.54139982885556</v>
      </c>
      <c r="N1754">
        <f t="shared" si="273"/>
        <v>28.900350652928925</v>
      </c>
      <c r="O1754">
        <f t="shared" si="273"/>
        <v>50.982186358270866</v>
      </c>
      <c r="P1754">
        <f t="shared" si="273"/>
        <v>38.495680305275776</v>
      </c>
      <c r="Q1754">
        <f t="shared" si="273"/>
        <v>180.40507787602149</v>
      </c>
      <c r="R1754">
        <f t="shared" si="273"/>
        <v>10.601502742906716</v>
      </c>
      <c r="S1754">
        <f t="shared" si="273"/>
        <v>32.450006338492472</v>
      </c>
      <c r="T1754">
        <f t="shared" si="273"/>
        <v>54.397684072960011</v>
      </c>
      <c r="U1754">
        <f t="shared" si="273"/>
        <v>14.868701462150675</v>
      </c>
    </row>
    <row r="1755" spans="3:21" x14ac:dyDescent="0.4">
      <c r="C1755">
        <f t="shared" si="273"/>
        <v>28.646985238354134</v>
      </c>
      <c r="D1755">
        <f t="shared" si="273"/>
        <v>109.4069313173555</v>
      </c>
      <c r="E1755">
        <f t="shared" si="273"/>
        <v>86.161420296988666</v>
      </c>
      <c r="F1755">
        <f t="shared" si="273"/>
        <v>172.29459917336445</v>
      </c>
      <c r="G1755">
        <f t="shared" si="273"/>
        <v>88.601747459460725</v>
      </c>
      <c r="H1755">
        <f t="shared" si="273"/>
        <v>2.810936192053342</v>
      </c>
      <c r="I1755">
        <f t="shared" si="273"/>
        <v>27.714540408766734</v>
      </c>
      <c r="J1755">
        <f t="shared" si="273"/>
        <v>8.2538469905298673</v>
      </c>
      <c r="K1755">
        <f t="shared" si="273"/>
        <v>0.99648324202534078</v>
      </c>
      <c r="L1755">
        <f t="shared" si="273"/>
        <v>124.06415672919753</v>
      </c>
      <c r="M1755">
        <f t="shared" si="273"/>
        <v>162.7580091725878</v>
      </c>
      <c r="N1755">
        <f t="shared" si="273"/>
        <v>22.62172336962016</v>
      </c>
      <c r="O1755">
        <f t="shared" si="273"/>
        <v>116.44392710078714</v>
      </c>
      <c r="P1755">
        <f t="shared" si="273"/>
        <v>97.38359691944369</v>
      </c>
      <c r="Q1755">
        <f t="shared" si="273"/>
        <v>277.19825970821944</v>
      </c>
      <c r="R1755">
        <f t="shared" si="273"/>
        <v>29.959092385787045</v>
      </c>
      <c r="S1755">
        <f t="shared" si="273"/>
        <v>64.446744846379616</v>
      </c>
      <c r="T1755">
        <f t="shared" si="273"/>
        <v>114.93891502120489</v>
      </c>
      <c r="U1755">
        <f t="shared" si="273"/>
        <v>65.769833408113882</v>
      </c>
    </row>
    <row r="1756" spans="3:21" x14ac:dyDescent="0.4">
      <c r="C1756">
        <f t="shared" si="273"/>
        <v>17.478134451371119</v>
      </c>
      <c r="D1756">
        <f t="shared" si="273"/>
        <v>60.127249682420462</v>
      </c>
      <c r="E1756">
        <f t="shared" si="273"/>
        <v>45.361767097204343</v>
      </c>
      <c r="F1756">
        <f t="shared" si="273"/>
        <v>115.52006272060007</v>
      </c>
      <c r="G1756">
        <f t="shared" si="273"/>
        <v>100.71730462345691</v>
      </c>
      <c r="H1756">
        <f t="shared" si="273"/>
        <v>1.9029881796593802</v>
      </c>
      <c r="I1756">
        <f t="shared" si="273"/>
        <v>13.028323207239115</v>
      </c>
      <c r="J1756">
        <f t="shared" si="273"/>
        <v>4.474793249097142</v>
      </c>
      <c r="K1756">
        <f t="shared" si="273"/>
        <v>0.47965764737755801</v>
      </c>
      <c r="L1756">
        <f t="shared" si="273"/>
        <v>129.03880443027896</v>
      </c>
      <c r="M1756">
        <f t="shared" si="273"/>
        <v>124.6985479580861</v>
      </c>
      <c r="N1756">
        <f t="shared" si="273"/>
        <v>24.65630216720654</v>
      </c>
      <c r="O1756">
        <f t="shared" si="273"/>
        <v>65.51727875458775</v>
      </c>
      <c r="P1756">
        <f t="shared" si="273"/>
        <v>51.412677372898983</v>
      </c>
      <c r="Q1756">
        <f t="shared" si="273"/>
        <v>191.282244738114</v>
      </c>
      <c r="R1756">
        <f t="shared" si="273"/>
        <v>13.625570617972192</v>
      </c>
      <c r="S1756">
        <f t="shared" si="273"/>
        <v>36.504619646113554</v>
      </c>
      <c r="T1756">
        <f t="shared" si="273"/>
        <v>65.991713470740734</v>
      </c>
      <c r="U1756">
        <f t="shared" si="273"/>
        <v>23.144462049230761</v>
      </c>
    </row>
    <row r="1757" spans="3:21" x14ac:dyDescent="0.4">
      <c r="C1757">
        <f t="shared" si="273"/>
        <v>21.578060821151166</v>
      </c>
      <c r="D1757">
        <f t="shared" si="273"/>
        <v>66.824962839791183</v>
      </c>
      <c r="E1757">
        <f t="shared" si="273"/>
        <v>58.278630798638062</v>
      </c>
      <c r="F1757">
        <f t="shared" si="273"/>
        <v>124.7095227985474</v>
      </c>
      <c r="G1757">
        <f t="shared" si="273"/>
        <v>108.95515509405048</v>
      </c>
      <c r="H1757">
        <f t="shared" si="273"/>
        <v>1.6721371751674361</v>
      </c>
      <c r="I1757">
        <f t="shared" si="273"/>
        <v>13.43974621733094</v>
      </c>
      <c r="J1757">
        <f t="shared" si="273"/>
        <v>4.7562849094168751</v>
      </c>
      <c r="K1757">
        <f t="shared" si="273"/>
        <v>0.54983712719575628</v>
      </c>
      <c r="L1757">
        <f t="shared" si="273"/>
        <v>115.52566066931499</v>
      </c>
      <c r="M1757">
        <f t="shared" si="273"/>
        <v>137.82305665025552</v>
      </c>
      <c r="N1757">
        <f t="shared" si="273"/>
        <v>23.189248949478916</v>
      </c>
      <c r="O1757">
        <f t="shared" si="273"/>
        <v>75.235647320032172</v>
      </c>
      <c r="P1757">
        <f t="shared" si="273"/>
        <v>61.852211692999397</v>
      </c>
      <c r="Q1757">
        <f t="shared" si="273"/>
        <v>184.05743301334795</v>
      </c>
      <c r="R1757">
        <f t="shared" si="273"/>
        <v>15.172960570439431</v>
      </c>
      <c r="S1757">
        <f t="shared" si="273"/>
        <v>36.040868062279621</v>
      </c>
      <c r="T1757">
        <f t="shared" si="273"/>
        <v>72.025629224386293</v>
      </c>
      <c r="U1757">
        <f t="shared" si="273"/>
        <v>30.387941341332176</v>
      </c>
    </row>
    <row r="1758" spans="3:21" x14ac:dyDescent="0.4">
      <c r="C1758">
        <f t="shared" si="273"/>
        <v>31.205055997331947</v>
      </c>
      <c r="D1758">
        <f t="shared" si="273"/>
        <v>108.10355597409254</v>
      </c>
      <c r="E1758">
        <f t="shared" si="273"/>
        <v>96.317721521156784</v>
      </c>
      <c r="F1758">
        <f t="shared" si="273"/>
        <v>170.97872798078768</v>
      </c>
      <c r="G1758">
        <f t="shared" si="273"/>
        <v>95.977891109187837</v>
      </c>
      <c r="H1758">
        <f t="shared" si="273"/>
        <v>2.3749827529332403</v>
      </c>
      <c r="I1758">
        <f t="shared" si="273"/>
        <v>25.162433389036085</v>
      </c>
      <c r="J1758">
        <f t="shared" si="273"/>
        <v>7.8093233084272908</v>
      </c>
      <c r="K1758">
        <f t="shared" si="273"/>
        <v>0.97634158653442582</v>
      </c>
      <c r="L1758">
        <f t="shared" si="273"/>
        <v>113.322781258023</v>
      </c>
      <c r="M1758">
        <f t="shared" si="273"/>
        <v>168.6835338561807</v>
      </c>
      <c r="N1758">
        <f t="shared" si="273"/>
        <v>22.165426169517072</v>
      </c>
      <c r="O1758">
        <f t="shared" si="273"/>
        <v>116.58645192559328</v>
      </c>
      <c r="P1758">
        <f t="shared" si="273"/>
        <v>101.4655776715434</v>
      </c>
      <c r="Q1758">
        <f t="shared" si="273"/>
        <v>255.75862828406613</v>
      </c>
      <c r="R1758">
        <f t="shared" si="273"/>
        <v>29.161758818891894</v>
      </c>
      <c r="S1758">
        <f t="shared" si="273"/>
        <v>57.536922046380383</v>
      </c>
      <c r="T1758">
        <f t="shared" si="273"/>
        <v>111.41909950077032</v>
      </c>
      <c r="U1758">
        <f t="shared" si="273"/>
        <v>69.239400436840867</v>
      </c>
    </row>
    <row r="1759" spans="3:21" x14ac:dyDescent="0.4">
      <c r="C1759">
        <f t="shared" si="273"/>
        <v>36.164551723627447</v>
      </c>
      <c r="D1759">
        <f t="shared" si="273"/>
        <v>140.56686929030303</v>
      </c>
      <c r="E1759">
        <f t="shared" si="273"/>
        <v>121.07522561979674</v>
      </c>
      <c r="F1759">
        <f t="shared" si="273"/>
        <v>203.88728593831891</v>
      </c>
      <c r="G1759">
        <f t="shared" si="273"/>
        <v>88.36210852488675</v>
      </c>
      <c r="H1759">
        <f t="shared" si="273"/>
        <v>3.6557278526734764</v>
      </c>
      <c r="I1759">
        <f t="shared" si="273"/>
        <v>36.778708158229165</v>
      </c>
      <c r="J1759">
        <f t="shared" si="273"/>
        <v>10.600310408169674</v>
      </c>
      <c r="K1759">
        <f t="shared" si="273"/>
        <v>1.3456762103986282</v>
      </c>
      <c r="L1759">
        <f t="shared" si="273"/>
        <v>120.19502430323887</v>
      </c>
      <c r="M1759">
        <f t="shared" si="273"/>
        <v>182.4423696859636</v>
      </c>
      <c r="N1759">
        <f t="shared" si="273"/>
        <v>24.871049996870738</v>
      </c>
      <c r="O1759">
        <f t="shared" si="273"/>
        <v>149.56611007095839</v>
      </c>
      <c r="P1759">
        <f t="shared" si="273"/>
        <v>131.75915588819416</v>
      </c>
      <c r="Q1759">
        <f t="shared" si="273"/>
        <v>311.19993859017671</v>
      </c>
      <c r="R1759">
        <f t="shared" si="273"/>
        <v>41.084912873320192</v>
      </c>
      <c r="S1759">
        <f t="shared" si="273"/>
        <v>77.904208236520105</v>
      </c>
      <c r="T1759">
        <f t="shared" si="273"/>
        <v>144.46871409835936</v>
      </c>
      <c r="U1759">
        <f t="shared" si="273"/>
        <v>107.00902539410534</v>
      </c>
    </row>
    <row r="1760" spans="3:21" x14ac:dyDescent="0.4">
      <c r="C1760">
        <f t="shared" si="273"/>
        <v>10.373996486313178</v>
      </c>
      <c r="D1760">
        <f t="shared" si="273"/>
        <v>39.387160454280064</v>
      </c>
      <c r="E1760">
        <f t="shared" si="273"/>
        <v>25.601950315715577</v>
      </c>
      <c r="F1760">
        <f t="shared" si="273"/>
        <v>85.761003706085518</v>
      </c>
      <c r="G1760">
        <f t="shared" si="273"/>
        <v>97.904188398359366</v>
      </c>
      <c r="H1760">
        <f t="shared" si="273"/>
        <v>2.2711170286230056</v>
      </c>
      <c r="I1760">
        <f t="shared" si="273"/>
        <v>8.4948663027325786</v>
      </c>
      <c r="J1760">
        <f t="shared" si="273"/>
        <v>3.0779574313114266</v>
      </c>
      <c r="K1760">
        <f t="shared" si="273"/>
        <v>0.27858803180374409</v>
      </c>
      <c r="L1760">
        <f t="shared" si="273"/>
        <v>151.7311623608573</v>
      </c>
      <c r="M1760">
        <f t="shared" si="273"/>
        <v>93.49817596665342</v>
      </c>
      <c r="N1760">
        <f t="shared" si="273"/>
        <v>35.282956635192193</v>
      </c>
      <c r="O1760">
        <f t="shared" si="273"/>
        <v>40.507138847209006</v>
      </c>
      <c r="P1760">
        <f t="shared" si="273"/>
        <v>31.079144617722715</v>
      </c>
      <c r="Q1760">
        <f t="shared" si="273"/>
        <v>158.73182788949384</v>
      </c>
      <c r="R1760">
        <f t="shared" si="273"/>
        <v>8.0762497339472734</v>
      </c>
      <c r="S1760">
        <f t="shared" si="273"/>
        <v>26.721862615759978</v>
      </c>
      <c r="T1760">
        <f t="shared" si="273"/>
        <v>44.810564293537695</v>
      </c>
      <c r="U1760">
        <f t="shared" si="273"/>
        <v>10.408705964935823</v>
      </c>
    </row>
    <row r="1761" spans="3:21" x14ac:dyDescent="0.4">
      <c r="C1761">
        <f t="shared" si="273"/>
        <v>11.589827962547567</v>
      </c>
      <c r="D1761">
        <f t="shared" si="273"/>
        <v>43.63268471847789</v>
      </c>
      <c r="E1761">
        <f t="shared" si="273"/>
        <v>28.621898018408778</v>
      </c>
      <c r="F1761">
        <f t="shared" si="273"/>
        <v>92.271970708687789</v>
      </c>
      <c r="G1761">
        <f t="shared" si="273"/>
        <v>96.564123628489483</v>
      </c>
      <c r="H1761">
        <f t="shared" si="273"/>
        <v>2.1888332363697627</v>
      </c>
      <c r="I1761">
        <f t="shared" si="273"/>
        <v>9.6094336349233842</v>
      </c>
      <c r="J1761">
        <f t="shared" si="273"/>
        <v>3.3932253780439878</v>
      </c>
      <c r="K1761">
        <f t="shared" si="273"/>
        <v>0.31851006114681601</v>
      </c>
      <c r="L1761">
        <f t="shared" si="273"/>
        <v>147.90972238796701</v>
      </c>
      <c r="M1761">
        <f t="shared" si="273"/>
        <v>99.830239991613894</v>
      </c>
      <c r="N1761">
        <f t="shared" si="273"/>
        <v>31.766941822877204</v>
      </c>
      <c r="O1761">
        <f t="shared" si="273"/>
        <v>45.431027899324519</v>
      </c>
      <c r="P1761">
        <f t="shared" si="273"/>
        <v>34.448406082954541</v>
      </c>
      <c r="Q1761">
        <f t="shared" si="273"/>
        <v>169.38069519955744</v>
      </c>
      <c r="R1761">
        <f t="shared" si="273"/>
        <v>9.2427185198236526</v>
      </c>
      <c r="S1761">
        <f t="shared" si="273"/>
        <v>29.456742119897939</v>
      </c>
      <c r="T1761">
        <f t="shared" si="273"/>
        <v>49.313551501330913</v>
      </c>
      <c r="U1761">
        <f t="shared" si="273"/>
        <v>12.384573834127222</v>
      </c>
    </row>
    <row r="1762" spans="3:21" x14ac:dyDescent="0.4">
      <c r="C1762">
        <f t="shared" si="273"/>
        <v>7.8356838117017453</v>
      </c>
      <c r="D1762">
        <f t="shared" si="273"/>
        <v>19.142199883811838</v>
      </c>
      <c r="E1762">
        <f t="shared" si="273"/>
        <v>11.293366722663757</v>
      </c>
      <c r="F1762">
        <f t="shared" si="273"/>
        <v>50.732908361013763</v>
      </c>
      <c r="G1762">
        <f t="shared" si="273"/>
        <v>164.35310227337393</v>
      </c>
      <c r="H1762">
        <f t="shared" si="273"/>
        <v>3.169369860792612</v>
      </c>
      <c r="I1762">
        <f t="shared" si="273"/>
        <v>2.5599515405588589</v>
      </c>
      <c r="J1762">
        <f t="shared" si="273"/>
        <v>1.9046483577238094</v>
      </c>
      <c r="K1762">
        <f t="shared" si="273"/>
        <v>0.18007663896700549</v>
      </c>
      <c r="L1762">
        <f t="shared" si="273"/>
        <v>129.09809950193005</v>
      </c>
      <c r="M1762">
        <f t="shared" si="273"/>
        <v>59.362525356409996</v>
      </c>
      <c r="N1762">
        <f t="shared" si="273"/>
        <v>87.118184457330059</v>
      </c>
      <c r="O1762">
        <f t="shared" si="273"/>
        <v>19.27492854467242</v>
      </c>
      <c r="P1762">
        <f t="shared" si="273"/>
        <v>22.657061434467298</v>
      </c>
      <c r="Q1762">
        <f t="shared" si="273"/>
        <v>47.732051089516581</v>
      </c>
      <c r="R1762">
        <f t="shared" si="273"/>
        <v>3.3404014438536951</v>
      </c>
      <c r="S1762">
        <f t="shared" si="273"/>
        <v>11.353595037459364</v>
      </c>
      <c r="T1762">
        <f t="shared" si="273"/>
        <v>25.204609133276801</v>
      </c>
      <c r="U1762">
        <f t="shared" si="273"/>
        <v>6.2714464306070434</v>
      </c>
    </row>
    <row r="1763" spans="3:21" x14ac:dyDescent="0.4">
      <c r="C1763">
        <f t="shared" si="273"/>
        <v>0.76892554328755947</v>
      </c>
      <c r="D1763">
        <f t="shared" si="273"/>
        <v>0.97987505629526195</v>
      </c>
      <c r="E1763">
        <f t="shared" si="273"/>
        <v>2.7989903895351498</v>
      </c>
      <c r="F1763">
        <f t="shared" si="273"/>
        <v>10.858001365967747</v>
      </c>
      <c r="G1763">
        <f t="shared" si="273"/>
        <v>31.951098285363184</v>
      </c>
      <c r="H1763">
        <f t="shared" si="273"/>
        <v>24.647540718617918</v>
      </c>
      <c r="I1763">
        <f t="shared" si="273"/>
        <v>7.2588102468714011</v>
      </c>
      <c r="J1763">
        <f t="shared" si="273"/>
        <v>7.6497908644372741</v>
      </c>
      <c r="K1763">
        <f t="shared" si="273"/>
        <v>9.6647241078623232</v>
      </c>
      <c r="L1763">
        <f t="shared" si="273"/>
        <v>4.4475399163244225</v>
      </c>
      <c r="M1763">
        <f t="shared" si="273"/>
        <v>13.099552285233178</v>
      </c>
      <c r="N1763">
        <f t="shared" si="273"/>
        <v>15.284069444227232</v>
      </c>
      <c r="O1763">
        <f t="shared" si="273"/>
        <v>1.3169024970606045</v>
      </c>
      <c r="P1763">
        <f t="shared" si="273"/>
        <v>1.8321958908820877</v>
      </c>
      <c r="Q1763">
        <f t="shared" si="273"/>
        <v>5.7967376233634731</v>
      </c>
      <c r="R1763">
        <f t="shared" si="273"/>
        <v>1.1301556004216537E-4</v>
      </c>
      <c r="S1763">
        <f t="shared" si="273"/>
        <v>0.73461142703982252</v>
      </c>
      <c r="T1763">
        <f t="shared" si="273"/>
        <v>0.97627449690679968</v>
      </c>
      <c r="U1763">
        <f t="shared" si="273"/>
        <v>7.3163422137064815</v>
      </c>
    </row>
    <row r="1764" spans="3:21" x14ac:dyDescent="0.4">
      <c r="C1764">
        <f t="shared" si="273"/>
        <v>81.856774232339703</v>
      </c>
      <c r="D1764">
        <f t="shared" si="273"/>
        <v>16.130320077638089</v>
      </c>
      <c r="E1764">
        <f t="shared" si="273"/>
        <v>512.46293789324886</v>
      </c>
      <c r="F1764">
        <f t="shared" si="273"/>
        <v>455.74380752589235</v>
      </c>
      <c r="G1764">
        <f t="shared" si="273"/>
        <v>254.50494336681865</v>
      </c>
      <c r="H1764">
        <f t="shared" si="273"/>
        <v>1055.8042055526323</v>
      </c>
      <c r="I1764">
        <f t="shared" si="273"/>
        <v>1169.0126959999748</v>
      </c>
      <c r="J1764">
        <f t="shared" si="273"/>
        <v>292.90117177693895</v>
      </c>
      <c r="K1764">
        <f t="shared" si="273"/>
        <v>132.48125990884873</v>
      </c>
      <c r="L1764">
        <f t="shared" si="273"/>
        <v>688.78800237263306</v>
      </c>
      <c r="M1764">
        <f t="shared" si="273"/>
        <v>895.976162793188</v>
      </c>
      <c r="N1764">
        <f t="shared" si="273"/>
        <v>340.48893199469677</v>
      </c>
      <c r="O1764">
        <f t="shared" si="273"/>
        <v>298.46086211799144</v>
      </c>
      <c r="P1764">
        <f t="shared" si="273"/>
        <v>361.23023281456341</v>
      </c>
      <c r="Q1764">
        <f t="shared" si="273"/>
        <v>117.55547647105385</v>
      </c>
      <c r="R1764">
        <f t="shared" si="273"/>
        <v>560.4159519539711</v>
      </c>
      <c r="S1764">
        <f t="shared" si="273"/>
        <v>2317.6590766552117</v>
      </c>
      <c r="T1764">
        <f t="shared" si="273"/>
        <v>418.07345929351237</v>
      </c>
      <c r="U1764">
        <f t="shared" si="273"/>
        <v>102.82964515890309</v>
      </c>
    </row>
    <row r="1765" spans="3:21" x14ac:dyDescent="0.4">
      <c r="C1765">
        <f t="shared" si="273"/>
        <v>157.90394609442802</v>
      </c>
      <c r="D1765">
        <f t="shared" si="273"/>
        <v>0.57859314480020763</v>
      </c>
      <c r="E1765">
        <f t="shared" si="273"/>
        <v>1334.9669782113026</v>
      </c>
      <c r="F1765">
        <f t="shared" si="273"/>
        <v>65.475661769261123</v>
      </c>
      <c r="G1765">
        <f t="shared" si="273"/>
        <v>2210.4087760051998</v>
      </c>
      <c r="H1765">
        <f t="shared" si="273"/>
        <v>7.5572775981935241</v>
      </c>
      <c r="I1765">
        <f t="shared" si="273"/>
        <v>554.31071018326122</v>
      </c>
      <c r="J1765">
        <f t="shared" si="273"/>
        <v>3.7893237135879039</v>
      </c>
      <c r="K1765">
        <f t="shared" si="273"/>
        <v>687.31695762760546</v>
      </c>
      <c r="L1765">
        <f t="shared" si="273"/>
        <v>1.5766488479141492</v>
      </c>
      <c r="M1765">
        <f t="shared" si="273"/>
        <v>31.447330272652959</v>
      </c>
      <c r="N1765">
        <f t="shared" si="273"/>
        <v>2526.5878027560025</v>
      </c>
      <c r="O1765">
        <f t="shared" si="273"/>
        <v>435.39047405530175</v>
      </c>
      <c r="P1765">
        <f t="shared" si="273"/>
        <v>334.54383374491999</v>
      </c>
      <c r="Q1765">
        <f t="shared" si="273"/>
        <v>13.178187488174203</v>
      </c>
      <c r="R1765">
        <f t="shared" si="273"/>
        <v>8.2879416853444798</v>
      </c>
      <c r="S1765">
        <f t="shared" si="273"/>
        <v>151.74332501675812</v>
      </c>
      <c r="T1765">
        <f t="shared" si="273"/>
        <v>1639.5346893292649</v>
      </c>
      <c r="U1765">
        <f t="shared" si="273"/>
        <v>272.00280142644135</v>
      </c>
    </row>
    <row r="1766" spans="3:21" x14ac:dyDescent="0.4">
      <c r="C1766">
        <f t="shared" si="273"/>
        <v>1240.7794538991832</v>
      </c>
      <c r="D1766">
        <f t="shared" si="273"/>
        <v>2481.4132204887655</v>
      </c>
      <c r="E1766">
        <f t="shared" si="273"/>
        <v>14886.429221998778</v>
      </c>
      <c r="F1766">
        <f t="shared" si="273"/>
        <v>1591.721574913473</v>
      </c>
      <c r="G1766">
        <f t="shared" si="273"/>
        <v>6189.7785025487574</v>
      </c>
      <c r="H1766">
        <f t="shared" si="273"/>
        <v>10569.600016667879</v>
      </c>
      <c r="I1766">
        <f t="shared" si="273"/>
        <v>211.4138079292407</v>
      </c>
      <c r="J1766">
        <f t="shared" si="273"/>
        <v>7072.6276539152004</v>
      </c>
      <c r="K1766">
        <f t="shared" ref="K1766:U1766" si="274">POWER(K1045,2)</f>
        <v>2497.106681927155</v>
      </c>
      <c r="L1766">
        <f t="shared" si="274"/>
        <v>970.52314878098741</v>
      </c>
      <c r="M1766">
        <f t="shared" si="274"/>
        <v>3053.8883735826194</v>
      </c>
      <c r="N1766">
        <f t="shared" si="274"/>
        <v>3044.1674089574835</v>
      </c>
      <c r="O1766">
        <f t="shared" si="274"/>
        <v>662.15258456950926</v>
      </c>
      <c r="P1766">
        <f t="shared" si="274"/>
        <v>1427.002786736092</v>
      </c>
      <c r="Q1766">
        <f t="shared" si="274"/>
        <v>1360.8576495829423</v>
      </c>
      <c r="R1766">
        <f t="shared" si="274"/>
        <v>3228.7883602542706</v>
      </c>
      <c r="S1766">
        <f t="shared" si="274"/>
        <v>239.54440378590064</v>
      </c>
      <c r="T1766">
        <f t="shared" si="274"/>
        <v>374.69021488192982</v>
      </c>
      <c r="U1766">
        <f t="shared" si="274"/>
        <v>2909.0496527557621</v>
      </c>
    </row>
    <row r="1767" spans="3:21" x14ac:dyDescent="0.4">
      <c r="C1767">
        <f t="shared" ref="C1767:U1780" si="275">POWER(C1046,2)</f>
        <v>325.94837421949825</v>
      </c>
      <c r="D1767">
        <f t="shared" si="275"/>
        <v>101.89544262510152</v>
      </c>
      <c r="E1767">
        <f t="shared" si="275"/>
        <v>10540.96499494592</v>
      </c>
      <c r="F1767">
        <f t="shared" si="275"/>
        <v>191.141819308495</v>
      </c>
      <c r="G1767">
        <f t="shared" si="275"/>
        <v>16127.339884870453</v>
      </c>
      <c r="H1767">
        <f t="shared" si="275"/>
        <v>4379.3086139943671</v>
      </c>
      <c r="I1767">
        <f t="shared" si="275"/>
        <v>163.0118243525713</v>
      </c>
      <c r="J1767">
        <f t="shared" si="275"/>
        <v>2702.8284884125428</v>
      </c>
      <c r="K1767">
        <f t="shared" si="275"/>
        <v>4996.0883875687296</v>
      </c>
      <c r="L1767">
        <f t="shared" si="275"/>
        <v>855.68507580392236</v>
      </c>
      <c r="M1767">
        <f t="shared" si="275"/>
        <v>340.78752569031758</v>
      </c>
      <c r="N1767">
        <f t="shared" si="275"/>
        <v>1803.6167434805559</v>
      </c>
      <c r="O1767">
        <f t="shared" si="275"/>
        <v>19.541192774874396</v>
      </c>
      <c r="P1767">
        <f t="shared" si="275"/>
        <v>968.48458438798082</v>
      </c>
      <c r="Q1767">
        <f t="shared" si="275"/>
        <v>1910.4348510200286</v>
      </c>
      <c r="R1767">
        <f t="shared" si="275"/>
        <v>4297.3332577247056</v>
      </c>
      <c r="S1767">
        <f t="shared" si="275"/>
        <v>639.92221151876288</v>
      </c>
      <c r="T1767">
        <f t="shared" si="275"/>
        <v>1939.9747842543045</v>
      </c>
      <c r="U1767">
        <f t="shared" si="275"/>
        <v>4.568022171471451E-2</v>
      </c>
    </row>
    <row r="1768" spans="3:21" x14ac:dyDescent="0.4">
      <c r="C1768">
        <f t="shared" si="275"/>
        <v>50.3351207858137</v>
      </c>
      <c r="D1768">
        <f t="shared" si="275"/>
        <v>1288.3686318272953</v>
      </c>
      <c r="E1768">
        <f t="shared" si="275"/>
        <v>2062.1026463125445</v>
      </c>
      <c r="F1768">
        <f t="shared" si="275"/>
        <v>106.24052649733103</v>
      </c>
      <c r="G1768">
        <f t="shared" si="275"/>
        <v>10383.383373307595</v>
      </c>
      <c r="H1768">
        <f t="shared" si="275"/>
        <v>3349.6278762446527</v>
      </c>
      <c r="I1768">
        <f t="shared" si="275"/>
        <v>1376.7697059863524</v>
      </c>
      <c r="J1768">
        <f t="shared" si="275"/>
        <v>1277.7329335059762</v>
      </c>
      <c r="K1768">
        <f t="shared" si="275"/>
        <v>14092.347538614109</v>
      </c>
      <c r="L1768">
        <f t="shared" si="275"/>
        <v>2992.4460367594761</v>
      </c>
      <c r="M1768">
        <f t="shared" si="275"/>
        <v>52.301402175928388</v>
      </c>
      <c r="N1768">
        <f t="shared" si="275"/>
        <v>2453.0423234691393</v>
      </c>
      <c r="O1768">
        <f t="shared" si="275"/>
        <v>1.8517563265632263E-2</v>
      </c>
      <c r="P1768">
        <f t="shared" si="275"/>
        <v>383.00101193213692</v>
      </c>
      <c r="Q1768">
        <f t="shared" si="275"/>
        <v>11908.51776143495</v>
      </c>
      <c r="R1768">
        <f t="shared" si="275"/>
        <v>3290.6881014090527</v>
      </c>
      <c r="S1768">
        <f t="shared" si="275"/>
        <v>4430.651215859647</v>
      </c>
      <c r="T1768">
        <f t="shared" si="275"/>
        <v>11306.559363704375</v>
      </c>
      <c r="U1768">
        <f t="shared" si="275"/>
        <v>622.64389543105494</v>
      </c>
    </row>
    <row r="1769" spans="3:21" x14ac:dyDescent="0.4">
      <c r="C1769">
        <f t="shared" si="275"/>
        <v>12036.511903074854</v>
      </c>
      <c r="D1769">
        <f t="shared" si="275"/>
        <v>11924.960882674961</v>
      </c>
      <c r="E1769">
        <f t="shared" si="275"/>
        <v>2097.5805648544278</v>
      </c>
      <c r="F1769">
        <f t="shared" si="275"/>
        <v>12213.343626497424</v>
      </c>
      <c r="G1769">
        <f t="shared" si="275"/>
        <v>1985.6045077323599</v>
      </c>
      <c r="H1769">
        <f t="shared" si="275"/>
        <v>25805.216030849744</v>
      </c>
      <c r="I1769">
        <f t="shared" si="275"/>
        <v>4134.1548908044233</v>
      </c>
      <c r="J1769">
        <f t="shared" si="275"/>
        <v>5451.5406105113261</v>
      </c>
      <c r="K1769">
        <f t="shared" si="275"/>
        <v>4772.4080877740944</v>
      </c>
      <c r="L1769">
        <f t="shared" si="275"/>
        <v>26529.73206621574</v>
      </c>
      <c r="M1769">
        <f t="shared" si="275"/>
        <v>9369.0485917071928</v>
      </c>
      <c r="N1769">
        <f t="shared" si="275"/>
        <v>303.87819981130787</v>
      </c>
      <c r="O1769">
        <f t="shared" si="275"/>
        <v>13949.96210940761</v>
      </c>
      <c r="P1769">
        <f t="shared" si="275"/>
        <v>16936.541099509708</v>
      </c>
      <c r="Q1769">
        <f t="shared" si="275"/>
        <v>8290.0517446325339</v>
      </c>
      <c r="R1769">
        <f t="shared" si="275"/>
        <v>21487.315563392385</v>
      </c>
      <c r="S1769">
        <f t="shared" si="275"/>
        <v>15839.913248775511</v>
      </c>
      <c r="T1769">
        <f t="shared" si="275"/>
        <v>11444.333286395304</v>
      </c>
      <c r="U1769">
        <f t="shared" si="275"/>
        <v>12209.649163958371</v>
      </c>
    </row>
    <row r="1770" spans="3:21" x14ac:dyDescent="0.4">
      <c r="C1770">
        <f t="shared" si="275"/>
        <v>13588.063917555421</v>
      </c>
      <c r="D1770">
        <f t="shared" si="275"/>
        <v>12354.574583840726</v>
      </c>
      <c r="E1770">
        <f t="shared" si="275"/>
        <v>351.46907841836207</v>
      </c>
      <c r="F1770">
        <f t="shared" si="275"/>
        <v>8803.0213644001378</v>
      </c>
      <c r="G1770">
        <f t="shared" si="275"/>
        <v>345.56631955940628</v>
      </c>
      <c r="H1770">
        <f t="shared" si="275"/>
        <v>16062.255758916732</v>
      </c>
      <c r="I1770">
        <f t="shared" si="275"/>
        <v>2533.7230746546866</v>
      </c>
      <c r="J1770">
        <f t="shared" si="275"/>
        <v>13942.783549053871</v>
      </c>
      <c r="K1770">
        <f t="shared" si="275"/>
        <v>283.81927377545793</v>
      </c>
      <c r="L1770">
        <f t="shared" si="275"/>
        <v>14865.893071336928</v>
      </c>
      <c r="M1770">
        <f t="shared" si="275"/>
        <v>8559.2059861404177</v>
      </c>
      <c r="N1770">
        <f t="shared" si="275"/>
        <v>1739.3667289746904</v>
      </c>
      <c r="O1770">
        <f t="shared" si="275"/>
        <v>11367.745203339187</v>
      </c>
      <c r="P1770">
        <f t="shared" si="275"/>
        <v>6197.1685342337732</v>
      </c>
      <c r="Q1770">
        <f t="shared" si="275"/>
        <v>10236.378118598626</v>
      </c>
      <c r="R1770">
        <f t="shared" si="275"/>
        <v>15092.79817823604</v>
      </c>
      <c r="S1770">
        <f t="shared" si="275"/>
        <v>15465.983648096641</v>
      </c>
      <c r="T1770">
        <f t="shared" si="275"/>
        <v>15604.230806410695</v>
      </c>
      <c r="U1770">
        <f t="shared" si="275"/>
        <v>7118.0442254461614</v>
      </c>
    </row>
    <row r="1771" spans="3:21" x14ac:dyDescent="0.4">
      <c r="C1771">
        <f t="shared" si="275"/>
        <v>4555.2594069502047</v>
      </c>
      <c r="D1771">
        <f t="shared" si="275"/>
        <v>9086.9843600139557</v>
      </c>
      <c r="E1771">
        <f t="shared" si="275"/>
        <v>2379.3556262181773</v>
      </c>
      <c r="F1771">
        <f t="shared" si="275"/>
        <v>14551.108778230673</v>
      </c>
      <c r="G1771">
        <f t="shared" si="275"/>
        <v>2268.7540501475169</v>
      </c>
      <c r="H1771">
        <f t="shared" si="275"/>
        <v>7410.1830917209463</v>
      </c>
      <c r="I1771">
        <f t="shared" si="275"/>
        <v>6884.1475011677303</v>
      </c>
      <c r="J1771">
        <f t="shared" si="275"/>
        <v>8075.4674145416429</v>
      </c>
      <c r="K1771">
        <f t="shared" si="275"/>
        <v>815.63979366888191</v>
      </c>
      <c r="L1771">
        <f t="shared" si="275"/>
        <v>4476.922334569942</v>
      </c>
      <c r="M1771">
        <f t="shared" si="275"/>
        <v>7521.0687646748283</v>
      </c>
      <c r="N1771">
        <f t="shared" si="275"/>
        <v>1875.7067471552878</v>
      </c>
      <c r="O1771">
        <f t="shared" si="275"/>
        <v>9248.2590965723211</v>
      </c>
      <c r="P1771">
        <f t="shared" si="275"/>
        <v>4827.3749607971158</v>
      </c>
      <c r="Q1771">
        <f t="shared" si="275"/>
        <v>1414.0421280136468</v>
      </c>
      <c r="R1771">
        <f t="shared" si="275"/>
        <v>6528.7049453740883</v>
      </c>
      <c r="S1771">
        <f t="shared" si="275"/>
        <v>11301.728655105144</v>
      </c>
      <c r="T1771">
        <f t="shared" si="275"/>
        <v>3657.274872175266</v>
      </c>
      <c r="U1771">
        <f t="shared" si="275"/>
        <v>7326.1406875335188</v>
      </c>
    </row>
    <row r="1772" spans="3:21" x14ac:dyDescent="0.4">
      <c r="C1772">
        <f t="shared" si="275"/>
        <v>30.54394626496028</v>
      </c>
      <c r="D1772">
        <f t="shared" si="275"/>
        <v>706.45106754749634</v>
      </c>
      <c r="E1772">
        <f t="shared" si="275"/>
        <v>306.09212070355971</v>
      </c>
      <c r="F1772">
        <f t="shared" si="275"/>
        <v>903.40348303163728</v>
      </c>
      <c r="G1772">
        <f t="shared" si="275"/>
        <v>387.08265510475002</v>
      </c>
      <c r="H1772">
        <f t="shared" si="275"/>
        <v>675.18116386748977</v>
      </c>
      <c r="I1772">
        <f t="shared" si="275"/>
        <v>136.03782439924314</v>
      </c>
      <c r="J1772">
        <f t="shared" si="275"/>
        <v>487.52192830540696</v>
      </c>
      <c r="K1772">
        <f t="shared" si="275"/>
        <v>25.229910477810463</v>
      </c>
      <c r="L1772">
        <f t="shared" si="275"/>
        <v>8.0062404449176405</v>
      </c>
      <c r="M1772">
        <f t="shared" si="275"/>
        <v>386.16943731619705</v>
      </c>
      <c r="N1772">
        <f t="shared" si="275"/>
        <v>194.3521443378977</v>
      </c>
      <c r="O1772">
        <f t="shared" si="275"/>
        <v>558.21724636919089</v>
      </c>
      <c r="P1772">
        <f t="shared" si="275"/>
        <v>445.91701065645145</v>
      </c>
      <c r="Q1772">
        <f t="shared" si="275"/>
        <v>155.73809792915051</v>
      </c>
      <c r="R1772">
        <f t="shared" si="275"/>
        <v>151.30230226666023</v>
      </c>
      <c r="S1772">
        <f t="shared" si="275"/>
        <v>128.5012937925288</v>
      </c>
      <c r="T1772">
        <f t="shared" si="275"/>
        <v>146.45405466618521</v>
      </c>
      <c r="U1772">
        <f t="shared" si="275"/>
        <v>563.50103458670924</v>
      </c>
    </row>
    <row r="1773" spans="3:21" x14ac:dyDescent="0.4">
      <c r="C1773">
        <f t="shared" si="275"/>
        <v>2.7650541708872929</v>
      </c>
      <c r="D1773">
        <f t="shared" si="275"/>
        <v>14.373347327552757</v>
      </c>
      <c r="E1773">
        <f t="shared" si="275"/>
        <v>36.603634690277403</v>
      </c>
      <c r="F1773">
        <f t="shared" si="275"/>
        <v>6.8206494846025256</v>
      </c>
      <c r="G1773">
        <f t="shared" si="275"/>
        <v>7.6031098885393451</v>
      </c>
      <c r="H1773">
        <f t="shared" si="275"/>
        <v>43.230676551580473</v>
      </c>
      <c r="I1773">
        <f t="shared" si="275"/>
        <v>8.4705943759857032</v>
      </c>
      <c r="J1773">
        <f t="shared" si="275"/>
        <v>27.398311060953453</v>
      </c>
      <c r="K1773">
        <f t="shared" si="275"/>
        <v>0.22944984198016732</v>
      </c>
      <c r="L1773">
        <f t="shared" si="275"/>
        <v>9.0607800528467883E-2</v>
      </c>
      <c r="M1773">
        <f t="shared" si="275"/>
        <v>2.4053620424051463</v>
      </c>
      <c r="N1773">
        <f t="shared" si="275"/>
        <v>1.3907259006589328</v>
      </c>
      <c r="O1773">
        <f t="shared" si="275"/>
        <v>20.957253171691875</v>
      </c>
      <c r="P1773">
        <f t="shared" si="275"/>
        <v>14.06428792382402</v>
      </c>
      <c r="Q1773">
        <f t="shared" si="275"/>
        <v>5.9606839928955942E-2</v>
      </c>
      <c r="R1773">
        <f t="shared" si="275"/>
        <v>5.1644603280055925</v>
      </c>
      <c r="S1773">
        <f t="shared" si="275"/>
        <v>12.205214977398716</v>
      </c>
      <c r="T1773">
        <f t="shared" si="275"/>
        <v>4.427064689552811</v>
      </c>
      <c r="U1773">
        <f t="shared" si="275"/>
        <v>9.0031336165937113</v>
      </c>
    </row>
    <row r="1774" spans="3:21" x14ac:dyDescent="0.4">
      <c r="C1774">
        <f t="shared" si="275"/>
        <v>34.056080680383609</v>
      </c>
      <c r="D1774">
        <f t="shared" si="275"/>
        <v>23.509968282838813</v>
      </c>
      <c r="E1774">
        <f t="shared" si="275"/>
        <v>5.7624463523249343</v>
      </c>
      <c r="F1774">
        <f t="shared" si="275"/>
        <v>33.48046077484365</v>
      </c>
      <c r="G1774">
        <f t="shared" si="275"/>
        <v>36.257910785406942</v>
      </c>
      <c r="H1774">
        <f t="shared" si="275"/>
        <v>9.7562783721667543</v>
      </c>
      <c r="I1774">
        <f t="shared" si="275"/>
        <v>23.30134805722146</v>
      </c>
      <c r="J1774">
        <f t="shared" si="275"/>
        <v>10.981495425601894</v>
      </c>
      <c r="K1774">
        <f t="shared" si="275"/>
        <v>49.432388249679782</v>
      </c>
      <c r="L1774">
        <f t="shared" si="275"/>
        <v>53.820373097588785</v>
      </c>
      <c r="M1774">
        <f t="shared" si="275"/>
        <v>42.885512324247088</v>
      </c>
      <c r="N1774">
        <f t="shared" si="275"/>
        <v>45.216574696072215</v>
      </c>
      <c r="O1774">
        <f t="shared" si="275"/>
        <v>15.865645519902026</v>
      </c>
      <c r="P1774">
        <f t="shared" si="275"/>
        <v>15.922516568496421</v>
      </c>
      <c r="Q1774">
        <f t="shared" si="275"/>
        <v>45.727407188136176</v>
      </c>
      <c r="R1774">
        <f t="shared" si="275"/>
        <v>29.67908773299845</v>
      </c>
      <c r="S1774">
        <f t="shared" si="275"/>
        <v>121.71620171386731</v>
      </c>
      <c r="T1774">
        <f t="shared" si="275"/>
        <v>40.68508381155786</v>
      </c>
      <c r="U1774">
        <f t="shared" si="275"/>
        <v>21.635427862070483</v>
      </c>
    </row>
    <row r="1775" spans="3:21" x14ac:dyDescent="0.4">
      <c r="C1775">
        <f t="shared" si="275"/>
        <v>169.70398217805683</v>
      </c>
      <c r="D1775">
        <f t="shared" si="275"/>
        <v>175.68842593713887</v>
      </c>
      <c r="E1775">
        <f t="shared" si="275"/>
        <v>260.0120764369936</v>
      </c>
      <c r="F1775">
        <f t="shared" si="275"/>
        <v>249.12340938386208</v>
      </c>
      <c r="G1775">
        <f t="shared" si="275"/>
        <v>81.573709873580171</v>
      </c>
      <c r="H1775">
        <f t="shared" si="275"/>
        <v>27.182080278317954</v>
      </c>
      <c r="I1775">
        <f t="shared" si="275"/>
        <v>176.6280182660611</v>
      </c>
      <c r="J1775">
        <f t="shared" si="275"/>
        <v>83.948471115286537</v>
      </c>
      <c r="K1775">
        <f t="shared" si="275"/>
        <v>25.849102567071878</v>
      </c>
      <c r="L1775">
        <f t="shared" si="275"/>
        <v>94.933197926911163</v>
      </c>
      <c r="M1775">
        <f t="shared" si="275"/>
        <v>173.68722528601711</v>
      </c>
      <c r="N1775">
        <f t="shared" si="275"/>
        <v>158.2754070521527</v>
      </c>
      <c r="O1775">
        <f t="shared" si="275"/>
        <v>177.83092959427168</v>
      </c>
      <c r="P1775">
        <f t="shared" si="275"/>
        <v>284.94468468404727</v>
      </c>
      <c r="Q1775">
        <f t="shared" si="275"/>
        <v>242.06195862297264</v>
      </c>
      <c r="R1775">
        <f t="shared" si="275"/>
        <v>139.773920635808</v>
      </c>
      <c r="S1775">
        <f t="shared" si="275"/>
        <v>257.46420561045551</v>
      </c>
      <c r="T1775">
        <f t="shared" si="275"/>
        <v>231.43400122162447</v>
      </c>
      <c r="U1775">
        <f t="shared" si="275"/>
        <v>583.34304309835261</v>
      </c>
    </row>
    <row r="1776" spans="3:21" x14ac:dyDescent="0.4">
      <c r="C1776">
        <f t="shared" si="275"/>
        <v>55.14944879238157</v>
      </c>
      <c r="D1776">
        <f t="shared" si="275"/>
        <v>73.094228332814737</v>
      </c>
      <c r="E1776">
        <f t="shared" si="275"/>
        <v>48.242422225259475</v>
      </c>
      <c r="F1776">
        <f t="shared" si="275"/>
        <v>127.91336843933681</v>
      </c>
      <c r="G1776">
        <f t="shared" si="275"/>
        <v>68.092306941970136</v>
      </c>
      <c r="H1776">
        <f t="shared" si="275"/>
        <v>5.9340034686370355</v>
      </c>
      <c r="I1776">
        <f t="shared" si="275"/>
        <v>46.664517367361469</v>
      </c>
      <c r="J1776">
        <f t="shared" si="275"/>
        <v>22.931595443411911</v>
      </c>
      <c r="K1776">
        <f t="shared" si="275"/>
        <v>7.0678903393677537</v>
      </c>
      <c r="L1776">
        <f t="shared" si="275"/>
        <v>88.50828602074975</v>
      </c>
      <c r="M1776">
        <f t="shared" si="275"/>
        <v>113.78716807584968</v>
      </c>
      <c r="N1776">
        <f t="shared" si="275"/>
        <v>55.749142201487665</v>
      </c>
      <c r="O1776">
        <f t="shared" si="275"/>
        <v>66.730205772505755</v>
      </c>
      <c r="P1776">
        <f t="shared" si="275"/>
        <v>94.627075191573397</v>
      </c>
      <c r="Q1776">
        <f t="shared" si="275"/>
        <v>138.07497334449482</v>
      </c>
      <c r="R1776">
        <f t="shared" si="275"/>
        <v>48.781777747656221</v>
      </c>
      <c r="S1776">
        <f t="shared" si="275"/>
        <v>118.90483359202398</v>
      </c>
      <c r="T1776">
        <f t="shared" si="275"/>
        <v>92.055352707490286</v>
      </c>
      <c r="U1776">
        <f t="shared" si="275"/>
        <v>96.143595508561276</v>
      </c>
    </row>
    <row r="1777" spans="3:21" x14ac:dyDescent="0.4">
      <c r="C1777">
        <f t="shared" si="275"/>
        <v>25.520677276738603</v>
      </c>
      <c r="D1777">
        <f t="shared" si="275"/>
        <v>22.145231263262737</v>
      </c>
      <c r="E1777">
        <f t="shared" si="275"/>
        <v>5.932348806981147</v>
      </c>
      <c r="F1777">
        <f t="shared" si="275"/>
        <v>45.050524139966988</v>
      </c>
      <c r="G1777">
        <f t="shared" si="275"/>
        <v>58.43859831390504</v>
      </c>
      <c r="H1777">
        <f t="shared" si="275"/>
        <v>5.3035602094004366</v>
      </c>
      <c r="I1777">
        <f t="shared" si="275"/>
        <v>11.893601274849882</v>
      </c>
      <c r="J1777">
        <f t="shared" si="275"/>
        <v>8.4364912274316985</v>
      </c>
      <c r="K1777">
        <f t="shared" si="275"/>
        <v>11.615041841179256</v>
      </c>
      <c r="L1777">
        <f t="shared" si="275"/>
        <v>60.785151820319129</v>
      </c>
      <c r="M1777">
        <f t="shared" si="275"/>
        <v>53.279569260791014</v>
      </c>
      <c r="N1777">
        <f t="shared" si="275"/>
        <v>67.528833524745465</v>
      </c>
      <c r="O1777">
        <f t="shared" si="275"/>
        <v>17.163912103756285</v>
      </c>
      <c r="P1777">
        <f t="shared" si="275"/>
        <v>22.410838086958993</v>
      </c>
      <c r="Q1777">
        <f t="shared" si="275"/>
        <v>33.153738584953217</v>
      </c>
      <c r="R1777">
        <f t="shared" si="275"/>
        <v>20.749693413437562</v>
      </c>
      <c r="S1777">
        <f t="shared" si="275"/>
        <v>63.11079190498819</v>
      </c>
      <c r="T1777">
        <f t="shared" si="275"/>
        <v>34.30749502026346</v>
      </c>
      <c r="U1777">
        <f t="shared" si="275"/>
        <v>23.223408516173496</v>
      </c>
    </row>
    <row r="1778" spans="3:21" x14ac:dyDescent="0.4">
      <c r="C1778">
        <f t="shared" si="275"/>
        <v>47.519718199059341</v>
      </c>
      <c r="D1778">
        <f t="shared" si="275"/>
        <v>48.243673629308297</v>
      </c>
      <c r="E1778">
        <f t="shared" si="275"/>
        <v>27.832996758615199</v>
      </c>
      <c r="F1778">
        <f t="shared" si="275"/>
        <v>93.960086273018746</v>
      </c>
      <c r="G1778">
        <f t="shared" si="275"/>
        <v>69.600982827378402</v>
      </c>
      <c r="H1778">
        <f t="shared" si="275"/>
        <v>4.481368733158134</v>
      </c>
      <c r="I1778">
        <f t="shared" si="275"/>
        <v>30.673656849764107</v>
      </c>
      <c r="J1778">
        <f t="shared" si="275"/>
        <v>17.240696017411352</v>
      </c>
      <c r="K1778">
        <f t="shared" si="275"/>
        <v>8.0627449856192097</v>
      </c>
      <c r="L1778">
        <f t="shared" si="275"/>
        <v>72.899670624381656</v>
      </c>
      <c r="M1778">
        <f t="shared" si="275"/>
        <v>93.657244757426639</v>
      </c>
      <c r="N1778">
        <f t="shared" si="275"/>
        <v>54.707537478704026</v>
      </c>
      <c r="O1778">
        <f t="shared" si="275"/>
        <v>42.94697496388148</v>
      </c>
      <c r="P1778">
        <f t="shared" si="275"/>
        <v>62.133945751670417</v>
      </c>
      <c r="Q1778">
        <f t="shared" si="275"/>
        <v>79.798486261653906</v>
      </c>
      <c r="R1778">
        <f t="shared" si="275"/>
        <v>37.705727938277704</v>
      </c>
      <c r="S1778">
        <f t="shared" si="275"/>
        <v>91.872252866170697</v>
      </c>
      <c r="T1778">
        <f t="shared" si="275"/>
        <v>64.241718933616866</v>
      </c>
      <c r="U1778">
        <f t="shared" si="275"/>
        <v>63.295987622158499</v>
      </c>
    </row>
    <row r="1779" spans="3:21" x14ac:dyDescent="0.4">
      <c r="C1779">
        <f t="shared" si="275"/>
        <v>54.274001488650413</v>
      </c>
      <c r="D1779">
        <f t="shared" si="275"/>
        <v>33.711169997936523</v>
      </c>
      <c r="E1779">
        <f t="shared" si="275"/>
        <v>16.23128628265173</v>
      </c>
      <c r="F1779">
        <f t="shared" si="275"/>
        <v>57.937373394373076</v>
      </c>
      <c r="G1779">
        <f t="shared" si="275"/>
        <v>52.712172232462791</v>
      </c>
      <c r="H1779">
        <f t="shared" si="275"/>
        <v>6.4027439431517177</v>
      </c>
      <c r="I1779">
        <f t="shared" si="275"/>
        <v>38.013922823574454</v>
      </c>
      <c r="J1779">
        <f t="shared" si="275"/>
        <v>18.381677767586908</v>
      </c>
      <c r="K1779">
        <f t="shared" si="275"/>
        <v>37.391406757752598</v>
      </c>
      <c r="L1779">
        <f t="shared" si="275"/>
        <v>53.100814708762449</v>
      </c>
      <c r="M1779">
        <f t="shared" si="275"/>
        <v>68.580442415826724</v>
      </c>
      <c r="N1779">
        <f t="shared" si="275"/>
        <v>42.993705755084193</v>
      </c>
      <c r="O1779">
        <f t="shared" si="275"/>
        <v>27.821027191754052</v>
      </c>
      <c r="P1779">
        <f t="shared" si="275"/>
        <v>30.417530620445195</v>
      </c>
      <c r="Q1779">
        <f t="shared" si="275"/>
        <v>40.789257749223623</v>
      </c>
      <c r="R1779">
        <f t="shared" si="275"/>
        <v>40.226866104922799</v>
      </c>
      <c r="S1779">
        <f t="shared" si="275"/>
        <v>115.94829009893434</v>
      </c>
      <c r="T1779">
        <f t="shared" si="275"/>
        <v>55.496252627512284</v>
      </c>
      <c r="U1779">
        <f t="shared" si="275"/>
        <v>53.024638214778996</v>
      </c>
    </row>
    <row r="1780" spans="3:21" x14ac:dyDescent="0.4">
      <c r="C1780">
        <f t="shared" si="275"/>
        <v>46.918178689725671</v>
      </c>
      <c r="D1780">
        <f t="shared" si="275"/>
        <v>35.820221581098089</v>
      </c>
      <c r="E1780">
        <f t="shared" si="275"/>
        <v>19.245610123814586</v>
      </c>
      <c r="F1780">
        <f t="shared" si="275"/>
        <v>72.697700763610342</v>
      </c>
      <c r="G1780">
        <f t="shared" si="275"/>
        <v>68.556179397054052</v>
      </c>
      <c r="H1780">
        <f t="shared" si="275"/>
        <v>4.2732593232095075</v>
      </c>
      <c r="I1780">
        <f t="shared" si="275"/>
        <v>25.297254018679208</v>
      </c>
      <c r="J1780">
        <f t="shared" si="275"/>
        <v>15.472597941946018</v>
      </c>
      <c r="K1780">
        <f t="shared" ref="K1780:U1780" si="276">POWER(K1059,2)</f>
        <v>13.742308169973711</v>
      </c>
      <c r="L1780">
        <f t="shared" si="276"/>
        <v>58.248610198647768</v>
      </c>
      <c r="M1780">
        <f t="shared" si="276"/>
        <v>80.316557248569822</v>
      </c>
      <c r="N1780">
        <f t="shared" si="276"/>
        <v>55.111562604017315</v>
      </c>
      <c r="O1780">
        <f t="shared" si="276"/>
        <v>31.874988218270087</v>
      </c>
      <c r="P1780">
        <f t="shared" si="276"/>
        <v>42.804192437626355</v>
      </c>
      <c r="Q1780">
        <f t="shared" si="276"/>
        <v>43.143295234501743</v>
      </c>
      <c r="R1780">
        <f t="shared" si="276"/>
        <v>35.231735898635776</v>
      </c>
      <c r="S1780">
        <f t="shared" si="276"/>
        <v>82.461067724458971</v>
      </c>
      <c r="T1780">
        <f t="shared" si="276"/>
        <v>52.81467297606271</v>
      </c>
      <c r="U1780">
        <f t="shared" si="276"/>
        <v>55.345754442211351</v>
      </c>
    </row>
    <row r="1781" spans="3:21" x14ac:dyDescent="0.4">
      <c r="C1781">
        <f t="shared" ref="C1781:U1794" si="277">POWER(C1060,2)</f>
        <v>60.05056616603823</v>
      </c>
      <c r="D1781">
        <f t="shared" si="277"/>
        <v>37.036056132226243</v>
      </c>
      <c r="E1781">
        <f t="shared" si="277"/>
        <v>30.248602114867573</v>
      </c>
      <c r="F1781">
        <f t="shared" si="277"/>
        <v>80.533658080988019</v>
      </c>
      <c r="G1781">
        <f t="shared" si="277"/>
        <v>80.151102871676059</v>
      </c>
      <c r="H1781">
        <f t="shared" si="277"/>
        <v>3.0786951769811148</v>
      </c>
      <c r="I1781">
        <f t="shared" si="277"/>
        <v>26.172705539857908</v>
      </c>
      <c r="J1781">
        <f t="shared" si="277"/>
        <v>17.27649088455329</v>
      </c>
      <c r="K1781">
        <f t="shared" si="277"/>
        <v>15.397156546178856</v>
      </c>
      <c r="L1781">
        <f t="shared" si="277"/>
        <v>46.902469455760851</v>
      </c>
      <c r="M1781">
        <f t="shared" si="277"/>
        <v>94.154421620890886</v>
      </c>
      <c r="N1781">
        <f t="shared" si="277"/>
        <v>53.429022585040997</v>
      </c>
      <c r="O1781">
        <f t="shared" si="277"/>
        <v>37.705785565533255</v>
      </c>
      <c r="P1781">
        <f t="shared" si="277"/>
        <v>44.665333787234161</v>
      </c>
      <c r="Q1781">
        <f t="shared" si="277"/>
        <v>24.827482895941998</v>
      </c>
      <c r="R1781">
        <f t="shared" si="277"/>
        <v>42.890313371395095</v>
      </c>
      <c r="S1781">
        <f t="shared" si="277"/>
        <v>66.930241086083299</v>
      </c>
      <c r="T1781">
        <f t="shared" si="277"/>
        <v>57.832479205730515</v>
      </c>
      <c r="U1781">
        <f t="shared" si="277"/>
        <v>80.142518578878025</v>
      </c>
    </row>
    <row r="1782" spans="3:21" x14ac:dyDescent="0.4">
      <c r="C1782">
        <f t="shared" si="277"/>
        <v>34.915470677348019</v>
      </c>
      <c r="D1782">
        <f t="shared" si="277"/>
        <v>34.540302529097509</v>
      </c>
      <c r="E1782">
        <f t="shared" si="277"/>
        <v>20.372607952670041</v>
      </c>
      <c r="F1782">
        <f t="shared" si="277"/>
        <v>80.80087764487385</v>
      </c>
      <c r="G1782">
        <f t="shared" si="277"/>
        <v>96.884767888621738</v>
      </c>
      <c r="H1782">
        <f t="shared" si="277"/>
        <v>2.5092796841693299</v>
      </c>
      <c r="I1782">
        <f t="shared" si="277"/>
        <v>13.09664766523467</v>
      </c>
      <c r="J1782">
        <f t="shared" si="277"/>
        <v>9.3451306298768557</v>
      </c>
      <c r="K1782">
        <f t="shared" si="277"/>
        <v>3.5236413730155749</v>
      </c>
      <c r="L1782">
        <f t="shared" si="277"/>
        <v>65.815726139229795</v>
      </c>
      <c r="M1782">
        <f t="shared" si="277"/>
        <v>90.904339503570839</v>
      </c>
      <c r="N1782">
        <f t="shared" si="277"/>
        <v>49.833859941612616</v>
      </c>
      <c r="O1782">
        <f t="shared" si="277"/>
        <v>35.513401463950991</v>
      </c>
      <c r="P1782">
        <f t="shared" si="277"/>
        <v>48.571355269123288</v>
      </c>
      <c r="Q1782">
        <f t="shared" si="277"/>
        <v>43.604344242435047</v>
      </c>
      <c r="R1782">
        <f t="shared" si="277"/>
        <v>22.993475619626626</v>
      </c>
      <c r="S1782">
        <f t="shared" si="277"/>
        <v>47.000226504185221</v>
      </c>
      <c r="T1782">
        <f t="shared" si="277"/>
        <v>47.856121732785162</v>
      </c>
      <c r="U1782">
        <f t="shared" si="277"/>
        <v>40.715435095937572</v>
      </c>
    </row>
    <row r="1783" spans="3:21" x14ac:dyDescent="0.4">
      <c r="C1783">
        <f t="shared" si="277"/>
        <v>98.256499314936676</v>
      </c>
      <c r="D1783">
        <f t="shared" si="277"/>
        <v>129.74602877960643</v>
      </c>
      <c r="E1783">
        <f t="shared" si="277"/>
        <v>240.44149339914648</v>
      </c>
      <c r="F1783">
        <f t="shared" si="277"/>
        <v>208.7164402452955</v>
      </c>
      <c r="G1783">
        <f t="shared" si="277"/>
        <v>109.25684884744696</v>
      </c>
      <c r="H1783">
        <f t="shared" si="277"/>
        <v>2.683264545941197</v>
      </c>
      <c r="I1783">
        <f t="shared" si="277"/>
        <v>41.629826192014008</v>
      </c>
      <c r="J1783">
        <f t="shared" si="277"/>
        <v>20.494174279395427</v>
      </c>
      <c r="K1783">
        <f t="shared" si="277"/>
        <v>3.8584739176245542</v>
      </c>
      <c r="L1783">
        <f t="shared" si="277"/>
        <v>56.88729842922104</v>
      </c>
      <c r="M1783">
        <f t="shared" si="277"/>
        <v>205.34281858116779</v>
      </c>
      <c r="N1783">
        <f t="shared" si="277"/>
        <v>49.815717491082516</v>
      </c>
      <c r="O1783">
        <f t="shared" si="277"/>
        <v>137.89501802741862</v>
      </c>
      <c r="P1783">
        <f t="shared" si="277"/>
        <v>191.21141883303315</v>
      </c>
      <c r="Q1783">
        <f t="shared" si="277"/>
        <v>118.48852524445856</v>
      </c>
      <c r="R1783">
        <f t="shared" si="277"/>
        <v>76.848178885911878</v>
      </c>
      <c r="S1783">
        <f t="shared" si="277"/>
        <v>62.977659239454539</v>
      </c>
      <c r="T1783">
        <f t="shared" si="277"/>
        <v>132.36678772580549</v>
      </c>
      <c r="U1783">
        <f t="shared" si="277"/>
        <v>283.81009566296922</v>
      </c>
    </row>
    <row r="1784" spans="3:21" x14ac:dyDescent="0.4">
      <c r="C1784">
        <f t="shared" si="277"/>
        <v>80.47847561920257</v>
      </c>
      <c r="D1784">
        <f t="shared" si="277"/>
        <v>101.06575976935285</v>
      </c>
      <c r="E1784">
        <f t="shared" si="277"/>
        <v>166.81787177206459</v>
      </c>
      <c r="F1784">
        <f t="shared" si="277"/>
        <v>178.15416650128225</v>
      </c>
      <c r="G1784">
        <f t="shared" si="277"/>
        <v>112.69613310033189</v>
      </c>
      <c r="H1784">
        <f t="shared" si="277"/>
        <v>1.9158492397235187</v>
      </c>
      <c r="I1784">
        <f t="shared" si="277"/>
        <v>29.332396965463129</v>
      </c>
      <c r="J1784">
        <f t="shared" si="277"/>
        <v>15.299157151219692</v>
      </c>
      <c r="K1784">
        <f t="shared" si="277"/>
        <v>3.0160197368612205</v>
      </c>
      <c r="L1784">
        <f t="shared" si="277"/>
        <v>56.940457247973193</v>
      </c>
      <c r="M1784">
        <f t="shared" si="277"/>
        <v>186.47805929340961</v>
      </c>
      <c r="N1784">
        <f t="shared" si="277"/>
        <v>40.471083509191928</v>
      </c>
      <c r="O1784">
        <f t="shared" si="277"/>
        <v>112.35396699103883</v>
      </c>
      <c r="P1784">
        <f t="shared" si="277"/>
        <v>150.37211047591498</v>
      </c>
      <c r="Q1784">
        <f t="shared" si="277"/>
        <v>95.627188619018156</v>
      </c>
      <c r="R1784">
        <f t="shared" si="277"/>
        <v>55.405828391386827</v>
      </c>
      <c r="S1784">
        <f t="shared" si="277"/>
        <v>51.603890630198357</v>
      </c>
      <c r="T1784">
        <f t="shared" si="277"/>
        <v>107.48083940366018</v>
      </c>
      <c r="U1784">
        <f t="shared" si="277"/>
        <v>183.48959233744051</v>
      </c>
    </row>
    <row r="1785" spans="3:21" x14ac:dyDescent="0.4">
      <c r="C1785">
        <f t="shared" si="277"/>
        <v>69.988058250749589</v>
      </c>
      <c r="D1785">
        <f t="shared" si="277"/>
        <v>91.461284016205624</v>
      </c>
      <c r="E1785">
        <f t="shared" si="277"/>
        <v>149.97193525076179</v>
      </c>
      <c r="F1785">
        <f t="shared" si="277"/>
        <v>167.8693072105844</v>
      </c>
      <c r="G1785">
        <f t="shared" si="277"/>
        <v>121.73655886921274</v>
      </c>
      <c r="H1785">
        <f t="shared" si="277"/>
        <v>1.3685328131617502</v>
      </c>
      <c r="I1785">
        <f t="shared" si="277"/>
        <v>20.737568260621018</v>
      </c>
      <c r="J1785">
        <f t="shared" si="277"/>
        <v>10.652938960098448</v>
      </c>
      <c r="K1785">
        <f t="shared" si="277"/>
        <v>2.0446391411003195</v>
      </c>
      <c r="L1785">
        <f t="shared" si="277"/>
        <v>56.743332045453023</v>
      </c>
      <c r="M1785">
        <f t="shared" si="277"/>
        <v>185.87436608710851</v>
      </c>
      <c r="N1785">
        <f t="shared" si="277"/>
        <v>32.209074031828294</v>
      </c>
      <c r="O1785">
        <f t="shared" si="277"/>
        <v>108.85654394484092</v>
      </c>
      <c r="P1785">
        <f t="shared" si="277"/>
        <v>134.85424402846601</v>
      </c>
      <c r="Q1785">
        <f t="shared" si="277"/>
        <v>88.082169655564741</v>
      </c>
      <c r="R1785">
        <f t="shared" si="277"/>
        <v>40.599587486682474</v>
      </c>
      <c r="S1785">
        <f t="shared" si="277"/>
        <v>38.955859846543945</v>
      </c>
      <c r="T1785">
        <f t="shared" si="277"/>
        <v>96.608259793870104</v>
      </c>
      <c r="U1785">
        <f t="shared" si="277"/>
        <v>136.66625039722322</v>
      </c>
    </row>
    <row r="1786" spans="3:21" x14ac:dyDescent="0.4">
      <c r="C1786">
        <f t="shared" si="277"/>
        <v>33.714001097583967</v>
      </c>
      <c r="D1786">
        <f t="shared" si="277"/>
        <v>16.231536002149397</v>
      </c>
      <c r="E1786">
        <f t="shared" si="277"/>
        <v>7.2910798229238871</v>
      </c>
      <c r="F1786">
        <f t="shared" si="277"/>
        <v>46.186254380859516</v>
      </c>
      <c r="G1786">
        <f t="shared" si="277"/>
        <v>91.471304584795064</v>
      </c>
      <c r="H1786">
        <f t="shared" si="277"/>
        <v>2.5572948589193421</v>
      </c>
      <c r="I1786">
        <f t="shared" si="277"/>
        <v>5.5905826032937105</v>
      </c>
      <c r="J1786">
        <f t="shared" si="277"/>
        <v>7.4603190186727417</v>
      </c>
      <c r="K1786">
        <f t="shared" si="277"/>
        <v>22.018931893800875</v>
      </c>
      <c r="L1786">
        <f t="shared" si="277"/>
        <v>33.528245083843736</v>
      </c>
      <c r="M1786">
        <f t="shared" si="277"/>
        <v>64.532430555663865</v>
      </c>
      <c r="N1786">
        <f t="shared" si="277"/>
        <v>58.845001975671302</v>
      </c>
      <c r="O1786">
        <f t="shared" si="277"/>
        <v>24.1708034437805</v>
      </c>
      <c r="P1786">
        <f t="shared" si="277"/>
        <v>16.104878672838218</v>
      </c>
      <c r="Q1786">
        <f t="shared" si="277"/>
        <v>2.2767214445023152</v>
      </c>
      <c r="R1786">
        <f t="shared" si="277"/>
        <v>25.841636914087037</v>
      </c>
      <c r="S1786">
        <f t="shared" si="277"/>
        <v>23.34730852676914</v>
      </c>
      <c r="T1786">
        <f t="shared" si="277"/>
        <v>37.710576129824638</v>
      </c>
      <c r="U1786">
        <f t="shared" si="277"/>
        <v>46.375330768788828</v>
      </c>
    </row>
    <row r="1787" spans="3:21" x14ac:dyDescent="0.4">
      <c r="C1787">
        <f t="shared" si="277"/>
        <v>27.601674595713217</v>
      </c>
      <c r="D1787">
        <f t="shared" si="277"/>
        <v>85.460828672451342</v>
      </c>
      <c r="E1787">
        <f t="shared" si="277"/>
        <v>108.41638010011584</v>
      </c>
      <c r="F1787">
        <f t="shared" si="277"/>
        <v>54.094362611818966</v>
      </c>
      <c r="G1787">
        <f t="shared" si="277"/>
        <v>58.014192730873617</v>
      </c>
      <c r="H1787">
        <f t="shared" si="277"/>
        <v>204.46842988984253</v>
      </c>
      <c r="I1787">
        <f t="shared" si="277"/>
        <v>43.702159682722005</v>
      </c>
      <c r="J1787">
        <f t="shared" si="277"/>
        <v>105.41810951079995</v>
      </c>
      <c r="K1787">
        <f t="shared" si="277"/>
        <v>68.259097543583607</v>
      </c>
      <c r="L1787">
        <f t="shared" si="277"/>
        <v>65.71571944235275</v>
      </c>
      <c r="M1787">
        <f t="shared" si="277"/>
        <v>21.450750565895525</v>
      </c>
      <c r="N1787">
        <f t="shared" si="277"/>
        <v>122.24195693434321</v>
      </c>
      <c r="O1787">
        <f t="shared" si="277"/>
        <v>72.819711235959488</v>
      </c>
      <c r="P1787">
        <f t="shared" si="277"/>
        <v>129.57705339897899</v>
      </c>
      <c r="Q1787">
        <f t="shared" si="277"/>
        <v>204.86953449428248</v>
      </c>
      <c r="R1787">
        <f t="shared" si="277"/>
        <v>77.245890234543666</v>
      </c>
      <c r="S1787">
        <f t="shared" si="277"/>
        <v>77.774201937348877</v>
      </c>
      <c r="T1787">
        <f t="shared" si="277"/>
        <v>43.407631023459786</v>
      </c>
      <c r="U1787">
        <f t="shared" si="277"/>
        <v>57.86235067972946</v>
      </c>
    </row>
    <row r="1788" spans="3:21" x14ac:dyDescent="0.4">
      <c r="C1788">
        <f t="shared" si="277"/>
        <v>5452.5088350865817</v>
      </c>
      <c r="D1788">
        <f t="shared" si="277"/>
        <v>3453.4394131086201</v>
      </c>
      <c r="E1788">
        <f t="shared" si="277"/>
        <v>6730.0781229083714</v>
      </c>
      <c r="F1788">
        <f t="shared" si="277"/>
        <v>9237.4301411096621</v>
      </c>
      <c r="G1788">
        <f t="shared" si="277"/>
        <v>7361.4880334568106</v>
      </c>
      <c r="H1788">
        <f t="shared" si="277"/>
        <v>1232.660903603017</v>
      </c>
      <c r="I1788">
        <f t="shared" si="277"/>
        <v>18108.384952476095</v>
      </c>
      <c r="J1788">
        <f t="shared" si="277"/>
        <v>7789.1332098588837</v>
      </c>
      <c r="K1788">
        <f t="shared" si="277"/>
        <v>5147.9477829891084</v>
      </c>
      <c r="L1788">
        <f t="shared" si="277"/>
        <v>5851.210479879629</v>
      </c>
      <c r="M1788">
        <f t="shared" si="277"/>
        <v>11772.22053925961</v>
      </c>
      <c r="N1788">
        <f t="shared" si="277"/>
        <v>3214.6947870630788</v>
      </c>
      <c r="O1788">
        <f t="shared" si="277"/>
        <v>11115.124612876105</v>
      </c>
      <c r="P1788">
        <f t="shared" si="277"/>
        <v>9505.0471567152126</v>
      </c>
      <c r="Q1788">
        <f t="shared" si="277"/>
        <v>13633.184720489744</v>
      </c>
      <c r="R1788">
        <f t="shared" si="277"/>
        <v>6554.968227019438</v>
      </c>
      <c r="S1788">
        <f t="shared" si="277"/>
        <v>9593.1913411892419</v>
      </c>
      <c r="T1788">
        <f t="shared" si="277"/>
        <v>12532.654831861099</v>
      </c>
      <c r="U1788">
        <f t="shared" si="277"/>
        <v>3837.2951828393088</v>
      </c>
    </row>
    <row r="1789" spans="3:21" x14ac:dyDescent="0.4">
      <c r="C1789">
        <f t="shared" si="277"/>
        <v>15323.399229386312</v>
      </c>
      <c r="D1789">
        <f t="shared" si="277"/>
        <v>24910.470822339517</v>
      </c>
      <c r="E1789">
        <f t="shared" si="277"/>
        <v>31137.300899288522</v>
      </c>
      <c r="F1789">
        <f t="shared" si="277"/>
        <v>35273.783210073321</v>
      </c>
      <c r="G1789">
        <f t="shared" si="277"/>
        <v>26548.257718017961</v>
      </c>
      <c r="H1789">
        <f t="shared" si="277"/>
        <v>18620.186973181626</v>
      </c>
      <c r="I1789">
        <f t="shared" si="277"/>
        <v>30204.448529416855</v>
      </c>
      <c r="J1789">
        <f t="shared" si="277"/>
        <v>30284.767084723666</v>
      </c>
      <c r="K1789">
        <f t="shared" si="277"/>
        <v>29014.689900268368</v>
      </c>
      <c r="L1789">
        <f t="shared" si="277"/>
        <v>7343.1264661712712</v>
      </c>
      <c r="M1789">
        <f t="shared" si="277"/>
        <v>41534.930597687468</v>
      </c>
      <c r="N1789">
        <f t="shared" si="277"/>
        <v>16814.904773393668</v>
      </c>
      <c r="O1789">
        <f t="shared" si="277"/>
        <v>25100.618252258624</v>
      </c>
      <c r="P1789">
        <f t="shared" si="277"/>
        <v>31233.187473646503</v>
      </c>
      <c r="Q1789">
        <f t="shared" si="277"/>
        <v>19959.754654141117</v>
      </c>
      <c r="R1789">
        <f t="shared" si="277"/>
        <v>23458.179675009964</v>
      </c>
      <c r="S1789">
        <f t="shared" si="277"/>
        <v>12868.411656313407</v>
      </c>
      <c r="T1789">
        <f t="shared" si="277"/>
        <v>18037.742837784896</v>
      </c>
      <c r="U1789">
        <f t="shared" si="277"/>
        <v>26138.477278686001</v>
      </c>
    </row>
    <row r="1790" spans="3:21" x14ac:dyDescent="0.4">
      <c r="C1790">
        <f t="shared" si="277"/>
        <v>16886.797053735077</v>
      </c>
      <c r="D1790">
        <f t="shared" si="277"/>
        <v>33374.449276361745</v>
      </c>
      <c r="E1790">
        <f t="shared" si="277"/>
        <v>34203.214278547763</v>
      </c>
      <c r="F1790">
        <f t="shared" si="277"/>
        <v>37183.938425893779</v>
      </c>
      <c r="G1790">
        <f t="shared" si="277"/>
        <v>38193.903637928386</v>
      </c>
      <c r="H1790">
        <f t="shared" si="277"/>
        <v>17285.799298207668</v>
      </c>
      <c r="I1790">
        <f t="shared" si="277"/>
        <v>37318.600810330361</v>
      </c>
      <c r="J1790">
        <f t="shared" si="277"/>
        <v>50365.030659822813</v>
      </c>
      <c r="K1790">
        <f t="shared" si="277"/>
        <v>41516.897918709299</v>
      </c>
      <c r="L1790">
        <f t="shared" si="277"/>
        <v>9051.9322644829317</v>
      </c>
      <c r="M1790">
        <f t="shared" si="277"/>
        <v>63832.89925335686</v>
      </c>
      <c r="N1790">
        <f t="shared" si="277"/>
        <v>19982.843803388256</v>
      </c>
      <c r="O1790">
        <f t="shared" si="277"/>
        <v>23662.049718961116</v>
      </c>
      <c r="P1790">
        <f t="shared" si="277"/>
        <v>45154.884204452203</v>
      </c>
      <c r="Q1790">
        <f t="shared" si="277"/>
        <v>22362.388732738833</v>
      </c>
      <c r="R1790">
        <f t="shared" si="277"/>
        <v>19658.575519137426</v>
      </c>
      <c r="S1790">
        <f t="shared" si="277"/>
        <v>20215.258665494563</v>
      </c>
      <c r="T1790">
        <f t="shared" si="277"/>
        <v>23002.238425718959</v>
      </c>
      <c r="U1790">
        <f t="shared" si="277"/>
        <v>31581.788081380117</v>
      </c>
    </row>
    <row r="1791" spans="3:21" x14ac:dyDescent="0.4">
      <c r="C1791">
        <f t="shared" si="277"/>
        <v>39832.627558760767</v>
      </c>
      <c r="D1791">
        <f t="shared" si="277"/>
        <v>43629.023878074746</v>
      </c>
      <c r="E1791">
        <f t="shared" si="277"/>
        <v>16008.784641391056</v>
      </c>
      <c r="F1791">
        <f t="shared" si="277"/>
        <v>26774.361586448664</v>
      </c>
      <c r="G1791">
        <f t="shared" si="277"/>
        <v>39936.741292370018</v>
      </c>
      <c r="H1791">
        <f t="shared" si="277"/>
        <v>19112.069201546725</v>
      </c>
      <c r="I1791">
        <f t="shared" si="277"/>
        <v>38010.089698160431</v>
      </c>
      <c r="J1791">
        <f t="shared" si="277"/>
        <v>55799.320694785398</v>
      </c>
      <c r="K1791">
        <f t="shared" si="277"/>
        <v>17230.314801849894</v>
      </c>
      <c r="L1791">
        <f t="shared" si="277"/>
        <v>12893.892524388131</v>
      </c>
      <c r="M1791">
        <f t="shared" si="277"/>
        <v>35104.233921053172</v>
      </c>
      <c r="N1791">
        <f t="shared" si="277"/>
        <v>9524.4990303684881</v>
      </c>
      <c r="O1791">
        <f t="shared" si="277"/>
        <v>23124.94762316523</v>
      </c>
      <c r="P1791">
        <f t="shared" si="277"/>
        <v>59580.349062710513</v>
      </c>
      <c r="Q1791">
        <f t="shared" si="277"/>
        <v>42847.006947484901</v>
      </c>
      <c r="R1791">
        <f t="shared" si="277"/>
        <v>15504.752978797442</v>
      </c>
      <c r="S1791">
        <f t="shared" si="277"/>
        <v>32242.99756553632</v>
      </c>
      <c r="T1791">
        <f t="shared" si="277"/>
        <v>28274.383877240805</v>
      </c>
      <c r="U1791">
        <f t="shared" si="277"/>
        <v>18729.395773301221</v>
      </c>
    </row>
    <row r="1792" spans="3:21" x14ac:dyDescent="0.4">
      <c r="C1792">
        <f t="shared" si="277"/>
        <v>22469.353798074742</v>
      </c>
      <c r="D1792">
        <f t="shared" si="277"/>
        <v>22247.945517142794</v>
      </c>
      <c r="E1792">
        <f t="shared" si="277"/>
        <v>6536.5958092113933</v>
      </c>
      <c r="F1792">
        <f t="shared" si="277"/>
        <v>11226.183917647117</v>
      </c>
      <c r="G1792">
        <f t="shared" si="277"/>
        <v>26307.325972630551</v>
      </c>
      <c r="H1792">
        <f t="shared" si="277"/>
        <v>13756.267219093352</v>
      </c>
      <c r="I1792">
        <f t="shared" si="277"/>
        <v>28729.447116814361</v>
      </c>
      <c r="J1792">
        <f t="shared" si="277"/>
        <v>45054.447498530782</v>
      </c>
      <c r="K1792">
        <f t="shared" si="277"/>
        <v>14605.623990720776</v>
      </c>
      <c r="L1792">
        <f t="shared" si="277"/>
        <v>12099.354941374791</v>
      </c>
      <c r="M1792">
        <f t="shared" si="277"/>
        <v>38285.105954749357</v>
      </c>
      <c r="N1792">
        <f t="shared" si="277"/>
        <v>6649.195128933723</v>
      </c>
      <c r="O1792">
        <f t="shared" si="277"/>
        <v>19326.029688155202</v>
      </c>
      <c r="P1792">
        <f t="shared" si="277"/>
        <v>42902.560849882444</v>
      </c>
      <c r="Q1792">
        <f t="shared" si="277"/>
        <v>30691.665651487125</v>
      </c>
      <c r="R1792">
        <f t="shared" si="277"/>
        <v>4924.5592793023598</v>
      </c>
      <c r="S1792">
        <f t="shared" si="277"/>
        <v>30846.845875140509</v>
      </c>
      <c r="T1792">
        <f t="shared" si="277"/>
        <v>26217.761232998855</v>
      </c>
      <c r="U1792">
        <f t="shared" si="277"/>
        <v>14518.374307355265</v>
      </c>
    </row>
    <row r="1793" spans="3:21" x14ac:dyDescent="0.4">
      <c r="C1793">
        <f t="shared" si="277"/>
        <v>5919.107480977812</v>
      </c>
      <c r="D1793">
        <f t="shared" si="277"/>
        <v>822.57679814223548</v>
      </c>
      <c r="E1793">
        <f t="shared" si="277"/>
        <v>51.78626218554075</v>
      </c>
      <c r="F1793">
        <f t="shared" si="277"/>
        <v>1455.3279184452358</v>
      </c>
      <c r="G1793">
        <f t="shared" si="277"/>
        <v>5833.8286061830313</v>
      </c>
      <c r="H1793">
        <f t="shared" si="277"/>
        <v>995.98396528761214</v>
      </c>
      <c r="I1793">
        <f t="shared" si="277"/>
        <v>938.61659935722105</v>
      </c>
      <c r="J1793">
        <f t="shared" si="277"/>
        <v>8520.470165287672</v>
      </c>
      <c r="K1793">
        <f t="shared" si="277"/>
        <v>2249.9042278530774</v>
      </c>
      <c r="L1793">
        <f t="shared" si="277"/>
        <v>1137.5325319748031</v>
      </c>
      <c r="M1793">
        <f t="shared" si="277"/>
        <v>2581.3212361721203</v>
      </c>
      <c r="N1793">
        <f t="shared" si="277"/>
        <v>32.534751807656825</v>
      </c>
      <c r="O1793">
        <f t="shared" si="277"/>
        <v>4631.2092824423989</v>
      </c>
      <c r="P1793">
        <f t="shared" si="277"/>
        <v>14054.491684422783</v>
      </c>
      <c r="Q1793">
        <f t="shared" si="277"/>
        <v>7911.6406192445156</v>
      </c>
      <c r="R1793">
        <f t="shared" si="277"/>
        <v>341.97960031345877</v>
      </c>
      <c r="S1793">
        <f t="shared" si="277"/>
        <v>12707.606973571594</v>
      </c>
      <c r="T1793">
        <f t="shared" si="277"/>
        <v>3468.3621789293093</v>
      </c>
      <c r="U1793">
        <f t="shared" si="277"/>
        <v>1558.4207959681414</v>
      </c>
    </row>
    <row r="1794" spans="3:21" x14ac:dyDescent="0.4">
      <c r="C1794">
        <f t="shared" si="277"/>
        <v>4816.4120393743151</v>
      </c>
      <c r="D1794">
        <f t="shared" si="277"/>
        <v>3061.1946343831651</v>
      </c>
      <c r="E1794">
        <f t="shared" si="277"/>
        <v>677.36292288587708</v>
      </c>
      <c r="F1794">
        <f t="shared" si="277"/>
        <v>41.214809033958034</v>
      </c>
      <c r="G1794">
        <f t="shared" si="277"/>
        <v>2068.7386235311133</v>
      </c>
      <c r="H1794">
        <f t="shared" si="277"/>
        <v>2.7776931123396391</v>
      </c>
      <c r="I1794">
        <f t="shared" si="277"/>
        <v>3349.0772866468792</v>
      </c>
      <c r="J1794">
        <f t="shared" si="277"/>
        <v>8699.0834220937213</v>
      </c>
      <c r="K1794">
        <f t="shared" ref="K1794:U1794" si="278">POWER(K1073,2)</f>
        <v>2.3672018298890118</v>
      </c>
      <c r="L1794">
        <f t="shared" si="278"/>
        <v>1345.6107503752821</v>
      </c>
      <c r="M1794">
        <f t="shared" si="278"/>
        <v>781.5327305530094</v>
      </c>
      <c r="N1794">
        <f t="shared" si="278"/>
        <v>3207.0274020783822</v>
      </c>
      <c r="O1794">
        <f t="shared" si="278"/>
        <v>179.61154612321081</v>
      </c>
      <c r="P1794">
        <f t="shared" si="278"/>
        <v>9468.682275753521</v>
      </c>
      <c r="Q1794">
        <f t="shared" si="278"/>
        <v>4412.1482328635502</v>
      </c>
      <c r="R1794">
        <f t="shared" si="278"/>
        <v>791.80282057797604</v>
      </c>
      <c r="S1794">
        <f t="shared" si="278"/>
        <v>2564.862669904508</v>
      </c>
      <c r="T1794">
        <f t="shared" si="278"/>
        <v>202.6635762814258</v>
      </c>
      <c r="U1794">
        <f t="shared" si="278"/>
        <v>1273.9143948007941</v>
      </c>
    </row>
    <row r="1795" spans="3:21" x14ac:dyDescent="0.4">
      <c r="C1795">
        <f t="shared" ref="C1795:U1808" si="279">POWER(C1074,2)</f>
        <v>16684.334520515022</v>
      </c>
      <c r="D1795">
        <f t="shared" si="279"/>
        <v>3248.1861644829773</v>
      </c>
      <c r="E1795">
        <f t="shared" si="279"/>
        <v>13336.995191589107</v>
      </c>
      <c r="F1795">
        <f t="shared" si="279"/>
        <v>2017.882034572084</v>
      </c>
      <c r="G1795">
        <f t="shared" si="279"/>
        <v>4606.4660667918097</v>
      </c>
      <c r="H1795">
        <f t="shared" si="279"/>
        <v>7964.4884455732863</v>
      </c>
      <c r="I1795">
        <f t="shared" si="279"/>
        <v>17553.891911946655</v>
      </c>
      <c r="J1795">
        <f t="shared" si="279"/>
        <v>998.13810086344984</v>
      </c>
      <c r="K1795">
        <f t="shared" si="279"/>
        <v>15660.901498725487</v>
      </c>
      <c r="L1795">
        <f t="shared" si="279"/>
        <v>15777.519572955682</v>
      </c>
      <c r="M1795">
        <f t="shared" si="279"/>
        <v>1322.2504043374049</v>
      </c>
      <c r="N1795">
        <f t="shared" si="279"/>
        <v>16403.80727158676</v>
      </c>
      <c r="O1795">
        <f t="shared" si="279"/>
        <v>22747.891179754675</v>
      </c>
      <c r="P1795">
        <f t="shared" si="279"/>
        <v>4010.9477944784758</v>
      </c>
      <c r="Q1795">
        <f t="shared" si="279"/>
        <v>13627.270033560815</v>
      </c>
      <c r="R1795">
        <f t="shared" si="279"/>
        <v>14292.508618784857</v>
      </c>
      <c r="S1795">
        <f t="shared" si="279"/>
        <v>16631.055600597047</v>
      </c>
      <c r="T1795">
        <f t="shared" si="279"/>
        <v>11678.81010247264</v>
      </c>
      <c r="U1795">
        <f t="shared" si="279"/>
        <v>8285.5846746626576</v>
      </c>
    </row>
    <row r="1796" spans="3:21" x14ac:dyDescent="0.4">
      <c r="C1796">
        <f t="shared" si="279"/>
        <v>6.5573716922684131</v>
      </c>
      <c r="D1796">
        <f t="shared" si="279"/>
        <v>2354.8184738902496</v>
      </c>
      <c r="E1796">
        <f t="shared" si="279"/>
        <v>3480.7419827437143</v>
      </c>
      <c r="F1796">
        <f t="shared" si="279"/>
        <v>3986.5362146987791</v>
      </c>
      <c r="G1796">
        <f t="shared" si="279"/>
        <v>2762.9492849681278</v>
      </c>
      <c r="H1796">
        <f t="shared" si="279"/>
        <v>508.24410272457914</v>
      </c>
      <c r="I1796">
        <f t="shared" si="279"/>
        <v>4973.3027942109029</v>
      </c>
      <c r="J1796">
        <f t="shared" si="279"/>
        <v>968.79170597176676</v>
      </c>
      <c r="K1796">
        <f t="shared" si="279"/>
        <v>6685.2816106331493</v>
      </c>
      <c r="L1796">
        <f t="shared" si="279"/>
        <v>484.38175085167245</v>
      </c>
      <c r="M1796">
        <f t="shared" si="279"/>
        <v>927.40961653786212</v>
      </c>
      <c r="N1796">
        <f t="shared" si="279"/>
        <v>12.344694353799731</v>
      </c>
      <c r="O1796">
        <f t="shared" si="279"/>
        <v>555.68174322804691</v>
      </c>
      <c r="P1796">
        <f t="shared" si="279"/>
        <v>11.559519661108251</v>
      </c>
      <c r="Q1796">
        <f t="shared" si="279"/>
        <v>2837.2933495964398</v>
      </c>
      <c r="R1796">
        <f t="shared" si="279"/>
        <v>4926.3956880511414</v>
      </c>
      <c r="S1796">
        <f t="shared" si="279"/>
        <v>962.51752364977426</v>
      </c>
      <c r="T1796">
        <f t="shared" si="279"/>
        <v>1818.2455659417567</v>
      </c>
      <c r="U1796">
        <f t="shared" si="279"/>
        <v>253.73316178981585</v>
      </c>
    </row>
    <row r="1797" spans="3:21" x14ac:dyDescent="0.4">
      <c r="C1797">
        <f t="shared" si="279"/>
        <v>2.1663306276499101</v>
      </c>
      <c r="D1797">
        <f t="shared" si="279"/>
        <v>17.529843320116516</v>
      </c>
      <c r="E1797">
        <f t="shared" si="279"/>
        <v>24.353013757220893</v>
      </c>
      <c r="F1797">
        <f t="shared" si="279"/>
        <v>0.60437273455624441</v>
      </c>
      <c r="G1797">
        <f t="shared" si="279"/>
        <v>3.1275633750182879</v>
      </c>
      <c r="H1797">
        <f t="shared" si="279"/>
        <v>19.376788555918118</v>
      </c>
      <c r="I1797">
        <f t="shared" si="279"/>
        <v>6.2890573489953416</v>
      </c>
      <c r="J1797">
        <f t="shared" si="279"/>
        <v>0.58131292441439664</v>
      </c>
      <c r="K1797">
        <f t="shared" si="279"/>
        <v>5.2360529399393823</v>
      </c>
      <c r="L1797">
        <f t="shared" si="279"/>
        <v>33.452791906709649</v>
      </c>
      <c r="M1797">
        <f t="shared" si="279"/>
        <v>2.5260423924444192E-2</v>
      </c>
      <c r="N1797">
        <f t="shared" si="279"/>
        <v>20.905505213969207</v>
      </c>
      <c r="O1797">
        <f t="shared" si="279"/>
        <v>90.369063663218341</v>
      </c>
      <c r="P1797">
        <f t="shared" si="279"/>
        <v>19.158427061845025</v>
      </c>
      <c r="Q1797">
        <f t="shared" si="279"/>
        <v>6.1541361142407549</v>
      </c>
      <c r="R1797">
        <f t="shared" si="279"/>
        <v>48.136876072903988</v>
      </c>
      <c r="S1797">
        <f t="shared" si="279"/>
        <v>1.4563201051613213</v>
      </c>
      <c r="T1797">
        <f t="shared" si="279"/>
        <v>369.29221029673539</v>
      </c>
      <c r="U1797">
        <f t="shared" si="279"/>
        <v>16.832289134964697</v>
      </c>
    </row>
    <row r="1798" spans="3:21" x14ac:dyDescent="0.4">
      <c r="C1798">
        <f t="shared" si="279"/>
        <v>21.778553909554301</v>
      </c>
      <c r="D1798">
        <f t="shared" si="279"/>
        <v>10.919824357947125</v>
      </c>
      <c r="E1798">
        <f t="shared" si="279"/>
        <v>8.5897038700290498</v>
      </c>
      <c r="F1798">
        <f t="shared" si="279"/>
        <v>14.910205702448996</v>
      </c>
      <c r="G1798">
        <f t="shared" si="279"/>
        <v>29.772578880693818</v>
      </c>
      <c r="H1798">
        <f t="shared" si="279"/>
        <v>13.852297706556175</v>
      </c>
      <c r="I1798">
        <f t="shared" si="279"/>
        <v>12.501449499375722</v>
      </c>
      <c r="J1798">
        <f t="shared" si="279"/>
        <v>4.592510607084451</v>
      </c>
      <c r="K1798">
        <f t="shared" si="279"/>
        <v>13.581863277407859</v>
      </c>
      <c r="L1798">
        <f t="shared" si="279"/>
        <v>66.509659133645343</v>
      </c>
      <c r="M1798">
        <f t="shared" si="279"/>
        <v>18.459661165374719</v>
      </c>
      <c r="N1798">
        <f t="shared" si="279"/>
        <v>30.669981990956387</v>
      </c>
      <c r="O1798">
        <f t="shared" si="279"/>
        <v>44.441622344162553</v>
      </c>
      <c r="P1798">
        <f t="shared" si="279"/>
        <v>2.4674843364708337</v>
      </c>
      <c r="Q1798">
        <f t="shared" si="279"/>
        <v>7.4412910670275458</v>
      </c>
      <c r="R1798">
        <f t="shared" si="279"/>
        <v>2.5862334799730773</v>
      </c>
      <c r="S1798">
        <f t="shared" si="279"/>
        <v>38.586605556995359</v>
      </c>
      <c r="T1798">
        <f t="shared" si="279"/>
        <v>71.750554850451451</v>
      </c>
      <c r="U1798">
        <f t="shared" si="279"/>
        <v>2.9476193762800302</v>
      </c>
    </row>
    <row r="1799" spans="3:21" x14ac:dyDescent="0.4">
      <c r="C1799">
        <f t="shared" si="279"/>
        <v>19.80524765409999</v>
      </c>
      <c r="D1799">
        <f t="shared" si="279"/>
        <v>11.175796442140332</v>
      </c>
      <c r="E1799">
        <f t="shared" si="279"/>
        <v>5.6301292964334584</v>
      </c>
      <c r="F1799">
        <f t="shared" si="279"/>
        <v>19.460369349885799</v>
      </c>
      <c r="G1799">
        <f t="shared" si="279"/>
        <v>28.661357537950355</v>
      </c>
      <c r="H1799">
        <f t="shared" si="279"/>
        <v>11.26016958139183</v>
      </c>
      <c r="I1799">
        <f t="shared" si="279"/>
        <v>10.535861566292482</v>
      </c>
      <c r="J1799">
        <f t="shared" si="279"/>
        <v>5.4819560215261935</v>
      </c>
      <c r="K1799">
        <f t="shared" si="279"/>
        <v>11.438005789304249</v>
      </c>
      <c r="L1799">
        <f t="shared" si="279"/>
        <v>67.845811242419259</v>
      </c>
      <c r="M1799">
        <f t="shared" si="279"/>
        <v>20.34679268562174</v>
      </c>
      <c r="N1799">
        <f t="shared" si="279"/>
        <v>24.227068187668472</v>
      </c>
      <c r="O1799">
        <f t="shared" si="279"/>
        <v>45.932239255525843</v>
      </c>
      <c r="P1799">
        <f t="shared" si="279"/>
        <v>3.5386596810754787</v>
      </c>
      <c r="Q1799">
        <f t="shared" si="279"/>
        <v>7.4176582414293168</v>
      </c>
      <c r="R1799">
        <f t="shared" si="279"/>
        <v>2.5976052833581393</v>
      </c>
      <c r="S1799">
        <f t="shared" si="279"/>
        <v>29.559665586318825</v>
      </c>
      <c r="T1799">
        <f t="shared" si="279"/>
        <v>75.771497917392097</v>
      </c>
      <c r="U1799">
        <f t="shared" si="279"/>
        <v>3.5798138121047076</v>
      </c>
    </row>
    <row r="1800" spans="3:21" x14ac:dyDescent="0.4">
      <c r="C1800">
        <f t="shared" si="279"/>
        <v>18.911763215719063</v>
      </c>
      <c r="D1800">
        <f t="shared" si="279"/>
        <v>9.0819142264733319</v>
      </c>
      <c r="E1800">
        <f t="shared" si="279"/>
        <v>1.410444524826125</v>
      </c>
      <c r="F1800">
        <f t="shared" si="279"/>
        <v>19.938219802706136</v>
      </c>
      <c r="G1800">
        <f t="shared" si="279"/>
        <v>20.309365335814935</v>
      </c>
      <c r="H1800">
        <f t="shared" si="279"/>
        <v>4.1179173689777269</v>
      </c>
      <c r="I1800">
        <f t="shared" si="279"/>
        <v>9.2071521005297932</v>
      </c>
      <c r="J1800">
        <f t="shared" si="279"/>
        <v>8.7147955868119862</v>
      </c>
      <c r="K1800">
        <f t="shared" si="279"/>
        <v>3.827075801137203</v>
      </c>
      <c r="L1800">
        <f t="shared" si="279"/>
        <v>57.663784534514207</v>
      </c>
      <c r="M1800">
        <f t="shared" si="279"/>
        <v>27.747755005971214</v>
      </c>
      <c r="N1800">
        <f t="shared" si="279"/>
        <v>13.446003828756966</v>
      </c>
      <c r="O1800">
        <f t="shared" si="279"/>
        <v>49.495598277901294</v>
      </c>
      <c r="P1800">
        <f t="shared" si="279"/>
        <v>10.55276146232282</v>
      </c>
      <c r="Q1800">
        <f t="shared" si="279"/>
        <v>6.5133801644526308</v>
      </c>
      <c r="R1800">
        <f t="shared" si="279"/>
        <v>1.198208042025726</v>
      </c>
      <c r="S1800">
        <f t="shared" si="279"/>
        <v>18.579905884017361</v>
      </c>
      <c r="T1800">
        <f t="shared" si="279"/>
        <v>86.269263325439837</v>
      </c>
      <c r="U1800">
        <f t="shared" si="279"/>
        <v>2.5949750680527246</v>
      </c>
    </row>
    <row r="1801" spans="3:21" x14ac:dyDescent="0.4">
      <c r="C1801">
        <f t="shared" si="279"/>
        <v>15.795227640626925</v>
      </c>
      <c r="D1801">
        <f t="shared" si="279"/>
        <v>10.278646585551062</v>
      </c>
      <c r="E1801">
        <f t="shared" si="279"/>
        <v>1.5360373656600743</v>
      </c>
      <c r="F1801">
        <f t="shared" si="279"/>
        <v>17.532419321989607</v>
      </c>
      <c r="G1801">
        <f t="shared" si="279"/>
        <v>26.830138290745378</v>
      </c>
      <c r="H1801">
        <f t="shared" si="279"/>
        <v>5.3708797160702417</v>
      </c>
      <c r="I1801">
        <f t="shared" si="279"/>
        <v>3.2311063854892978</v>
      </c>
      <c r="J1801">
        <f t="shared" si="279"/>
        <v>5.8989937650666713</v>
      </c>
      <c r="K1801">
        <f t="shared" si="279"/>
        <v>6.4651769507468426</v>
      </c>
      <c r="L1801">
        <f t="shared" si="279"/>
        <v>52.342898128663037</v>
      </c>
      <c r="M1801">
        <f t="shared" si="279"/>
        <v>29.134646185043717</v>
      </c>
      <c r="N1801">
        <f t="shared" si="279"/>
        <v>8.3195557847327777</v>
      </c>
      <c r="O1801">
        <f t="shared" si="279"/>
        <v>31.656334102402251</v>
      </c>
      <c r="P1801">
        <f t="shared" si="279"/>
        <v>4.5227860356168126</v>
      </c>
      <c r="Q1801">
        <f t="shared" si="279"/>
        <v>2.9466915865723902</v>
      </c>
      <c r="R1801">
        <f t="shared" si="279"/>
        <v>3.3303544153346967</v>
      </c>
      <c r="S1801">
        <f t="shared" si="279"/>
        <v>15.76720893205616</v>
      </c>
      <c r="T1801">
        <f t="shared" si="279"/>
        <v>49.026225801236741</v>
      </c>
      <c r="U1801">
        <f t="shared" si="279"/>
        <v>2.8501240833695136</v>
      </c>
    </row>
    <row r="1802" spans="3:21" x14ac:dyDescent="0.4">
      <c r="C1802">
        <f t="shared" si="279"/>
        <v>18.40625127603051</v>
      </c>
      <c r="D1802">
        <f t="shared" si="279"/>
        <v>9.6541281684329707</v>
      </c>
      <c r="E1802">
        <f t="shared" si="279"/>
        <v>1.5147818938147077</v>
      </c>
      <c r="F1802">
        <f t="shared" si="279"/>
        <v>31.389130851123856</v>
      </c>
      <c r="G1802">
        <f t="shared" si="279"/>
        <v>21.377341370212172</v>
      </c>
      <c r="H1802">
        <f t="shared" si="279"/>
        <v>4.2346258696264254</v>
      </c>
      <c r="I1802">
        <f t="shared" si="279"/>
        <v>6.1453067168543676</v>
      </c>
      <c r="J1802">
        <f t="shared" si="279"/>
        <v>9.9367943075721428</v>
      </c>
      <c r="K1802">
        <f t="shared" si="279"/>
        <v>4.6004973972365946</v>
      </c>
      <c r="L1802">
        <f t="shared" si="279"/>
        <v>59.19301933852315</v>
      </c>
      <c r="M1802">
        <f t="shared" si="279"/>
        <v>28.4066252706352</v>
      </c>
      <c r="N1802">
        <f t="shared" si="279"/>
        <v>11.113190154253509</v>
      </c>
      <c r="O1802">
        <f t="shared" si="279"/>
        <v>54.54812691538649</v>
      </c>
      <c r="P1802">
        <f t="shared" si="279"/>
        <v>11.743493344428826</v>
      </c>
      <c r="Q1802">
        <f t="shared" si="279"/>
        <v>5.8821772872225484</v>
      </c>
      <c r="R1802">
        <f t="shared" si="279"/>
        <v>1.8705975951523783</v>
      </c>
      <c r="S1802">
        <f t="shared" si="279"/>
        <v>12.61620660857074</v>
      </c>
      <c r="T1802">
        <f t="shared" si="279"/>
        <v>90.273235496508605</v>
      </c>
      <c r="U1802">
        <f t="shared" si="279"/>
        <v>4.8012637120330846</v>
      </c>
    </row>
    <row r="1803" spans="3:21" x14ac:dyDescent="0.4">
      <c r="C1803">
        <f t="shared" si="279"/>
        <v>17.578347524353497</v>
      </c>
      <c r="D1803">
        <f t="shared" si="279"/>
        <v>10.182616690214012</v>
      </c>
      <c r="E1803">
        <f t="shared" si="279"/>
        <v>1.351086868439745</v>
      </c>
      <c r="F1803">
        <f t="shared" si="279"/>
        <v>27.813246072565526</v>
      </c>
      <c r="G1803">
        <f t="shared" si="279"/>
        <v>23.658576889141706</v>
      </c>
      <c r="H1803">
        <f t="shared" si="279"/>
        <v>4.0402419752317371</v>
      </c>
      <c r="I1803">
        <f t="shared" si="279"/>
        <v>3.5825438667023826</v>
      </c>
      <c r="J1803">
        <f t="shared" si="279"/>
        <v>8.4377548691985691</v>
      </c>
      <c r="K1803">
        <f t="shared" si="279"/>
        <v>4.3932179999902106</v>
      </c>
      <c r="L1803">
        <f t="shared" si="279"/>
        <v>53.557452759380581</v>
      </c>
      <c r="M1803">
        <f t="shared" si="279"/>
        <v>31.488924809811717</v>
      </c>
      <c r="N1803">
        <f t="shared" si="279"/>
        <v>8.0280727476051936</v>
      </c>
      <c r="O1803">
        <f t="shared" si="279"/>
        <v>43.926231344871347</v>
      </c>
      <c r="P1803">
        <f t="shared" si="279"/>
        <v>8.925329695684681</v>
      </c>
      <c r="Q1803">
        <f t="shared" si="279"/>
        <v>3.7055090207991515</v>
      </c>
      <c r="R1803">
        <f t="shared" si="279"/>
        <v>2.9290566315460285</v>
      </c>
      <c r="S1803">
        <f t="shared" si="279"/>
        <v>10.56327615605416</v>
      </c>
      <c r="T1803">
        <f t="shared" si="279"/>
        <v>69.402022380215172</v>
      </c>
      <c r="U1803">
        <f t="shared" si="279"/>
        <v>4.2475622358798617</v>
      </c>
    </row>
    <row r="1804" spans="3:21" x14ac:dyDescent="0.4">
      <c r="C1804">
        <f t="shared" si="279"/>
        <v>22.807889716230449</v>
      </c>
      <c r="D1804">
        <f t="shared" si="279"/>
        <v>9.5488306488663195</v>
      </c>
      <c r="E1804">
        <f t="shared" si="279"/>
        <v>0.62053385800211969</v>
      </c>
      <c r="F1804">
        <f t="shared" si="279"/>
        <v>29.837894214774863</v>
      </c>
      <c r="G1804">
        <f t="shared" si="279"/>
        <v>18.251680949141871</v>
      </c>
      <c r="H1804">
        <f t="shared" si="279"/>
        <v>2.1349766196837394</v>
      </c>
      <c r="I1804">
        <f t="shared" si="279"/>
        <v>8.9763369630352745</v>
      </c>
      <c r="J1804">
        <f t="shared" si="279"/>
        <v>14.296911829252057</v>
      </c>
      <c r="K1804">
        <f t="shared" si="279"/>
        <v>2.1096314934759302</v>
      </c>
      <c r="L1804">
        <f t="shared" si="279"/>
        <v>52.541980846540952</v>
      </c>
      <c r="M1804">
        <f t="shared" si="279"/>
        <v>40.509846536923114</v>
      </c>
      <c r="N1804">
        <f t="shared" si="279"/>
        <v>9.0115827218756621</v>
      </c>
      <c r="O1804">
        <f t="shared" si="279"/>
        <v>57.040018741248367</v>
      </c>
      <c r="P1804">
        <f t="shared" si="279"/>
        <v>22.239260906711664</v>
      </c>
      <c r="Q1804">
        <f t="shared" si="279"/>
        <v>4.4603808447352256</v>
      </c>
      <c r="R1804">
        <f t="shared" si="279"/>
        <v>1.2364886173770762</v>
      </c>
      <c r="S1804">
        <f t="shared" si="279"/>
        <v>8.0600846267416593</v>
      </c>
      <c r="T1804">
        <f t="shared" si="279"/>
        <v>107.25196357371634</v>
      </c>
      <c r="U1804">
        <f t="shared" si="279"/>
        <v>3.8241964532970054</v>
      </c>
    </row>
    <row r="1805" spans="3:21" x14ac:dyDescent="0.4">
      <c r="C1805">
        <f t="shared" si="279"/>
        <v>43.181685024598124</v>
      </c>
      <c r="D1805">
        <f t="shared" si="279"/>
        <v>13.345441653246775</v>
      </c>
      <c r="E1805">
        <f t="shared" si="279"/>
        <v>0.44889831177861605</v>
      </c>
      <c r="F1805">
        <f t="shared" si="279"/>
        <v>34.450581754160758</v>
      </c>
      <c r="G1805">
        <f t="shared" si="279"/>
        <v>20.918760097838664</v>
      </c>
      <c r="H1805">
        <f t="shared" si="279"/>
        <v>1.4308348053366382</v>
      </c>
      <c r="I1805">
        <f t="shared" si="279"/>
        <v>35.221166853528473</v>
      </c>
      <c r="J1805">
        <f t="shared" si="279"/>
        <v>24.014676221067596</v>
      </c>
      <c r="K1805">
        <f t="shared" si="279"/>
        <v>1.6728916693958202</v>
      </c>
      <c r="L1805">
        <f t="shared" si="279"/>
        <v>48.409495104877365</v>
      </c>
      <c r="M1805">
        <f t="shared" si="279"/>
        <v>71.508508360990731</v>
      </c>
      <c r="N1805">
        <f t="shared" si="279"/>
        <v>11.254923348643775</v>
      </c>
      <c r="O1805">
        <f t="shared" si="279"/>
        <v>65.681927550683227</v>
      </c>
      <c r="P1805">
        <f t="shared" si="279"/>
        <v>38.382656173662426</v>
      </c>
      <c r="Q1805">
        <f t="shared" si="279"/>
        <v>3.6397110363305476</v>
      </c>
      <c r="R1805">
        <f t="shared" si="279"/>
        <v>1.49681441224087</v>
      </c>
      <c r="S1805">
        <f t="shared" si="279"/>
        <v>5.7629899058288512</v>
      </c>
      <c r="T1805">
        <f t="shared" si="279"/>
        <v>172.21560374274262</v>
      </c>
      <c r="U1805">
        <f t="shared" si="279"/>
        <v>3.8836088197256955</v>
      </c>
    </row>
    <row r="1806" spans="3:21" x14ac:dyDescent="0.4">
      <c r="C1806">
        <f t="shared" si="279"/>
        <v>47.176478009440764</v>
      </c>
      <c r="D1806">
        <f t="shared" si="279"/>
        <v>14.118154145053985</v>
      </c>
      <c r="E1806">
        <f t="shared" si="279"/>
        <v>1.3066134919412049</v>
      </c>
      <c r="F1806">
        <f t="shared" si="279"/>
        <v>35.636034969356963</v>
      </c>
      <c r="G1806">
        <f t="shared" si="279"/>
        <v>22.512503515431245</v>
      </c>
      <c r="H1806">
        <f t="shared" si="279"/>
        <v>1.2630666741536469</v>
      </c>
      <c r="I1806">
        <f t="shared" si="279"/>
        <v>24.396848762088332</v>
      </c>
      <c r="J1806">
        <f t="shared" si="279"/>
        <v>17.065429266537983</v>
      </c>
      <c r="K1806">
        <f t="shared" si="279"/>
        <v>3.8607239177199806</v>
      </c>
      <c r="L1806">
        <f t="shared" si="279"/>
        <v>34.52053998923963</v>
      </c>
      <c r="M1806">
        <f t="shared" si="279"/>
        <v>75.830457302723389</v>
      </c>
      <c r="N1806">
        <f t="shared" si="279"/>
        <v>6.4990023369341019</v>
      </c>
      <c r="O1806">
        <f t="shared" si="279"/>
        <v>54.360203101711285</v>
      </c>
      <c r="P1806">
        <f t="shared" si="279"/>
        <v>17.510655160105081</v>
      </c>
      <c r="Q1806">
        <f t="shared" si="279"/>
        <v>1.2869785456661897</v>
      </c>
      <c r="R1806">
        <f t="shared" si="279"/>
        <v>5.0601984659457386</v>
      </c>
      <c r="S1806">
        <f t="shared" si="279"/>
        <v>5.2556157187977188</v>
      </c>
      <c r="T1806">
        <f t="shared" si="279"/>
        <v>102.91426312866356</v>
      </c>
      <c r="U1806">
        <f t="shared" si="279"/>
        <v>5.3267993692369844</v>
      </c>
    </row>
    <row r="1807" spans="3:21" x14ac:dyDescent="0.4">
      <c r="C1807">
        <f t="shared" si="279"/>
        <v>27.08059495684137</v>
      </c>
      <c r="D1807">
        <f t="shared" si="279"/>
        <v>10.84624609316665</v>
      </c>
      <c r="E1807">
        <f t="shared" si="279"/>
        <v>0.74088020204607341</v>
      </c>
      <c r="F1807">
        <f t="shared" si="279"/>
        <v>29.216259275915792</v>
      </c>
      <c r="G1807">
        <f t="shared" si="279"/>
        <v>19.987288279157784</v>
      </c>
      <c r="H1807">
        <f t="shared" si="279"/>
        <v>1.7943632381463672</v>
      </c>
      <c r="I1807">
        <f t="shared" si="279"/>
        <v>9.4297907930107705</v>
      </c>
      <c r="J1807">
        <f t="shared" si="279"/>
        <v>13.34794201667499</v>
      </c>
      <c r="K1807">
        <f t="shared" si="279"/>
        <v>2.661472942297372</v>
      </c>
      <c r="L1807">
        <f t="shared" si="279"/>
        <v>43.826196435438902</v>
      </c>
      <c r="M1807">
        <f t="shared" si="279"/>
        <v>50.005481458001817</v>
      </c>
      <c r="N1807">
        <f t="shared" si="279"/>
        <v>6.2125421846788624</v>
      </c>
      <c r="O1807">
        <f t="shared" si="279"/>
        <v>50.005996704349634</v>
      </c>
      <c r="P1807">
        <f t="shared" si="279"/>
        <v>16.456668842987817</v>
      </c>
      <c r="Q1807">
        <f t="shared" si="279"/>
        <v>2.4053024902226019</v>
      </c>
      <c r="R1807">
        <f t="shared" si="279"/>
        <v>2.3538366814873064</v>
      </c>
      <c r="S1807">
        <f t="shared" si="279"/>
        <v>6.6472688820864008</v>
      </c>
      <c r="T1807">
        <f t="shared" si="279"/>
        <v>89.964997593329272</v>
      </c>
      <c r="U1807">
        <f t="shared" si="279"/>
        <v>3.8337218712633208</v>
      </c>
    </row>
    <row r="1808" spans="3:21" x14ac:dyDescent="0.4">
      <c r="C1808">
        <f t="shared" si="279"/>
        <v>89.811613857723287</v>
      </c>
      <c r="D1808">
        <f t="shared" si="279"/>
        <v>24.218261732468413</v>
      </c>
      <c r="E1808">
        <f t="shared" si="279"/>
        <v>4.1273504507071923</v>
      </c>
      <c r="F1808">
        <f t="shared" si="279"/>
        <v>45.717690353521711</v>
      </c>
      <c r="G1808">
        <f t="shared" si="279"/>
        <v>31.642003165488678</v>
      </c>
      <c r="H1808">
        <f t="shared" si="279"/>
        <v>1.4660856217990585</v>
      </c>
      <c r="I1808">
        <f t="shared" si="279"/>
        <v>99.823429933093891</v>
      </c>
      <c r="J1808">
        <f t="shared" si="279"/>
        <v>27.461326686867032</v>
      </c>
      <c r="K1808">
        <f t="shared" ref="K1808:U1808" si="280">POWER(K1087,2)</f>
        <v>7.7575127942329969</v>
      </c>
      <c r="L1808">
        <f t="shared" si="280"/>
        <v>30.251033808390574</v>
      </c>
      <c r="M1808">
        <f t="shared" si="280"/>
        <v>111.91900149656851</v>
      </c>
      <c r="N1808">
        <f t="shared" si="280"/>
        <v>14.412335931254264</v>
      </c>
      <c r="O1808">
        <f t="shared" si="280"/>
        <v>61.620579590548324</v>
      </c>
      <c r="P1808">
        <f t="shared" si="280"/>
        <v>20.595251131415061</v>
      </c>
      <c r="Q1808">
        <f t="shared" si="280"/>
        <v>1.8655355013901955</v>
      </c>
      <c r="R1808">
        <f t="shared" si="280"/>
        <v>10.910134076652184</v>
      </c>
      <c r="S1808">
        <f t="shared" si="280"/>
        <v>9.9515368743115786</v>
      </c>
      <c r="T1808">
        <f t="shared" si="280"/>
        <v>135.24674743273846</v>
      </c>
      <c r="U1808">
        <f t="shared" si="280"/>
        <v>10.615077335117705</v>
      </c>
    </row>
    <row r="1809" spans="3:21" x14ac:dyDescent="0.4">
      <c r="C1809">
        <f t="shared" ref="C1809:U1822" si="281">POWER(C1088,2)</f>
        <v>91.182477114211636</v>
      </c>
      <c r="D1809">
        <f t="shared" si="281"/>
        <v>24.029376513083442</v>
      </c>
      <c r="E1809">
        <f t="shared" si="281"/>
        <v>16.934336429151834</v>
      </c>
      <c r="F1809">
        <f t="shared" si="281"/>
        <v>55.360083007946038</v>
      </c>
      <c r="G1809">
        <f t="shared" si="281"/>
        <v>39.058117393420041</v>
      </c>
      <c r="H1809">
        <f t="shared" si="281"/>
        <v>1.2429703134717847</v>
      </c>
      <c r="I1809">
        <f t="shared" si="281"/>
        <v>53.470309149427131</v>
      </c>
      <c r="J1809">
        <f t="shared" si="281"/>
        <v>21.382061914565128</v>
      </c>
      <c r="K1809">
        <f t="shared" si="281"/>
        <v>14.258649642801965</v>
      </c>
      <c r="L1809">
        <f t="shared" si="281"/>
        <v>24.326788969441466</v>
      </c>
      <c r="M1809">
        <f t="shared" si="281"/>
        <v>111.90113286508605</v>
      </c>
      <c r="N1809">
        <f t="shared" si="281"/>
        <v>14.673116100797566</v>
      </c>
      <c r="O1809">
        <f t="shared" si="281"/>
        <v>55.337050390885409</v>
      </c>
      <c r="P1809">
        <f t="shared" si="281"/>
        <v>15.613850265105977</v>
      </c>
      <c r="Q1809">
        <f t="shared" si="281"/>
        <v>1.0780518629386626</v>
      </c>
      <c r="R1809">
        <f t="shared" si="281"/>
        <v>28.091530802751247</v>
      </c>
      <c r="S1809">
        <f t="shared" si="281"/>
        <v>10.322486747400662</v>
      </c>
      <c r="T1809">
        <f t="shared" si="281"/>
        <v>94.126885018840056</v>
      </c>
      <c r="U1809">
        <f t="shared" si="281"/>
        <v>25.157601084493479</v>
      </c>
    </row>
    <row r="1810" spans="3:21" x14ac:dyDescent="0.4">
      <c r="C1810">
        <f t="shared" si="281"/>
        <v>111.15506707297445</v>
      </c>
      <c r="D1810">
        <f t="shared" si="281"/>
        <v>25.803421356974248</v>
      </c>
      <c r="E1810">
        <f t="shared" si="281"/>
        <v>16.078040778717838</v>
      </c>
      <c r="F1810">
        <f t="shared" si="281"/>
        <v>61.445201303682566</v>
      </c>
      <c r="G1810">
        <f t="shared" si="281"/>
        <v>35.872407866318412</v>
      </c>
      <c r="H1810">
        <f t="shared" si="281"/>
        <v>1.1119983277627969</v>
      </c>
      <c r="I1810">
        <f t="shared" si="281"/>
        <v>71.948082375556837</v>
      </c>
      <c r="J1810">
        <f t="shared" si="281"/>
        <v>26.301867686354832</v>
      </c>
      <c r="K1810">
        <f t="shared" si="281"/>
        <v>10.442390700370904</v>
      </c>
      <c r="L1810">
        <f t="shared" si="281"/>
        <v>23.30254815502304</v>
      </c>
      <c r="M1810">
        <f t="shared" si="281"/>
        <v>126.75658514963318</v>
      </c>
      <c r="N1810">
        <f t="shared" si="281"/>
        <v>17.397920177395271</v>
      </c>
      <c r="O1810">
        <f t="shared" si="281"/>
        <v>64.576493491367643</v>
      </c>
      <c r="P1810">
        <f t="shared" si="281"/>
        <v>18.722950606692756</v>
      </c>
      <c r="Q1810">
        <f t="shared" si="281"/>
        <v>0.99191072459651164</v>
      </c>
      <c r="R1810">
        <f t="shared" si="281"/>
        <v>26.528420165515552</v>
      </c>
      <c r="S1810">
        <f t="shared" si="281"/>
        <v>7.7159799432323704</v>
      </c>
      <c r="T1810">
        <f t="shared" si="281"/>
        <v>111.19236657555497</v>
      </c>
      <c r="U1810">
        <f t="shared" si="281"/>
        <v>24.538739925767498</v>
      </c>
    </row>
    <row r="1811" spans="3:21" x14ac:dyDescent="0.4">
      <c r="C1811">
        <f t="shared" si="281"/>
        <v>2.462690560632725</v>
      </c>
      <c r="D1811">
        <f t="shared" si="281"/>
        <v>86.412230573182086</v>
      </c>
      <c r="E1811">
        <f t="shared" si="281"/>
        <v>73.065737723009136</v>
      </c>
      <c r="F1811">
        <f t="shared" si="281"/>
        <v>15.184539037083727</v>
      </c>
      <c r="G1811">
        <f t="shared" si="281"/>
        <v>83.69407836142544</v>
      </c>
      <c r="H1811">
        <f t="shared" si="281"/>
        <v>306.25632030387453</v>
      </c>
      <c r="I1811">
        <f t="shared" si="281"/>
        <v>58.657116652204017</v>
      </c>
      <c r="J1811">
        <f t="shared" si="281"/>
        <v>93.441039041927027</v>
      </c>
      <c r="K1811">
        <f t="shared" si="281"/>
        <v>147.00064493392244</v>
      </c>
      <c r="L1811">
        <f t="shared" si="281"/>
        <v>105.48171679746038</v>
      </c>
      <c r="M1811">
        <f t="shared" si="281"/>
        <v>7.4052794194918956</v>
      </c>
      <c r="N1811">
        <f t="shared" si="281"/>
        <v>124.40247764769477</v>
      </c>
      <c r="O1811">
        <f t="shared" si="281"/>
        <v>46.180093142691362</v>
      </c>
      <c r="P1811">
        <f t="shared" si="281"/>
        <v>128.65503971521616</v>
      </c>
      <c r="Q1811">
        <f t="shared" si="281"/>
        <v>336.35784496402664</v>
      </c>
      <c r="R1811">
        <f t="shared" si="281"/>
        <v>59.656658707368649</v>
      </c>
      <c r="S1811">
        <f t="shared" si="281"/>
        <v>227.65733828809809</v>
      </c>
      <c r="T1811">
        <f t="shared" si="281"/>
        <v>45.813013828691595</v>
      </c>
      <c r="U1811">
        <f t="shared" si="281"/>
        <v>20.328747058011015</v>
      </c>
    </row>
    <row r="1812" spans="3:21" x14ac:dyDescent="0.4">
      <c r="C1812">
        <f t="shared" si="281"/>
        <v>1527.1731748427364</v>
      </c>
      <c r="D1812">
        <f t="shared" si="281"/>
        <v>5476.6382543897753</v>
      </c>
      <c r="E1812">
        <f t="shared" si="281"/>
        <v>4066.8084456663987</v>
      </c>
      <c r="F1812">
        <f t="shared" si="281"/>
        <v>2387.3541225359795</v>
      </c>
      <c r="G1812">
        <f t="shared" si="281"/>
        <v>2775.449343816028</v>
      </c>
      <c r="H1812">
        <f t="shared" si="281"/>
        <v>2001.1437694893393</v>
      </c>
      <c r="I1812">
        <f t="shared" si="281"/>
        <v>2186.963899703846</v>
      </c>
      <c r="J1812">
        <f t="shared" si="281"/>
        <v>2337.9685028068557</v>
      </c>
      <c r="K1812">
        <f t="shared" si="281"/>
        <v>1789.6664122956022</v>
      </c>
      <c r="L1812">
        <f t="shared" si="281"/>
        <v>2800.6998418195717</v>
      </c>
      <c r="M1812">
        <f t="shared" si="281"/>
        <v>135.0622270287945</v>
      </c>
      <c r="N1812">
        <f t="shared" si="281"/>
        <v>7535.9849338908116</v>
      </c>
      <c r="O1812">
        <f t="shared" si="281"/>
        <v>2889.2650204017141</v>
      </c>
      <c r="P1812">
        <f t="shared" si="281"/>
        <v>2148.0943047273786</v>
      </c>
      <c r="Q1812">
        <f t="shared" si="281"/>
        <v>218.10960070271386</v>
      </c>
      <c r="R1812">
        <f t="shared" si="281"/>
        <v>3600.4407851238075</v>
      </c>
      <c r="S1812">
        <f t="shared" si="281"/>
        <v>1501.5909089159925</v>
      </c>
      <c r="T1812">
        <f t="shared" si="281"/>
        <v>4041.0059023720501</v>
      </c>
      <c r="U1812">
        <f t="shared" si="281"/>
        <v>2753.6720758768361</v>
      </c>
    </row>
    <row r="1813" spans="3:21" x14ac:dyDescent="0.4">
      <c r="C1813">
        <f t="shared" si="281"/>
        <v>4.6897257443205316</v>
      </c>
      <c r="D1813">
        <f t="shared" si="281"/>
        <v>48.051787137346189</v>
      </c>
      <c r="E1813">
        <f t="shared" si="281"/>
        <v>360.92096646287428</v>
      </c>
      <c r="F1813">
        <f t="shared" si="281"/>
        <v>1913.3405569532936</v>
      </c>
      <c r="G1813">
        <f t="shared" si="281"/>
        <v>188.39826416491172</v>
      </c>
      <c r="H1813">
        <f t="shared" si="281"/>
        <v>221.75037311631738</v>
      </c>
      <c r="I1813">
        <f t="shared" si="281"/>
        <v>178.57322153017256</v>
      </c>
      <c r="J1813">
        <f t="shared" si="281"/>
        <v>486.55152505444113</v>
      </c>
      <c r="K1813">
        <f t="shared" si="281"/>
        <v>921.14275802404904</v>
      </c>
      <c r="L1813">
        <f t="shared" si="281"/>
        <v>4.5365426715051935</v>
      </c>
      <c r="M1813">
        <f t="shared" si="281"/>
        <v>1066.5505878078195</v>
      </c>
      <c r="N1813">
        <f t="shared" si="281"/>
        <v>201.24516246572441</v>
      </c>
      <c r="O1813">
        <f t="shared" si="281"/>
        <v>44.513979926917479</v>
      </c>
      <c r="P1813">
        <f t="shared" si="281"/>
        <v>82.364071607362845</v>
      </c>
      <c r="Q1813">
        <f t="shared" si="281"/>
        <v>584.38606982295198</v>
      </c>
      <c r="R1813">
        <f t="shared" si="281"/>
        <v>43.903798560959906</v>
      </c>
      <c r="S1813">
        <f t="shared" si="281"/>
        <v>11.457035196321083</v>
      </c>
      <c r="T1813">
        <f t="shared" si="281"/>
        <v>464.04601456789322</v>
      </c>
      <c r="U1813">
        <f t="shared" si="281"/>
        <v>629.27703424718777</v>
      </c>
    </row>
    <row r="1814" spans="3:21" x14ac:dyDescent="0.4">
      <c r="C1814">
        <f t="shared" si="281"/>
        <v>5064.7817746216961</v>
      </c>
      <c r="D1814">
        <f t="shared" si="281"/>
        <v>18677.091946694927</v>
      </c>
      <c r="E1814">
        <f t="shared" si="281"/>
        <v>21659.661267573058</v>
      </c>
      <c r="F1814">
        <f t="shared" si="281"/>
        <v>13479.406420981431</v>
      </c>
      <c r="G1814">
        <f t="shared" si="281"/>
        <v>4350.0360160979435</v>
      </c>
      <c r="H1814">
        <f t="shared" si="281"/>
        <v>4046.4987991353228</v>
      </c>
      <c r="I1814">
        <f t="shared" si="281"/>
        <v>5792.9699925890109</v>
      </c>
      <c r="J1814">
        <f t="shared" si="281"/>
        <v>18226.4439939068</v>
      </c>
      <c r="K1814">
        <f t="shared" si="281"/>
        <v>6434.4898218220587</v>
      </c>
      <c r="L1814">
        <f t="shared" si="281"/>
        <v>4955.4510441482662</v>
      </c>
      <c r="M1814">
        <f t="shared" si="281"/>
        <v>9604.130223282973</v>
      </c>
      <c r="N1814">
        <f t="shared" si="281"/>
        <v>7396.3454434814748</v>
      </c>
      <c r="O1814">
        <f t="shared" si="281"/>
        <v>11223.555349519593</v>
      </c>
      <c r="P1814">
        <f t="shared" si="281"/>
        <v>8267.197502923249</v>
      </c>
      <c r="Q1814">
        <f t="shared" si="281"/>
        <v>5235.1431952651055</v>
      </c>
      <c r="R1814">
        <f t="shared" si="281"/>
        <v>19501.732842232817</v>
      </c>
      <c r="S1814">
        <f t="shared" si="281"/>
        <v>24067.836165305678</v>
      </c>
      <c r="T1814">
        <f t="shared" si="281"/>
        <v>7893.6864937422242</v>
      </c>
      <c r="U1814">
        <f t="shared" si="281"/>
        <v>9071.6600750397156</v>
      </c>
    </row>
    <row r="1815" spans="3:21" x14ac:dyDescent="0.4">
      <c r="C1815">
        <f t="shared" si="281"/>
        <v>14700.07968216564</v>
      </c>
      <c r="D1815">
        <f t="shared" si="281"/>
        <v>29121.589097590877</v>
      </c>
      <c r="E1815">
        <f t="shared" si="281"/>
        <v>35549.065136270423</v>
      </c>
      <c r="F1815">
        <f t="shared" si="281"/>
        <v>11377.550675544519</v>
      </c>
      <c r="G1815">
        <f t="shared" si="281"/>
        <v>7319.9642681415025</v>
      </c>
      <c r="H1815">
        <f t="shared" si="281"/>
        <v>16827.807415796375</v>
      </c>
      <c r="I1815">
        <f t="shared" si="281"/>
        <v>11572.894253309174</v>
      </c>
      <c r="J1815">
        <f t="shared" si="281"/>
        <v>20910.237348066028</v>
      </c>
      <c r="K1815">
        <f t="shared" si="281"/>
        <v>16022.106808099103</v>
      </c>
      <c r="L1815">
        <f t="shared" si="281"/>
        <v>4978.2384140236954</v>
      </c>
      <c r="M1815">
        <f t="shared" si="281"/>
        <v>21782.322187528382</v>
      </c>
      <c r="N1815">
        <f t="shared" si="281"/>
        <v>6640.9611214714505</v>
      </c>
      <c r="O1815">
        <f t="shared" si="281"/>
        <v>8233.29850463205</v>
      </c>
      <c r="P1815">
        <f t="shared" si="281"/>
        <v>6916.9617738398829</v>
      </c>
      <c r="Q1815">
        <f t="shared" si="281"/>
        <v>9043.2137211300251</v>
      </c>
      <c r="R1815">
        <f t="shared" si="281"/>
        <v>25148.435240359457</v>
      </c>
      <c r="S1815">
        <f t="shared" si="281"/>
        <v>32606.320888484061</v>
      </c>
      <c r="T1815">
        <f t="shared" si="281"/>
        <v>12591.315674357509</v>
      </c>
      <c r="U1815">
        <f t="shared" si="281"/>
        <v>18571.43464137465</v>
      </c>
    </row>
    <row r="1816" spans="3:21" x14ac:dyDescent="0.4">
      <c r="C1816">
        <f t="shared" si="281"/>
        <v>8853.0161965753432</v>
      </c>
      <c r="D1816">
        <f t="shared" si="281"/>
        <v>12277.414370501676</v>
      </c>
      <c r="E1816">
        <f t="shared" si="281"/>
        <v>13547.522322141223</v>
      </c>
      <c r="F1816">
        <f t="shared" si="281"/>
        <v>2659.9253742108745</v>
      </c>
      <c r="G1816">
        <f t="shared" si="281"/>
        <v>3170.8735000062379</v>
      </c>
      <c r="H1816">
        <f t="shared" si="281"/>
        <v>10688.981968873324</v>
      </c>
      <c r="I1816">
        <f t="shared" si="281"/>
        <v>1459.1201897718067</v>
      </c>
      <c r="J1816">
        <f t="shared" si="281"/>
        <v>5458.8016011767677</v>
      </c>
      <c r="K1816">
        <f t="shared" si="281"/>
        <v>7659.8697232075838</v>
      </c>
      <c r="L1816">
        <f t="shared" si="281"/>
        <v>30.172347153461192</v>
      </c>
      <c r="M1816">
        <f t="shared" si="281"/>
        <v>6833.7592599550198</v>
      </c>
      <c r="N1816">
        <f t="shared" si="281"/>
        <v>0.15608013573985718</v>
      </c>
      <c r="O1816">
        <f t="shared" si="281"/>
        <v>1361.7228111065524</v>
      </c>
      <c r="P1816">
        <f t="shared" si="281"/>
        <v>2010.6265745878056</v>
      </c>
      <c r="Q1816">
        <f t="shared" si="281"/>
        <v>620.03908390986066</v>
      </c>
      <c r="R1816">
        <f t="shared" si="281"/>
        <v>8663.4323416841253</v>
      </c>
      <c r="S1816">
        <f t="shared" si="281"/>
        <v>21603.74214265414</v>
      </c>
      <c r="T1816">
        <f t="shared" si="281"/>
        <v>4430.0558495242058</v>
      </c>
      <c r="U1816">
        <f t="shared" si="281"/>
        <v>8780.6295515149977</v>
      </c>
    </row>
    <row r="1817" spans="3:21" x14ac:dyDescent="0.4">
      <c r="C1817">
        <f t="shared" si="281"/>
        <v>6062.9082611642834</v>
      </c>
      <c r="D1817">
        <f t="shared" si="281"/>
        <v>8073.9569585277241</v>
      </c>
      <c r="E1817">
        <f t="shared" si="281"/>
        <v>10499.064031749946</v>
      </c>
      <c r="F1817">
        <f t="shared" si="281"/>
        <v>1087.3752033226081</v>
      </c>
      <c r="G1817">
        <f t="shared" si="281"/>
        <v>250.80852940240717</v>
      </c>
      <c r="H1817">
        <f t="shared" si="281"/>
        <v>3763.3398391346423</v>
      </c>
      <c r="I1817">
        <f t="shared" si="281"/>
        <v>452.84569580302491</v>
      </c>
      <c r="J1817">
        <f t="shared" si="281"/>
        <v>5622.449083606266</v>
      </c>
      <c r="K1817">
        <f t="shared" si="281"/>
        <v>2184.7463835732933</v>
      </c>
      <c r="L1817">
        <f t="shared" si="281"/>
        <v>1.6335303976100646</v>
      </c>
      <c r="M1817">
        <f t="shared" si="281"/>
        <v>8263.6692753238349</v>
      </c>
      <c r="N1817">
        <f t="shared" si="281"/>
        <v>434.7415942096888</v>
      </c>
      <c r="O1817">
        <f t="shared" si="281"/>
        <v>3193.0824901593323</v>
      </c>
      <c r="P1817">
        <f t="shared" si="281"/>
        <v>1891.4374514334604</v>
      </c>
      <c r="Q1817">
        <f t="shared" si="281"/>
        <v>1656.276896215172</v>
      </c>
      <c r="R1817">
        <f t="shared" si="281"/>
        <v>9042.3059746158197</v>
      </c>
      <c r="S1817">
        <f t="shared" si="281"/>
        <v>7210.9750639771055</v>
      </c>
      <c r="T1817">
        <f t="shared" si="281"/>
        <v>2206.1499535373055</v>
      </c>
      <c r="U1817">
        <f t="shared" si="281"/>
        <v>5529.8489126938721</v>
      </c>
    </row>
    <row r="1818" spans="3:21" x14ac:dyDescent="0.4">
      <c r="C1818">
        <f t="shared" si="281"/>
        <v>1.9455346838159204E-2</v>
      </c>
      <c r="D1818">
        <f t="shared" si="281"/>
        <v>2828.1598356864447</v>
      </c>
      <c r="E1818">
        <f t="shared" si="281"/>
        <v>4365.5682816462904</v>
      </c>
      <c r="F1818">
        <f t="shared" si="281"/>
        <v>75.117770736317752</v>
      </c>
      <c r="G1818">
        <f t="shared" si="281"/>
        <v>35.011852806119066</v>
      </c>
      <c r="H1818">
        <f t="shared" si="281"/>
        <v>30.720742891726253</v>
      </c>
      <c r="I1818">
        <f t="shared" si="281"/>
        <v>24.222395766924009</v>
      </c>
      <c r="J1818">
        <f t="shared" si="281"/>
        <v>4076.5121005584133</v>
      </c>
      <c r="K1818">
        <f t="shared" si="281"/>
        <v>102.40390441025932</v>
      </c>
      <c r="L1818">
        <f t="shared" si="281"/>
        <v>1108.7565541266399</v>
      </c>
      <c r="M1818">
        <f t="shared" si="281"/>
        <v>345.20649797964143</v>
      </c>
      <c r="N1818">
        <f t="shared" si="281"/>
        <v>217.53684288236758</v>
      </c>
      <c r="O1818">
        <f t="shared" si="281"/>
        <v>1466.8002052592283</v>
      </c>
      <c r="P1818">
        <f t="shared" si="281"/>
        <v>1796.9707334229176</v>
      </c>
      <c r="Q1818">
        <f t="shared" si="281"/>
        <v>33.937267043997899</v>
      </c>
      <c r="R1818">
        <f t="shared" si="281"/>
        <v>1909.3149666859745</v>
      </c>
      <c r="S1818">
        <f t="shared" si="281"/>
        <v>4051.2876187905586</v>
      </c>
      <c r="T1818">
        <f t="shared" si="281"/>
        <v>198.6966591508328</v>
      </c>
      <c r="U1818">
        <f t="shared" si="281"/>
        <v>132.50207076900949</v>
      </c>
    </row>
    <row r="1819" spans="3:21" x14ac:dyDescent="0.4">
      <c r="C1819">
        <f t="shared" si="281"/>
        <v>2835.3693219227166</v>
      </c>
      <c r="D1819">
        <f t="shared" si="281"/>
        <v>8624.5042462323399</v>
      </c>
      <c r="E1819">
        <f t="shared" si="281"/>
        <v>12855.63248638229</v>
      </c>
      <c r="F1819">
        <f t="shared" si="281"/>
        <v>16422.130589945569</v>
      </c>
      <c r="G1819">
        <f t="shared" si="281"/>
        <v>9822.7771908141276</v>
      </c>
      <c r="H1819">
        <f t="shared" si="281"/>
        <v>6200.2418726697906</v>
      </c>
      <c r="I1819">
        <f t="shared" si="281"/>
        <v>10503.003257025784</v>
      </c>
      <c r="J1819">
        <f t="shared" si="281"/>
        <v>11989.933289859733</v>
      </c>
      <c r="K1819">
        <f t="shared" si="281"/>
        <v>13863.058390369282</v>
      </c>
      <c r="L1819">
        <f t="shared" si="281"/>
        <v>598.97623731844988</v>
      </c>
      <c r="M1819">
        <f t="shared" si="281"/>
        <v>22163.25732065766</v>
      </c>
      <c r="N1819">
        <f t="shared" si="281"/>
        <v>4764.6793392979334</v>
      </c>
      <c r="O1819">
        <f t="shared" si="281"/>
        <v>6991.6722423952469</v>
      </c>
      <c r="P1819">
        <f t="shared" si="281"/>
        <v>11697.641146405917</v>
      </c>
      <c r="Q1819">
        <f t="shared" si="281"/>
        <v>6707.9886909407478</v>
      </c>
      <c r="R1819">
        <f t="shared" si="281"/>
        <v>7325.9981193333088</v>
      </c>
      <c r="S1819">
        <f t="shared" si="281"/>
        <v>1191.9005641382539</v>
      </c>
      <c r="T1819">
        <f t="shared" si="281"/>
        <v>4027.9533653223202</v>
      </c>
      <c r="U1819">
        <f t="shared" si="281"/>
        <v>11503.520099431003</v>
      </c>
    </row>
    <row r="1820" spans="3:21" x14ac:dyDescent="0.4">
      <c r="C1820">
        <f t="shared" si="281"/>
        <v>1727.4878777984854</v>
      </c>
      <c r="D1820">
        <f t="shared" si="281"/>
        <v>3719.2862403380859</v>
      </c>
      <c r="E1820">
        <f t="shared" si="281"/>
        <v>945.6747155407345</v>
      </c>
      <c r="F1820">
        <f t="shared" si="281"/>
        <v>1569.8244413002565</v>
      </c>
      <c r="G1820">
        <f t="shared" si="281"/>
        <v>501.97117788495865</v>
      </c>
      <c r="H1820">
        <f t="shared" si="281"/>
        <v>2955.6974442995502</v>
      </c>
      <c r="I1820">
        <f t="shared" si="281"/>
        <v>3404.4039610289183</v>
      </c>
      <c r="J1820">
        <f t="shared" si="281"/>
        <v>663.31212259273445</v>
      </c>
      <c r="K1820">
        <f t="shared" si="281"/>
        <v>1487.1536222006182</v>
      </c>
      <c r="L1820">
        <f t="shared" si="281"/>
        <v>4023.8000413156419</v>
      </c>
      <c r="M1820">
        <f t="shared" si="281"/>
        <v>188.59217802579414</v>
      </c>
      <c r="N1820">
        <f t="shared" si="281"/>
        <v>1869.4851498336282</v>
      </c>
      <c r="O1820">
        <f t="shared" si="281"/>
        <v>104.11774870178151</v>
      </c>
      <c r="P1820">
        <f t="shared" si="281"/>
        <v>15.891306785788968</v>
      </c>
      <c r="Q1820">
        <f t="shared" si="281"/>
        <v>1242.0459000844035</v>
      </c>
      <c r="R1820">
        <f t="shared" si="281"/>
        <v>846.10560048470234</v>
      </c>
      <c r="S1820">
        <f t="shared" si="281"/>
        <v>1441.8083803171496</v>
      </c>
      <c r="T1820">
        <f t="shared" si="281"/>
        <v>4088.5963547176862</v>
      </c>
      <c r="U1820">
        <f t="shared" si="281"/>
        <v>1382.3938545430028</v>
      </c>
    </row>
    <row r="1821" spans="3:21" x14ac:dyDescent="0.4">
      <c r="C1821">
        <f t="shared" si="281"/>
        <v>17.082990680399536</v>
      </c>
      <c r="D1821">
        <f t="shared" si="281"/>
        <v>21.421487419075689</v>
      </c>
      <c r="E1821">
        <f t="shared" si="281"/>
        <v>48.171771886969005</v>
      </c>
      <c r="F1821">
        <f t="shared" si="281"/>
        <v>21.678411730601443</v>
      </c>
      <c r="G1821">
        <f t="shared" si="281"/>
        <v>5.477591582822793</v>
      </c>
      <c r="H1821">
        <f t="shared" si="281"/>
        <v>14.825419544266728</v>
      </c>
      <c r="I1821">
        <f t="shared" si="281"/>
        <v>47.521525086012048</v>
      </c>
      <c r="J1821">
        <f t="shared" si="281"/>
        <v>38.288316668573188</v>
      </c>
      <c r="K1821">
        <f t="shared" si="281"/>
        <v>11.881551644403398</v>
      </c>
      <c r="L1821">
        <f t="shared" si="281"/>
        <v>2.2931809646442947</v>
      </c>
      <c r="M1821">
        <f t="shared" si="281"/>
        <v>8.1836628735358907</v>
      </c>
      <c r="N1821">
        <f t="shared" si="281"/>
        <v>19.990148652234474</v>
      </c>
      <c r="O1821">
        <f t="shared" si="281"/>
        <v>17.329058590852473</v>
      </c>
      <c r="P1821">
        <f t="shared" si="281"/>
        <v>48.23847030988086</v>
      </c>
      <c r="Q1821">
        <f t="shared" si="281"/>
        <v>46.438451871972276</v>
      </c>
      <c r="R1821">
        <f t="shared" si="281"/>
        <v>30.054797587329599</v>
      </c>
      <c r="S1821">
        <f t="shared" si="281"/>
        <v>4.3611990133782967</v>
      </c>
      <c r="T1821">
        <f t="shared" si="281"/>
        <v>10.869651592539</v>
      </c>
      <c r="U1821">
        <f t="shared" si="281"/>
        <v>36.772093235358753</v>
      </c>
    </row>
    <row r="1822" spans="3:21" x14ac:dyDescent="0.4">
      <c r="C1822">
        <f t="shared" si="281"/>
        <v>41.82306759900947</v>
      </c>
      <c r="D1822">
        <f t="shared" si="281"/>
        <v>19.085518014205739</v>
      </c>
      <c r="E1822">
        <f t="shared" si="281"/>
        <v>2.3710940895885741</v>
      </c>
      <c r="F1822">
        <f t="shared" si="281"/>
        <v>19.421307925507062</v>
      </c>
      <c r="G1822">
        <f t="shared" si="281"/>
        <v>30.911954434615854</v>
      </c>
      <c r="H1822">
        <f t="shared" si="281"/>
        <v>3.9546542679049921</v>
      </c>
      <c r="I1822">
        <f t="shared" si="281"/>
        <v>55.979921207955364</v>
      </c>
      <c r="J1822">
        <f t="shared" si="281"/>
        <v>12.451400641984744</v>
      </c>
      <c r="K1822">
        <f t="shared" ref="K1822:U1822" si="282">POWER(K1101,2)</f>
        <v>18.360382946531935</v>
      </c>
      <c r="L1822">
        <f t="shared" si="282"/>
        <v>46.200242823849969</v>
      </c>
      <c r="M1822">
        <f t="shared" si="282"/>
        <v>56.016293911034026</v>
      </c>
      <c r="N1822">
        <f t="shared" si="282"/>
        <v>10.724395721169564</v>
      </c>
      <c r="O1822">
        <f t="shared" si="282"/>
        <v>33.253677752934863</v>
      </c>
      <c r="P1822">
        <f t="shared" si="282"/>
        <v>9.7543634307830107</v>
      </c>
      <c r="Q1822">
        <f t="shared" si="282"/>
        <v>8.6184577653228391</v>
      </c>
      <c r="R1822">
        <f t="shared" si="282"/>
        <v>6.8940866480803837</v>
      </c>
      <c r="S1822">
        <f t="shared" si="282"/>
        <v>48.401919358443045</v>
      </c>
      <c r="T1822">
        <f t="shared" si="282"/>
        <v>91.27939304561221</v>
      </c>
      <c r="U1822">
        <f t="shared" si="282"/>
        <v>3.7922810681195775</v>
      </c>
    </row>
    <row r="1823" spans="3:21" x14ac:dyDescent="0.4">
      <c r="C1823">
        <f t="shared" ref="C1823:U1836" si="283">POWER(C1102,2)</f>
        <v>12.006995413764173</v>
      </c>
      <c r="D1823">
        <f t="shared" si="283"/>
        <v>10.18892876107453</v>
      </c>
      <c r="E1823">
        <f t="shared" si="283"/>
        <v>1.3400322490286647</v>
      </c>
      <c r="F1823">
        <f t="shared" si="283"/>
        <v>8.7592544774490548</v>
      </c>
      <c r="G1823">
        <f t="shared" si="283"/>
        <v>41.137418906952867</v>
      </c>
      <c r="H1823">
        <f t="shared" si="283"/>
        <v>11.304862940885268</v>
      </c>
      <c r="I1823">
        <f t="shared" si="283"/>
        <v>1.2684608120891492</v>
      </c>
      <c r="J1823">
        <f t="shared" si="283"/>
        <v>3.1338788550962473</v>
      </c>
      <c r="K1823">
        <f t="shared" si="283"/>
        <v>32.515297929111171</v>
      </c>
      <c r="L1823">
        <f t="shared" si="283"/>
        <v>35.152528128052104</v>
      </c>
      <c r="M1823">
        <f t="shared" si="283"/>
        <v>25.671827640156142</v>
      </c>
      <c r="N1823">
        <f t="shared" si="283"/>
        <v>17.322628236638195</v>
      </c>
      <c r="O1823">
        <f t="shared" si="283"/>
        <v>12.362865703654119</v>
      </c>
      <c r="P1823">
        <f t="shared" si="283"/>
        <v>1.6438575052151818</v>
      </c>
      <c r="Q1823">
        <f t="shared" si="283"/>
        <v>1.8942069954927139</v>
      </c>
      <c r="R1823">
        <f t="shared" si="283"/>
        <v>7.6326423186880668</v>
      </c>
      <c r="S1823">
        <f t="shared" si="283"/>
        <v>30.791478102200678</v>
      </c>
      <c r="T1823">
        <f t="shared" si="283"/>
        <v>22.165253442436804</v>
      </c>
      <c r="U1823">
        <f t="shared" si="283"/>
        <v>3.8315417262724591</v>
      </c>
    </row>
    <row r="1824" spans="3:21" x14ac:dyDescent="0.4">
      <c r="C1824">
        <f t="shared" si="283"/>
        <v>41.939863270128733</v>
      </c>
      <c r="D1824">
        <f t="shared" si="283"/>
        <v>20.020380644885478</v>
      </c>
      <c r="E1824">
        <f t="shared" si="283"/>
        <v>8.0812346925487741</v>
      </c>
      <c r="F1824">
        <f t="shared" si="283"/>
        <v>30.266307848416616</v>
      </c>
      <c r="G1824">
        <f t="shared" si="283"/>
        <v>45.893666159270886</v>
      </c>
      <c r="H1824">
        <f t="shared" si="283"/>
        <v>3.3896796828603346</v>
      </c>
      <c r="I1824">
        <f t="shared" si="283"/>
        <v>26.053038926840099</v>
      </c>
      <c r="J1824">
        <f t="shared" si="283"/>
        <v>11.424825443338358</v>
      </c>
      <c r="K1824">
        <f t="shared" si="283"/>
        <v>41.334900805773493</v>
      </c>
      <c r="L1824">
        <f t="shared" si="283"/>
        <v>35.906031515099549</v>
      </c>
      <c r="M1824">
        <f t="shared" si="283"/>
        <v>63.431536715208878</v>
      </c>
      <c r="N1824">
        <f t="shared" si="283"/>
        <v>12.482620631518962</v>
      </c>
      <c r="O1824">
        <f t="shared" si="283"/>
        <v>26.335344729928437</v>
      </c>
      <c r="P1824">
        <f t="shared" si="283"/>
        <v>8.5837232711105109</v>
      </c>
      <c r="Q1824">
        <f t="shared" si="283"/>
        <v>4.0092953025489138</v>
      </c>
      <c r="R1824">
        <f t="shared" si="283"/>
        <v>22.90986527256878</v>
      </c>
      <c r="S1824">
        <f t="shared" si="283"/>
        <v>45.938129056364453</v>
      </c>
      <c r="T1824">
        <f t="shared" si="283"/>
        <v>54.005486561484361</v>
      </c>
      <c r="U1824">
        <f t="shared" si="283"/>
        <v>19.549907084754778</v>
      </c>
    </row>
    <row r="1825" spans="3:21" x14ac:dyDescent="0.4">
      <c r="C1825">
        <f t="shared" si="283"/>
        <v>29.353171044857824</v>
      </c>
      <c r="D1825">
        <f t="shared" si="283"/>
        <v>16.380586341018194</v>
      </c>
      <c r="E1825">
        <f t="shared" si="283"/>
        <v>4.4662861171752057</v>
      </c>
      <c r="F1825">
        <f t="shared" si="283"/>
        <v>21.567041782565198</v>
      </c>
      <c r="G1825">
        <f t="shared" si="283"/>
        <v>43.052072436081268</v>
      </c>
      <c r="H1825">
        <f t="shared" si="283"/>
        <v>4.5238725394744463</v>
      </c>
      <c r="I1825">
        <f t="shared" si="283"/>
        <v>14.701039817433907</v>
      </c>
      <c r="J1825">
        <f t="shared" si="283"/>
        <v>7.9953620278856494</v>
      </c>
      <c r="K1825">
        <f t="shared" si="283"/>
        <v>46.092641167541395</v>
      </c>
      <c r="L1825">
        <f t="shared" si="283"/>
        <v>37.022885442597406</v>
      </c>
      <c r="M1825">
        <f t="shared" si="283"/>
        <v>49.314676806180337</v>
      </c>
      <c r="N1825">
        <f t="shared" si="283"/>
        <v>11.97030169261811</v>
      </c>
      <c r="O1825">
        <f t="shared" si="283"/>
        <v>19.883956298408471</v>
      </c>
      <c r="P1825">
        <f t="shared" si="283"/>
        <v>5.8581989562325205</v>
      </c>
      <c r="Q1825">
        <f t="shared" si="283"/>
        <v>4.0465558756147839</v>
      </c>
      <c r="R1825">
        <f t="shared" si="283"/>
        <v>17.441680220344541</v>
      </c>
      <c r="S1825">
        <f t="shared" si="283"/>
        <v>49.950803576667468</v>
      </c>
      <c r="T1825">
        <f t="shared" si="283"/>
        <v>42.621585845423951</v>
      </c>
      <c r="U1825">
        <f t="shared" si="283"/>
        <v>12.68550668601589</v>
      </c>
    </row>
    <row r="1826" spans="3:21" x14ac:dyDescent="0.4">
      <c r="C1826">
        <f t="shared" si="283"/>
        <v>31.638383245679393</v>
      </c>
      <c r="D1826">
        <f t="shared" si="283"/>
        <v>17.287471152512961</v>
      </c>
      <c r="E1826">
        <f t="shared" si="283"/>
        <v>5.8133809935779057</v>
      </c>
      <c r="F1826">
        <f t="shared" si="283"/>
        <v>27.664006923940999</v>
      </c>
      <c r="G1826">
        <f t="shared" si="283"/>
        <v>51.660040606888884</v>
      </c>
      <c r="H1826">
        <f t="shared" si="283"/>
        <v>4.1149532353888398</v>
      </c>
      <c r="I1826">
        <f t="shared" si="283"/>
        <v>13.488115165140263</v>
      </c>
      <c r="J1826">
        <f t="shared" si="283"/>
        <v>8.5648896734732851</v>
      </c>
      <c r="K1826">
        <f t="shared" si="283"/>
        <v>44.569104422823337</v>
      </c>
      <c r="L1826">
        <f t="shared" si="283"/>
        <v>35.875608723307622</v>
      </c>
      <c r="M1826">
        <f t="shared" si="283"/>
        <v>54.074411072915829</v>
      </c>
      <c r="N1826">
        <f t="shared" si="283"/>
        <v>17.615403129608247</v>
      </c>
      <c r="O1826">
        <f t="shared" si="283"/>
        <v>20.265138010787059</v>
      </c>
      <c r="P1826">
        <f t="shared" si="283"/>
        <v>7.8816036644505676</v>
      </c>
      <c r="Q1826">
        <f t="shared" si="283"/>
        <v>4.2031928898971032</v>
      </c>
      <c r="R1826">
        <f t="shared" si="283"/>
        <v>22.106151644232138</v>
      </c>
      <c r="S1826">
        <f t="shared" si="283"/>
        <v>47.792323565833513</v>
      </c>
      <c r="T1826">
        <f t="shared" si="283"/>
        <v>41.20097247774595</v>
      </c>
      <c r="U1826">
        <f t="shared" si="283"/>
        <v>21.38255693634434</v>
      </c>
    </row>
    <row r="1827" spans="3:21" x14ac:dyDescent="0.4">
      <c r="C1827">
        <f t="shared" si="283"/>
        <v>141.59564385588212</v>
      </c>
      <c r="D1827">
        <f t="shared" si="283"/>
        <v>59.416736388732204</v>
      </c>
      <c r="E1827">
        <f t="shared" si="283"/>
        <v>106.11837025257293</v>
      </c>
      <c r="F1827">
        <f t="shared" si="283"/>
        <v>111.83613425940187</v>
      </c>
      <c r="G1827">
        <f t="shared" si="283"/>
        <v>73.074713988429906</v>
      </c>
      <c r="H1827">
        <f t="shared" si="283"/>
        <v>3.9709317835036715</v>
      </c>
      <c r="I1827">
        <f t="shared" si="283"/>
        <v>98.527066036916295</v>
      </c>
      <c r="J1827">
        <f t="shared" si="283"/>
        <v>44.734806091341866</v>
      </c>
      <c r="K1827">
        <f t="shared" si="283"/>
        <v>33.860452544921138</v>
      </c>
      <c r="L1827">
        <f t="shared" si="283"/>
        <v>38.228331465366949</v>
      </c>
      <c r="M1827">
        <f t="shared" si="283"/>
        <v>131.51378411354756</v>
      </c>
      <c r="N1827">
        <f t="shared" si="283"/>
        <v>57.731612483978438</v>
      </c>
      <c r="O1827">
        <f t="shared" si="283"/>
        <v>62.593829143125134</v>
      </c>
      <c r="P1827">
        <f t="shared" si="283"/>
        <v>52.432786477682697</v>
      </c>
      <c r="Q1827">
        <f t="shared" si="283"/>
        <v>22.112059225812214</v>
      </c>
      <c r="R1827">
        <f t="shared" si="283"/>
        <v>89.758698962396267</v>
      </c>
      <c r="S1827">
        <f t="shared" si="283"/>
        <v>81.336624309226593</v>
      </c>
      <c r="T1827">
        <f t="shared" si="283"/>
        <v>102.35128497090101</v>
      </c>
      <c r="U1827">
        <f t="shared" si="283"/>
        <v>202.80092084345463</v>
      </c>
    </row>
    <row r="1828" spans="3:21" x14ac:dyDescent="0.4">
      <c r="C1828">
        <f t="shared" si="283"/>
        <v>24.053309157395738</v>
      </c>
      <c r="D1828">
        <f t="shared" si="283"/>
        <v>14.140272183294055</v>
      </c>
      <c r="E1828">
        <f t="shared" si="283"/>
        <v>3.7210649689835762</v>
      </c>
      <c r="F1828">
        <f t="shared" si="283"/>
        <v>23.943326317713588</v>
      </c>
      <c r="G1828">
        <f t="shared" si="283"/>
        <v>55.700217855577563</v>
      </c>
      <c r="H1828">
        <f t="shared" si="283"/>
        <v>4.355589836027133</v>
      </c>
      <c r="I1828">
        <f t="shared" si="283"/>
        <v>6.4070911508604516</v>
      </c>
      <c r="J1828">
        <f t="shared" si="283"/>
        <v>6.3790106524867403</v>
      </c>
      <c r="K1828">
        <f t="shared" si="283"/>
        <v>42.468569919256673</v>
      </c>
      <c r="L1828">
        <f t="shared" si="283"/>
        <v>34.188629991101514</v>
      </c>
      <c r="M1828">
        <f t="shared" si="283"/>
        <v>47.878308082981015</v>
      </c>
      <c r="N1828">
        <f t="shared" si="283"/>
        <v>20.344306353717094</v>
      </c>
      <c r="O1828">
        <f t="shared" si="283"/>
        <v>17.779586028401358</v>
      </c>
      <c r="P1828">
        <f t="shared" si="283"/>
        <v>6.2154366869066369</v>
      </c>
      <c r="Q1828">
        <f t="shared" si="283"/>
        <v>2.3889518139830392</v>
      </c>
      <c r="R1828">
        <f t="shared" si="283"/>
        <v>18.577193249508095</v>
      </c>
      <c r="S1828">
        <f t="shared" si="283"/>
        <v>34.621077452214877</v>
      </c>
      <c r="T1828">
        <f t="shared" si="283"/>
        <v>33.967041623653536</v>
      </c>
      <c r="U1828">
        <f t="shared" si="283"/>
        <v>18.570207240488756</v>
      </c>
    </row>
    <row r="1829" spans="3:21" x14ac:dyDescent="0.4">
      <c r="C1829">
        <f t="shared" si="283"/>
        <v>37.851731741706935</v>
      </c>
      <c r="D1829">
        <f t="shared" si="283"/>
        <v>17.997785214676565</v>
      </c>
      <c r="E1829">
        <f t="shared" si="283"/>
        <v>8.3971379543206375</v>
      </c>
      <c r="F1829">
        <f t="shared" si="283"/>
        <v>34.463803447725205</v>
      </c>
      <c r="G1829">
        <f t="shared" si="283"/>
        <v>56.321428955207864</v>
      </c>
      <c r="H1829">
        <f t="shared" si="283"/>
        <v>2.9299783775334833</v>
      </c>
      <c r="I1829">
        <f t="shared" si="283"/>
        <v>14.281637113741525</v>
      </c>
      <c r="J1829">
        <f t="shared" si="283"/>
        <v>9.6886276703831342</v>
      </c>
      <c r="K1829">
        <f t="shared" si="283"/>
        <v>37.232283620435915</v>
      </c>
      <c r="L1829">
        <f t="shared" si="283"/>
        <v>32.846083216242718</v>
      </c>
      <c r="M1829">
        <f t="shared" si="283"/>
        <v>63.990334401016298</v>
      </c>
      <c r="N1829">
        <f t="shared" si="283"/>
        <v>17.636343552768519</v>
      </c>
      <c r="O1829">
        <f t="shared" si="283"/>
        <v>25.204629296382212</v>
      </c>
      <c r="P1829">
        <f t="shared" si="283"/>
        <v>9.3691624124923401</v>
      </c>
      <c r="Q1829">
        <f t="shared" si="283"/>
        <v>2.5890056672019597</v>
      </c>
      <c r="R1829">
        <f t="shared" si="283"/>
        <v>25.824969278273503</v>
      </c>
      <c r="S1829">
        <f t="shared" si="283"/>
        <v>33.974497373773943</v>
      </c>
      <c r="T1829">
        <f t="shared" si="283"/>
        <v>46.004891677802313</v>
      </c>
      <c r="U1829">
        <f t="shared" si="283"/>
        <v>27.587480246975584</v>
      </c>
    </row>
    <row r="1830" spans="3:21" x14ac:dyDescent="0.4">
      <c r="C1830">
        <f t="shared" si="283"/>
        <v>38.930185480773382</v>
      </c>
      <c r="D1830">
        <f t="shared" si="283"/>
        <v>17.414992229683133</v>
      </c>
      <c r="E1830">
        <f t="shared" si="283"/>
        <v>8.6289946723352262</v>
      </c>
      <c r="F1830">
        <f t="shared" si="283"/>
        <v>35.218335542730799</v>
      </c>
      <c r="G1830">
        <f t="shared" si="283"/>
        <v>55.223065816586754</v>
      </c>
      <c r="H1830">
        <f t="shared" si="283"/>
        <v>2.575144529806916</v>
      </c>
      <c r="I1830">
        <f t="shared" si="283"/>
        <v>13.469414733443426</v>
      </c>
      <c r="J1830">
        <f t="shared" si="283"/>
        <v>9.6442181906549553</v>
      </c>
      <c r="K1830">
        <f t="shared" si="283"/>
        <v>34.550086905429353</v>
      </c>
      <c r="L1830">
        <f t="shared" si="283"/>
        <v>31.291443435470914</v>
      </c>
      <c r="M1830">
        <f t="shared" si="283"/>
        <v>66.103286030149903</v>
      </c>
      <c r="N1830">
        <f t="shared" si="283"/>
        <v>15.910327667598823</v>
      </c>
      <c r="O1830">
        <f t="shared" si="283"/>
        <v>27.149577147342796</v>
      </c>
      <c r="P1830">
        <f t="shared" si="283"/>
        <v>9.1043433650230625</v>
      </c>
      <c r="Q1830">
        <f t="shared" si="283"/>
        <v>1.8592569904822502</v>
      </c>
      <c r="R1830">
        <f t="shared" si="283"/>
        <v>25.744017480453376</v>
      </c>
      <c r="S1830">
        <f t="shared" si="283"/>
        <v>27.087923956922442</v>
      </c>
      <c r="T1830">
        <f t="shared" si="283"/>
        <v>47.452696867667072</v>
      </c>
      <c r="U1830">
        <f t="shared" si="283"/>
        <v>26.199446947441636</v>
      </c>
    </row>
    <row r="1831" spans="3:21" x14ac:dyDescent="0.4">
      <c r="C1831">
        <f t="shared" si="283"/>
        <v>48.982421262836318</v>
      </c>
      <c r="D1831">
        <f t="shared" si="283"/>
        <v>20.145029908350132</v>
      </c>
      <c r="E1831">
        <f t="shared" si="283"/>
        <v>15.138174253762431</v>
      </c>
      <c r="F1831">
        <f t="shared" si="283"/>
        <v>50.406170383206515</v>
      </c>
      <c r="G1831">
        <f t="shared" si="283"/>
        <v>70.936383485624759</v>
      </c>
      <c r="H1831">
        <f t="shared" si="283"/>
        <v>2.1023048267374245</v>
      </c>
      <c r="I1831">
        <f t="shared" si="283"/>
        <v>13.672552675331497</v>
      </c>
      <c r="J1831">
        <f t="shared" si="283"/>
        <v>11.183928397296755</v>
      </c>
      <c r="K1831">
        <f t="shared" si="283"/>
        <v>27.718141023650304</v>
      </c>
      <c r="L1831">
        <f t="shared" si="283"/>
        <v>30.320083531063855</v>
      </c>
      <c r="M1831">
        <f t="shared" si="283"/>
        <v>78.168996467720291</v>
      </c>
      <c r="N1831">
        <f t="shared" si="283"/>
        <v>30.203286647279729</v>
      </c>
      <c r="O1831">
        <f t="shared" si="283"/>
        <v>31.13798931063527</v>
      </c>
      <c r="P1831">
        <f t="shared" si="283"/>
        <v>15.20323644596891</v>
      </c>
      <c r="Q1831">
        <f t="shared" si="283"/>
        <v>2.339176292759209</v>
      </c>
      <c r="R1831">
        <f t="shared" si="283"/>
        <v>34.926605612490178</v>
      </c>
      <c r="S1831">
        <f t="shared" si="283"/>
        <v>26.664541597586414</v>
      </c>
      <c r="T1831">
        <f t="shared" si="283"/>
        <v>49.670814917718722</v>
      </c>
      <c r="U1831">
        <f t="shared" si="283"/>
        <v>50.037893268106181</v>
      </c>
    </row>
    <row r="1832" spans="3:21" x14ac:dyDescent="0.4">
      <c r="C1832">
        <f t="shared" si="283"/>
        <v>64.628952219103013</v>
      </c>
      <c r="D1832">
        <f t="shared" si="283"/>
        <v>24.269912495397737</v>
      </c>
      <c r="E1832">
        <f t="shared" si="283"/>
        <v>18.173465110379354</v>
      </c>
      <c r="F1832">
        <f t="shared" si="283"/>
        <v>46.620977486924815</v>
      </c>
      <c r="G1832">
        <f t="shared" si="283"/>
        <v>50.656020438253165</v>
      </c>
      <c r="H1832">
        <f t="shared" si="283"/>
        <v>2.1223467562196654</v>
      </c>
      <c r="I1832">
        <f t="shared" si="283"/>
        <v>38.048410546114596</v>
      </c>
      <c r="J1832">
        <f t="shared" si="283"/>
        <v>16.539317762461057</v>
      </c>
      <c r="K1832">
        <f t="shared" si="283"/>
        <v>30.204812350340646</v>
      </c>
      <c r="L1832">
        <f t="shared" si="283"/>
        <v>30.379238563615132</v>
      </c>
      <c r="M1832">
        <f t="shared" si="283"/>
        <v>87.879953844186588</v>
      </c>
      <c r="N1832">
        <f t="shared" si="283"/>
        <v>15.712926710227107</v>
      </c>
      <c r="O1832">
        <f t="shared" si="283"/>
        <v>37.976345846000491</v>
      </c>
      <c r="P1832">
        <f t="shared" si="283"/>
        <v>12.949984699795317</v>
      </c>
      <c r="Q1832">
        <f t="shared" si="283"/>
        <v>2.6219473036540264</v>
      </c>
      <c r="R1832">
        <f t="shared" si="283"/>
        <v>33.111336167476352</v>
      </c>
      <c r="S1832">
        <f t="shared" si="283"/>
        <v>29.494975717306477</v>
      </c>
      <c r="T1832">
        <f t="shared" si="283"/>
        <v>68.616904880781718</v>
      </c>
      <c r="U1832">
        <f t="shared" si="283"/>
        <v>34.989921343759818</v>
      </c>
    </row>
    <row r="1833" spans="3:21" x14ac:dyDescent="0.4">
      <c r="C1833">
        <f t="shared" si="283"/>
        <v>62.664265973225731</v>
      </c>
      <c r="D1833">
        <f t="shared" si="283"/>
        <v>22.906894305798673</v>
      </c>
      <c r="E1833">
        <f t="shared" si="283"/>
        <v>19.953657594746662</v>
      </c>
      <c r="F1833">
        <f t="shared" si="283"/>
        <v>49.906678796033063</v>
      </c>
      <c r="G1833">
        <f t="shared" si="283"/>
        <v>55.359846502418065</v>
      </c>
      <c r="H1833">
        <f t="shared" si="283"/>
        <v>1.898560722088098</v>
      </c>
      <c r="I1833">
        <f t="shared" si="283"/>
        <v>27.846150537422471</v>
      </c>
      <c r="J1833">
        <f t="shared" si="283"/>
        <v>15.009145553059501</v>
      </c>
      <c r="K1833">
        <f t="shared" si="283"/>
        <v>28.589272695853925</v>
      </c>
      <c r="L1833">
        <f t="shared" si="283"/>
        <v>28.691565336442356</v>
      </c>
      <c r="M1833">
        <f t="shared" si="283"/>
        <v>88.297139086641266</v>
      </c>
      <c r="N1833">
        <f t="shared" si="283"/>
        <v>18.106985187533869</v>
      </c>
      <c r="O1833">
        <f t="shared" si="283"/>
        <v>37.705991843101188</v>
      </c>
      <c r="P1833">
        <f t="shared" si="283"/>
        <v>13.507953828922485</v>
      </c>
      <c r="Q1833">
        <f t="shared" si="283"/>
        <v>2.0740308091274136</v>
      </c>
      <c r="R1833">
        <f t="shared" si="283"/>
        <v>36.180753671825371</v>
      </c>
      <c r="S1833">
        <f t="shared" si="283"/>
        <v>24.970164753768554</v>
      </c>
      <c r="T1833">
        <f t="shared" si="283"/>
        <v>63.477692674910259</v>
      </c>
      <c r="U1833">
        <f t="shared" si="283"/>
        <v>41.315902244599918</v>
      </c>
    </row>
    <row r="1834" spans="3:21" x14ac:dyDescent="0.4">
      <c r="C1834">
        <f t="shared" si="283"/>
        <v>60.907093904941313</v>
      </c>
      <c r="D1834">
        <f t="shared" si="283"/>
        <v>22.229833242073212</v>
      </c>
      <c r="E1834">
        <f t="shared" si="283"/>
        <v>17.489568917318056</v>
      </c>
      <c r="F1834">
        <f t="shared" si="283"/>
        <v>46.860457359865002</v>
      </c>
      <c r="G1834">
        <f t="shared" si="283"/>
        <v>52.106611441539002</v>
      </c>
      <c r="H1834">
        <f t="shared" si="283"/>
        <v>1.9067617374396557</v>
      </c>
      <c r="I1834">
        <f t="shared" si="283"/>
        <v>28.736455354217593</v>
      </c>
      <c r="J1834">
        <f t="shared" si="283"/>
        <v>14.752635781959746</v>
      </c>
      <c r="K1834">
        <f t="shared" si="283"/>
        <v>28.299741676909385</v>
      </c>
      <c r="L1834">
        <f t="shared" si="283"/>
        <v>28.812517334633199</v>
      </c>
      <c r="M1834">
        <f t="shared" si="283"/>
        <v>86.548906294829479</v>
      </c>
      <c r="N1834">
        <f t="shared" si="283"/>
        <v>15.824333972049843</v>
      </c>
      <c r="O1834">
        <f t="shared" si="283"/>
        <v>37.535559076863294</v>
      </c>
      <c r="P1834">
        <f t="shared" si="283"/>
        <v>12.455546961787078</v>
      </c>
      <c r="Q1834">
        <f t="shared" si="283"/>
        <v>1.9181527944625192</v>
      </c>
      <c r="R1834">
        <f t="shared" si="283"/>
        <v>33.148147411849628</v>
      </c>
      <c r="S1834">
        <f t="shared" si="283"/>
        <v>23.854856528917193</v>
      </c>
      <c r="T1834">
        <f t="shared" si="283"/>
        <v>64.368935929589952</v>
      </c>
      <c r="U1834">
        <f t="shared" si="283"/>
        <v>34.942136587519727</v>
      </c>
    </row>
    <row r="1835" spans="3:21" x14ac:dyDescent="0.4">
      <c r="C1835">
        <f t="shared" si="283"/>
        <v>510.56208166483827</v>
      </c>
      <c r="D1835">
        <f t="shared" si="283"/>
        <v>235.8630755353681</v>
      </c>
      <c r="E1835">
        <f t="shared" si="283"/>
        <v>258.51836192225744</v>
      </c>
      <c r="F1835">
        <f t="shared" si="283"/>
        <v>348.58393505878053</v>
      </c>
      <c r="G1835">
        <f t="shared" si="283"/>
        <v>115.22428341246398</v>
      </c>
      <c r="H1835">
        <f t="shared" si="283"/>
        <v>0.77116420887328607</v>
      </c>
      <c r="I1835">
        <f t="shared" si="283"/>
        <v>666.03412614558374</v>
      </c>
      <c r="J1835">
        <f t="shared" si="283"/>
        <v>237.80016959942611</v>
      </c>
      <c r="K1835">
        <f t="shared" si="283"/>
        <v>29.968986890505739</v>
      </c>
      <c r="L1835">
        <f t="shared" si="283"/>
        <v>35.244953191991748</v>
      </c>
      <c r="M1835">
        <f t="shared" si="283"/>
        <v>294.8908888973267</v>
      </c>
      <c r="N1835">
        <f t="shared" si="283"/>
        <v>272.89166949426016</v>
      </c>
      <c r="O1835">
        <f t="shared" si="283"/>
        <v>107.71287492175421</v>
      </c>
      <c r="P1835">
        <f t="shared" si="283"/>
        <v>101.84446624498622</v>
      </c>
      <c r="Q1835">
        <f t="shared" si="283"/>
        <v>2.4121432778895118</v>
      </c>
      <c r="R1835">
        <f t="shared" si="283"/>
        <v>159.3210955341732</v>
      </c>
      <c r="S1835">
        <f t="shared" si="283"/>
        <v>37.468960372202496</v>
      </c>
      <c r="T1835">
        <f t="shared" si="283"/>
        <v>156.016284455484</v>
      </c>
      <c r="U1835">
        <f t="shared" si="283"/>
        <v>677.91277004320443</v>
      </c>
    </row>
    <row r="1836" spans="3:21" x14ac:dyDescent="0.4">
      <c r="C1836">
        <f t="shared" si="283"/>
        <v>729.41373426327857</v>
      </c>
      <c r="D1836">
        <f t="shared" si="283"/>
        <v>1652.9945455860829</v>
      </c>
      <c r="E1836">
        <f t="shared" si="283"/>
        <v>840.26435194360977</v>
      </c>
      <c r="F1836">
        <f t="shared" si="283"/>
        <v>867.30835737006191</v>
      </c>
      <c r="G1836">
        <f t="shared" si="283"/>
        <v>63.771086298565535</v>
      </c>
      <c r="H1836">
        <f t="shared" si="283"/>
        <v>3.0187242175284439</v>
      </c>
      <c r="I1836">
        <f t="shared" si="283"/>
        <v>644.5727027673513</v>
      </c>
      <c r="J1836">
        <f t="shared" si="283"/>
        <v>360.97354461210693</v>
      </c>
      <c r="K1836">
        <f t="shared" ref="K1836:U1836" si="284">POWER(K1115,2)</f>
        <v>48.423169612612405</v>
      </c>
      <c r="L1836">
        <f t="shared" si="284"/>
        <v>64.977150480055997</v>
      </c>
      <c r="M1836">
        <f t="shared" si="284"/>
        <v>18.483949502344878</v>
      </c>
      <c r="N1836">
        <f t="shared" si="284"/>
        <v>977.56617379842692</v>
      </c>
      <c r="O1836">
        <f t="shared" si="284"/>
        <v>110.78896688831033</v>
      </c>
      <c r="P1836">
        <f t="shared" si="284"/>
        <v>134.87507570696798</v>
      </c>
      <c r="Q1836">
        <f t="shared" si="284"/>
        <v>348.16713492016135</v>
      </c>
      <c r="R1836">
        <f t="shared" si="284"/>
        <v>160.49423630252502</v>
      </c>
      <c r="S1836">
        <f t="shared" si="284"/>
        <v>43.770481692477937</v>
      </c>
      <c r="T1836">
        <f t="shared" si="284"/>
        <v>206.49943981703234</v>
      </c>
      <c r="U1836">
        <f t="shared" si="284"/>
        <v>3253.8440004357794</v>
      </c>
    </row>
    <row r="1837" spans="3:21" x14ac:dyDescent="0.4">
      <c r="C1837">
        <f t="shared" ref="C1837:U1850" si="285">POWER(C1116,2)</f>
        <v>4037.5765401405265</v>
      </c>
      <c r="D1837">
        <f t="shared" si="285"/>
        <v>2617.7364601860527</v>
      </c>
      <c r="E1837">
        <f t="shared" si="285"/>
        <v>1114.6704579376853</v>
      </c>
      <c r="F1837">
        <f t="shared" si="285"/>
        <v>1300.8222862980081</v>
      </c>
      <c r="G1837">
        <f t="shared" si="285"/>
        <v>4047.4585493714421</v>
      </c>
      <c r="H1837">
        <f t="shared" si="285"/>
        <v>4675.874314471419</v>
      </c>
      <c r="I1837">
        <f t="shared" si="285"/>
        <v>208.22872273961636</v>
      </c>
      <c r="J1837">
        <f t="shared" si="285"/>
        <v>2496.0336585597511</v>
      </c>
      <c r="K1837">
        <f t="shared" si="285"/>
        <v>1764.6744263321066</v>
      </c>
      <c r="L1837">
        <f t="shared" si="285"/>
        <v>2508.226355320252</v>
      </c>
      <c r="M1837">
        <f t="shared" si="285"/>
        <v>45.873355534321192</v>
      </c>
      <c r="N1837">
        <f t="shared" si="285"/>
        <v>526.14283248334948</v>
      </c>
      <c r="O1837">
        <f t="shared" si="285"/>
        <v>2806.1559454740996</v>
      </c>
      <c r="P1837">
        <f t="shared" si="285"/>
        <v>1023.2870705894471</v>
      </c>
      <c r="Q1837">
        <f t="shared" si="285"/>
        <v>357.40038535727558</v>
      </c>
      <c r="R1837">
        <f t="shared" si="285"/>
        <v>1736.4473477840543</v>
      </c>
      <c r="S1837">
        <f t="shared" si="285"/>
        <v>2124.6844166884107</v>
      </c>
      <c r="T1837">
        <f t="shared" si="285"/>
        <v>568.94598378453873</v>
      </c>
      <c r="U1837">
        <f t="shared" si="285"/>
        <v>2819.0028272651912</v>
      </c>
    </row>
    <row r="1838" spans="3:21" x14ac:dyDescent="0.4">
      <c r="C1838">
        <f t="shared" si="285"/>
        <v>3725.504261289499</v>
      </c>
      <c r="D1838">
        <f t="shared" si="285"/>
        <v>1328.7364215297089</v>
      </c>
      <c r="E1838">
        <f t="shared" si="285"/>
        <v>4831.020948573223</v>
      </c>
      <c r="F1838">
        <f t="shared" si="285"/>
        <v>641.43055823166299</v>
      </c>
      <c r="G1838">
        <f t="shared" si="285"/>
        <v>519.31707656912135</v>
      </c>
      <c r="H1838">
        <f t="shared" si="285"/>
        <v>2461.1124083132154</v>
      </c>
      <c r="I1838">
        <f t="shared" si="285"/>
        <v>1420.405745277116</v>
      </c>
      <c r="J1838">
        <f t="shared" si="285"/>
        <v>348.08296554082818</v>
      </c>
      <c r="K1838">
        <f t="shared" si="285"/>
        <v>2024.7792868218899</v>
      </c>
      <c r="L1838">
        <f t="shared" si="285"/>
        <v>9123.6939023853047</v>
      </c>
      <c r="M1838">
        <f t="shared" si="285"/>
        <v>1255.1089933875012</v>
      </c>
      <c r="N1838">
        <f t="shared" si="285"/>
        <v>19.996577425116818</v>
      </c>
      <c r="O1838">
        <f t="shared" si="285"/>
        <v>4129.1510898170427</v>
      </c>
      <c r="P1838">
        <f t="shared" si="285"/>
        <v>28.210757063065731</v>
      </c>
      <c r="Q1838">
        <f t="shared" si="285"/>
        <v>342.34862582075885</v>
      </c>
      <c r="R1838">
        <f t="shared" si="285"/>
        <v>1627.6547090914046</v>
      </c>
      <c r="S1838">
        <f t="shared" si="285"/>
        <v>3779.4953120309274</v>
      </c>
      <c r="T1838">
        <f t="shared" si="285"/>
        <v>26828.440303401519</v>
      </c>
      <c r="U1838">
        <f t="shared" si="285"/>
        <v>1361.9029207902067</v>
      </c>
    </row>
    <row r="1839" spans="3:21" x14ac:dyDescent="0.4">
      <c r="C1839">
        <f t="shared" si="285"/>
        <v>10666.599894081195</v>
      </c>
      <c r="D1839">
        <f t="shared" si="285"/>
        <v>3193.0486464534824</v>
      </c>
      <c r="E1839">
        <f t="shared" si="285"/>
        <v>10029.768692330461</v>
      </c>
      <c r="F1839">
        <f t="shared" si="285"/>
        <v>7396.4176438873383</v>
      </c>
      <c r="G1839">
        <f t="shared" si="285"/>
        <v>1948.4207298315916</v>
      </c>
      <c r="H1839">
        <f t="shared" si="285"/>
        <v>8169.2288442677564</v>
      </c>
      <c r="I1839">
        <f t="shared" si="285"/>
        <v>4641.5130145940193</v>
      </c>
      <c r="J1839">
        <f t="shared" si="285"/>
        <v>2313.019345481855</v>
      </c>
      <c r="K1839">
        <f t="shared" si="285"/>
        <v>9180.1838935055712</v>
      </c>
      <c r="L1839">
        <f t="shared" si="285"/>
        <v>16884.539765318841</v>
      </c>
      <c r="M1839">
        <f t="shared" si="285"/>
        <v>3967.6969694481954</v>
      </c>
      <c r="N1839">
        <f t="shared" si="285"/>
        <v>2230.9047882642999</v>
      </c>
      <c r="O1839">
        <f t="shared" si="285"/>
        <v>4202.5141593846593</v>
      </c>
      <c r="P1839">
        <f t="shared" si="285"/>
        <v>7296.6385376173166</v>
      </c>
      <c r="Q1839">
        <f t="shared" si="285"/>
        <v>4904.7013101470475</v>
      </c>
      <c r="R1839">
        <f t="shared" si="285"/>
        <v>9811.2780693458881</v>
      </c>
      <c r="S1839">
        <f t="shared" si="285"/>
        <v>7734.936569954094</v>
      </c>
      <c r="T1839">
        <f t="shared" si="285"/>
        <v>15946.782927297225</v>
      </c>
      <c r="U1839">
        <f t="shared" si="285"/>
        <v>5629.8145346802439</v>
      </c>
    </row>
    <row r="1840" spans="3:21" x14ac:dyDescent="0.4">
      <c r="C1840">
        <f t="shared" si="285"/>
        <v>1370.9796260966214</v>
      </c>
      <c r="D1840">
        <f t="shared" si="285"/>
        <v>287.16047865546039</v>
      </c>
      <c r="E1840">
        <f t="shared" si="285"/>
        <v>5905.3812563107449</v>
      </c>
      <c r="F1840">
        <f t="shared" si="285"/>
        <v>3991.9562361360745</v>
      </c>
      <c r="G1840">
        <f t="shared" si="285"/>
        <v>5089.4766233058244</v>
      </c>
      <c r="H1840">
        <f t="shared" si="285"/>
        <v>2406.0466179309169</v>
      </c>
      <c r="I1840">
        <f t="shared" si="285"/>
        <v>2853.8636275784202</v>
      </c>
      <c r="J1840">
        <f t="shared" si="285"/>
        <v>1745.1841744885887</v>
      </c>
      <c r="K1840">
        <f t="shared" si="285"/>
        <v>8532.8471020592588</v>
      </c>
      <c r="L1840">
        <f t="shared" si="285"/>
        <v>2822.9708718750217</v>
      </c>
      <c r="M1840">
        <f t="shared" si="285"/>
        <v>1774.5629866798208</v>
      </c>
      <c r="N1840">
        <f t="shared" si="285"/>
        <v>4827.9235766144629</v>
      </c>
      <c r="O1840">
        <f t="shared" si="285"/>
        <v>160.10923487328458</v>
      </c>
      <c r="P1840">
        <f t="shared" si="285"/>
        <v>2260.0275867651321</v>
      </c>
      <c r="Q1840">
        <f t="shared" si="285"/>
        <v>2933.0816580736514</v>
      </c>
      <c r="R1840">
        <f t="shared" si="285"/>
        <v>6652.5296156549939</v>
      </c>
      <c r="S1840">
        <f t="shared" si="285"/>
        <v>358.76004580066888</v>
      </c>
      <c r="T1840">
        <f t="shared" si="285"/>
        <v>19.141163824526448</v>
      </c>
      <c r="U1840">
        <f t="shared" si="285"/>
        <v>5271.4264899066839</v>
      </c>
    </row>
    <row r="1841" spans="3:21" x14ac:dyDescent="0.4">
      <c r="C1841">
        <f t="shared" si="285"/>
        <v>22719.258592165952</v>
      </c>
      <c r="D1841">
        <f t="shared" si="285"/>
        <v>9041.3029874776821</v>
      </c>
      <c r="E1841">
        <f t="shared" si="285"/>
        <v>13885.020249941701</v>
      </c>
      <c r="F1841">
        <f t="shared" si="285"/>
        <v>1667.0915558130191</v>
      </c>
      <c r="G1841">
        <f t="shared" si="285"/>
        <v>6269.7412048244769</v>
      </c>
      <c r="H1841">
        <f t="shared" si="285"/>
        <v>2948.6041475307993</v>
      </c>
      <c r="I1841">
        <f t="shared" si="285"/>
        <v>3841.6823272759211</v>
      </c>
      <c r="J1841">
        <f t="shared" si="285"/>
        <v>2910.3854767369871</v>
      </c>
      <c r="K1841">
        <f t="shared" si="285"/>
        <v>4128.4661466807765</v>
      </c>
      <c r="L1841">
        <f t="shared" si="285"/>
        <v>14716.353274548124</v>
      </c>
      <c r="M1841">
        <f t="shared" si="285"/>
        <v>78453.121783277544</v>
      </c>
      <c r="N1841">
        <f t="shared" si="285"/>
        <v>11.766460657588254</v>
      </c>
      <c r="O1841">
        <f t="shared" si="285"/>
        <v>80117.730582232703</v>
      </c>
      <c r="P1841">
        <f t="shared" si="285"/>
        <v>15880.77459250323</v>
      </c>
      <c r="Q1841">
        <f t="shared" si="285"/>
        <v>4157.4264954119444</v>
      </c>
      <c r="R1841">
        <f t="shared" si="285"/>
        <v>2866.4469288602186</v>
      </c>
      <c r="S1841">
        <f t="shared" si="285"/>
        <v>26721.968665656517</v>
      </c>
      <c r="T1841">
        <f t="shared" si="285"/>
        <v>61341.936805603029</v>
      </c>
      <c r="U1841">
        <f t="shared" si="285"/>
        <v>1643.4712716281451</v>
      </c>
    </row>
    <row r="1842" spans="3:21" x14ac:dyDescent="0.4">
      <c r="C1842">
        <f t="shared" si="285"/>
        <v>11285.360869954557</v>
      </c>
      <c r="D1842">
        <f t="shared" si="285"/>
        <v>7336.7764378391093</v>
      </c>
      <c r="E1842">
        <f t="shared" si="285"/>
        <v>14675.475643656288</v>
      </c>
      <c r="F1842">
        <f t="shared" si="285"/>
        <v>3815.3434688044404</v>
      </c>
      <c r="G1842">
        <f t="shared" si="285"/>
        <v>5167.2988130628719</v>
      </c>
      <c r="H1842">
        <f t="shared" si="285"/>
        <v>9776.7164526574361</v>
      </c>
      <c r="I1842">
        <f t="shared" si="285"/>
        <v>5858.3602629426114</v>
      </c>
      <c r="J1842">
        <f t="shared" si="285"/>
        <v>4351.8434172635789</v>
      </c>
      <c r="K1842">
        <f t="shared" si="285"/>
        <v>6519.3526653451945</v>
      </c>
      <c r="L1842">
        <f t="shared" si="285"/>
        <v>15208.260607549415</v>
      </c>
      <c r="M1842">
        <f t="shared" si="285"/>
        <v>17922.15548395443</v>
      </c>
      <c r="N1842">
        <f t="shared" si="285"/>
        <v>1225.1747623196316</v>
      </c>
      <c r="O1842">
        <f t="shared" si="285"/>
        <v>23289.50835540102</v>
      </c>
      <c r="P1842">
        <f t="shared" si="285"/>
        <v>1602.8432305272318</v>
      </c>
      <c r="Q1842">
        <f t="shared" si="285"/>
        <v>2998.523260691019</v>
      </c>
      <c r="R1842">
        <f t="shared" si="285"/>
        <v>5729.376622724405</v>
      </c>
      <c r="S1842">
        <f t="shared" si="285"/>
        <v>16760.878596250455</v>
      </c>
      <c r="T1842">
        <f t="shared" si="285"/>
        <v>29050.295928026797</v>
      </c>
      <c r="U1842">
        <f t="shared" si="285"/>
        <v>4947.283756031703</v>
      </c>
    </row>
    <row r="1843" spans="3:21" x14ac:dyDescent="0.4">
      <c r="C1843">
        <f t="shared" si="285"/>
        <v>3132.5164842580461</v>
      </c>
      <c r="D1843">
        <f t="shared" si="285"/>
        <v>3284.8487548644271</v>
      </c>
      <c r="E1843">
        <f t="shared" si="285"/>
        <v>5151.2591604324416</v>
      </c>
      <c r="F1843">
        <f t="shared" si="285"/>
        <v>2700.0341729367497</v>
      </c>
      <c r="G1843">
        <f t="shared" si="285"/>
        <v>4491.6343813604926</v>
      </c>
      <c r="H1843">
        <f t="shared" si="285"/>
        <v>2625.4825132980345</v>
      </c>
      <c r="I1843">
        <f t="shared" si="285"/>
        <v>4180.0176895875211</v>
      </c>
      <c r="J1843">
        <f t="shared" si="285"/>
        <v>2292.5586845047442</v>
      </c>
      <c r="K1843">
        <f t="shared" si="285"/>
        <v>4794.8118849571192</v>
      </c>
      <c r="L1843">
        <f t="shared" si="285"/>
        <v>6542.4269886980746</v>
      </c>
      <c r="M1843">
        <f t="shared" si="285"/>
        <v>1547.4421494331764</v>
      </c>
      <c r="N1843">
        <f t="shared" si="285"/>
        <v>1899.7220234185615</v>
      </c>
      <c r="O1843">
        <f t="shared" si="285"/>
        <v>3802.6202616781429</v>
      </c>
      <c r="P1843">
        <f t="shared" si="285"/>
        <v>709.11997825035007</v>
      </c>
      <c r="Q1843">
        <f t="shared" si="285"/>
        <v>1788.5909477130845</v>
      </c>
      <c r="R1843">
        <f t="shared" si="285"/>
        <v>4133.0041621678083</v>
      </c>
      <c r="S1843">
        <f t="shared" si="285"/>
        <v>1808.0838419730453</v>
      </c>
      <c r="T1843">
        <f t="shared" si="285"/>
        <v>69.731795441816544</v>
      </c>
      <c r="U1843">
        <f t="shared" si="285"/>
        <v>4745.8661168090639</v>
      </c>
    </row>
    <row r="1844" spans="3:21" x14ac:dyDescent="0.4">
      <c r="C1844">
        <f t="shared" si="285"/>
        <v>485.80783485302635</v>
      </c>
      <c r="D1844">
        <f t="shared" si="285"/>
        <v>2398.1592508245772</v>
      </c>
      <c r="E1844">
        <f t="shared" si="285"/>
        <v>10.23266966215825</v>
      </c>
      <c r="F1844">
        <f t="shared" si="285"/>
        <v>313.56383563766866</v>
      </c>
      <c r="G1844">
        <f t="shared" si="285"/>
        <v>1921.3850745291622</v>
      </c>
      <c r="H1844">
        <f t="shared" si="285"/>
        <v>3554.0187182433651</v>
      </c>
      <c r="I1844">
        <f t="shared" si="285"/>
        <v>6.570073855246731</v>
      </c>
      <c r="J1844">
        <f t="shared" si="285"/>
        <v>565.9581487516042</v>
      </c>
      <c r="K1844">
        <f t="shared" si="285"/>
        <v>64.65508898246766</v>
      </c>
      <c r="L1844">
        <f t="shared" si="285"/>
        <v>876.57082797067642</v>
      </c>
      <c r="M1844">
        <f t="shared" si="285"/>
        <v>283.18459782622341</v>
      </c>
      <c r="N1844">
        <f t="shared" si="285"/>
        <v>1433.7977850217385</v>
      </c>
      <c r="O1844">
        <f t="shared" si="285"/>
        <v>76.615265822548452</v>
      </c>
      <c r="P1844">
        <f t="shared" si="285"/>
        <v>231.75514515043815</v>
      </c>
      <c r="Q1844">
        <f t="shared" si="285"/>
        <v>170.27910855328764</v>
      </c>
      <c r="R1844">
        <f t="shared" si="285"/>
        <v>170.17800916126811</v>
      </c>
      <c r="S1844">
        <f t="shared" si="285"/>
        <v>13.552441050278215</v>
      </c>
      <c r="T1844">
        <f t="shared" si="285"/>
        <v>0.79373286628919004</v>
      </c>
      <c r="U1844">
        <f t="shared" si="285"/>
        <v>1038.6263927399752</v>
      </c>
    </row>
    <row r="1845" spans="3:21" x14ac:dyDescent="0.4">
      <c r="C1845">
        <f t="shared" si="285"/>
        <v>78.558488148320279</v>
      </c>
      <c r="D1845">
        <f t="shared" si="285"/>
        <v>152.95056262640836</v>
      </c>
      <c r="E1845">
        <f t="shared" si="285"/>
        <v>93.031082029192319</v>
      </c>
      <c r="F1845">
        <f t="shared" si="285"/>
        <v>170.92072923838808</v>
      </c>
      <c r="G1845">
        <f t="shared" si="285"/>
        <v>101.6372059794101</v>
      </c>
      <c r="H1845">
        <f t="shared" si="285"/>
        <v>11.647948607230338</v>
      </c>
      <c r="I1845">
        <f t="shared" si="285"/>
        <v>82.152539985237865</v>
      </c>
      <c r="J1845">
        <f t="shared" si="285"/>
        <v>43.577080322337892</v>
      </c>
      <c r="K1845">
        <f t="shared" si="285"/>
        <v>12.728644171523843</v>
      </c>
      <c r="L1845">
        <f t="shared" si="285"/>
        <v>124.6530104332559</v>
      </c>
      <c r="M1845">
        <f t="shared" si="285"/>
        <v>156.73554279487436</v>
      </c>
      <c r="N1845">
        <f t="shared" si="285"/>
        <v>90.83953173493228</v>
      </c>
      <c r="O1845">
        <f t="shared" si="285"/>
        <v>88.14079812274278</v>
      </c>
      <c r="P1845">
        <f t="shared" si="285"/>
        <v>159.59622232120805</v>
      </c>
      <c r="Q1845">
        <f t="shared" si="285"/>
        <v>177.33072155700822</v>
      </c>
      <c r="R1845">
        <f t="shared" si="285"/>
        <v>86.803048629354507</v>
      </c>
      <c r="S1845">
        <f t="shared" si="285"/>
        <v>159.61933537212107</v>
      </c>
      <c r="T1845">
        <f t="shared" si="285"/>
        <v>100.30853589415082</v>
      </c>
      <c r="U1845">
        <f t="shared" si="285"/>
        <v>159.05739253035267</v>
      </c>
    </row>
    <row r="1846" spans="3:21" x14ac:dyDescent="0.4">
      <c r="C1846">
        <f t="shared" si="285"/>
        <v>9.0575802862748596</v>
      </c>
      <c r="D1846">
        <f t="shared" si="285"/>
        <v>10.832096214459227</v>
      </c>
      <c r="E1846">
        <f t="shared" si="285"/>
        <v>1.0635547344007716</v>
      </c>
      <c r="F1846">
        <f t="shared" si="285"/>
        <v>30.868478574851029</v>
      </c>
      <c r="G1846">
        <f t="shared" si="285"/>
        <v>197.04718254648094</v>
      </c>
      <c r="H1846">
        <f t="shared" si="285"/>
        <v>7.2751922467214074</v>
      </c>
      <c r="I1846">
        <f t="shared" si="285"/>
        <v>0.56560985160454103</v>
      </c>
      <c r="J1846">
        <f t="shared" si="285"/>
        <v>2.3629800814446393</v>
      </c>
      <c r="K1846">
        <f t="shared" si="285"/>
        <v>2.3019115747181353</v>
      </c>
      <c r="L1846">
        <f t="shared" si="285"/>
        <v>61.000304488031773</v>
      </c>
      <c r="M1846">
        <f t="shared" si="285"/>
        <v>35.423239807754562</v>
      </c>
      <c r="N1846">
        <f t="shared" si="285"/>
        <v>181.94891118451937</v>
      </c>
      <c r="O1846">
        <f t="shared" si="285"/>
        <v>9.2587877918729102</v>
      </c>
      <c r="P1846">
        <f t="shared" si="285"/>
        <v>13.003225827786908</v>
      </c>
      <c r="Q1846">
        <f t="shared" si="285"/>
        <v>3.0144721888878143</v>
      </c>
      <c r="R1846">
        <f t="shared" si="285"/>
        <v>6.0735473250824139</v>
      </c>
      <c r="S1846">
        <f t="shared" si="285"/>
        <v>8.8460753479859218</v>
      </c>
      <c r="T1846">
        <f t="shared" si="285"/>
        <v>17.296047232613475</v>
      </c>
      <c r="U1846">
        <f t="shared" si="285"/>
        <v>23.532406478143351</v>
      </c>
    </row>
    <row r="1847" spans="3:21" x14ac:dyDescent="0.4">
      <c r="C1847">
        <f t="shared" si="285"/>
        <v>11.339423492074051</v>
      </c>
      <c r="D1847">
        <f t="shared" si="285"/>
        <v>11.063629716793844</v>
      </c>
      <c r="E1847">
        <f t="shared" si="285"/>
        <v>1.1235515631254855</v>
      </c>
      <c r="F1847">
        <f t="shared" si="285"/>
        <v>33.325163397046929</v>
      </c>
      <c r="G1847">
        <f t="shared" si="285"/>
        <v>184.15268476625471</v>
      </c>
      <c r="H1847">
        <f t="shared" si="285"/>
        <v>6.5222810991460358</v>
      </c>
      <c r="I1847">
        <f t="shared" si="285"/>
        <v>0.61760789057427801</v>
      </c>
      <c r="J1847">
        <f t="shared" si="285"/>
        <v>2.8028032360194253</v>
      </c>
      <c r="K1847">
        <f t="shared" si="285"/>
        <v>5.0394496712053636</v>
      </c>
      <c r="L1847">
        <f t="shared" si="285"/>
        <v>51.687183738718254</v>
      </c>
      <c r="M1847">
        <f t="shared" si="285"/>
        <v>38.222096332611024</v>
      </c>
      <c r="N1847">
        <f t="shared" si="285"/>
        <v>184.9978089279993</v>
      </c>
      <c r="O1847">
        <f t="shared" si="285"/>
        <v>11.165297740677177</v>
      </c>
      <c r="P1847">
        <f t="shared" si="285"/>
        <v>13.841504220994207</v>
      </c>
      <c r="Q1847">
        <f t="shared" si="285"/>
        <v>2.0674236761525293</v>
      </c>
      <c r="R1847">
        <f t="shared" si="285"/>
        <v>8.4243368104928233</v>
      </c>
      <c r="S1847">
        <f t="shared" si="285"/>
        <v>10.117811161576528</v>
      </c>
      <c r="T1847">
        <f t="shared" si="285"/>
        <v>19.098001364531903</v>
      </c>
      <c r="U1847">
        <f t="shared" si="285"/>
        <v>32.498190008739307</v>
      </c>
    </row>
    <row r="1848" spans="3:21" x14ac:dyDescent="0.4">
      <c r="C1848">
        <f t="shared" si="285"/>
        <v>46.979972044851458</v>
      </c>
      <c r="D1848">
        <f t="shared" si="285"/>
        <v>22.394103486061777</v>
      </c>
      <c r="E1848">
        <f t="shared" si="285"/>
        <v>15.61564260048574</v>
      </c>
      <c r="F1848">
        <f t="shared" si="285"/>
        <v>58.119815825411195</v>
      </c>
      <c r="G1848">
        <f t="shared" si="285"/>
        <v>85.500223968764786</v>
      </c>
      <c r="H1848">
        <f t="shared" si="285"/>
        <v>2.2845726853126984</v>
      </c>
      <c r="I1848">
        <f t="shared" si="285"/>
        <v>12.301738818275698</v>
      </c>
      <c r="J1848">
        <f t="shared" si="285"/>
        <v>11.013964174212193</v>
      </c>
      <c r="K1848">
        <f t="shared" si="285"/>
        <v>19.831471377371088</v>
      </c>
      <c r="L1848">
        <f t="shared" si="285"/>
        <v>35.097774822170045</v>
      </c>
      <c r="M1848">
        <f t="shared" si="285"/>
        <v>79.384543869498359</v>
      </c>
      <c r="N1848">
        <f t="shared" si="285"/>
        <v>49.38889023424877</v>
      </c>
      <c r="O1848">
        <f t="shared" si="285"/>
        <v>29.740471560172821</v>
      </c>
      <c r="P1848">
        <f t="shared" si="285"/>
        <v>22.889826796376521</v>
      </c>
      <c r="Q1848">
        <f t="shared" si="285"/>
        <v>5.0234275148209404</v>
      </c>
      <c r="R1848">
        <f t="shared" si="285"/>
        <v>33.523796769930698</v>
      </c>
      <c r="S1848">
        <f t="shared" si="285"/>
        <v>34.385012361287792</v>
      </c>
      <c r="T1848">
        <f t="shared" si="285"/>
        <v>46.395332268490776</v>
      </c>
      <c r="U1848">
        <f t="shared" si="285"/>
        <v>59.3154234936341</v>
      </c>
    </row>
    <row r="1849" spans="3:21" x14ac:dyDescent="0.4">
      <c r="C1849">
        <f t="shared" si="285"/>
        <v>29.11411899245363</v>
      </c>
      <c r="D1849">
        <f t="shared" si="285"/>
        <v>15.587926756501666</v>
      </c>
      <c r="E1849">
        <f t="shared" si="285"/>
        <v>5.6351348094267051</v>
      </c>
      <c r="F1849">
        <f t="shared" si="285"/>
        <v>43.725408880937323</v>
      </c>
      <c r="G1849">
        <f t="shared" si="285"/>
        <v>96.961828583064431</v>
      </c>
      <c r="H1849">
        <f t="shared" si="285"/>
        <v>2.9239502142938907</v>
      </c>
      <c r="I1849">
        <f t="shared" si="285"/>
        <v>4.6533121636862687</v>
      </c>
      <c r="J1849">
        <f t="shared" si="285"/>
        <v>6.6722436284879647</v>
      </c>
      <c r="K1849">
        <f t="shared" si="285"/>
        <v>19.108151960139434</v>
      </c>
      <c r="L1849">
        <f t="shared" si="285"/>
        <v>36.219196331637441</v>
      </c>
      <c r="M1849">
        <f t="shared" si="285"/>
        <v>60.011343996042157</v>
      </c>
      <c r="N1849">
        <f t="shared" si="285"/>
        <v>71.337200985169005</v>
      </c>
      <c r="O1849">
        <f t="shared" si="285"/>
        <v>21.358658203168435</v>
      </c>
      <c r="P1849">
        <f t="shared" si="285"/>
        <v>16.382574517396552</v>
      </c>
      <c r="Q1849">
        <f t="shared" si="285"/>
        <v>2.8239002123697823</v>
      </c>
      <c r="R1849">
        <f t="shared" si="285"/>
        <v>22.216610960706134</v>
      </c>
      <c r="S1849">
        <f t="shared" si="285"/>
        <v>24.570029037516399</v>
      </c>
      <c r="T1849">
        <f t="shared" si="285"/>
        <v>34.40714380548733</v>
      </c>
      <c r="U1849">
        <f t="shared" si="285"/>
        <v>42.285344255094799</v>
      </c>
    </row>
    <row r="1850" spans="3:21" x14ac:dyDescent="0.4">
      <c r="C1850">
        <f t="shared" si="285"/>
        <v>9.9162659358903742</v>
      </c>
      <c r="D1850">
        <f t="shared" si="285"/>
        <v>11.317275799364339</v>
      </c>
      <c r="E1850">
        <f t="shared" si="285"/>
        <v>0.97119157513792065</v>
      </c>
      <c r="F1850">
        <f t="shared" si="285"/>
        <v>12.746404381159426</v>
      </c>
      <c r="G1850">
        <f t="shared" si="285"/>
        <v>65.621325496487245</v>
      </c>
      <c r="H1850">
        <f t="shared" si="285"/>
        <v>15.448363114111391</v>
      </c>
      <c r="I1850">
        <f t="shared" si="285"/>
        <v>0.26792003018078453</v>
      </c>
      <c r="J1850">
        <f t="shared" si="285"/>
        <v>2.7687035492446039</v>
      </c>
      <c r="K1850">
        <f t="shared" ref="K1850:U1850" si="286">POWER(K1129,2)</f>
        <v>45.487514966102303</v>
      </c>
      <c r="L1850">
        <f t="shared" si="286"/>
        <v>33.389659639666711</v>
      </c>
      <c r="M1850">
        <f t="shared" si="286"/>
        <v>27.78902413922798</v>
      </c>
      <c r="N1850">
        <f t="shared" si="286"/>
        <v>54.47951984730441</v>
      </c>
      <c r="O1850">
        <f t="shared" si="286"/>
        <v>11.274866390896383</v>
      </c>
      <c r="P1850">
        <f t="shared" si="286"/>
        <v>2.3591388434763951</v>
      </c>
      <c r="Q1850">
        <f t="shared" si="286"/>
        <v>0.94939824829308983</v>
      </c>
      <c r="R1850">
        <f t="shared" si="286"/>
        <v>12.613348327013204</v>
      </c>
      <c r="S1850">
        <f t="shared" si="286"/>
        <v>16.972356911059947</v>
      </c>
      <c r="T1850">
        <f t="shared" si="286"/>
        <v>20.650087381285061</v>
      </c>
      <c r="U1850">
        <f t="shared" si="286"/>
        <v>9.9393327793243689</v>
      </c>
    </row>
    <row r="1851" spans="3:21" x14ac:dyDescent="0.4">
      <c r="C1851">
        <f t="shared" ref="C1851:U1864" si="287">POWER(C1130,2)</f>
        <v>31.309376888179514</v>
      </c>
      <c r="D1851">
        <f t="shared" si="287"/>
        <v>35.875501659701861</v>
      </c>
      <c r="E1851">
        <f t="shared" si="287"/>
        <v>19.109286841744463</v>
      </c>
      <c r="F1851">
        <f t="shared" si="287"/>
        <v>41.993008690231484</v>
      </c>
      <c r="G1851">
        <f t="shared" si="287"/>
        <v>53.374289959777741</v>
      </c>
      <c r="H1851">
        <f t="shared" si="287"/>
        <v>38.537540006357197</v>
      </c>
      <c r="I1851">
        <f t="shared" si="287"/>
        <v>34.023888131089109</v>
      </c>
      <c r="J1851">
        <f t="shared" si="287"/>
        <v>5.4388623793405095</v>
      </c>
      <c r="K1851">
        <f t="shared" si="287"/>
        <v>56.998751002046006</v>
      </c>
      <c r="L1851">
        <f t="shared" si="287"/>
        <v>63.992797870834735</v>
      </c>
      <c r="M1851">
        <f t="shared" si="287"/>
        <v>22.187504924725282</v>
      </c>
      <c r="N1851">
        <f t="shared" si="287"/>
        <v>98.384363044229886</v>
      </c>
      <c r="O1851">
        <f t="shared" si="287"/>
        <v>53.00119083100715</v>
      </c>
      <c r="P1851">
        <f t="shared" si="287"/>
        <v>3.4565648510976898</v>
      </c>
      <c r="Q1851">
        <f t="shared" si="287"/>
        <v>20.997332039107178</v>
      </c>
      <c r="R1851">
        <f t="shared" si="287"/>
        <v>14.175188398214269</v>
      </c>
      <c r="S1851">
        <f t="shared" si="287"/>
        <v>39.568816861618679</v>
      </c>
      <c r="T1851">
        <f t="shared" si="287"/>
        <v>105.04486637421917</v>
      </c>
      <c r="U1851">
        <f t="shared" si="287"/>
        <v>10.107217259841612</v>
      </c>
    </row>
    <row r="1852" spans="3:21" x14ac:dyDescent="0.4">
      <c r="C1852">
        <f t="shared" si="287"/>
        <v>161.07392018303537</v>
      </c>
      <c r="D1852">
        <f t="shared" si="287"/>
        <v>1136.7058357134547</v>
      </c>
      <c r="E1852">
        <f t="shared" si="287"/>
        <v>209.65212990114068</v>
      </c>
      <c r="F1852">
        <f t="shared" si="287"/>
        <v>370.05209765284985</v>
      </c>
      <c r="G1852">
        <f t="shared" si="287"/>
        <v>126.32790546578467</v>
      </c>
      <c r="H1852">
        <f t="shared" si="287"/>
        <v>237.05322826065279</v>
      </c>
      <c r="I1852">
        <f t="shared" si="287"/>
        <v>252.44023952114065</v>
      </c>
      <c r="J1852">
        <f t="shared" si="287"/>
        <v>11.961844660976066</v>
      </c>
      <c r="K1852">
        <f t="shared" si="287"/>
        <v>942.7167391045823</v>
      </c>
      <c r="L1852">
        <f t="shared" si="287"/>
        <v>56.635385566249411</v>
      </c>
      <c r="M1852">
        <f t="shared" si="287"/>
        <v>40.756730021148876</v>
      </c>
      <c r="N1852">
        <f t="shared" si="287"/>
        <v>633.18954366329149</v>
      </c>
      <c r="O1852">
        <f t="shared" si="287"/>
        <v>99.167409290851609</v>
      </c>
      <c r="P1852">
        <f t="shared" si="287"/>
        <v>17.503483448732755</v>
      </c>
      <c r="Q1852">
        <f t="shared" si="287"/>
        <v>739.78337912159134</v>
      </c>
      <c r="R1852">
        <f t="shared" si="287"/>
        <v>372.03611022635891</v>
      </c>
      <c r="S1852">
        <f t="shared" si="287"/>
        <v>128.20857752418163</v>
      </c>
      <c r="T1852">
        <f t="shared" si="287"/>
        <v>113.20976301081353</v>
      </c>
      <c r="U1852">
        <f t="shared" si="287"/>
        <v>114.39565045447219</v>
      </c>
    </row>
    <row r="1853" spans="3:21" x14ac:dyDescent="0.4">
      <c r="C1853">
        <f t="shared" si="287"/>
        <v>438.89239507373856</v>
      </c>
      <c r="D1853">
        <f t="shared" si="287"/>
        <v>8291.4849663609002</v>
      </c>
      <c r="E1853">
        <f t="shared" si="287"/>
        <v>588.65300114683703</v>
      </c>
      <c r="F1853">
        <f t="shared" si="287"/>
        <v>2116.4706699959111</v>
      </c>
      <c r="G1853">
        <f t="shared" si="287"/>
        <v>228.16080320622191</v>
      </c>
      <c r="H1853">
        <f t="shared" si="287"/>
        <v>715.97041809054724</v>
      </c>
      <c r="I1853">
        <f t="shared" si="287"/>
        <v>292.02547473495423</v>
      </c>
      <c r="J1853">
        <f t="shared" si="287"/>
        <v>27.561500890088777</v>
      </c>
      <c r="K1853">
        <f t="shared" si="287"/>
        <v>2773.8418399009038</v>
      </c>
      <c r="L1853">
        <f t="shared" si="287"/>
        <v>56.430686775232417</v>
      </c>
      <c r="M1853">
        <f t="shared" si="287"/>
        <v>79.647650335663286</v>
      </c>
      <c r="N1853">
        <f t="shared" si="287"/>
        <v>650.34730249427253</v>
      </c>
      <c r="O1853">
        <f t="shared" si="287"/>
        <v>125.869935653959</v>
      </c>
      <c r="P1853">
        <f t="shared" si="287"/>
        <v>91.319987759569798</v>
      </c>
      <c r="Q1853">
        <f t="shared" si="287"/>
        <v>6272.1629255197968</v>
      </c>
      <c r="R1853">
        <f t="shared" si="287"/>
        <v>2724.3787942723143</v>
      </c>
      <c r="S1853">
        <f t="shared" si="287"/>
        <v>241.89642798589017</v>
      </c>
      <c r="T1853">
        <f t="shared" si="287"/>
        <v>70.079551917128697</v>
      </c>
      <c r="U1853">
        <f t="shared" si="287"/>
        <v>698.71523506511858</v>
      </c>
    </row>
    <row r="1854" spans="3:21" x14ac:dyDescent="0.4">
      <c r="C1854">
        <f t="shared" si="287"/>
        <v>790.49137446879422</v>
      </c>
      <c r="D1854">
        <f t="shared" si="287"/>
        <v>15260.338676237125</v>
      </c>
      <c r="E1854">
        <f t="shared" si="287"/>
        <v>898.01775472101099</v>
      </c>
      <c r="F1854">
        <f t="shared" si="287"/>
        <v>5373.5471811232446</v>
      </c>
      <c r="G1854">
        <f t="shared" si="287"/>
        <v>369.64798956637077</v>
      </c>
      <c r="H1854">
        <f t="shared" si="287"/>
        <v>1383.5389681313886</v>
      </c>
      <c r="I1854">
        <f t="shared" si="287"/>
        <v>220.97407169261828</v>
      </c>
      <c r="J1854">
        <f t="shared" si="287"/>
        <v>41.009125966429842</v>
      </c>
      <c r="K1854">
        <f t="shared" si="287"/>
        <v>5142.2911202073219</v>
      </c>
      <c r="L1854">
        <f t="shared" si="287"/>
        <v>57.992236163096067</v>
      </c>
      <c r="M1854">
        <f t="shared" si="287"/>
        <v>119.94083325182312</v>
      </c>
      <c r="N1854">
        <f t="shared" si="287"/>
        <v>413.04117877535271</v>
      </c>
      <c r="O1854">
        <f t="shared" si="287"/>
        <v>131.97490942675091</v>
      </c>
      <c r="P1854">
        <f t="shared" si="287"/>
        <v>136.12757201412836</v>
      </c>
      <c r="Q1854">
        <f t="shared" si="287"/>
        <v>11918.444502273147</v>
      </c>
      <c r="R1854">
        <f t="shared" si="287"/>
        <v>5328.551143816102</v>
      </c>
      <c r="S1854">
        <f t="shared" si="287"/>
        <v>292.52961450605693</v>
      </c>
      <c r="T1854">
        <f t="shared" si="287"/>
        <v>46.497077188077355</v>
      </c>
      <c r="U1854">
        <f t="shared" si="287"/>
        <v>1820.9855487257364</v>
      </c>
    </row>
    <row r="1855" spans="3:21" x14ac:dyDescent="0.4">
      <c r="C1855">
        <f t="shared" si="287"/>
        <v>61.607828988665553</v>
      </c>
      <c r="D1855">
        <f t="shared" si="287"/>
        <v>1465.4535103377682</v>
      </c>
      <c r="E1855">
        <f t="shared" si="287"/>
        <v>51.182016366160489</v>
      </c>
      <c r="F1855">
        <f t="shared" si="287"/>
        <v>445.20152148610748</v>
      </c>
      <c r="G1855">
        <f t="shared" si="287"/>
        <v>153.64395155667867</v>
      </c>
      <c r="H1855">
        <f t="shared" si="287"/>
        <v>220.47209111310249</v>
      </c>
      <c r="I1855">
        <f t="shared" si="287"/>
        <v>77.644886408404773</v>
      </c>
      <c r="J1855">
        <f t="shared" si="287"/>
        <v>11.441300368639794</v>
      </c>
      <c r="K1855">
        <f t="shared" si="287"/>
        <v>530.71923955354566</v>
      </c>
      <c r="L1855">
        <f t="shared" si="287"/>
        <v>60.51008714106014</v>
      </c>
      <c r="M1855">
        <f t="shared" si="287"/>
        <v>66.07201977464841</v>
      </c>
      <c r="N1855">
        <f t="shared" si="287"/>
        <v>358.02869336820862</v>
      </c>
      <c r="O1855">
        <f t="shared" si="287"/>
        <v>67.107171929845805</v>
      </c>
      <c r="P1855">
        <f t="shared" si="287"/>
        <v>62.229518013732438</v>
      </c>
      <c r="Q1855">
        <f t="shared" si="287"/>
        <v>641.13427210903137</v>
      </c>
      <c r="R1855">
        <f t="shared" si="287"/>
        <v>1052.9117697154961</v>
      </c>
      <c r="S1855">
        <f t="shared" si="287"/>
        <v>52.208597281530643</v>
      </c>
      <c r="T1855">
        <f t="shared" si="287"/>
        <v>84.272150759084937</v>
      </c>
      <c r="U1855">
        <f t="shared" si="287"/>
        <v>92.705031057328199</v>
      </c>
    </row>
    <row r="1856" spans="3:21" x14ac:dyDescent="0.4">
      <c r="C1856">
        <f t="shared" si="287"/>
        <v>41.818716499854588</v>
      </c>
      <c r="D1856">
        <f t="shared" si="287"/>
        <v>284.22320566500059</v>
      </c>
      <c r="E1856">
        <f t="shared" si="287"/>
        <v>34.224810993863258</v>
      </c>
      <c r="F1856">
        <f t="shared" si="287"/>
        <v>277.86451860622174</v>
      </c>
      <c r="G1856">
        <f t="shared" si="287"/>
        <v>82.834095488079384</v>
      </c>
      <c r="H1856">
        <f t="shared" si="287"/>
        <v>65.500581613822774</v>
      </c>
      <c r="I1856">
        <f t="shared" si="287"/>
        <v>67.441130073146013</v>
      </c>
      <c r="J1856">
        <f t="shared" si="287"/>
        <v>13.424362768544794</v>
      </c>
      <c r="K1856">
        <f t="shared" si="287"/>
        <v>196.96876169802053</v>
      </c>
      <c r="L1856">
        <f t="shared" si="287"/>
        <v>74.687316869253436</v>
      </c>
      <c r="M1856">
        <f t="shared" si="287"/>
        <v>46.676574975893033</v>
      </c>
      <c r="N1856">
        <f t="shared" si="287"/>
        <v>152.07380792441049</v>
      </c>
      <c r="O1856">
        <f t="shared" si="287"/>
        <v>78.569990867253011</v>
      </c>
      <c r="P1856">
        <f t="shared" si="287"/>
        <v>50.923887266068874</v>
      </c>
      <c r="Q1856">
        <f t="shared" si="287"/>
        <v>239.94671190280943</v>
      </c>
      <c r="R1856">
        <f t="shared" si="287"/>
        <v>287.32331483662597</v>
      </c>
      <c r="S1856">
        <f t="shared" si="287"/>
        <v>40.450941838571161</v>
      </c>
      <c r="T1856">
        <f t="shared" si="287"/>
        <v>134.90599398205288</v>
      </c>
      <c r="U1856">
        <f t="shared" si="287"/>
        <v>42.780727221293652</v>
      </c>
    </row>
    <row r="1857" spans="3:21" x14ac:dyDescent="0.4">
      <c r="C1857">
        <f t="shared" si="287"/>
        <v>25.505515716383318</v>
      </c>
      <c r="D1857">
        <f t="shared" si="287"/>
        <v>37.211924600990002</v>
      </c>
      <c r="E1857">
        <f t="shared" si="287"/>
        <v>7.8235012566498421</v>
      </c>
      <c r="F1857">
        <f t="shared" si="287"/>
        <v>128.57167657616972</v>
      </c>
      <c r="G1857">
        <f t="shared" si="287"/>
        <v>41.779753446791474</v>
      </c>
      <c r="H1857">
        <f t="shared" si="287"/>
        <v>14.070953566581181</v>
      </c>
      <c r="I1857">
        <f t="shared" si="287"/>
        <v>13.893414741205248</v>
      </c>
      <c r="J1857">
        <f t="shared" si="287"/>
        <v>13.410233169529159</v>
      </c>
      <c r="K1857">
        <f t="shared" si="287"/>
        <v>32.081007122072577</v>
      </c>
      <c r="L1857">
        <f t="shared" si="287"/>
        <v>75.484455770752817</v>
      </c>
      <c r="M1857">
        <f t="shared" si="287"/>
        <v>35.222007376474963</v>
      </c>
      <c r="N1857">
        <f t="shared" si="287"/>
        <v>31.552065624034785</v>
      </c>
      <c r="O1857">
        <f t="shared" si="287"/>
        <v>73.383685568341392</v>
      </c>
      <c r="P1857">
        <f t="shared" si="287"/>
        <v>31.300691546181987</v>
      </c>
      <c r="Q1857">
        <f t="shared" si="287"/>
        <v>33.749786169745029</v>
      </c>
      <c r="R1857">
        <f t="shared" si="287"/>
        <v>37.197228929426451</v>
      </c>
      <c r="S1857">
        <f t="shared" si="287"/>
        <v>16.888691524213826</v>
      </c>
      <c r="T1857">
        <f t="shared" si="287"/>
        <v>158.78334031668632</v>
      </c>
      <c r="U1857">
        <f t="shared" si="287"/>
        <v>19.440964741603821</v>
      </c>
    </row>
    <row r="1858" spans="3:21" x14ac:dyDescent="0.4">
      <c r="C1858">
        <f t="shared" si="287"/>
        <v>22.103573855187243</v>
      </c>
      <c r="D1858">
        <f t="shared" si="287"/>
        <v>15.678600400006379</v>
      </c>
      <c r="E1858">
        <f t="shared" si="287"/>
        <v>2.3896055864653061</v>
      </c>
      <c r="F1858">
        <f t="shared" si="287"/>
        <v>77.776062244690948</v>
      </c>
      <c r="G1858">
        <f t="shared" si="287"/>
        <v>29.501942051067893</v>
      </c>
      <c r="H1858">
        <f t="shared" si="287"/>
        <v>4.6280334427266556</v>
      </c>
      <c r="I1858">
        <f t="shared" si="287"/>
        <v>1.9067183479312571</v>
      </c>
      <c r="J1858">
        <f t="shared" si="287"/>
        <v>12.512543302351322</v>
      </c>
      <c r="K1858">
        <f t="shared" si="287"/>
        <v>6.773693581061103</v>
      </c>
      <c r="L1858">
        <f t="shared" si="287"/>
        <v>54.482421990717803</v>
      </c>
      <c r="M1858">
        <f t="shared" si="287"/>
        <v>38.623658552903933</v>
      </c>
      <c r="N1858">
        <f t="shared" si="287"/>
        <v>9.4449910863739959</v>
      </c>
      <c r="O1858">
        <f t="shared" si="287"/>
        <v>61.034481684020534</v>
      </c>
      <c r="P1858">
        <f t="shared" si="287"/>
        <v>27.00722877299139</v>
      </c>
      <c r="Q1858">
        <f t="shared" si="287"/>
        <v>6.4972898124875877</v>
      </c>
      <c r="R1858">
        <f t="shared" si="287"/>
        <v>16.368343887339734</v>
      </c>
      <c r="S1858">
        <f t="shared" si="287"/>
        <v>6.2655442907918406</v>
      </c>
      <c r="T1858">
        <f t="shared" si="287"/>
        <v>116.7389472433982</v>
      </c>
      <c r="U1858">
        <f t="shared" si="287"/>
        <v>12.051884791860015</v>
      </c>
    </row>
    <row r="1859" spans="3:21" x14ac:dyDescent="0.4">
      <c r="C1859">
        <f t="shared" si="287"/>
        <v>36.821353216551003</v>
      </c>
      <c r="D1859">
        <f t="shared" si="287"/>
        <v>43.107735148907615</v>
      </c>
      <c r="E1859">
        <f t="shared" si="287"/>
        <v>87.500629353616517</v>
      </c>
      <c r="F1859">
        <f t="shared" si="287"/>
        <v>2.0083531393493992</v>
      </c>
      <c r="G1859">
        <f t="shared" si="287"/>
        <v>27.149237451433418</v>
      </c>
      <c r="H1859">
        <f t="shared" si="287"/>
        <v>70.279837001876189</v>
      </c>
      <c r="I1859">
        <f t="shared" si="287"/>
        <v>93.132108845378184</v>
      </c>
      <c r="J1859">
        <f t="shared" si="287"/>
        <v>54.087949545438626</v>
      </c>
      <c r="K1859">
        <f t="shared" si="287"/>
        <v>65.228487421134503</v>
      </c>
      <c r="L1859">
        <f t="shared" si="287"/>
        <v>9.1872854473604839</v>
      </c>
      <c r="M1859">
        <f t="shared" si="287"/>
        <v>21.023595333403019</v>
      </c>
      <c r="N1859">
        <f t="shared" si="287"/>
        <v>57.281225870434227</v>
      </c>
      <c r="O1859">
        <f t="shared" si="287"/>
        <v>9.2452333108814244</v>
      </c>
      <c r="P1859">
        <f t="shared" si="287"/>
        <v>32.944021500851875</v>
      </c>
      <c r="Q1859">
        <f t="shared" si="287"/>
        <v>68.363728367820926</v>
      </c>
      <c r="R1859">
        <f t="shared" si="287"/>
        <v>36.513730773955061</v>
      </c>
      <c r="S1859">
        <f t="shared" si="287"/>
        <v>67.757913350973269</v>
      </c>
      <c r="T1859">
        <f t="shared" si="287"/>
        <v>3.3937843358573627E-3</v>
      </c>
      <c r="U1859">
        <f t="shared" si="287"/>
        <v>50.929033654187272</v>
      </c>
    </row>
    <row r="1860" spans="3:21" x14ac:dyDescent="0.4">
      <c r="C1860">
        <f t="shared" si="287"/>
        <v>1641.5578269277257</v>
      </c>
      <c r="D1860">
        <f t="shared" si="287"/>
        <v>969.22827758916071</v>
      </c>
      <c r="E1860">
        <f t="shared" si="287"/>
        <v>780.44738294747219</v>
      </c>
      <c r="F1860">
        <f t="shared" si="287"/>
        <v>2880.6345704799091</v>
      </c>
      <c r="G1860">
        <f t="shared" si="287"/>
        <v>1438.1919169826765</v>
      </c>
      <c r="H1860">
        <f t="shared" si="287"/>
        <v>2199.6501914918563</v>
      </c>
      <c r="I1860">
        <f t="shared" si="287"/>
        <v>6980.1586453401515</v>
      </c>
      <c r="J1860">
        <f t="shared" si="287"/>
        <v>2618.1184816679693</v>
      </c>
      <c r="K1860">
        <f t="shared" si="287"/>
        <v>3271.43838145271</v>
      </c>
      <c r="L1860">
        <f t="shared" si="287"/>
        <v>123.5194346077989</v>
      </c>
      <c r="M1860">
        <f t="shared" si="287"/>
        <v>2919.0826691514171</v>
      </c>
      <c r="N1860">
        <f t="shared" si="287"/>
        <v>1281.8501937908916</v>
      </c>
      <c r="O1860">
        <f t="shared" si="287"/>
        <v>1354.3338098744464</v>
      </c>
      <c r="P1860">
        <f t="shared" si="287"/>
        <v>1804.2319038311946</v>
      </c>
      <c r="Q1860">
        <f t="shared" si="287"/>
        <v>3246.1115414901356</v>
      </c>
      <c r="R1860">
        <f t="shared" si="287"/>
        <v>1272.5474519138559</v>
      </c>
      <c r="S1860">
        <f t="shared" si="287"/>
        <v>4530.9600513799996</v>
      </c>
      <c r="T1860">
        <f t="shared" si="287"/>
        <v>438.86575018026178</v>
      </c>
      <c r="U1860">
        <f t="shared" si="287"/>
        <v>2023.5135945000991</v>
      </c>
    </row>
    <row r="1861" spans="3:21" x14ac:dyDescent="0.4">
      <c r="C1861">
        <f t="shared" si="287"/>
        <v>60650.172349767752</v>
      </c>
      <c r="D1861">
        <f t="shared" si="287"/>
        <v>58015.54329409085</v>
      </c>
      <c r="E1861">
        <f t="shared" si="287"/>
        <v>55983.675725072797</v>
      </c>
      <c r="F1861">
        <f t="shared" si="287"/>
        <v>93329.101795994735</v>
      </c>
      <c r="G1861">
        <f t="shared" si="287"/>
        <v>75060.946455254671</v>
      </c>
      <c r="H1861">
        <f t="shared" si="287"/>
        <v>50416.742101262047</v>
      </c>
      <c r="I1861">
        <f t="shared" si="287"/>
        <v>85786.043493615842</v>
      </c>
      <c r="J1861">
        <f t="shared" si="287"/>
        <v>83373.227454312961</v>
      </c>
      <c r="K1861">
        <f t="shared" si="287"/>
        <v>67016.057954287855</v>
      </c>
      <c r="L1861">
        <f t="shared" si="287"/>
        <v>50258.056792180891</v>
      </c>
      <c r="M1861">
        <f t="shared" si="287"/>
        <v>91760.767380723482</v>
      </c>
      <c r="N1861">
        <f t="shared" si="287"/>
        <v>58763.65329210749</v>
      </c>
      <c r="O1861">
        <f t="shared" si="287"/>
        <v>67184.207880438844</v>
      </c>
      <c r="P1861">
        <f t="shared" si="287"/>
        <v>86839.826071617412</v>
      </c>
      <c r="Q1861">
        <f t="shared" si="287"/>
        <v>65128.461517707474</v>
      </c>
      <c r="R1861">
        <f t="shared" si="287"/>
        <v>77822.98894408565</v>
      </c>
      <c r="S1861">
        <f t="shared" si="287"/>
        <v>76647.798166090652</v>
      </c>
      <c r="T1861">
        <f t="shared" si="287"/>
        <v>52086.547266692425</v>
      </c>
      <c r="U1861">
        <f t="shared" si="287"/>
        <v>62595.200591161461</v>
      </c>
    </row>
    <row r="1862" spans="3:21" x14ac:dyDescent="0.4">
      <c r="C1862">
        <f t="shared" si="287"/>
        <v>1560.1184956016555</v>
      </c>
      <c r="D1862">
        <f t="shared" si="287"/>
        <v>93.780618460582374</v>
      </c>
      <c r="E1862">
        <f t="shared" si="287"/>
        <v>1738.8176068955702</v>
      </c>
      <c r="F1862">
        <f t="shared" si="287"/>
        <v>1380.7562766273834</v>
      </c>
      <c r="G1862">
        <f t="shared" si="287"/>
        <v>1083.6226576088141</v>
      </c>
      <c r="H1862">
        <f t="shared" si="287"/>
        <v>974.54509807770421</v>
      </c>
      <c r="I1862">
        <f t="shared" si="287"/>
        <v>196.67338515002837</v>
      </c>
      <c r="J1862">
        <f t="shared" si="287"/>
        <v>413.84937890562765</v>
      </c>
      <c r="K1862">
        <f t="shared" si="287"/>
        <v>1476.6024865174993</v>
      </c>
      <c r="L1862">
        <f t="shared" si="287"/>
        <v>51.082878009181833</v>
      </c>
      <c r="M1862">
        <f t="shared" si="287"/>
        <v>4780.0059941200952</v>
      </c>
      <c r="N1862">
        <f t="shared" si="287"/>
        <v>249.20200475322531</v>
      </c>
      <c r="O1862">
        <f t="shared" si="287"/>
        <v>142.89631238749939</v>
      </c>
      <c r="P1862">
        <f t="shared" si="287"/>
        <v>272.91653372204377</v>
      </c>
      <c r="Q1862">
        <f t="shared" si="287"/>
        <v>2683.2186963063564</v>
      </c>
      <c r="R1862">
        <f t="shared" si="287"/>
        <v>989.44807440189959</v>
      </c>
      <c r="S1862">
        <f t="shared" si="287"/>
        <v>0.27611798673715571</v>
      </c>
      <c r="T1862">
        <f t="shared" si="287"/>
        <v>187.67012462511082</v>
      </c>
      <c r="U1862">
        <f t="shared" si="287"/>
        <v>1319.1271353345633</v>
      </c>
    </row>
    <row r="1863" spans="3:21" x14ac:dyDescent="0.4">
      <c r="C1863">
        <f t="shared" si="287"/>
        <v>31270.857883436849</v>
      </c>
      <c r="D1863">
        <f t="shared" si="287"/>
        <v>19066.43079392529</v>
      </c>
      <c r="E1863">
        <f t="shared" si="287"/>
        <v>36930.693566242895</v>
      </c>
      <c r="F1863">
        <f t="shared" si="287"/>
        <v>9597.0946386866617</v>
      </c>
      <c r="G1863">
        <f t="shared" si="287"/>
        <v>40514.948266491265</v>
      </c>
      <c r="H1863">
        <f t="shared" si="287"/>
        <v>28184.294707065201</v>
      </c>
      <c r="I1863">
        <f t="shared" si="287"/>
        <v>22584.018566266353</v>
      </c>
      <c r="J1863">
        <f t="shared" si="287"/>
        <v>19190.349596493626</v>
      </c>
      <c r="K1863">
        <f t="shared" si="287"/>
        <v>40649.413968982008</v>
      </c>
      <c r="L1863">
        <f t="shared" si="287"/>
        <v>19412.422581244133</v>
      </c>
      <c r="M1863">
        <f t="shared" si="287"/>
        <v>12810.108803885118</v>
      </c>
      <c r="N1863">
        <f t="shared" si="287"/>
        <v>19232.405054054569</v>
      </c>
      <c r="O1863">
        <f t="shared" si="287"/>
        <v>38072.391149739226</v>
      </c>
      <c r="P1863">
        <f t="shared" si="287"/>
        <v>21711.455218245599</v>
      </c>
      <c r="Q1863">
        <f t="shared" si="287"/>
        <v>38308.746809122611</v>
      </c>
      <c r="R1863">
        <f t="shared" si="287"/>
        <v>9576.6233507375418</v>
      </c>
      <c r="S1863">
        <f t="shared" si="287"/>
        <v>27424.792251956907</v>
      </c>
      <c r="T1863">
        <f t="shared" si="287"/>
        <v>25221.176315343324</v>
      </c>
      <c r="U1863">
        <f t="shared" si="287"/>
        <v>12861.896746885104</v>
      </c>
    </row>
    <row r="1864" spans="3:21" x14ac:dyDescent="0.4">
      <c r="C1864">
        <f t="shared" si="287"/>
        <v>42210.703101964282</v>
      </c>
      <c r="D1864">
        <f t="shared" si="287"/>
        <v>55975.727164591248</v>
      </c>
      <c r="E1864">
        <f t="shared" si="287"/>
        <v>36120.135261618838</v>
      </c>
      <c r="F1864">
        <f t="shared" si="287"/>
        <v>67751.624007691265</v>
      </c>
      <c r="G1864">
        <f t="shared" si="287"/>
        <v>42770.308138179957</v>
      </c>
      <c r="H1864">
        <f t="shared" si="287"/>
        <v>44236.199582223642</v>
      </c>
      <c r="I1864">
        <f t="shared" si="287"/>
        <v>47657.594509632683</v>
      </c>
      <c r="J1864">
        <f t="shared" si="287"/>
        <v>60944.341897688588</v>
      </c>
      <c r="K1864">
        <f t="shared" ref="K1864:U1864" si="288">POWER(K1143,2)</f>
        <v>34197.885900740017</v>
      </c>
      <c r="L1864">
        <f t="shared" si="288"/>
        <v>17886.049328294117</v>
      </c>
      <c r="M1864">
        <f t="shared" si="288"/>
        <v>53871.64087866521</v>
      </c>
      <c r="N1864">
        <f t="shared" si="288"/>
        <v>56980.38280462948</v>
      </c>
      <c r="O1864">
        <f t="shared" si="288"/>
        <v>66422.127284494127</v>
      </c>
      <c r="P1864">
        <f t="shared" si="288"/>
        <v>66962.860063524757</v>
      </c>
      <c r="Q1864">
        <f t="shared" si="288"/>
        <v>41653.294498695519</v>
      </c>
      <c r="R1864">
        <f t="shared" si="288"/>
        <v>38234.513842706547</v>
      </c>
      <c r="S1864">
        <f t="shared" si="288"/>
        <v>25086.3505984318</v>
      </c>
      <c r="T1864">
        <f t="shared" si="288"/>
        <v>36471.065436550547</v>
      </c>
      <c r="U1864">
        <f t="shared" si="288"/>
        <v>26338.209267997856</v>
      </c>
    </row>
    <row r="1865" spans="3:21" x14ac:dyDescent="0.4">
      <c r="C1865">
        <f t="shared" ref="C1865:U1878" si="289">POWER(C1144,2)</f>
        <v>568.1960229776638</v>
      </c>
      <c r="D1865">
        <f t="shared" si="289"/>
        <v>6.9440002645212688</v>
      </c>
      <c r="E1865">
        <f t="shared" si="289"/>
        <v>213.12244392152073</v>
      </c>
      <c r="F1865">
        <f t="shared" si="289"/>
        <v>556.92003520923572</v>
      </c>
      <c r="G1865">
        <f t="shared" si="289"/>
        <v>68.77662895033049</v>
      </c>
      <c r="H1865">
        <f t="shared" si="289"/>
        <v>1426.6712860840482</v>
      </c>
      <c r="I1865">
        <f t="shared" si="289"/>
        <v>2901.4483221442856</v>
      </c>
      <c r="J1865">
        <f t="shared" si="289"/>
        <v>1369.8700455746512</v>
      </c>
      <c r="K1865">
        <f t="shared" si="289"/>
        <v>9220.5445431778589</v>
      </c>
      <c r="L1865">
        <f t="shared" si="289"/>
        <v>9344.5723676007019</v>
      </c>
      <c r="M1865">
        <f t="shared" si="289"/>
        <v>350.89622518088879</v>
      </c>
      <c r="N1865">
        <f t="shared" si="289"/>
        <v>1566.5775395515084</v>
      </c>
      <c r="O1865">
        <f t="shared" si="289"/>
        <v>1683.2687665526169</v>
      </c>
      <c r="P1865">
        <f t="shared" si="289"/>
        <v>950.87454986971545</v>
      </c>
      <c r="Q1865">
        <f t="shared" si="289"/>
        <v>51.919171405460602</v>
      </c>
      <c r="R1865">
        <f t="shared" si="289"/>
        <v>3447.953097910839</v>
      </c>
      <c r="S1865">
        <f t="shared" si="289"/>
        <v>1602.3169511467072</v>
      </c>
      <c r="T1865">
        <f t="shared" si="289"/>
        <v>166.6508142709952</v>
      </c>
      <c r="U1865">
        <f t="shared" si="289"/>
        <v>1529.2506275422622</v>
      </c>
    </row>
    <row r="1866" spans="3:21" x14ac:dyDescent="0.4">
      <c r="C1866">
        <f t="shared" si="289"/>
        <v>9.7115073423447082</v>
      </c>
      <c r="D1866">
        <f t="shared" si="289"/>
        <v>51.995485302355981</v>
      </c>
      <c r="E1866">
        <f t="shared" si="289"/>
        <v>204.99819789733982</v>
      </c>
      <c r="F1866">
        <f t="shared" si="289"/>
        <v>7594.5561359112089</v>
      </c>
      <c r="G1866">
        <f t="shared" si="289"/>
        <v>1924.4063938574316</v>
      </c>
      <c r="H1866">
        <f t="shared" si="289"/>
        <v>27514.126148420743</v>
      </c>
      <c r="I1866">
        <f t="shared" si="289"/>
        <v>3970.7701325025059</v>
      </c>
      <c r="J1866">
        <f t="shared" si="289"/>
        <v>398.5716519986475</v>
      </c>
      <c r="K1866">
        <f t="shared" si="289"/>
        <v>717.90984528456272</v>
      </c>
      <c r="L1866">
        <f t="shared" si="289"/>
        <v>1176.5582841593193</v>
      </c>
      <c r="M1866">
        <f t="shared" si="289"/>
        <v>895.49723712493574</v>
      </c>
      <c r="N1866">
        <f t="shared" si="289"/>
        <v>327.44197546773836</v>
      </c>
      <c r="O1866">
        <f t="shared" si="289"/>
        <v>9665.5617200441739</v>
      </c>
      <c r="P1866">
        <f t="shared" si="289"/>
        <v>2664.0507189945824</v>
      </c>
      <c r="Q1866">
        <f t="shared" si="289"/>
        <v>1344.9043995118077</v>
      </c>
      <c r="R1866">
        <f t="shared" si="289"/>
        <v>7765.196904970775</v>
      </c>
      <c r="S1866">
        <f t="shared" si="289"/>
        <v>5.7377410848479276</v>
      </c>
      <c r="T1866">
        <f t="shared" si="289"/>
        <v>1107.9422746305679</v>
      </c>
      <c r="U1866">
        <f t="shared" si="289"/>
        <v>2560.3938049142384</v>
      </c>
    </row>
    <row r="1867" spans="3:21" x14ac:dyDescent="0.4">
      <c r="C1867">
        <f t="shared" si="289"/>
        <v>67168.892032261268</v>
      </c>
      <c r="D1867">
        <f t="shared" si="289"/>
        <v>78095.131071459211</v>
      </c>
      <c r="E1867">
        <f t="shared" si="289"/>
        <v>74037.740101090487</v>
      </c>
      <c r="F1867">
        <f t="shared" si="289"/>
        <v>88643.266694391466</v>
      </c>
      <c r="G1867">
        <f t="shared" si="289"/>
        <v>66702.494609809568</v>
      </c>
      <c r="H1867">
        <f t="shared" si="289"/>
        <v>86199.049860665342</v>
      </c>
      <c r="I1867">
        <f t="shared" si="289"/>
        <v>85988.298955508071</v>
      </c>
      <c r="J1867">
        <f t="shared" si="289"/>
        <v>78860.232204962507</v>
      </c>
      <c r="K1867">
        <f t="shared" si="289"/>
        <v>98393.976918120796</v>
      </c>
      <c r="L1867">
        <f t="shared" si="289"/>
        <v>56538.184414916082</v>
      </c>
      <c r="M1867">
        <f t="shared" si="289"/>
        <v>71316.227302297222</v>
      </c>
      <c r="N1867">
        <f t="shared" si="289"/>
        <v>64549.00892750574</v>
      </c>
      <c r="O1867">
        <f t="shared" si="289"/>
        <v>58744.853572390952</v>
      </c>
      <c r="P1867">
        <f t="shared" si="289"/>
        <v>69575.5493207783</v>
      </c>
      <c r="Q1867">
        <f t="shared" si="289"/>
        <v>65688.33518641477</v>
      </c>
      <c r="R1867">
        <f t="shared" si="289"/>
        <v>91388.176373993774</v>
      </c>
      <c r="S1867">
        <f t="shared" si="289"/>
        <v>82015.318512031037</v>
      </c>
      <c r="T1867">
        <f t="shared" si="289"/>
        <v>45596.135849505488</v>
      </c>
      <c r="U1867">
        <f t="shared" si="289"/>
        <v>84909.0613292364</v>
      </c>
    </row>
    <row r="1868" spans="3:21" x14ac:dyDescent="0.4">
      <c r="C1868">
        <f t="shared" si="289"/>
        <v>13344.553977265519</v>
      </c>
      <c r="D1868">
        <f t="shared" si="289"/>
        <v>14753.563215405908</v>
      </c>
      <c r="E1868">
        <f t="shared" si="289"/>
        <v>11905.713254830665</v>
      </c>
      <c r="F1868">
        <f t="shared" si="289"/>
        <v>15753.058614091911</v>
      </c>
      <c r="G1868">
        <f t="shared" si="289"/>
        <v>10535.431314068894</v>
      </c>
      <c r="H1868">
        <f t="shared" si="289"/>
        <v>16632.333956450697</v>
      </c>
      <c r="I1868">
        <f t="shared" si="289"/>
        <v>17071.030609166864</v>
      </c>
      <c r="J1868">
        <f t="shared" si="289"/>
        <v>15712.645466611792</v>
      </c>
      <c r="K1868">
        <f t="shared" si="289"/>
        <v>14694.436081021771</v>
      </c>
      <c r="L1868">
        <f t="shared" si="289"/>
        <v>6167.2047867104211</v>
      </c>
      <c r="M1868">
        <f t="shared" si="289"/>
        <v>13556.593383971838</v>
      </c>
      <c r="N1868">
        <f t="shared" si="289"/>
        <v>11947.774354147581</v>
      </c>
      <c r="O1868">
        <f t="shared" si="289"/>
        <v>11278.847684659346</v>
      </c>
      <c r="P1868">
        <f t="shared" si="289"/>
        <v>13523.5918903111</v>
      </c>
      <c r="Q1868">
        <f t="shared" si="289"/>
        <v>14662.818952236668</v>
      </c>
      <c r="R1868">
        <f t="shared" si="289"/>
        <v>14679.711534732491</v>
      </c>
      <c r="S1868">
        <f t="shared" si="289"/>
        <v>15350.639090637282</v>
      </c>
      <c r="T1868">
        <f t="shared" si="289"/>
        <v>10031.773216522228</v>
      </c>
      <c r="U1868">
        <f t="shared" si="289"/>
        <v>16137.880891685536</v>
      </c>
    </row>
    <row r="1869" spans="3:21" x14ac:dyDescent="0.4">
      <c r="C1869">
        <f t="shared" si="289"/>
        <v>77.39560704231485</v>
      </c>
      <c r="D1869">
        <f t="shared" si="289"/>
        <v>94.781653728620299</v>
      </c>
      <c r="E1869">
        <f t="shared" si="289"/>
        <v>138.40586974101106</v>
      </c>
      <c r="F1869">
        <f t="shared" si="289"/>
        <v>78.087837676504861</v>
      </c>
      <c r="G1869">
        <f t="shared" si="289"/>
        <v>38.447645680494929</v>
      </c>
      <c r="H1869">
        <f t="shared" si="289"/>
        <v>109.85048041774016</v>
      </c>
      <c r="I1869">
        <f t="shared" si="289"/>
        <v>140.90325985606847</v>
      </c>
      <c r="J1869">
        <f t="shared" si="289"/>
        <v>123.83335856651578</v>
      </c>
      <c r="K1869">
        <f t="shared" si="289"/>
        <v>100.13237422548588</v>
      </c>
      <c r="L1869">
        <f t="shared" si="289"/>
        <v>7.3315236891578754</v>
      </c>
      <c r="M1869">
        <f t="shared" si="289"/>
        <v>55.01921475266019</v>
      </c>
      <c r="N1869">
        <f t="shared" si="289"/>
        <v>82.118848945802398</v>
      </c>
      <c r="O1869">
        <f t="shared" si="289"/>
        <v>41.7078402751117</v>
      </c>
      <c r="P1869">
        <f t="shared" si="289"/>
        <v>121.02283020414592</v>
      </c>
      <c r="Q1869">
        <f t="shared" si="289"/>
        <v>130.97630553595539</v>
      </c>
      <c r="R1869">
        <f t="shared" si="289"/>
        <v>118.06921976198274</v>
      </c>
      <c r="S1869">
        <f t="shared" si="289"/>
        <v>76.512274992264196</v>
      </c>
      <c r="T1869">
        <f t="shared" si="289"/>
        <v>27.83215697684664</v>
      </c>
      <c r="U1869">
        <f t="shared" si="289"/>
        <v>131.41610991393736</v>
      </c>
    </row>
    <row r="1870" spans="3:21" x14ac:dyDescent="0.4">
      <c r="C1870">
        <f t="shared" si="289"/>
        <v>18.376250766449072</v>
      </c>
      <c r="D1870">
        <f t="shared" si="289"/>
        <v>11.048199390595741</v>
      </c>
      <c r="E1870">
        <f t="shared" si="289"/>
        <v>1.5326990567591292</v>
      </c>
      <c r="F1870">
        <f t="shared" si="289"/>
        <v>18.118334729904159</v>
      </c>
      <c r="G1870">
        <f t="shared" si="289"/>
        <v>29.231622465285195</v>
      </c>
      <c r="H1870">
        <f t="shared" si="289"/>
        <v>3.7699412847748843</v>
      </c>
      <c r="I1870">
        <f t="shared" si="289"/>
        <v>3.4249331132522558</v>
      </c>
      <c r="J1870">
        <f t="shared" si="289"/>
        <v>6.2773843618239091</v>
      </c>
      <c r="K1870">
        <f t="shared" si="289"/>
        <v>10.354979587091973</v>
      </c>
      <c r="L1870">
        <f t="shared" si="289"/>
        <v>42.714043713642951</v>
      </c>
      <c r="M1870">
        <f t="shared" si="289"/>
        <v>38.019737098043144</v>
      </c>
      <c r="N1870">
        <f t="shared" si="289"/>
        <v>5.958157820926238</v>
      </c>
      <c r="O1870">
        <f t="shared" si="289"/>
        <v>28.071949502431913</v>
      </c>
      <c r="P1870">
        <f t="shared" si="289"/>
        <v>4.727046207754654</v>
      </c>
      <c r="Q1870">
        <f t="shared" si="289"/>
        <v>1.6020958718403484</v>
      </c>
      <c r="R1870">
        <f t="shared" si="289"/>
        <v>5.484239954042831</v>
      </c>
      <c r="S1870">
        <f t="shared" si="289"/>
        <v>14.00853782664487</v>
      </c>
      <c r="T1870">
        <f t="shared" si="289"/>
        <v>44.062089164390898</v>
      </c>
      <c r="U1870">
        <f t="shared" si="289"/>
        <v>3.3359038125026217</v>
      </c>
    </row>
    <row r="1871" spans="3:21" x14ac:dyDescent="0.4">
      <c r="C1871">
        <f t="shared" si="289"/>
        <v>114.24070819579043</v>
      </c>
      <c r="D1871">
        <f t="shared" si="289"/>
        <v>30.51284598162982</v>
      </c>
      <c r="E1871">
        <f t="shared" si="289"/>
        <v>17.371852917986658</v>
      </c>
      <c r="F1871">
        <f t="shared" si="289"/>
        <v>60.385406805520546</v>
      </c>
      <c r="G1871">
        <f t="shared" si="289"/>
        <v>40.206172560306101</v>
      </c>
      <c r="H1871">
        <f t="shared" si="289"/>
        <v>1.5034120217343627</v>
      </c>
      <c r="I1871">
        <f t="shared" si="289"/>
        <v>103.53227082799685</v>
      </c>
      <c r="J1871">
        <f t="shared" si="289"/>
        <v>30.478275801119178</v>
      </c>
      <c r="K1871">
        <f t="shared" si="289"/>
        <v>13.75910623730541</v>
      </c>
      <c r="L1871">
        <f t="shared" si="289"/>
        <v>25.948540120180223</v>
      </c>
      <c r="M1871">
        <f t="shared" si="289"/>
        <v>126.99237859464131</v>
      </c>
      <c r="N1871">
        <f t="shared" si="289"/>
        <v>20.527835547472606</v>
      </c>
      <c r="O1871">
        <f t="shared" si="289"/>
        <v>62.384057652311242</v>
      </c>
      <c r="P1871">
        <f t="shared" si="289"/>
        <v>19.717807406689882</v>
      </c>
      <c r="Q1871">
        <f t="shared" si="289"/>
        <v>1.8399965048822442</v>
      </c>
      <c r="R1871">
        <f t="shared" si="289"/>
        <v>27.153134459162136</v>
      </c>
      <c r="S1871">
        <f t="shared" si="289"/>
        <v>13.619819705212294</v>
      </c>
      <c r="T1871">
        <f t="shared" si="289"/>
        <v>118.16830692339329</v>
      </c>
      <c r="U1871">
        <f t="shared" si="289"/>
        <v>28.228993446091167</v>
      </c>
    </row>
    <row r="1872" spans="3:21" x14ac:dyDescent="0.4">
      <c r="C1872">
        <f t="shared" si="289"/>
        <v>18.527034777076249</v>
      </c>
      <c r="D1872">
        <f t="shared" si="289"/>
        <v>41.30160002759019</v>
      </c>
      <c r="E1872">
        <f t="shared" si="289"/>
        <v>5.5111006258916291</v>
      </c>
      <c r="F1872">
        <f t="shared" si="289"/>
        <v>36.856809021619441</v>
      </c>
      <c r="G1872">
        <f t="shared" si="289"/>
        <v>69.544240623607067</v>
      </c>
      <c r="H1872">
        <f t="shared" si="289"/>
        <v>42.006578942160282</v>
      </c>
      <c r="I1872">
        <f t="shared" si="289"/>
        <v>5.7540567764072819</v>
      </c>
      <c r="J1872">
        <f t="shared" si="289"/>
        <v>4.2259508153338832</v>
      </c>
      <c r="K1872">
        <f t="shared" si="289"/>
        <v>33.943720472069884</v>
      </c>
      <c r="L1872">
        <f t="shared" si="289"/>
        <v>47.259505992347414</v>
      </c>
      <c r="M1872">
        <f t="shared" si="289"/>
        <v>27.262042136475113</v>
      </c>
      <c r="N1872">
        <f t="shared" si="289"/>
        <v>91.658830615961364</v>
      </c>
      <c r="O1872">
        <f t="shared" si="289"/>
        <v>30.794494566218063</v>
      </c>
      <c r="P1872">
        <f t="shared" si="289"/>
        <v>4.4266551815841169</v>
      </c>
      <c r="Q1872">
        <f t="shared" si="289"/>
        <v>9.7347371937980913</v>
      </c>
      <c r="R1872">
        <f t="shared" si="289"/>
        <v>31.720413244998326</v>
      </c>
      <c r="S1872">
        <f t="shared" si="289"/>
        <v>20.367950614119376</v>
      </c>
      <c r="T1872">
        <f t="shared" si="289"/>
        <v>69.365376181768283</v>
      </c>
      <c r="U1872">
        <f t="shared" si="289"/>
        <v>9.8286965696798863</v>
      </c>
    </row>
    <row r="1873" spans="3:21" x14ac:dyDescent="0.4">
      <c r="C1873">
        <f t="shared" si="289"/>
        <v>25.053529479271887</v>
      </c>
      <c r="D1873">
        <f t="shared" si="289"/>
        <v>10.077565135954377</v>
      </c>
      <c r="E1873">
        <f t="shared" si="289"/>
        <v>0.67345194074190018</v>
      </c>
      <c r="F1873">
        <f t="shared" si="289"/>
        <v>32.479235627783218</v>
      </c>
      <c r="G1873">
        <f t="shared" si="289"/>
        <v>18.875319679624482</v>
      </c>
      <c r="H1873">
        <f t="shared" si="289"/>
        <v>1.8340634949993588</v>
      </c>
      <c r="I1873">
        <f t="shared" si="289"/>
        <v>7.166729443910187</v>
      </c>
      <c r="J1873">
        <f t="shared" si="289"/>
        <v>14.050551370309037</v>
      </c>
      <c r="K1873">
        <f t="shared" si="289"/>
        <v>2.2288896459573038</v>
      </c>
      <c r="L1873">
        <f t="shared" si="289"/>
        <v>46.787977549339551</v>
      </c>
      <c r="M1873">
        <f t="shared" si="289"/>
        <v>46.230614427428257</v>
      </c>
      <c r="N1873">
        <f t="shared" si="289"/>
        <v>6.474316784632614</v>
      </c>
      <c r="O1873">
        <f t="shared" si="289"/>
        <v>54.029259723063838</v>
      </c>
      <c r="P1873">
        <f t="shared" si="289"/>
        <v>19.338775173048809</v>
      </c>
      <c r="Q1873">
        <f t="shared" si="289"/>
        <v>2.8245838631904827</v>
      </c>
      <c r="R1873">
        <f t="shared" si="289"/>
        <v>2.0216374082891617</v>
      </c>
      <c r="S1873">
        <f t="shared" si="289"/>
        <v>5.9880985088723042</v>
      </c>
      <c r="T1873">
        <f t="shared" si="289"/>
        <v>93.916044110731534</v>
      </c>
      <c r="U1873">
        <f t="shared" si="289"/>
        <v>4.398223417577575</v>
      </c>
    </row>
    <row r="1874" spans="3:21" x14ac:dyDescent="0.4">
      <c r="C1874">
        <f t="shared" si="289"/>
        <v>26.564534885293959</v>
      </c>
      <c r="D1874">
        <f t="shared" si="289"/>
        <v>10.618444490440305</v>
      </c>
      <c r="E1874">
        <f t="shared" si="289"/>
        <v>1.1122542372397275</v>
      </c>
      <c r="F1874">
        <f t="shared" si="289"/>
        <v>39.613177792737879</v>
      </c>
      <c r="G1874">
        <f t="shared" si="289"/>
        <v>21.898427536933681</v>
      </c>
      <c r="H1874">
        <f t="shared" si="289"/>
        <v>1.8258791157085394</v>
      </c>
      <c r="I1874">
        <f t="shared" si="289"/>
        <v>3.2223900706605173</v>
      </c>
      <c r="J1874">
        <f t="shared" si="289"/>
        <v>12.04249556487833</v>
      </c>
      <c r="K1874">
        <f t="shared" si="289"/>
        <v>3.2848226402372442</v>
      </c>
      <c r="L1874">
        <f t="shared" si="289"/>
        <v>40.4130720472428</v>
      </c>
      <c r="M1874">
        <f t="shared" si="289"/>
        <v>49.203857082879836</v>
      </c>
      <c r="N1874">
        <f t="shared" si="289"/>
        <v>4.8060741355069272</v>
      </c>
      <c r="O1874">
        <f t="shared" si="289"/>
        <v>50.972099415336338</v>
      </c>
      <c r="P1874">
        <f t="shared" si="289"/>
        <v>16.293795551528749</v>
      </c>
      <c r="Q1874">
        <f t="shared" si="289"/>
        <v>1.6306587726119395</v>
      </c>
      <c r="R1874">
        <f t="shared" si="289"/>
        <v>5.3806508481837216</v>
      </c>
      <c r="S1874">
        <f t="shared" si="289"/>
        <v>4.3068668217586197</v>
      </c>
      <c r="T1874">
        <f t="shared" si="289"/>
        <v>76.308947772946581</v>
      </c>
      <c r="U1874">
        <f t="shared" si="289"/>
        <v>6.0671799278991676</v>
      </c>
    </row>
    <row r="1875" spans="3:21" x14ac:dyDescent="0.4">
      <c r="C1875">
        <f t="shared" si="289"/>
        <v>31.644192432818134</v>
      </c>
      <c r="D1875">
        <f t="shared" si="289"/>
        <v>10.648090409543318</v>
      </c>
      <c r="E1875">
        <f t="shared" si="289"/>
        <v>1.0116424375082056</v>
      </c>
      <c r="F1875">
        <f t="shared" si="289"/>
        <v>43.870721060663065</v>
      </c>
      <c r="G1875">
        <f t="shared" si="289"/>
        <v>20.281148573879932</v>
      </c>
      <c r="H1875">
        <f t="shared" si="289"/>
        <v>1.4543994530981716</v>
      </c>
      <c r="I1875">
        <f t="shared" si="289"/>
        <v>4.2611550475411821</v>
      </c>
      <c r="J1875">
        <f t="shared" si="289"/>
        <v>14.318773096717482</v>
      </c>
      <c r="K1875">
        <f t="shared" si="289"/>
        <v>2.6546604950972181</v>
      </c>
      <c r="L1875">
        <f t="shared" si="289"/>
        <v>38.980275432780424</v>
      </c>
      <c r="M1875">
        <f t="shared" si="289"/>
        <v>55.458008947614843</v>
      </c>
      <c r="N1875">
        <f t="shared" si="289"/>
        <v>4.705206382326117</v>
      </c>
      <c r="O1875">
        <f t="shared" si="289"/>
        <v>56.497198615867653</v>
      </c>
      <c r="P1875">
        <f t="shared" si="289"/>
        <v>20.55610331298551</v>
      </c>
      <c r="Q1875">
        <f t="shared" si="289"/>
        <v>1.4838789810540445</v>
      </c>
      <c r="R1875">
        <f t="shared" si="289"/>
        <v>5.2902009703611341</v>
      </c>
      <c r="S1875">
        <f t="shared" si="289"/>
        <v>3.3873256702923871</v>
      </c>
      <c r="T1875">
        <f t="shared" si="289"/>
        <v>85.431446556860223</v>
      </c>
      <c r="U1875">
        <f t="shared" si="289"/>
        <v>6.7269159651906492</v>
      </c>
    </row>
    <row r="1876" spans="3:21" x14ac:dyDescent="0.4">
      <c r="C1876">
        <f t="shared" si="289"/>
        <v>84.974942393431988</v>
      </c>
      <c r="D1876">
        <f t="shared" si="289"/>
        <v>14.93177987793141</v>
      </c>
      <c r="E1876">
        <f t="shared" si="289"/>
        <v>4.3187179738205019</v>
      </c>
      <c r="F1876">
        <f t="shared" si="289"/>
        <v>59.22645134828722</v>
      </c>
      <c r="G1876">
        <f t="shared" si="289"/>
        <v>23.75891322729634</v>
      </c>
      <c r="H1876">
        <f t="shared" si="289"/>
        <v>0.78985030820530766</v>
      </c>
      <c r="I1876">
        <f t="shared" si="289"/>
        <v>20.308713108535787</v>
      </c>
      <c r="J1876">
        <f t="shared" si="289"/>
        <v>18.995056266768508</v>
      </c>
      <c r="K1876">
        <f t="shared" si="289"/>
        <v>4.4021284657048474</v>
      </c>
      <c r="L1876">
        <f t="shared" si="289"/>
        <v>24.602452483878029</v>
      </c>
      <c r="M1876">
        <f t="shared" si="289"/>
        <v>101.27746864124825</v>
      </c>
      <c r="N1876">
        <f t="shared" si="289"/>
        <v>7.5262084656312069</v>
      </c>
      <c r="O1876">
        <f t="shared" si="289"/>
        <v>68.670401558796499</v>
      </c>
      <c r="P1876">
        <f t="shared" si="289"/>
        <v>22.295463145813329</v>
      </c>
      <c r="Q1876">
        <f t="shared" si="289"/>
        <v>0.49192880058097394</v>
      </c>
      <c r="R1876">
        <f t="shared" si="289"/>
        <v>17.148594121315437</v>
      </c>
      <c r="S1876">
        <f t="shared" si="289"/>
        <v>2.1532714008953491</v>
      </c>
      <c r="T1876">
        <f t="shared" si="289"/>
        <v>99.410477085193236</v>
      </c>
      <c r="U1876">
        <f t="shared" si="289"/>
        <v>11.794070703051126</v>
      </c>
    </row>
    <row r="1877" spans="3:21" x14ac:dyDescent="0.4">
      <c r="C1877">
        <f t="shared" si="289"/>
        <v>67.914692150351911</v>
      </c>
      <c r="D1877">
        <f t="shared" si="289"/>
        <v>12.743743439978031</v>
      </c>
      <c r="E1877">
        <f t="shared" si="289"/>
        <v>0.90565533025193323</v>
      </c>
      <c r="F1877">
        <f t="shared" si="289"/>
        <v>54.809742874615438</v>
      </c>
      <c r="G1877">
        <f t="shared" si="289"/>
        <v>17.469300175577754</v>
      </c>
      <c r="H1877">
        <f t="shared" si="289"/>
        <v>0.81292058700288505</v>
      </c>
      <c r="I1877">
        <f t="shared" si="289"/>
        <v>20.522409581353003</v>
      </c>
      <c r="J1877">
        <f t="shared" si="289"/>
        <v>25.754830917305586</v>
      </c>
      <c r="K1877">
        <f t="shared" si="289"/>
        <v>1.5906043614715226</v>
      </c>
      <c r="L1877">
        <f t="shared" si="289"/>
        <v>36.269341622721541</v>
      </c>
      <c r="M1877">
        <f t="shared" si="289"/>
        <v>92.25659269091291</v>
      </c>
      <c r="N1877">
        <f t="shared" si="289"/>
        <v>6.850548348996127</v>
      </c>
      <c r="O1877">
        <f t="shared" si="289"/>
        <v>76.232487884483334</v>
      </c>
      <c r="P1877">
        <f t="shared" si="289"/>
        <v>35.4265753688084</v>
      </c>
      <c r="Q1877">
        <f t="shared" si="289"/>
        <v>0.9812074664264725</v>
      </c>
      <c r="R1877">
        <f t="shared" si="289"/>
        <v>5.2839871121735609</v>
      </c>
      <c r="S1877">
        <f t="shared" si="289"/>
        <v>1.7957093533726363</v>
      </c>
      <c r="T1877">
        <f t="shared" si="289"/>
        <v>133.17412430135448</v>
      </c>
      <c r="U1877">
        <f t="shared" si="289"/>
        <v>8.5431614071990403</v>
      </c>
    </row>
    <row r="1878" spans="3:21" x14ac:dyDescent="0.4">
      <c r="C1878">
        <f t="shared" si="289"/>
        <v>130.40519011241136</v>
      </c>
      <c r="D1878">
        <f t="shared" si="289"/>
        <v>17.065846546775955</v>
      </c>
      <c r="E1878">
        <f t="shared" si="289"/>
        <v>6.3376636113078089</v>
      </c>
      <c r="F1878">
        <f t="shared" si="289"/>
        <v>73.620962707750138</v>
      </c>
      <c r="G1878">
        <f t="shared" si="289"/>
        <v>22.460760933733706</v>
      </c>
      <c r="H1878">
        <f t="shared" si="289"/>
        <v>0.63680187562405766</v>
      </c>
      <c r="I1878">
        <f t="shared" si="289"/>
        <v>33.775367356208911</v>
      </c>
      <c r="J1878">
        <f t="shared" si="289"/>
        <v>25.1920341387167</v>
      </c>
      <c r="K1878">
        <f t="shared" ref="K1878:U1878" si="290">POWER(K1157,2)</f>
        <v>3.4093275664765375</v>
      </c>
      <c r="L1878">
        <f t="shared" si="290"/>
        <v>22.409740294904612</v>
      </c>
      <c r="M1878">
        <f t="shared" si="290"/>
        <v>127.94912821707617</v>
      </c>
      <c r="N1878">
        <f t="shared" si="290"/>
        <v>11.665548647946647</v>
      </c>
      <c r="O1878">
        <f t="shared" si="290"/>
        <v>83.835780425734583</v>
      </c>
      <c r="P1878">
        <f t="shared" si="290"/>
        <v>28.593737194110947</v>
      </c>
      <c r="Q1878">
        <f t="shared" si="290"/>
        <v>0.41470593391774768</v>
      </c>
      <c r="R1878">
        <f t="shared" si="290"/>
        <v>21.786626778304235</v>
      </c>
      <c r="S1878">
        <f t="shared" si="290"/>
        <v>1.5012296591114811</v>
      </c>
      <c r="T1878">
        <f t="shared" si="290"/>
        <v>120.62956881750365</v>
      </c>
      <c r="U1878">
        <f t="shared" si="290"/>
        <v>15.884710632306344</v>
      </c>
    </row>
    <row r="1879" spans="3:21" x14ac:dyDescent="0.4">
      <c r="C1879">
        <f t="shared" ref="C1879:U1892" si="291">POWER(C1158,2)</f>
        <v>133.94530782323488</v>
      </c>
      <c r="D1879">
        <f t="shared" si="291"/>
        <v>17.044902647763177</v>
      </c>
      <c r="E1879">
        <f t="shared" si="291"/>
        <v>4.6123153534475287</v>
      </c>
      <c r="F1879">
        <f t="shared" si="291"/>
        <v>73.365792108246495</v>
      </c>
      <c r="G1879">
        <f t="shared" si="291"/>
        <v>20.850472785190391</v>
      </c>
      <c r="H1879">
        <f t="shared" si="291"/>
        <v>0.62834613091859703</v>
      </c>
      <c r="I1879">
        <f t="shared" si="291"/>
        <v>38.615668126567094</v>
      </c>
      <c r="J1879">
        <f t="shared" si="291"/>
        <v>27.984507197896146</v>
      </c>
      <c r="K1879">
        <f t="shared" si="291"/>
        <v>2.7198938089965377</v>
      </c>
      <c r="L1879">
        <f t="shared" si="291"/>
        <v>24.078578337443329</v>
      </c>
      <c r="M1879">
        <f t="shared" si="291"/>
        <v>131.64283176016306</v>
      </c>
      <c r="N1879">
        <f t="shared" si="291"/>
        <v>11.962838422273864</v>
      </c>
      <c r="O1879">
        <f t="shared" si="291"/>
        <v>87.331639117785571</v>
      </c>
      <c r="P1879">
        <f t="shared" si="291"/>
        <v>31.453380785629392</v>
      </c>
      <c r="Q1879">
        <f t="shared" si="291"/>
        <v>0.44829460389000131</v>
      </c>
      <c r="R1879">
        <f t="shared" si="291"/>
        <v>17.976072836080782</v>
      </c>
      <c r="S1879">
        <f t="shared" si="291"/>
        <v>1.3701791206577441</v>
      </c>
      <c r="T1879">
        <f t="shared" si="291"/>
        <v>131.40351167310115</v>
      </c>
      <c r="U1879">
        <f t="shared" si="291"/>
        <v>14.836013292301711</v>
      </c>
    </row>
    <row r="1880" spans="3:21" x14ac:dyDescent="0.4">
      <c r="C1880">
        <f t="shared" si="291"/>
        <v>183.45643094979468</v>
      </c>
      <c r="D1880">
        <f t="shared" si="291"/>
        <v>21.92659738233295</v>
      </c>
      <c r="E1880">
        <f t="shared" si="291"/>
        <v>3.3908284782361329</v>
      </c>
      <c r="F1880">
        <f t="shared" si="291"/>
        <v>80.470354936158699</v>
      </c>
      <c r="G1880">
        <f t="shared" si="291"/>
        <v>20.430613703917672</v>
      </c>
      <c r="H1880">
        <f t="shared" si="291"/>
        <v>0.67145992585524783</v>
      </c>
      <c r="I1880">
        <f t="shared" si="291"/>
        <v>92.50937387149628</v>
      </c>
      <c r="J1880">
        <f t="shared" si="291"/>
        <v>45.179606644328622</v>
      </c>
      <c r="K1880">
        <f t="shared" si="291"/>
        <v>1.8059712364293004</v>
      </c>
      <c r="L1880">
        <f t="shared" si="291"/>
        <v>27.925603418056678</v>
      </c>
      <c r="M1880">
        <f t="shared" si="291"/>
        <v>170.71606804135189</v>
      </c>
      <c r="N1880">
        <f t="shared" si="291"/>
        <v>24.675904667277162</v>
      </c>
      <c r="O1880">
        <f t="shared" si="291"/>
        <v>104.091824952632</v>
      </c>
      <c r="P1880">
        <f t="shared" si="291"/>
        <v>42.10103769362351</v>
      </c>
      <c r="Q1880">
        <f t="shared" si="291"/>
        <v>0.56349220123811905</v>
      </c>
      <c r="R1880">
        <f t="shared" si="291"/>
        <v>13.362474183141178</v>
      </c>
      <c r="S1880">
        <f t="shared" si="291"/>
        <v>1.2845799036054706</v>
      </c>
      <c r="T1880">
        <f t="shared" si="291"/>
        <v>183.00841977724045</v>
      </c>
      <c r="U1880">
        <f t="shared" si="291"/>
        <v>16.217001476116973</v>
      </c>
    </row>
    <row r="1881" spans="3:21" x14ac:dyDescent="0.4">
      <c r="C1881">
        <f t="shared" si="291"/>
        <v>102.21029640982677</v>
      </c>
      <c r="D1881">
        <f t="shared" si="291"/>
        <v>14.406936356422783</v>
      </c>
      <c r="E1881">
        <f t="shared" si="291"/>
        <v>10.596889197098593</v>
      </c>
      <c r="F1881">
        <f t="shared" si="291"/>
        <v>77.128192953289727</v>
      </c>
      <c r="G1881">
        <f t="shared" si="291"/>
        <v>28.684840094691694</v>
      </c>
      <c r="H1881">
        <f t="shared" si="291"/>
        <v>0.72762762020197913</v>
      </c>
      <c r="I1881">
        <f t="shared" si="291"/>
        <v>10.118673829342146</v>
      </c>
      <c r="J1881">
        <f t="shared" si="291"/>
        <v>15.710739302316565</v>
      </c>
      <c r="K1881">
        <f t="shared" si="291"/>
        <v>6.4311580609815513</v>
      </c>
      <c r="L1881">
        <f t="shared" si="291"/>
        <v>20.235139170729077</v>
      </c>
      <c r="M1881">
        <f t="shared" si="291"/>
        <v>100.92569897633466</v>
      </c>
      <c r="N1881">
        <f t="shared" si="291"/>
        <v>9.4171094966944757</v>
      </c>
      <c r="O1881">
        <f t="shared" si="291"/>
        <v>72.167644684096814</v>
      </c>
      <c r="P1881">
        <f t="shared" si="291"/>
        <v>26.457739986675794</v>
      </c>
      <c r="Q1881">
        <f t="shared" si="291"/>
        <v>0.32062498656302429</v>
      </c>
      <c r="R1881">
        <f t="shared" si="291"/>
        <v>40.080312746205642</v>
      </c>
      <c r="S1881">
        <f t="shared" si="291"/>
        <v>1.5545682950274242</v>
      </c>
      <c r="T1881">
        <f t="shared" si="291"/>
        <v>85.161929038195666</v>
      </c>
      <c r="U1881">
        <f t="shared" si="291"/>
        <v>18.246825747488639</v>
      </c>
    </row>
    <row r="1882" spans="3:21" x14ac:dyDescent="0.4">
      <c r="C1882">
        <f t="shared" si="291"/>
        <v>44.903235660677026</v>
      </c>
      <c r="D1882">
        <f t="shared" si="291"/>
        <v>12.537463373197188</v>
      </c>
      <c r="E1882">
        <f t="shared" si="291"/>
        <v>4.2966237948611425</v>
      </c>
      <c r="F1882">
        <f t="shared" si="291"/>
        <v>61.12471280408937</v>
      </c>
      <c r="G1882">
        <f t="shared" si="291"/>
        <v>32.080245059317797</v>
      </c>
      <c r="H1882">
        <f t="shared" si="291"/>
        <v>1.4425835996182717</v>
      </c>
      <c r="I1882">
        <f t="shared" si="291"/>
        <v>1.8429383559238564</v>
      </c>
      <c r="J1882">
        <f t="shared" si="291"/>
        <v>10.42641748409531</v>
      </c>
      <c r="K1882">
        <f t="shared" si="291"/>
        <v>8.3921871325056703</v>
      </c>
      <c r="L1882">
        <f t="shared" si="291"/>
        <v>27.584210248782913</v>
      </c>
      <c r="M1882">
        <f t="shared" si="291"/>
        <v>65.490824482692773</v>
      </c>
      <c r="N1882">
        <f t="shared" si="291"/>
        <v>6.1924824138798362</v>
      </c>
      <c r="O1882">
        <f t="shared" si="291"/>
        <v>53.531065007845257</v>
      </c>
      <c r="P1882">
        <f t="shared" si="291"/>
        <v>21.584404689505433</v>
      </c>
      <c r="Q1882">
        <f t="shared" si="291"/>
        <v>0.51677563963936346</v>
      </c>
      <c r="R1882">
        <f t="shared" si="291"/>
        <v>33.17715952912755</v>
      </c>
      <c r="S1882">
        <f t="shared" si="291"/>
        <v>2.3368713063822661</v>
      </c>
      <c r="T1882">
        <f t="shared" si="291"/>
        <v>67.251355149865276</v>
      </c>
      <c r="U1882">
        <f t="shared" si="291"/>
        <v>11.613136794778642</v>
      </c>
    </row>
    <row r="1883" spans="3:21" x14ac:dyDescent="0.4">
      <c r="C1883">
        <f t="shared" si="291"/>
        <v>123.84917071199823</v>
      </c>
      <c r="D1883">
        <f t="shared" si="291"/>
        <v>270.45240169541938</v>
      </c>
      <c r="E1883">
        <f t="shared" si="291"/>
        <v>341.94026501085864</v>
      </c>
      <c r="F1883">
        <f t="shared" si="291"/>
        <v>102.86253035401295</v>
      </c>
      <c r="G1883">
        <f t="shared" si="291"/>
        <v>201.01922243598514</v>
      </c>
      <c r="H1883">
        <f t="shared" si="291"/>
        <v>410.565484177472</v>
      </c>
      <c r="I1883">
        <f t="shared" si="291"/>
        <v>397.9594424327916</v>
      </c>
      <c r="J1883">
        <f t="shared" si="291"/>
        <v>279.88071503670614</v>
      </c>
      <c r="K1883">
        <f t="shared" si="291"/>
        <v>305.28948079405376</v>
      </c>
      <c r="L1883">
        <f t="shared" si="291"/>
        <v>185.05056483864794</v>
      </c>
      <c r="M1883">
        <f t="shared" si="291"/>
        <v>116.6720086635719</v>
      </c>
      <c r="N1883">
        <f t="shared" si="291"/>
        <v>326.27451192370324</v>
      </c>
      <c r="O1883">
        <f t="shared" si="291"/>
        <v>132.71764012594056</v>
      </c>
      <c r="P1883">
        <f t="shared" si="291"/>
        <v>218.83117577064203</v>
      </c>
      <c r="Q1883">
        <f t="shared" si="291"/>
        <v>454.89741278527077</v>
      </c>
      <c r="R1883">
        <f t="shared" si="291"/>
        <v>152.24726858998486</v>
      </c>
      <c r="S1883">
        <f t="shared" si="291"/>
        <v>394.45038323466258</v>
      </c>
      <c r="T1883">
        <f t="shared" si="291"/>
        <v>141.17406891479115</v>
      </c>
      <c r="U1883">
        <f t="shared" si="291"/>
        <v>224.95426201910615</v>
      </c>
    </row>
    <row r="1884" spans="3:21" x14ac:dyDescent="0.4">
      <c r="C1884">
        <f t="shared" si="291"/>
        <v>369.57661427413223</v>
      </c>
      <c r="D1884">
        <f t="shared" si="291"/>
        <v>3317.762134937977</v>
      </c>
      <c r="E1884">
        <f t="shared" si="291"/>
        <v>1081.9623485925879</v>
      </c>
      <c r="F1884">
        <f t="shared" si="291"/>
        <v>123.83624686321329</v>
      </c>
      <c r="G1884">
        <f t="shared" si="291"/>
        <v>13.302137972320061</v>
      </c>
      <c r="H1884">
        <f t="shared" si="291"/>
        <v>772.60458575825555</v>
      </c>
      <c r="I1884">
        <f t="shared" si="291"/>
        <v>14.18681624658878</v>
      </c>
      <c r="J1884">
        <f t="shared" si="291"/>
        <v>309.46520480185404</v>
      </c>
      <c r="K1884">
        <f t="shared" si="291"/>
        <v>92.337179002937802</v>
      </c>
      <c r="L1884">
        <f t="shared" si="291"/>
        <v>221.73897350906185</v>
      </c>
      <c r="M1884">
        <f t="shared" si="291"/>
        <v>4.6372670162699103</v>
      </c>
      <c r="N1884">
        <f t="shared" si="291"/>
        <v>388.37032742648199</v>
      </c>
      <c r="O1884">
        <f t="shared" si="291"/>
        <v>152.09223825600853</v>
      </c>
      <c r="P1884">
        <f t="shared" si="291"/>
        <v>16.203767661852908</v>
      </c>
      <c r="Q1884">
        <f t="shared" si="291"/>
        <v>1085.0983997245701</v>
      </c>
      <c r="R1884">
        <f t="shared" si="291"/>
        <v>486.75482964030368</v>
      </c>
      <c r="S1884">
        <f t="shared" si="291"/>
        <v>475.36573675532503</v>
      </c>
      <c r="T1884">
        <f t="shared" si="291"/>
        <v>794.44521747147712</v>
      </c>
      <c r="U1884">
        <f t="shared" si="291"/>
        <v>403.04335815596454</v>
      </c>
    </row>
    <row r="1885" spans="3:21" x14ac:dyDescent="0.4">
      <c r="C1885">
        <f t="shared" si="291"/>
        <v>5148.7236369993734</v>
      </c>
      <c r="D1885">
        <f t="shared" si="291"/>
        <v>12232.726656175546</v>
      </c>
      <c r="E1885">
        <f t="shared" si="291"/>
        <v>11180.946217775747</v>
      </c>
      <c r="F1885">
        <f t="shared" si="291"/>
        <v>6572.276532993219</v>
      </c>
      <c r="G1885">
        <f t="shared" si="291"/>
        <v>4966.7948961959637</v>
      </c>
      <c r="H1885">
        <f t="shared" si="291"/>
        <v>9182.1583479146575</v>
      </c>
      <c r="I1885">
        <f t="shared" si="291"/>
        <v>7129.2870061273534</v>
      </c>
      <c r="J1885">
        <f t="shared" si="291"/>
        <v>5981.4120089888593</v>
      </c>
      <c r="K1885">
        <f t="shared" si="291"/>
        <v>6663.1097958105838</v>
      </c>
      <c r="L1885">
        <f t="shared" si="291"/>
        <v>5677.4381875322897</v>
      </c>
      <c r="M1885">
        <f t="shared" si="291"/>
        <v>4282.5374662650402</v>
      </c>
      <c r="N1885">
        <f t="shared" si="291"/>
        <v>10138.890464986745</v>
      </c>
      <c r="O1885">
        <f t="shared" si="291"/>
        <v>9409.2086544870945</v>
      </c>
      <c r="P1885">
        <f t="shared" si="291"/>
        <v>10987.643894603738</v>
      </c>
      <c r="Q1885">
        <f t="shared" si="291"/>
        <v>8251.8275866111071</v>
      </c>
      <c r="R1885">
        <f t="shared" si="291"/>
        <v>7721.0193865511937</v>
      </c>
      <c r="S1885">
        <f t="shared" si="291"/>
        <v>4642.394810021271</v>
      </c>
      <c r="T1885">
        <f t="shared" si="291"/>
        <v>3223.4115761270914</v>
      </c>
      <c r="U1885">
        <f t="shared" si="291"/>
        <v>5808.0442341404341</v>
      </c>
    </row>
    <row r="1886" spans="3:21" x14ac:dyDescent="0.4">
      <c r="C1886">
        <f t="shared" si="291"/>
        <v>42.64743456017051</v>
      </c>
      <c r="D1886">
        <f t="shared" si="291"/>
        <v>2117.6497465800671</v>
      </c>
      <c r="E1886">
        <f t="shared" si="291"/>
        <v>1733.8345131495482</v>
      </c>
      <c r="F1886">
        <f t="shared" si="291"/>
        <v>483.1690588362394</v>
      </c>
      <c r="G1886">
        <f t="shared" si="291"/>
        <v>451.99304662704128</v>
      </c>
      <c r="H1886">
        <f t="shared" si="291"/>
        <v>2.7954901905050671E-2</v>
      </c>
      <c r="I1886">
        <f t="shared" si="291"/>
        <v>159.64320099251779</v>
      </c>
      <c r="J1886">
        <f t="shared" si="291"/>
        <v>377.10524801870412</v>
      </c>
      <c r="K1886">
        <f t="shared" si="291"/>
        <v>54.681192101590241</v>
      </c>
      <c r="L1886">
        <f t="shared" si="291"/>
        <v>44.35033346846145</v>
      </c>
      <c r="M1886">
        <f t="shared" si="291"/>
        <v>1103.8200648082877</v>
      </c>
      <c r="N1886">
        <f t="shared" si="291"/>
        <v>259.5516547871797</v>
      </c>
      <c r="O1886">
        <f t="shared" si="291"/>
        <v>174.27487109464758</v>
      </c>
      <c r="P1886">
        <f t="shared" si="291"/>
        <v>0.81411392113685144</v>
      </c>
      <c r="Q1886">
        <f t="shared" si="291"/>
        <v>987.31661206412537</v>
      </c>
      <c r="R1886">
        <f t="shared" si="291"/>
        <v>320.08448837901295</v>
      </c>
      <c r="S1886">
        <f t="shared" si="291"/>
        <v>809.83675462916358</v>
      </c>
      <c r="T1886">
        <f t="shared" si="291"/>
        <v>6.9011616951570067</v>
      </c>
      <c r="U1886">
        <f t="shared" si="291"/>
        <v>7.8062326707495258</v>
      </c>
    </row>
    <row r="1887" spans="3:21" x14ac:dyDescent="0.4">
      <c r="C1887">
        <f t="shared" si="291"/>
        <v>36.99383816655493</v>
      </c>
      <c r="D1887">
        <f t="shared" si="291"/>
        <v>133.88739296795148</v>
      </c>
      <c r="E1887">
        <f t="shared" si="291"/>
        <v>167.64463135457817</v>
      </c>
      <c r="F1887">
        <f t="shared" si="291"/>
        <v>3907.9294645221048</v>
      </c>
      <c r="G1887">
        <f t="shared" si="291"/>
        <v>1.8298779705224217</v>
      </c>
      <c r="H1887">
        <f t="shared" si="291"/>
        <v>787.06000375206418</v>
      </c>
      <c r="I1887">
        <f t="shared" si="291"/>
        <v>992.54602585032126</v>
      </c>
      <c r="J1887">
        <f t="shared" si="291"/>
        <v>2441.3555995048569</v>
      </c>
      <c r="K1887">
        <f t="shared" si="291"/>
        <v>1854.7978458938544</v>
      </c>
      <c r="L1887">
        <f t="shared" si="291"/>
        <v>114.8060211589393</v>
      </c>
      <c r="M1887">
        <f t="shared" si="291"/>
        <v>3681.8276443970367</v>
      </c>
      <c r="N1887">
        <f t="shared" si="291"/>
        <v>2061.670667948471</v>
      </c>
      <c r="O1887">
        <f t="shared" si="291"/>
        <v>123.3487749605237</v>
      </c>
      <c r="P1887">
        <f t="shared" si="291"/>
        <v>1794.4170448520051</v>
      </c>
      <c r="Q1887">
        <f t="shared" si="291"/>
        <v>2706.3409197092396</v>
      </c>
      <c r="R1887">
        <f t="shared" si="291"/>
        <v>1414.7198331713535</v>
      </c>
      <c r="S1887">
        <f t="shared" si="291"/>
        <v>421.24924609584713</v>
      </c>
      <c r="T1887">
        <f t="shared" si="291"/>
        <v>42.398653762874403</v>
      </c>
      <c r="U1887">
        <f t="shared" si="291"/>
        <v>2549.0750325649992</v>
      </c>
    </row>
    <row r="1888" spans="3:21" x14ac:dyDescent="0.4">
      <c r="C1888">
        <f t="shared" si="291"/>
        <v>2537.0182385005869</v>
      </c>
      <c r="D1888">
        <f t="shared" si="291"/>
        <v>2970.8429247187737</v>
      </c>
      <c r="E1888">
        <f t="shared" si="291"/>
        <v>1391.40370660032</v>
      </c>
      <c r="F1888">
        <f t="shared" si="291"/>
        <v>222.96112308346875</v>
      </c>
      <c r="G1888">
        <f t="shared" si="291"/>
        <v>1042.6193442230019</v>
      </c>
      <c r="H1888">
        <f t="shared" si="291"/>
        <v>195.30288409116056</v>
      </c>
      <c r="I1888">
        <f t="shared" si="291"/>
        <v>1333.8096960183816</v>
      </c>
      <c r="J1888">
        <f t="shared" si="291"/>
        <v>275.14204100852857</v>
      </c>
      <c r="K1888">
        <f t="shared" si="291"/>
        <v>945.59834637739812</v>
      </c>
      <c r="L1888">
        <f t="shared" si="291"/>
        <v>1516.4155007162385</v>
      </c>
      <c r="M1888">
        <f t="shared" si="291"/>
        <v>1765.9683553189598</v>
      </c>
      <c r="N1888">
        <f t="shared" si="291"/>
        <v>313.27542708152197</v>
      </c>
      <c r="O1888">
        <f t="shared" si="291"/>
        <v>1373.5310456622224</v>
      </c>
      <c r="P1888">
        <f t="shared" si="291"/>
        <v>392.53448982253718</v>
      </c>
      <c r="Q1888">
        <f t="shared" si="291"/>
        <v>11899.668506414886</v>
      </c>
      <c r="R1888">
        <f t="shared" si="291"/>
        <v>1007.5032059061658</v>
      </c>
      <c r="S1888">
        <f t="shared" si="291"/>
        <v>10680.162057508445</v>
      </c>
      <c r="T1888">
        <f t="shared" si="291"/>
        <v>1820.115209668674</v>
      </c>
      <c r="U1888">
        <f t="shared" si="291"/>
        <v>164.93265320931937</v>
      </c>
    </row>
    <row r="1889" spans="3:21" x14ac:dyDescent="0.4">
      <c r="C1889">
        <f t="shared" si="291"/>
        <v>250.06049075980516</v>
      </c>
      <c r="D1889">
        <f t="shared" si="291"/>
        <v>2221.2140313797395</v>
      </c>
      <c r="E1889">
        <f t="shared" si="291"/>
        <v>39.976018290864687</v>
      </c>
      <c r="F1889">
        <f t="shared" si="291"/>
        <v>322.12395001188639</v>
      </c>
      <c r="G1889">
        <f t="shared" si="291"/>
        <v>7.0870591240371565</v>
      </c>
      <c r="H1889">
        <f t="shared" si="291"/>
        <v>282.68066232694883</v>
      </c>
      <c r="I1889">
        <f t="shared" si="291"/>
        <v>20.917752198202052</v>
      </c>
      <c r="J1889">
        <f t="shared" si="291"/>
        <v>400.92866750574109</v>
      </c>
      <c r="K1889">
        <f t="shared" si="291"/>
        <v>693.74564315532439</v>
      </c>
      <c r="L1889">
        <f t="shared" si="291"/>
        <v>454.63329511816107</v>
      </c>
      <c r="M1889">
        <f t="shared" si="291"/>
        <v>45.541339679668845</v>
      </c>
      <c r="N1889">
        <f t="shared" si="291"/>
        <v>1368.2453671111041</v>
      </c>
      <c r="O1889">
        <f t="shared" si="291"/>
        <v>1722.578885002609</v>
      </c>
      <c r="P1889">
        <f t="shared" si="291"/>
        <v>2842.5479111286427</v>
      </c>
      <c r="Q1889">
        <f t="shared" si="291"/>
        <v>246.65730553342101</v>
      </c>
      <c r="R1889">
        <f t="shared" si="291"/>
        <v>83.495607083758102</v>
      </c>
      <c r="S1889">
        <f t="shared" si="291"/>
        <v>26.492364261885545</v>
      </c>
      <c r="T1889">
        <f t="shared" si="291"/>
        <v>580.88785235306341</v>
      </c>
      <c r="U1889">
        <f t="shared" si="291"/>
        <v>0.44599623357939333</v>
      </c>
    </row>
    <row r="1890" spans="3:21" x14ac:dyDescent="0.4">
      <c r="C1890">
        <f t="shared" si="291"/>
        <v>5878.7664587772433</v>
      </c>
      <c r="D1890">
        <f t="shared" si="291"/>
        <v>6679.4062313556042</v>
      </c>
      <c r="E1890">
        <f t="shared" si="291"/>
        <v>9626.0179423010504</v>
      </c>
      <c r="F1890">
        <f t="shared" si="291"/>
        <v>14516.317772236251</v>
      </c>
      <c r="G1890">
        <f t="shared" si="291"/>
        <v>10680.769065820445</v>
      </c>
      <c r="H1890">
        <f t="shared" si="291"/>
        <v>13956.474529054753</v>
      </c>
      <c r="I1890">
        <f t="shared" si="291"/>
        <v>8725.1768949265261</v>
      </c>
      <c r="J1890">
        <f t="shared" si="291"/>
        <v>13340.503444638483</v>
      </c>
      <c r="K1890">
        <f t="shared" si="291"/>
        <v>9512.0192480993228</v>
      </c>
      <c r="L1890">
        <f t="shared" si="291"/>
        <v>4766.9823383571629</v>
      </c>
      <c r="M1890">
        <f t="shared" si="291"/>
        <v>14332.936207784926</v>
      </c>
      <c r="N1890">
        <f t="shared" si="291"/>
        <v>8047.8684121962688</v>
      </c>
      <c r="O1890">
        <f t="shared" si="291"/>
        <v>7590.2626404930043</v>
      </c>
      <c r="P1890">
        <f t="shared" si="291"/>
        <v>15644.968727376076</v>
      </c>
      <c r="Q1890">
        <f t="shared" si="291"/>
        <v>1369.9022466843194</v>
      </c>
      <c r="R1890">
        <f t="shared" si="291"/>
        <v>8102.831404923274</v>
      </c>
      <c r="S1890">
        <f t="shared" si="291"/>
        <v>651.34700137034713</v>
      </c>
      <c r="T1890">
        <f t="shared" si="291"/>
        <v>6039.0368221064527</v>
      </c>
      <c r="U1890">
        <f t="shared" si="291"/>
        <v>12033.962091824813</v>
      </c>
    </row>
    <row r="1891" spans="3:21" x14ac:dyDescent="0.4">
      <c r="C1891">
        <f t="shared" si="291"/>
        <v>620.28848521321925</v>
      </c>
      <c r="D1891">
        <f t="shared" si="291"/>
        <v>663.70625607511386</v>
      </c>
      <c r="E1891">
        <f t="shared" si="291"/>
        <v>0.43013537609257635</v>
      </c>
      <c r="F1891">
        <f t="shared" si="291"/>
        <v>468.63939231613057</v>
      </c>
      <c r="G1891">
        <f t="shared" si="291"/>
        <v>3.4668501943137207</v>
      </c>
      <c r="H1891">
        <f t="shared" si="291"/>
        <v>501.86802446371007</v>
      </c>
      <c r="I1891">
        <f t="shared" si="291"/>
        <v>353.03647198753652</v>
      </c>
      <c r="J1891">
        <f t="shared" si="291"/>
        <v>133.95255470489988</v>
      </c>
      <c r="K1891">
        <f t="shared" si="291"/>
        <v>137.4062191664961</v>
      </c>
      <c r="L1891">
        <f t="shared" si="291"/>
        <v>3.5059548556476941E-3</v>
      </c>
      <c r="M1891">
        <f t="shared" si="291"/>
        <v>675.77923143892588</v>
      </c>
      <c r="N1891">
        <f t="shared" si="291"/>
        <v>2663.3839103061187</v>
      </c>
      <c r="O1891">
        <f t="shared" si="291"/>
        <v>160.83198857181435</v>
      </c>
      <c r="P1891">
        <f t="shared" si="291"/>
        <v>1.5855902894562268</v>
      </c>
      <c r="Q1891">
        <f t="shared" si="291"/>
        <v>1702.0474203573508</v>
      </c>
      <c r="R1891">
        <f t="shared" si="291"/>
        <v>5.1195197851684071</v>
      </c>
      <c r="S1891">
        <f t="shared" si="291"/>
        <v>237.61435875806825</v>
      </c>
      <c r="T1891">
        <f t="shared" si="291"/>
        <v>258.50129330101879</v>
      </c>
      <c r="U1891">
        <f t="shared" si="291"/>
        <v>149.21436172453832</v>
      </c>
    </row>
    <row r="1892" spans="3:21" x14ac:dyDescent="0.4">
      <c r="C1892">
        <f t="shared" si="291"/>
        <v>739.62202349600352</v>
      </c>
      <c r="D1892">
        <f t="shared" si="291"/>
        <v>74.188051160246175</v>
      </c>
      <c r="E1892">
        <f t="shared" si="291"/>
        <v>1616.4789229918022</v>
      </c>
      <c r="F1892">
        <f t="shared" si="291"/>
        <v>2547.2008429052507</v>
      </c>
      <c r="G1892">
        <f t="shared" si="291"/>
        <v>3020.1948910851866</v>
      </c>
      <c r="H1892">
        <f t="shared" si="291"/>
        <v>2.5674536593037951</v>
      </c>
      <c r="I1892">
        <f t="shared" si="291"/>
        <v>4169.7019271636873</v>
      </c>
      <c r="J1892">
        <f t="shared" si="291"/>
        <v>678.36073456126883</v>
      </c>
      <c r="K1892">
        <f t="shared" ref="K1892:U1892" si="292">POWER(K1171,2)</f>
        <v>1082.7296224173213</v>
      </c>
      <c r="L1892">
        <f t="shared" si="292"/>
        <v>821.76968391248658</v>
      </c>
      <c r="M1892">
        <f t="shared" si="292"/>
        <v>2792.394352046138</v>
      </c>
      <c r="N1892">
        <f t="shared" si="292"/>
        <v>496.27127069981123</v>
      </c>
      <c r="O1892">
        <f t="shared" si="292"/>
        <v>2540.4902339631835</v>
      </c>
      <c r="P1892">
        <f t="shared" si="292"/>
        <v>4929.0252274953054</v>
      </c>
      <c r="Q1892">
        <f t="shared" si="292"/>
        <v>5032.5081863003079</v>
      </c>
      <c r="R1892">
        <f t="shared" si="292"/>
        <v>1575.7381303103211</v>
      </c>
      <c r="S1892">
        <f t="shared" si="292"/>
        <v>2235.2142257697228</v>
      </c>
      <c r="T1892">
        <f t="shared" si="292"/>
        <v>1367.534771794328</v>
      </c>
      <c r="U1892">
        <f t="shared" si="292"/>
        <v>643.59518690645757</v>
      </c>
    </row>
    <row r="1893" spans="3:21" x14ac:dyDescent="0.4">
      <c r="C1893">
        <f t="shared" ref="C1893:U1906" si="293">POWER(C1172,2)</f>
        <v>101.87563442081097</v>
      </c>
      <c r="D1893">
        <f t="shared" si="293"/>
        <v>3.2191461192799706</v>
      </c>
      <c r="E1893">
        <f t="shared" si="293"/>
        <v>9.2975484453658837</v>
      </c>
      <c r="F1893">
        <f t="shared" si="293"/>
        <v>30.930909255084917</v>
      </c>
      <c r="G1893">
        <f t="shared" si="293"/>
        <v>0.32703261971151443</v>
      </c>
      <c r="H1893">
        <f t="shared" si="293"/>
        <v>41.354369696600394</v>
      </c>
      <c r="I1893">
        <f t="shared" si="293"/>
        <v>101.71062721782587</v>
      </c>
      <c r="J1893">
        <f t="shared" si="293"/>
        <v>10.838310816839007</v>
      </c>
      <c r="K1893">
        <f t="shared" si="293"/>
        <v>13.918019082108524</v>
      </c>
      <c r="L1893">
        <f t="shared" si="293"/>
        <v>1.7111828596604399</v>
      </c>
      <c r="M1893">
        <f t="shared" si="293"/>
        <v>87.343480218533898</v>
      </c>
      <c r="N1893">
        <f t="shared" si="293"/>
        <v>1.4141078825417788E-2</v>
      </c>
      <c r="O1893">
        <f t="shared" si="293"/>
        <v>21.817001236028187</v>
      </c>
      <c r="P1893">
        <f t="shared" si="293"/>
        <v>3.7874997647209203E-2</v>
      </c>
      <c r="Q1893">
        <f t="shared" si="293"/>
        <v>43.234856018392449</v>
      </c>
      <c r="R1893">
        <f t="shared" si="293"/>
        <v>1.193441263283016</v>
      </c>
      <c r="S1893">
        <f t="shared" si="293"/>
        <v>15.872731722683321</v>
      </c>
      <c r="T1893">
        <f t="shared" si="293"/>
        <v>60.849760031700811</v>
      </c>
      <c r="U1893">
        <f t="shared" si="293"/>
        <v>1.7243149964379503</v>
      </c>
    </row>
    <row r="1894" spans="3:21" x14ac:dyDescent="0.4">
      <c r="C1894">
        <f t="shared" si="293"/>
        <v>67.063756313232034</v>
      </c>
      <c r="D1894">
        <f t="shared" si="293"/>
        <v>17.339878725828424</v>
      </c>
      <c r="E1894">
        <f t="shared" si="293"/>
        <v>1.7906159512671891</v>
      </c>
      <c r="F1894">
        <f t="shared" si="293"/>
        <v>41.179704521021719</v>
      </c>
      <c r="G1894">
        <f t="shared" si="293"/>
        <v>24.314602882966387</v>
      </c>
      <c r="H1894">
        <f t="shared" si="293"/>
        <v>1.1578401938087541</v>
      </c>
      <c r="I1894">
        <f t="shared" si="293"/>
        <v>49.616391761885104</v>
      </c>
      <c r="J1894">
        <f t="shared" si="293"/>
        <v>22.247452708755361</v>
      </c>
      <c r="K1894">
        <f t="shared" si="293"/>
        <v>4.182022125374929</v>
      </c>
      <c r="L1894">
        <f t="shared" si="293"/>
        <v>32.227926585210334</v>
      </c>
      <c r="M1894">
        <f t="shared" si="293"/>
        <v>95.419981562351126</v>
      </c>
      <c r="N1894">
        <f t="shared" si="293"/>
        <v>9.0617242668972438</v>
      </c>
      <c r="O1894">
        <f t="shared" si="293"/>
        <v>61.121731866699463</v>
      </c>
      <c r="P1894">
        <f t="shared" si="293"/>
        <v>20.841045203789889</v>
      </c>
      <c r="Q1894">
        <f t="shared" si="293"/>
        <v>1.2594184783750448</v>
      </c>
      <c r="R1894">
        <f t="shared" si="293"/>
        <v>6.4407828542158034</v>
      </c>
      <c r="S1894">
        <f t="shared" si="293"/>
        <v>5.2763803641153348</v>
      </c>
      <c r="T1894">
        <f t="shared" si="293"/>
        <v>125.28604850538483</v>
      </c>
      <c r="U1894">
        <f t="shared" si="293"/>
        <v>6.7504444942155128</v>
      </c>
    </row>
    <row r="1895" spans="3:21" x14ac:dyDescent="0.4">
      <c r="C1895">
        <f t="shared" si="293"/>
        <v>46.851311557236038</v>
      </c>
      <c r="D1895">
        <f t="shared" si="293"/>
        <v>13.491544070010926</v>
      </c>
      <c r="E1895">
        <f t="shared" si="293"/>
        <v>3.2294308404676579</v>
      </c>
      <c r="F1895">
        <f t="shared" si="293"/>
        <v>40.901651795115129</v>
      </c>
      <c r="G1895">
        <f t="shared" si="293"/>
        <v>27.59238583180101</v>
      </c>
      <c r="H1895">
        <f t="shared" si="293"/>
        <v>1.2494326920161056</v>
      </c>
      <c r="I1895">
        <f t="shared" si="293"/>
        <v>10.857598787090632</v>
      </c>
      <c r="J1895">
        <f t="shared" si="293"/>
        <v>12.498618164702506</v>
      </c>
      <c r="K1895">
        <f t="shared" si="293"/>
        <v>7.5125829784772913</v>
      </c>
      <c r="L1895">
        <f t="shared" si="293"/>
        <v>28.495548496239454</v>
      </c>
      <c r="M1895">
        <f t="shared" si="293"/>
        <v>73.639932475040126</v>
      </c>
      <c r="N1895">
        <f t="shared" si="293"/>
        <v>5.5954051704000118</v>
      </c>
      <c r="O1895">
        <f t="shared" si="293"/>
        <v>48.960876183731102</v>
      </c>
      <c r="P1895">
        <f t="shared" si="293"/>
        <v>13.17162057634304</v>
      </c>
      <c r="Q1895">
        <f t="shared" si="293"/>
        <v>0.65479894647628067</v>
      </c>
      <c r="R1895">
        <f t="shared" si="293"/>
        <v>13.012818229876823</v>
      </c>
      <c r="S1895">
        <f t="shared" si="293"/>
        <v>4.4359499314951369</v>
      </c>
      <c r="T1895">
        <f t="shared" si="293"/>
        <v>72.30529612058929</v>
      </c>
      <c r="U1895">
        <f t="shared" si="293"/>
        <v>8.1707305373978834</v>
      </c>
    </row>
    <row r="1896" spans="3:21" x14ac:dyDescent="0.4">
      <c r="C1896">
        <f t="shared" si="293"/>
        <v>30.954926524886606</v>
      </c>
      <c r="D1896">
        <f t="shared" si="293"/>
        <v>12.365243229025372</v>
      </c>
      <c r="E1896">
        <f t="shared" si="293"/>
        <v>3.7624876609267575</v>
      </c>
      <c r="F1896">
        <f t="shared" si="293"/>
        <v>39.733548160090166</v>
      </c>
      <c r="G1896">
        <f t="shared" si="293"/>
        <v>38.698202914659326</v>
      </c>
      <c r="H1896">
        <f t="shared" si="293"/>
        <v>2.0916082567000456</v>
      </c>
      <c r="I1896">
        <f t="shared" si="293"/>
        <v>2.2059896793387908</v>
      </c>
      <c r="J1896">
        <f t="shared" si="293"/>
        <v>7.6990357166684751</v>
      </c>
      <c r="K1896">
        <f t="shared" si="293"/>
        <v>15.372623973558754</v>
      </c>
      <c r="L1896">
        <f t="shared" si="293"/>
        <v>29.628681732707012</v>
      </c>
      <c r="M1896">
        <f t="shared" si="293"/>
        <v>56.768440989113749</v>
      </c>
      <c r="N1896">
        <f t="shared" si="293"/>
        <v>7.2238133607406487</v>
      </c>
      <c r="O1896">
        <f t="shared" si="293"/>
        <v>37.708862119242077</v>
      </c>
      <c r="P1896">
        <f t="shared" si="293"/>
        <v>10.584053897634792</v>
      </c>
      <c r="Q1896">
        <f t="shared" si="293"/>
        <v>0.53059970900469278</v>
      </c>
      <c r="R1896">
        <f t="shared" si="293"/>
        <v>22.425585969574083</v>
      </c>
      <c r="S1896">
        <f t="shared" si="293"/>
        <v>5.0704472968471439</v>
      </c>
      <c r="T1896">
        <f t="shared" si="293"/>
        <v>49.304702666755254</v>
      </c>
      <c r="U1896">
        <f t="shared" si="293"/>
        <v>9.8923069665139973</v>
      </c>
    </row>
    <row r="1897" spans="3:21" x14ac:dyDescent="0.4">
      <c r="C1897">
        <f t="shared" si="293"/>
        <v>86.289601986884648</v>
      </c>
      <c r="D1897">
        <f t="shared" si="293"/>
        <v>15.550254321510945</v>
      </c>
      <c r="E1897">
        <f t="shared" si="293"/>
        <v>3.8980684746946133</v>
      </c>
      <c r="F1897">
        <f t="shared" si="293"/>
        <v>57.338207021755146</v>
      </c>
      <c r="G1897">
        <f t="shared" si="293"/>
        <v>23.384389834459061</v>
      </c>
      <c r="H1897">
        <f t="shared" si="293"/>
        <v>0.79915365636234681</v>
      </c>
      <c r="I1897">
        <f t="shared" si="293"/>
        <v>25.720721838326757</v>
      </c>
      <c r="J1897">
        <f t="shared" si="293"/>
        <v>20.355813566358606</v>
      </c>
      <c r="K1897">
        <f t="shared" si="293"/>
        <v>4.1688517660490092</v>
      </c>
      <c r="L1897">
        <f t="shared" si="293"/>
        <v>25.297961116428134</v>
      </c>
      <c r="M1897">
        <f t="shared" si="293"/>
        <v>104.31034846881941</v>
      </c>
      <c r="N1897">
        <f t="shared" si="293"/>
        <v>7.9798490779845697</v>
      </c>
      <c r="O1897">
        <f t="shared" si="293"/>
        <v>69.124486037323109</v>
      </c>
      <c r="P1897">
        <f t="shared" si="293"/>
        <v>22.277361070240374</v>
      </c>
      <c r="Q1897">
        <f t="shared" si="293"/>
        <v>0.53882917845168787</v>
      </c>
      <c r="R1897">
        <f t="shared" si="293"/>
        <v>14.919872786012387</v>
      </c>
      <c r="S1897">
        <f t="shared" si="293"/>
        <v>2.3366956987608121</v>
      </c>
      <c r="T1897">
        <f t="shared" si="293"/>
        <v>105.57169980136037</v>
      </c>
      <c r="U1897">
        <f t="shared" si="293"/>
        <v>11.252726873427235</v>
      </c>
    </row>
    <row r="1898" spans="3:21" x14ac:dyDescent="0.4">
      <c r="C1898">
        <f t="shared" si="293"/>
        <v>98.742293313758907</v>
      </c>
      <c r="D1898">
        <f t="shared" si="293"/>
        <v>14.894638060972861</v>
      </c>
      <c r="E1898">
        <f t="shared" si="293"/>
        <v>26.206925772249967</v>
      </c>
      <c r="F1898">
        <f t="shared" si="293"/>
        <v>101.86626118242602</v>
      </c>
      <c r="G1898">
        <f t="shared" si="293"/>
        <v>69.652449574025269</v>
      </c>
      <c r="H1898">
        <f t="shared" si="293"/>
        <v>0.92770996299390995</v>
      </c>
      <c r="I1898">
        <f t="shared" si="293"/>
        <v>3.0046754392051525</v>
      </c>
      <c r="J1898">
        <f t="shared" si="293"/>
        <v>9.3826838759685458</v>
      </c>
      <c r="K1898">
        <f t="shared" si="293"/>
        <v>19.027124801506243</v>
      </c>
      <c r="L1898">
        <f t="shared" si="293"/>
        <v>18.486738624849462</v>
      </c>
      <c r="M1898">
        <f t="shared" si="293"/>
        <v>87.005233972963794</v>
      </c>
      <c r="N1898">
        <f t="shared" si="293"/>
        <v>61.646494561218731</v>
      </c>
      <c r="O1898">
        <f t="shared" si="293"/>
        <v>61.016065010861801</v>
      </c>
      <c r="P1898">
        <f t="shared" si="293"/>
        <v>34.904278718578574</v>
      </c>
      <c r="Q1898">
        <f t="shared" si="293"/>
        <v>0.24856761759214113</v>
      </c>
      <c r="R1898">
        <f t="shared" si="293"/>
        <v>81.03499797550333</v>
      </c>
      <c r="S1898">
        <f t="shared" si="293"/>
        <v>2.4871094153137085</v>
      </c>
      <c r="T1898">
        <f t="shared" si="293"/>
        <v>58.410957773513516</v>
      </c>
      <c r="U1898">
        <f t="shared" si="293"/>
        <v>61.924841627570437</v>
      </c>
    </row>
    <row r="1899" spans="3:21" x14ac:dyDescent="0.4">
      <c r="C1899">
        <f t="shared" si="293"/>
        <v>66.524841152865008</v>
      </c>
      <c r="D1899">
        <f t="shared" si="293"/>
        <v>13.482326895668326</v>
      </c>
      <c r="E1899">
        <f t="shared" si="293"/>
        <v>10.007946941774863</v>
      </c>
      <c r="F1899">
        <f t="shared" si="293"/>
        <v>68.863573113596587</v>
      </c>
      <c r="G1899">
        <f t="shared" si="293"/>
        <v>38.578634170254176</v>
      </c>
      <c r="H1899">
        <f t="shared" si="293"/>
        <v>1.0911995707852682</v>
      </c>
      <c r="I1899">
        <f t="shared" si="293"/>
        <v>3.7450084991258299</v>
      </c>
      <c r="J1899">
        <f t="shared" si="293"/>
        <v>10.582312090662942</v>
      </c>
      <c r="K1899">
        <f t="shared" si="293"/>
        <v>12.362087078527615</v>
      </c>
      <c r="L1899">
        <f t="shared" si="293"/>
        <v>22.044994154227698</v>
      </c>
      <c r="M1899">
        <f t="shared" si="293"/>
        <v>79.239409377168712</v>
      </c>
      <c r="N1899">
        <f t="shared" si="293"/>
        <v>10.471198898785817</v>
      </c>
      <c r="O1899">
        <f t="shared" si="293"/>
        <v>56.244956743254107</v>
      </c>
      <c r="P1899">
        <f t="shared" si="293"/>
        <v>21.905582965985481</v>
      </c>
      <c r="Q1899">
        <f t="shared" si="293"/>
        <v>0.31892009896782769</v>
      </c>
      <c r="R1899">
        <f t="shared" si="293"/>
        <v>47.957447112066234</v>
      </c>
      <c r="S1899">
        <f t="shared" si="293"/>
        <v>2.3025432810372028</v>
      </c>
      <c r="T1899">
        <f t="shared" si="293"/>
        <v>64.007201300094167</v>
      </c>
      <c r="U1899">
        <f t="shared" si="293"/>
        <v>18.449077695095077</v>
      </c>
    </row>
    <row r="1900" spans="3:21" x14ac:dyDescent="0.4">
      <c r="C1900">
        <f t="shared" si="293"/>
        <v>95.226946925681077</v>
      </c>
      <c r="D1900">
        <f t="shared" si="293"/>
        <v>14.673620155311847</v>
      </c>
      <c r="E1900">
        <f t="shared" si="293"/>
        <v>21.971125227239803</v>
      </c>
      <c r="F1900">
        <f t="shared" si="293"/>
        <v>87.030327327215474</v>
      </c>
      <c r="G1900">
        <f t="shared" si="293"/>
        <v>47.362019061438296</v>
      </c>
      <c r="H1900">
        <f t="shared" si="293"/>
        <v>0.87770600730034332</v>
      </c>
      <c r="I1900">
        <f t="shared" si="293"/>
        <v>4.8260886994206587</v>
      </c>
      <c r="J1900">
        <f t="shared" si="293"/>
        <v>11.07705928751186</v>
      </c>
      <c r="K1900">
        <f t="shared" si="293"/>
        <v>14.535908096142174</v>
      </c>
      <c r="L1900">
        <f t="shared" si="293"/>
        <v>18.610823700840267</v>
      </c>
      <c r="M1900">
        <f t="shared" si="293"/>
        <v>91.029240129869763</v>
      </c>
      <c r="N1900">
        <f t="shared" si="293"/>
        <v>22.282140643367903</v>
      </c>
      <c r="O1900">
        <f t="shared" si="293"/>
        <v>62.817682645046325</v>
      </c>
      <c r="P1900">
        <f t="shared" si="293"/>
        <v>27.407355691844362</v>
      </c>
      <c r="Q1900">
        <f t="shared" si="293"/>
        <v>0.25932174351183929</v>
      </c>
      <c r="R1900">
        <f t="shared" si="293"/>
        <v>68.887588625816107</v>
      </c>
      <c r="S1900">
        <f t="shared" si="293"/>
        <v>2.1618104943805845</v>
      </c>
      <c r="T1900">
        <f t="shared" si="293"/>
        <v>65.496041125048066</v>
      </c>
      <c r="U1900">
        <f t="shared" si="293"/>
        <v>34.018001280595229</v>
      </c>
    </row>
    <row r="1901" spans="3:21" x14ac:dyDescent="0.4">
      <c r="C1901">
        <f t="shared" si="293"/>
        <v>18.267710532230023</v>
      </c>
      <c r="D1901">
        <f t="shared" si="293"/>
        <v>31.319648019909621</v>
      </c>
      <c r="E1901">
        <f t="shared" si="293"/>
        <v>2.7902694494230498</v>
      </c>
      <c r="F1901">
        <f t="shared" si="293"/>
        <v>81.244448910918834</v>
      </c>
      <c r="G1901">
        <f t="shared" si="293"/>
        <v>117.40272718735937</v>
      </c>
      <c r="H1901">
        <f t="shared" si="293"/>
        <v>13.339590958315005</v>
      </c>
      <c r="I1901">
        <f t="shared" si="293"/>
        <v>4.3168418834940658E-2</v>
      </c>
      <c r="J1901">
        <f t="shared" si="293"/>
        <v>4.38080642597932</v>
      </c>
      <c r="K1901">
        <f t="shared" si="293"/>
        <v>66.047946569507047</v>
      </c>
      <c r="L1901">
        <f t="shared" si="293"/>
        <v>36.977279450078257</v>
      </c>
      <c r="M1901">
        <f t="shared" si="293"/>
        <v>49.97132951625116</v>
      </c>
      <c r="N1901">
        <f t="shared" si="293"/>
        <v>123.24969178601755</v>
      </c>
      <c r="O1901">
        <f t="shared" si="293"/>
        <v>29.157642222657472</v>
      </c>
      <c r="P1901">
        <f t="shared" si="293"/>
        <v>29.6798825975259</v>
      </c>
      <c r="Q1901">
        <f t="shared" si="293"/>
        <v>0.46620659905279449</v>
      </c>
      <c r="R1901">
        <f t="shared" si="293"/>
        <v>172.11662251110442</v>
      </c>
      <c r="S1901">
        <f t="shared" si="293"/>
        <v>3.7351534385332879</v>
      </c>
      <c r="T1901">
        <f t="shared" si="293"/>
        <v>55.97236099004661</v>
      </c>
      <c r="U1901">
        <f t="shared" si="293"/>
        <v>26.786270073934716</v>
      </c>
    </row>
    <row r="1902" spans="3:21" x14ac:dyDescent="0.4">
      <c r="C1902">
        <f t="shared" si="293"/>
        <v>15.996875292108262</v>
      </c>
      <c r="D1902">
        <f t="shared" si="293"/>
        <v>133.75322828204759</v>
      </c>
      <c r="E1902">
        <f t="shared" si="293"/>
        <v>4.0122561181262197</v>
      </c>
      <c r="F1902">
        <f t="shared" si="293"/>
        <v>92.013469252167965</v>
      </c>
      <c r="G1902">
        <f t="shared" si="293"/>
        <v>125.42309512092947</v>
      </c>
      <c r="H1902">
        <f t="shared" si="293"/>
        <v>66.276575203285148</v>
      </c>
      <c r="I1902">
        <f t="shared" si="293"/>
        <v>0.63458686447472035</v>
      </c>
      <c r="J1902">
        <f t="shared" si="293"/>
        <v>4.6324747332242344</v>
      </c>
      <c r="K1902">
        <f t="shared" si="293"/>
        <v>76.862007932448975</v>
      </c>
      <c r="L1902">
        <f t="shared" si="293"/>
        <v>47.104209418012331</v>
      </c>
      <c r="M1902">
        <f t="shared" si="293"/>
        <v>46.957930748005481</v>
      </c>
      <c r="N1902">
        <f t="shared" si="293"/>
        <v>176.27981360103308</v>
      </c>
      <c r="O1902">
        <f t="shared" si="293"/>
        <v>27.928209716220326</v>
      </c>
      <c r="P1902">
        <f t="shared" si="293"/>
        <v>22.270932825531006</v>
      </c>
      <c r="Q1902">
        <f t="shared" si="293"/>
        <v>7.9967975040182351</v>
      </c>
      <c r="R1902">
        <f t="shared" si="293"/>
        <v>269.79621634722997</v>
      </c>
      <c r="S1902">
        <f t="shared" si="293"/>
        <v>9.9337588353988551</v>
      </c>
      <c r="T1902">
        <f t="shared" si="293"/>
        <v>68.018245804221351</v>
      </c>
      <c r="U1902">
        <f t="shared" si="293"/>
        <v>22.673875757983843</v>
      </c>
    </row>
    <row r="1903" spans="3:21" x14ac:dyDescent="0.4">
      <c r="C1903">
        <f t="shared" si="293"/>
        <v>11.979408451618424</v>
      </c>
      <c r="D1903">
        <f t="shared" si="293"/>
        <v>100.4329716874864</v>
      </c>
      <c r="E1903">
        <f t="shared" si="293"/>
        <v>1.7550767921079458</v>
      </c>
      <c r="F1903">
        <f t="shared" si="293"/>
        <v>82.759424320315503</v>
      </c>
      <c r="G1903">
        <f t="shared" si="293"/>
        <v>177.66919484875899</v>
      </c>
      <c r="H1903">
        <f t="shared" si="293"/>
        <v>59.118837099705033</v>
      </c>
      <c r="I1903">
        <f t="shared" si="293"/>
        <v>4.7596096133948579E-2</v>
      </c>
      <c r="J1903">
        <f t="shared" si="293"/>
        <v>3.5482487650352694</v>
      </c>
      <c r="K1903">
        <f t="shared" si="293"/>
        <v>105.45377111670152</v>
      </c>
      <c r="L1903">
        <f t="shared" si="293"/>
        <v>45.648841149008057</v>
      </c>
      <c r="M1903">
        <f t="shared" si="293"/>
        <v>49.870769663904383</v>
      </c>
      <c r="N1903">
        <f t="shared" si="293"/>
        <v>269.60422437838253</v>
      </c>
      <c r="O1903">
        <f t="shared" si="293"/>
        <v>20.722099692177778</v>
      </c>
      <c r="P1903">
        <f t="shared" si="293"/>
        <v>22.122617280404715</v>
      </c>
      <c r="Q1903">
        <f t="shared" si="293"/>
        <v>1.1741701212761757</v>
      </c>
      <c r="R1903">
        <f t="shared" si="293"/>
        <v>262.82615552820636</v>
      </c>
      <c r="S1903">
        <f t="shared" si="293"/>
        <v>5.305900592876335</v>
      </c>
      <c r="T1903">
        <f t="shared" si="293"/>
        <v>53.510283828195732</v>
      </c>
      <c r="U1903">
        <f t="shared" si="293"/>
        <v>34.207200874103286</v>
      </c>
    </row>
    <row r="1904" spans="3:21" x14ac:dyDescent="0.4">
      <c r="C1904">
        <f t="shared" si="293"/>
        <v>22.328898500307318</v>
      </c>
      <c r="D1904">
        <f t="shared" si="293"/>
        <v>478.55383861535557</v>
      </c>
      <c r="E1904">
        <f t="shared" si="293"/>
        <v>8.1025597372897984</v>
      </c>
      <c r="F1904">
        <f t="shared" si="293"/>
        <v>192.73974828839243</v>
      </c>
      <c r="G1904">
        <f t="shared" si="293"/>
        <v>160.53512111901546</v>
      </c>
      <c r="H1904">
        <f t="shared" si="293"/>
        <v>126.54619985441296</v>
      </c>
      <c r="I1904">
        <f t="shared" si="293"/>
        <v>2.5701442341972123</v>
      </c>
      <c r="J1904">
        <f t="shared" si="293"/>
        <v>6.1280620249859652</v>
      </c>
      <c r="K1904">
        <f t="shared" si="293"/>
        <v>143.74947007574386</v>
      </c>
      <c r="L1904">
        <f t="shared" si="293"/>
        <v>53.791393746065786</v>
      </c>
      <c r="M1904">
        <f t="shared" si="293"/>
        <v>64.070200935112638</v>
      </c>
      <c r="N1904">
        <f t="shared" si="293"/>
        <v>244.41311856024092</v>
      </c>
      <c r="O1904">
        <f t="shared" si="293"/>
        <v>35.599746770180495</v>
      </c>
      <c r="P1904">
        <f t="shared" si="293"/>
        <v>46.458675301547579</v>
      </c>
      <c r="Q1904">
        <f t="shared" si="293"/>
        <v>41.408904869646143</v>
      </c>
      <c r="R1904">
        <f t="shared" si="293"/>
        <v>755.79628627340787</v>
      </c>
      <c r="S1904">
        <f t="shared" si="293"/>
        <v>13.72346023677167</v>
      </c>
      <c r="T1904">
        <f t="shared" si="293"/>
        <v>71.610029366444493</v>
      </c>
      <c r="U1904">
        <f t="shared" si="293"/>
        <v>40.261074695226817</v>
      </c>
    </row>
    <row r="1905" spans="3:21" x14ac:dyDescent="0.4">
      <c r="C1905">
        <f t="shared" si="293"/>
        <v>17.465611368111865</v>
      </c>
      <c r="D1905">
        <f t="shared" si="293"/>
        <v>147.71578481793867</v>
      </c>
      <c r="E1905">
        <f t="shared" si="293"/>
        <v>4.8246807120239108</v>
      </c>
      <c r="F1905">
        <f t="shared" si="293"/>
        <v>137.47840913603198</v>
      </c>
      <c r="G1905">
        <f t="shared" si="293"/>
        <v>131.52468959577274</v>
      </c>
      <c r="H1905">
        <f t="shared" si="293"/>
        <v>49.504194502909556</v>
      </c>
      <c r="I1905">
        <f t="shared" si="293"/>
        <v>0.23989846675981885</v>
      </c>
      <c r="J1905">
        <f t="shared" si="293"/>
        <v>5.4603948160247091</v>
      </c>
      <c r="K1905">
        <f t="shared" si="293"/>
        <v>83.875759331775043</v>
      </c>
      <c r="L1905">
        <f t="shared" si="293"/>
        <v>48.267464643233282</v>
      </c>
      <c r="M1905">
        <f t="shared" si="293"/>
        <v>57.973438539266567</v>
      </c>
      <c r="N1905">
        <f t="shared" si="293"/>
        <v>148.02871172890306</v>
      </c>
      <c r="O1905">
        <f t="shared" si="293"/>
        <v>33.101301896063191</v>
      </c>
      <c r="P1905">
        <f t="shared" si="293"/>
        <v>48.553831664208197</v>
      </c>
      <c r="Q1905">
        <f t="shared" si="293"/>
        <v>6.0254760821142277</v>
      </c>
      <c r="R1905">
        <f t="shared" si="293"/>
        <v>504.69824043340458</v>
      </c>
      <c r="S1905">
        <f t="shared" si="293"/>
        <v>6.7690706224268666</v>
      </c>
      <c r="T1905">
        <f t="shared" si="293"/>
        <v>75.976884766821968</v>
      </c>
      <c r="U1905">
        <f t="shared" si="293"/>
        <v>25.464485553157353</v>
      </c>
    </row>
    <row r="1906" spans="3:21" x14ac:dyDescent="0.4">
      <c r="C1906">
        <f t="shared" si="293"/>
        <v>27.299408502439213</v>
      </c>
      <c r="D1906">
        <f t="shared" si="293"/>
        <v>11.849653148092424</v>
      </c>
      <c r="E1906">
        <f t="shared" si="293"/>
        <v>1.9308622701274019</v>
      </c>
      <c r="F1906">
        <f t="shared" si="293"/>
        <v>51.336297009076702</v>
      </c>
      <c r="G1906">
        <f t="shared" si="293"/>
        <v>27.538539650337945</v>
      </c>
      <c r="H1906">
        <f t="shared" si="293"/>
        <v>2.1956881305894487</v>
      </c>
      <c r="I1906">
        <f t="shared" si="293"/>
        <v>1.2292752423084179</v>
      </c>
      <c r="J1906">
        <f t="shared" si="293"/>
        <v>10.431220754768745</v>
      </c>
      <c r="K1906">
        <f t="shared" ref="K1906:U1906" si="294">POWER(K1185,2)</f>
        <v>5.2460183675257541</v>
      </c>
      <c r="L1906">
        <f t="shared" si="294"/>
        <v>37.635513046647141</v>
      </c>
      <c r="M1906">
        <f t="shared" si="294"/>
        <v>49.692214614784483</v>
      </c>
      <c r="N1906">
        <f t="shared" si="294"/>
        <v>5.1724011691290563</v>
      </c>
      <c r="O1906">
        <f t="shared" si="294"/>
        <v>50.1041693736383</v>
      </c>
      <c r="P1906">
        <f t="shared" si="294"/>
        <v>18.347239674982017</v>
      </c>
      <c r="Q1906">
        <f t="shared" si="294"/>
        <v>1.3069225006695746</v>
      </c>
      <c r="R1906">
        <f t="shared" si="294"/>
        <v>14.876262670033272</v>
      </c>
      <c r="S1906">
        <f t="shared" si="294"/>
        <v>3.5101198054960574</v>
      </c>
      <c r="T1906">
        <f t="shared" si="294"/>
        <v>72.977699311216369</v>
      </c>
      <c r="U1906">
        <f t="shared" si="294"/>
        <v>8.3322399691018845</v>
      </c>
    </row>
    <row r="1907" spans="3:21" x14ac:dyDescent="0.4">
      <c r="C1907">
        <f t="shared" ref="C1907:U1920" si="295">POWER(C1186,2)</f>
        <v>0.21684556924959708</v>
      </c>
      <c r="D1907">
        <f t="shared" si="295"/>
        <v>45.650757668578187</v>
      </c>
      <c r="E1907">
        <f t="shared" si="295"/>
        <v>119.94094631154852</v>
      </c>
      <c r="F1907">
        <f t="shared" si="295"/>
        <v>0.3236224060364567</v>
      </c>
      <c r="G1907">
        <f t="shared" si="295"/>
        <v>40.289491806181395</v>
      </c>
      <c r="H1907">
        <f t="shared" si="295"/>
        <v>129.76879458693338</v>
      </c>
      <c r="I1907">
        <f t="shared" si="295"/>
        <v>108.8704276707556</v>
      </c>
      <c r="J1907">
        <f t="shared" si="295"/>
        <v>38.432188745008418</v>
      </c>
      <c r="K1907">
        <f t="shared" si="295"/>
        <v>92.02303081145088</v>
      </c>
      <c r="L1907">
        <f t="shared" si="295"/>
        <v>21.925001816921672</v>
      </c>
      <c r="M1907">
        <f t="shared" si="295"/>
        <v>0.73450650226653369</v>
      </c>
      <c r="N1907">
        <f t="shared" si="295"/>
        <v>91.418373316565081</v>
      </c>
      <c r="O1907">
        <f t="shared" si="295"/>
        <v>8.6663473175787953</v>
      </c>
      <c r="P1907">
        <f t="shared" si="295"/>
        <v>43.672189704906984</v>
      </c>
      <c r="Q1907">
        <f t="shared" si="295"/>
        <v>168.78475672647468</v>
      </c>
      <c r="R1907">
        <f t="shared" si="295"/>
        <v>20.515948548634093</v>
      </c>
      <c r="S1907">
        <f t="shared" si="295"/>
        <v>124.48445343524085</v>
      </c>
      <c r="T1907">
        <f t="shared" si="295"/>
        <v>14.076524481827228</v>
      </c>
      <c r="U1907">
        <f t="shared" si="295"/>
        <v>15.525114043568578</v>
      </c>
    </row>
    <row r="1908" spans="3:21" x14ac:dyDescent="0.4">
      <c r="C1908">
        <f t="shared" si="295"/>
        <v>7067.0032531451006</v>
      </c>
      <c r="D1908">
        <f t="shared" si="295"/>
        <v>3039.1551725803533</v>
      </c>
      <c r="E1908">
        <f t="shared" si="295"/>
        <v>6565.7532446065889</v>
      </c>
      <c r="F1908">
        <f t="shared" si="295"/>
        <v>8614.658667108999</v>
      </c>
      <c r="G1908">
        <f t="shared" si="295"/>
        <v>11131.48204290731</v>
      </c>
      <c r="H1908">
        <f t="shared" si="295"/>
        <v>11339.448393602395</v>
      </c>
      <c r="I1908">
        <f t="shared" si="295"/>
        <v>6244.4210977403345</v>
      </c>
      <c r="J1908">
        <f t="shared" si="295"/>
        <v>7245.9434750262553</v>
      </c>
      <c r="K1908">
        <f t="shared" si="295"/>
        <v>12117.039164143522</v>
      </c>
      <c r="L1908">
        <f t="shared" si="295"/>
        <v>8958.4607943605552</v>
      </c>
      <c r="M1908">
        <f t="shared" si="295"/>
        <v>8741.7813423121806</v>
      </c>
      <c r="N1908">
        <f t="shared" si="295"/>
        <v>10163.562754359164</v>
      </c>
      <c r="O1908">
        <f t="shared" si="295"/>
        <v>8045.1491374447996</v>
      </c>
      <c r="P1908">
        <f t="shared" si="295"/>
        <v>12306.590771196918</v>
      </c>
      <c r="Q1908">
        <f t="shared" si="295"/>
        <v>16900.338917801513</v>
      </c>
      <c r="R1908">
        <f t="shared" si="295"/>
        <v>9813.6787089570353</v>
      </c>
      <c r="S1908">
        <f t="shared" si="295"/>
        <v>17118.772050158026</v>
      </c>
      <c r="T1908">
        <f t="shared" si="295"/>
        <v>4426.8032163251037</v>
      </c>
      <c r="U1908">
        <f t="shared" si="295"/>
        <v>8471.7765228170447</v>
      </c>
    </row>
    <row r="1909" spans="3:21" x14ac:dyDescent="0.4">
      <c r="C1909">
        <f t="shared" si="295"/>
        <v>312.44705787042608</v>
      </c>
      <c r="D1909">
        <f t="shared" si="295"/>
        <v>4477.3396532631859</v>
      </c>
      <c r="E1909">
        <f t="shared" si="295"/>
        <v>839.86113999284009</v>
      </c>
      <c r="F1909">
        <f t="shared" si="295"/>
        <v>8948.5795067677318</v>
      </c>
      <c r="G1909">
        <f t="shared" si="295"/>
        <v>819.06928984790238</v>
      </c>
      <c r="H1909">
        <f t="shared" si="295"/>
        <v>11282.250272194169</v>
      </c>
      <c r="I1909">
        <f t="shared" si="295"/>
        <v>5104.5160576088647</v>
      </c>
      <c r="J1909">
        <f t="shared" si="295"/>
        <v>7153.7354916088807</v>
      </c>
      <c r="K1909">
        <f t="shared" si="295"/>
        <v>14898.16870987591</v>
      </c>
      <c r="L1909">
        <f t="shared" si="295"/>
        <v>2635.766172763952</v>
      </c>
      <c r="M1909">
        <f t="shared" si="295"/>
        <v>18026.32645888906</v>
      </c>
      <c r="N1909">
        <f t="shared" si="295"/>
        <v>2087.3875262459228</v>
      </c>
      <c r="O1909">
        <f t="shared" si="295"/>
        <v>4104.2316554917616</v>
      </c>
      <c r="P1909">
        <f t="shared" si="295"/>
        <v>4012.4137719395972</v>
      </c>
      <c r="Q1909">
        <f t="shared" si="295"/>
        <v>227.59321788831377</v>
      </c>
      <c r="R1909">
        <f t="shared" si="295"/>
        <v>5582.2620450022423</v>
      </c>
      <c r="S1909">
        <f t="shared" si="295"/>
        <v>2765.5014810231587</v>
      </c>
      <c r="T1909">
        <f t="shared" si="295"/>
        <v>1141.1466129495896</v>
      </c>
      <c r="U1909">
        <f t="shared" si="295"/>
        <v>9831.9010557471993</v>
      </c>
    </row>
    <row r="1910" spans="3:21" x14ac:dyDescent="0.4">
      <c r="C1910">
        <f t="shared" si="295"/>
        <v>1048.3583897361011</v>
      </c>
      <c r="D1910">
        <f t="shared" si="295"/>
        <v>2831.625083350471</v>
      </c>
      <c r="E1910">
        <f t="shared" si="295"/>
        <v>11.35042459364367</v>
      </c>
      <c r="F1910">
        <f t="shared" si="295"/>
        <v>2138.6878227288053</v>
      </c>
      <c r="G1910">
        <f t="shared" si="295"/>
        <v>1.0827358459493817</v>
      </c>
      <c r="H1910">
        <f t="shared" si="295"/>
        <v>9464.753441050776</v>
      </c>
      <c r="I1910">
        <f t="shared" si="295"/>
        <v>66.258745130459829</v>
      </c>
      <c r="J1910">
        <f t="shared" si="295"/>
        <v>385.13199983549464</v>
      </c>
      <c r="K1910">
        <f t="shared" si="295"/>
        <v>6266.0088946242249</v>
      </c>
      <c r="L1910">
        <f t="shared" si="295"/>
        <v>1111.4184857795092</v>
      </c>
      <c r="M1910">
        <f t="shared" si="295"/>
        <v>6020.8963659186438</v>
      </c>
      <c r="N1910">
        <f t="shared" si="295"/>
        <v>5137.2850156660361</v>
      </c>
      <c r="O1910">
        <f t="shared" si="295"/>
        <v>0.41708142833922907</v>
      </c>
      <c r="P1910">
        <f t="shared" si="295"/>
        <v>3488.2098574544862</v>
      </c>
      <c r="Q1910">
        <f t="shared" si="295"/>
        <v>464.42675426616842</v>
      </c>
      <c r="R1910">
        <f t="shared" si="295"/>
        <v>4891.4842727770201</v>
      </c>
      <c r="S1910">
        <f t="shared" si="295"/>
        <v>1120.0303522714373</v>
      </c>
      <c r="T1910">
        <f t="shared" si="295"/>
        <v>47.854549808678073</v>
      </c>
      <c r="U1910">
        <f t="shared" si="295"/>
        <v>1498.0341290630347</v>
      </c>
    </row>
    <row r="1911" spans="3:21" x14ac:dyDescent="0.4">
      <c r="C1911">
        <f t="shared" si="295"/>
        <v>4768.3906149427021</v>
      </c>
      <c r="D1911">
        <f t="shared" si="295"/>
        <v>1631.7605395312551</v>
      </c>
      <c r="E1911">
        <f t="shared" si="295"/>
        <v>10525.855303047016</v>
      </c>
      <c r="F1911">
        <f t="shared" si="295"/>
        <v>2406.2710469605263</v>
      </c>
      <c r="G1911">
        <f t="shared" si="295"/>
        <v>7093.1982151090115</v>
      </c>
      <c r="H1911">
        <f t="shared" si="295"/>
        <v>34730.09526212437</v>
      </c>
      <c r="I1911">
        <f t="shared" si="295"/>
        <v>9654.0075293748669</v>
      </c>
      <c r="J1911">
        <f t="shared" si="295"/>
        <v>16910.862477004692</v>
      </c>
      <c r="K1911">
        <f t="shared" si="295"/>
        <v>32764.323556669071</v>
      </c>
      <c r="L1911">
        <f t="shared" si="295"/>
        <v>16356.895069332881</v>
      </c>
      <c r="M1911">
        <f t="shared" si="295"/>
        <v>861.07365750321128</v>
      </c>
      <c r="N1911">
        <f t="shared" si="295"/>
        <v>1199.014224451279</v>
      </c>
      <c r="O1911">
        <f t="shared" si="295"/>
        <v>10017.2993333061</v>
      </c>
      <c r="P1911">
        <f t="shared" si="295"/>
        <v>2210.5594762272876</v>
      </c>
      <c r="Q1911">
        <f t="shared" si="295"/>
        <v>5174.1766737336211</v>
      </c>
      <c r="R1911">
        <f t="shared" si="295"/>
        <v>306.20218659011533</v>
      </c>
      <c r="S1911">
        <f t="shared" si="295"/>
        <v>15070.320024402725</v>
      </c>
      <c r="T1911">
        <f t="shared" si="295"/>
        <v>9707.4863578692402</v>
      </c>
      <c r="U1911">
        <f t="shared" si="295"/>
        <v>14914.064889479234</v>
      </c>
    </row>
    <row r="1912" spans="3:21" x14ac:dyDescent="0.4">
      <c r="C1912">
        <f t="shared" si="295"/>
        <v>204.03925752295112</v>
      </c>
      <c r="D1912">
        <f t="shared" si="295"/>
        <v>209.96488355298598</v>
      </c>
      <c r="E1912">
        <f t="shared" si="295"/>
        <v>256.02581889629141</v>
      </c>
      <c r="F1912">
        <f t="shared" si="295"/>
        <v>212.77030600480916</v>
      </c>
      <c r="G1912">
        <f t="shared" si="295"/>
        <v>149.75408207623738</v>
      </c>
      <c r="H1912">
        <f t="shared" si="295"/>
        <v>5012.0484393732404</v>
      </c>
      <c r="I1912">
        <f t="shared" si="295"/>
        <v>20.370722538897304</v>
      </c>
      <c r="J1912">
        <f t="shared" si="295"/>
        <v>3342.4217079722193</v>
      </c>
      <c r="K1912">
        <f t="shared" si="295"/>
        <v>2751.2571223435039</v>
      </c>
      <c r="L1912">
        <f t="shared" si="295"/>
        <v>2712.5154922093034</v>
      </c>
      <c r="M1912">
        <f t="shared" si="295"/>
        <v>1920.1061808960442</v>
      </c>
      <c r="N1912">
        <f t="shared" si="295"/>
        <v>491.53572896704776</v>
      </c>
      <c r="O1912">
        <f t="shared" si="295"/>
        <v>78.407710268550147</v>
      </c>
      <c r="P1912">
        <f t="shared" si="295"/>
        <v>653.20789486306478</v>
      </c>
      <c r="Q1912">
        <f t="shared" si="295"/>
        <v>384.38490119909829</v>
      </c>
      <c r="R1912">
        <f t="shared" si="295"/>
        <v>266.44316269765551</v>
      </c>
      <c r="S1912">
        <f t="shared" si="295"/>
        <v>18.33606220560312</v>
      </c>
      <c r="T1912">
        <f t="shared" si="295"/>
        <v>751.33348437253039</v>
      </c>
      <c r="U1912">
        <f t="shared" si="295"/>
        <v>516.24355229906109</v>
      </c>
    </row>
    <row r="1913" spans="3:21" x14ac:dyDescent="0.4">
      <c r="C1913">
        <f t="shared" si="295"/>
        <v>12090.087611994155</v>
      </c>
      <c r="D1913">
        <f t="shared" si="295"/>
        <v>14683.715811110691</v>
      </c>
      <c r="E1913">
        <f t="shared" si="295"/>
        <v>12601.501631555029</v>
      </c>
      <c r="F1913">
        <f t="shared" si="295"/>
        <v>8167.5853822449526</v>
      </c>
      <c r="G1913">
        <f t="shared" si="295"/>
        <v>16501.954201370729</v>
      </c>
      <c r="H1913">
        <f t="shared" si="295"/>
        <v>34580.119179703186</v>
      </c>
      <c r="I1913">
        <f t="shared" si="295"/>
        <v>16297.346073574117</v>
      </c>
      <c r="J1913">
        <f t="shared" si="295"/>
        <v>32795.651457657506</v>
      </c>
      <c r="K1913">
        <f t="shared" si="295"/>
        <v>31292.933913380377</v>
      </c>
      <c r="L1913">
        <f t="shared" si="295"/>
        <v>29771.26581682605</v>
      </c>
      <c r="M1913">
        <f t="shared" si="295"/>
        <v>23967.004086665002</v>
      </c>
      <c r="N1913">
        <f t="shared" si="295"/>
        <v>17610.799672381308</v>
      </c>
      <c r="O1913">
        <f t="shared" si="295"/>
        <v>13571.444424090487</v>
      </c>
      <c r="P1913">
        <f t="shared" si="295"/>
        <v>20635.205083397519</v>
      </c>
      <c r="Q1913">
        <f t="shared" si="295"/>
        <v>11231.67677844476</v>
      </c>
      <c r="R1913">
        <f t="shared" si="295"/>
        <v>6953.1099192918909</v>
      </c>
      <c r="S1913">
        <f t="shared" si="295"/>
        <v>17764.340713409674</v>
      </c>
      <c r="T1913">
        <f t="shared" si="295"/>
        <v>21351.101312171588</v>
      </c>
      <c r="U1913">
        <f t="shared" si="295"/>
        <v>17611.234798611316</v>
      </c>
    </row>
    <row r="1914" spans="3:21" x14ac:dyDescent="0.4">
      <c r="C1914">
        <f t="shared" si="295"/>
        <v>1503.8052388407136</v>
      </c>
      <c r="D1914">
        <f t="shared" si="295"/>
        <v>5090.8208840260859</v>
      </c>
      <c r="E1914">
        <f t="shared" si="295"/>
        <v>1385.8968182451899</v>
      </c>
      <c r="F1914">
        <f t="shared" si="295"/>
        <v>1374.5191886610198</v>
      </c>
      <c r="G1914">
        <f t="shared" si="295"/>
        <v>8202.3871137611095</v>
      </c>
      <c r="H1914">
        <f t="shared" si="295"/>
        <v>9218.9521752864475</v>
      </c>
      <c r="I1914">
        <f t="shared" si="295"/>
        <v>6560.9694728270624</v>
      </c>
      <c r="J1914">
        <f t="shared" si="295"/>
        <v>20553.684332244986</v>
      </c>
      <c r="K1914">
        <f t="shared" si="295"/>
        <v>4446.708200168875</v>
      </c>
      <c r="L1914">
        <f t="shared" si="295"/>
        <v>3200.7304453011393</v>
      </c>
      <c r="M1914">
        <f t="shared" si="295"/>
        <v>12137.121930243735</v>
      </c>
      <c r="N1914">
        <f t="shared" si="295"/>
        <v>3227.7513100166125</v>
      </c>
      <c r="O1914">
        <f t="shared" si="295"/>
        <v>3200.1598957732431</v>
      </c>
      <c r="P1914">
        <f t="shared" si="295"/>
        <v>12989.441628979544</v>
      </c>
      <c r="Q1914">
        <f t="shared" si="295"/>
        <v>917.80254624351062</v>
      </c>
      <c r="R1914">
        <f t="shared" si="295"/>
        <v>413.80692217376304</v>
      </c>
      <c r="S1914">
        <f t="shared" si="295"/>
        <v>2214.8232753373909</v>
      </c>
      <c r="T1914">
        <f t="shared" si="295"/>
        <v>3069.3291705962984</v>
      </c>
      <c r="U1914">
        <f t="shared" si="295"/>
        <v>1583.4350609341238</v>
      </c>
    </row>
    <row r="1915" spans="3:21" x14ac:dyDescent="0.4">
      <c r="C1915">
        <f t="shared" si="295"/>
        <v>2507.8142315069153</v>
      </c>
      <c r="D1915">
        <f t="shared" si="295"/>
        <v>990.35317426031565</v>
      </c>
      <c r="E1915">
        <f t="shared" si="295"/>
        <v>342.76728080895077</v>
      </c>
      <c r="F1915">
        <f t="shared" si="295"/>
        <v>1059.3519194614203</v>
      </c>
      <c r="G1915">
        <f t="shared" si="295"/>
        <v>822.17191060138487</v>
      </c>
      <c r="H1915">
        <f t="shared" si="295"/>
        <v>676.7028812395763</v>
      </c>
      <c r="I1915">
        <f t="shared" si="295"/>
        <v>2901.3772928111694</v>
      </c>
      <c r="J1915">
        <f t="shared" si="295"/>
        <v>3923.9141069402822</v>
      </c>
      <c r="K1915">
        <f t="shared" si="295"/>
        <v>504.91530089274517</v>
      </c>
      <c r="L1915">
        <f t="shared" si="295"/>
        <v>902.54738627612858</v>
      </c>
      <c r="M1915">
        <f t="shared" si="295"/>
        <v>2604.3260349367883</v>
      </c>
      <c r="N1915">
        <f t="shared" si="295"/>
        <v>687.03232760170408</v>
      </c>
      <c r="O1915">
        <f t="shared" si="295"/>
        <v>738.61770695893085</v>
      </c>
      <c r="P1915">
        <f t="shared" si="295"/>
        <v>3565.5901767976193</v>
      </c>
      <c r="Q1915">
        <f t="shared" si="295"/>
        <v>1224.8200010610155</v>
      </c>
      <c r="R1915">
        <f t="shared" si="295"/>
        <v>74.501689336788644</v>
      </c>
      <c r="S1915">
        <f t="shared" si="295"/>
        <v>2550.5474962326984</v>
      </c>
      <c r="T1915">
        <f t="shared" si="295"/>
        <v>1201.7237485731375</v>
      </c>
      <c r="U1915">
        <f t="shared" si="295"/>
        <v>5.4796919207905104</v>
      </c>
    </row>
    <row r="1916" spans="3:21" x14ac:dyDescent="0.4">
      <c r="C1916">
        <f t="shared" si="295"/>
        <v>4840.1405532818526</v>
      </c>
      <c r="D1916">
        <f t="shared" si="295"/>
        <v>3163.336153450311</v>
      </c>
      <c r="E1916">
        <f t="shared" si="295"/>
        <v>620.24809859637662</v>
      </c>
      <c r="F1916">
        <f t="shared" si="295"/>
        <v>189.89665710357977</v>
      </c>
      <c r="G1916">
        <f t="shared" si="295"/>
        <v>87.900621370138168</v>
      </c>
      <c r="H1916">
        <f t="shared" si="295"/>
        <v>3935.3373555735193</v>
      </c>
      <c r="I1916">
        <f t="shared" si="295"/>
        <v>968.03709856063335</v>
      </c>
      <c r="J1916">
        <f t="shared" si="295"/>
        <v>614.15797648973444</v>
      </c>
      <c r="K1916">
        <f t="shared" si="295"/>
        <v>3816.4514457050345</v>
      </c>
      <c r="L1916">
        <f t="shared" si="295"/>
        <v>4591.422189615424</v>
      </c>
      <c r="M1916">
        <f t="shared" si="295"/>
        <v>152.8943838792664</v>
      </c>
      <c r="N1916">
        <f t="shared" si="295"/>
        <v>928.13902750781961</v>
      </c>
      <c r="O1916">
        <f t="shared" si="295"/>
        <v>5562.1658795153671</v>
      </c>
      <c r="P1916">
        <f t="shared" si="295"/>
        <v>94.259926596717932</v>
      </c>
      <c r="Q1916">
        <f t="shared" si="295"/>
        <v>2460.4605231906953</v>
      </c>
      <c r="R1916">
        <f t="shared" si="295"/>
        <v>427.91051100788405</v>
      </c>
      <c r="S1916">
        <f t="shared" si="295"/>
        <v>7154.480563012401</v>
      </c>
      <c r="T1916">
        <f t="shared" si="295"/>
        <v>6872.6329720521162</v>
      </c>
      <c r="U1916">
        <f t="shared" si="295"/>
        <v>2239.7725914673488</v>
      </c>
    </row>
    <row r="1917" spans="3:21" x14ac:dyDescent="0.4">
      <c r="C1917">
        <f t="shared" si="295"/>
        <v>29.943781772538738</v>
      </c>
      <c r="D1917">
        <f t="shared" si="295"/>
        <v>98.560546664623715</v>
      </c>
      <c r="E1917">
        <f t="shared" si="295"/>
        <v>170.95936055150958</v>
      </c>
      <c r="F1917">
        <f t="shared" si="295"/>
        <v>8.5969015760469336</v>
      </c>
      <c r="G1917">
        <f t="shared" si="295"/>
        <v>73.24842028858393</v>
      </c>
      <c r="H1917">
        <f t="shared" si="295"/>
        <v>144.38614881556097</v>
      </c>
      <c r="I1917">
        <f t="shared" si="295"/>
        <v>86.334068419383712</v>
      </c>
      <c r="J1917">
        <f t="shared" si="295"/>
        <v>13.170003200103034</v>
      </c>
      <c r="K1917">
        <f t="shared" si="295"/>
        <v>140.73316384830818</v>
      </c>
      <c r="L1917">
        <f t="shared" si="295"/>
        <v>0.2027934892835255</v>
      </c>
      <c r="M1917">
        <f t="shared" si="295"/>
        <v>16.956875827332539</v>
      </c>
      <c r="N1917">
        <f t="shared" si="295"/>
        <v>51.840785616057609</v>
      </c>
      <c r="O1917">
        <f t="shared" si="295"/>
        <v>1.8673863435279441</v>
      </c>
      <c r="P1917">
        <f t="shared" si="295"/>
        <v>4.2890087805867259</v>
      </c>
      <c r="Q1917">
        <f t="shared" si="295"/>
        <v>93.939859649568092</v>
      </c>
      <c r="R1917">
        <f t="shared" si="295"/>
        <v>163.56220020022329</v>
      </c>
      <c r="S1917">
        <f t="shared" si="295"/>
        <v>106.34532067813826</v>
      </c>
      <c r="T1917">
        <f t="shared" si="295"/>
        <v>79.580612633241088</v>
      </c>
      <c r="U1917">
        <f t="shared" si="295"/>
        <v>64.802736737308052</v>
      </c>
    </row>
    <row r="1918" spans="3:21" x14ac:dyDescent="0.4">
      <c r="C1918">
        <f t="shared" si="295"/>
        <v>21.662669331051799</v>
      </c>
      <c r="D1918">
        <f t="shared" si="295"/>
        <v>10.499022914029466</v>
      </c>
      <c r="E1918">
        <f t="shared" si="295"/>
        <v>2.1782489671875718</v>
      </c>
      <c r="F1918">
        <f t="shared" si="295"/>
        <v>60.239603096963457</v>
      </c>
      <c r="G1918">
        <f t="shared" si="295"/>
        <v>20.445386681495222</v>
      </c>
      <c r="H1918">
        <f t="shared" si="295"/>
        <v>4.5388130010184877</v>
      </c>
      <c r="I1918">
        <f t="shared" si="295"/>
        <v>10.783186351130077</v>
      </c>
      <c r="J1918">
        <f t="shared" si="295"/>
        <v>15.658700908642571</v>
      </c>
      <c r="K1918">
        <f t="shared" si="295"/>
        <v>10.450484917372339</v>
      </c>
      <c r="L1918">
        <f t="shared" si="295"/>
        <v>68.067362623160847</v>
      </c>
      <c r="M1918">
        <f t="shared" si="295"/>
        <v>27.702099763338836</v>
      </c>
      <c r="N1918">
        <f t="shared" si="295"/>
        <v>15.945924850380424</v>
      </c>
      <c r="O1918">
        <f t="shared" si="295"/>
        <v>82.172012241082882</v>
      </c>
      <c r="P1918">
        <f t="shared" si="295"/>
        <v>23.579809181301613</v>
      </c>
      <c r="Q1918">
        <f t="shared" si="295"/>
        <v>11.118126701759639</v>
      </c>
      <c r="R1918">
        <f t="shared" si="295"/>
        <v>2.0395453293547807</v>
      </c>
      <c r="S1918">
        <f t="shared" si="295"/>
        <v>13.471522158369922</v>
      </c>
      <c r="T1918">
        <f t="shared" si="295"/>
        <v>155.70027306868394</v>
      </c>
      <c r="U1918">
        <f t="shared" si="295"/>
        <v>10.524928838157766</v>
      </c>
    </row>
    <row r="1919" spans="3:21" x14ac:dyDescent="0.4">
      <c r="C1919">
        <f t="shared" si="295"/>
        <v>22.124728805081872</v>
      </c>
      <c r="D1919">
        <f t="shared" si="295"/>
        <v>9.1348972916180582</v>
      </c>
      <c r="E1919">
        <f t="shared" si="295"/>
        <v>1.0781652327954065</v>
      </c>
      <c r="F1919">
        <f t="shared" si="295"/>
        <v>63.976527830527708</v>
      </c>
      <c r="G1919">
        <f t="shared" si="295"/>
        <v>17.217854883001806</v>
      </c>
      <c r="H1919">
        <f t="shared" si="295"/>
        <v>2.8252999808134032</v>
      </c>
      <c r="I1919">
        <f t="shared" si="295"/>
        <v>7.9870758349327344</v>
      </c>
      <c r="J1919">
        <f t="shared" si="295"/>
        <v>20.610514594581733</v>
      </c>
      <c r="K1919">
        <f t="shared" si="295"/>
        <v>5.621659290989288</v>
      </c>
      <c r="L1919">
        <f t="shared" si="295"/>
        <v>65.412034323761915</v>
      </c>
      <c r="M1919">
        <f t="shared" si="295"/>
        <v>32.247153179280204</v>
      </c>
      <c r="N1919">
        <f t="shared" si="295"/>
        <v>12.317641280522075</v>
      </c>
      <c r="O1919">
        <f t="shared" si="295"/>
        <v>86.722255927606099</v>
      </c>
      <c r="P1919">
        <f t="shared" si="295"/>
        <v>38.426626037530959</v>
      </c>
      <c r="Q1919">
        <f t="shared" si="295"/>
        <v>8.9753849557382033</v>
      </c>
      <c r="R1919">
        <f t="shared" si="295"/>
        <v>1.5217993307537776</v>
      </c>
      <c r="S1919">
        <f t="shared" si="295"/>
        <v>8.5457362822960778</v>
      </c>
      <c r="T1919">
        <f t="shared" si="295"/>
        <v>163.36025442740595</v>
      </c>
      <c r="U1919">
        <f t="shared" si="295"/>
        <v>11.514370833041811</v>
      </c>
    </row>
    <row r="1920" spans="3:21" x14ac:dyDescent="0.4">
      <c r="C1920">
        <f t="shared" si="295"/>
        <v>26.226219440940817</v>
      </c>
      <c r="D1920">
        <f t="shared" si="295"/>
        <v>9.0434050495271823</v>
      </c>
      <c r="E1920">
        <f t="shared" si="295"/>
        <v>0.51780636069098429</v>
      </c>
      <c r="F1920">
        <f t="shared" si="295"/>
        <v>49.785128250969763</v>
      </c>
      <c r="G1920">
        <f t="shared" si="295"/>
        <v>16.036022604272336</v>
      </c>
      <c r="H1920">
        <f t="shared" si="295"/>
        <v>1.5717595719327613</v>
      </c>
      <c r="I1920">
        <f t="shared" si="295"/>
        <v>5.8126796990504461</v>
      </c>
      <c r="J1920">
        <f t="shared" si="295"/>
        <v>21.017757988390738</v>
      </c>
      <c r="K1920">
        <f t="shared" ref="K1920:U1920" si="296">POWER(K1199,2)</f>
        <v>1.6725042224485709</v>
      </c>
      <c r="L1920">
        <f t="shared" si="296"/>
        <v>54.715049213297483</v>
      </c>
      <c r="M1920">
        <f t="shared" si="296"/>
        <v>45.723075888726164</v>
      </c>
      <c r="N1920">
        <f t="shared" si="296"/>
        <v>7.4332843793211358</v>
      </c>
      <c r="O1920">
        <f t="shared" si="296"/>
        <v>72.581173155535666</v>
      </c>
      <c r="P1920">
        <f t="shared" si="296"/>
        <v>39.307820526846285</v>
      </c>
      <c r="Q1920">
        <f t="shared" si="296"/>
        <v>4.0157455462840872</v>
      </c>
      <c r="R1920">
        <f t="shared" si="296"/>
        <v>1.5951508599680815</v>
      </c>
      <c r="S1920">
        <f t="shared" si="296"/>
        <v>4.1239700695942734</v>
      </c>
      <c r="T1920">
        <f t="shared" si="296"/>
        <v>128.66365648543294</v>
      </c>
      <c r="U1920">
        <f t="shared" si="296"/>
        <v>7.9405223226586514</v>
      </c>
    </row>
    <row r="1921" spans="3:21" x14ac:dyDescent="0.4">
      <c r="C1921">
        <f t="shared" ref="C1921:U1934" si="297">POWER(C1200,2)</f>
        <v>23.149657417974147</v>
      </c>
      <c r="D1921">
        <f t="shared" si="297"/>
        <v>10.130669024884369</v>
      </c>
      <c r="E1921">
        <f t="shared" si="297"/>
        <v>0.97359371547563855</v>
      </c>
      <c r="F1921">
        <f t="shared" si="297"/>
        <v>48.455184136849439</v>
      </c>
      <c r="G1921">
        <f t="shared" si="297"/>
        <v>20.289023886470343</v>
      </c>
      <c r="H1921">
        <f t="shared" si="297"/>
        <v>2.2186927090319672</v>
      </c>
      <c r="I1921">
        <f t="shared" si="297"/>
        <v>2.8067004108327858</v>
      </c>
      <c r="J1921">
        <f t="shared" si="297"/>
        <v>13.975959800796858</v>
      </c>
      <c r="K1921">
        <f t="shared" si="297"/>
        <v>2.769031333918575</v>
      </c>
      <c r="L1921">
        <f t="shared" si="297"/>
        <v>48.287743662455732</v>
      </c>
      <c r="M1921">
        <f t="shared" si="297"/>
        <v>41.635649880372483</v>
      </c>
      <c r="N1921">
        <f t="shared" si="297"/>
        <v>5.9231573345397681</v>
      </c>
      <c r="O1921">
        <f t="shared" si="297"/>
        <v>59.344735221266696</v>
      </c>
      <c r="P1921">
        <f t="shared" si="297"/>
        <v>22.184752156776138</v>
      </c>
      <c r="Q1921">
        <f t="shared" si="297"/>
        <v>3.2128146861063596</v>
      </c>
      <c r="R1921">
        <f t="shared" si="297"/>
        <v>3.9668419113395239</v>
      </c>
      <c r="S1921">
        <f t="shared" si="297"/>
        <v>4.7799740690447496</v>
      </c>
      <c r="T1921">
        <f t="shared" si="297"/>
        <v>95.081139527390022</v>
      </c>
      <c r="U1921">
        <f t="shared" si="297"/>
        <v>7.6550734265703131</v>
      </c>
    </row>
    <row r="1922" spans="3:21" x14ac:dyDescent="0.4">
      <c r="C1922">
        <f t="shared" si="297"/>
        <v>23.981036734290466</v>
      </c>
      <c r="D1922">
        <f t="shared" si="297"/>
        <v>10.510516057384789</v>
      </c>
      <c r="E1922">
        <f t="shared" si="297"/>
        <v>1.1134683526451952</v>
      </c>
      <c r="F1922">
        <f t="shared" si="297"/>
        <v>44.779132437026171</v>
      </c>
      <c r="G1922">
        <f t="shared" si="297"/>
        <v>21.922961317330945</v>
      </c>
      <c r="H1922">
        <f t="shared" si="297"/>
        <v>2.151603270353831</v>
      </c>
      <c r="I1922">
        <f t="shared" si="297"/>
        <v>2.3501367964955362</v>
      </c>
      <c r="J1922">
        <f t="shared" si="297"/>
        <v>12.310808990800437</v>
      </c>
      <c r="K1922">
        <f t="shared" si="297"/>
        <v>3.14213525815101</v>
      </c>
      <c r="L1922">
        <f t="shared" si="297"/>
        <v>44.156353777983377</v>
      </c>
      <c r="M1922">
        <f t="shared" si="297"/>
        <v>44.321606300053247</v>
      </c>
      <c r="N1922">
        <f t="shared" si="297"/>
        <v>5.254018315974827</v>
      </c>
      <c r="O1922">
        <f t="shared" si="297"/>
        <v>53.823227260977674</v>
      </c>
      <c r="P1922">
        <f t="shared" si="297"/>
        <v>18.439533266096635</v>
      </c>
      <c r="Q1922">
        <f t="shared" si="297"/>
        <v>2.2710672910331997</v>
      </c>
      <c r="R1922">
        <f t="shared" si="297"/>
        <v>5.3898824572805362</v>
      </c>
      <c r="S1922">
        <f t="shared" si="297"/>
        <v>4.4660518441097237</v>
      </c>
      <c r="T1922">
        <f t="shared" si="297"/>
        <v>82.565344738932282</v>
      </c>
      <c r="U1922">
        <f t="shared" si="297"/>
        <v>6.972031792123655</v>
      </c>
    </row>
    <row r="1923" spans="3:21" x14ac:dyDescent="0.4">
      <c r="C1923">
        <f t="shared" si="297"/>
        <v>125.29277700832179</v>
      </c>
      <c r="D1923">
        <f t="shared" si="297"/>
        <v>17.29406714861415</v>
      </c>
      <c r="E1923">
        <f t="shared" si="297"/>
        <v>1.428764969769353</v>
      </c>
      <c r="F1923">
        <f t="shared" si="297"/>
        <v>66.628430021456808</v>
      </c>
      <c r="G1923">
        <f t="shared" si="297"/>
        <v>18.564440536107089</v>
      </c>
      <c r="H1923">
        <f t="shared" si="297"/>
        <v>0.70140528382387357</v>
      </c>
      <c r="I1923">
        <f t="shared" si="297"/>
        <v>60.486766048572363</v>
      </c>
      <c r="J1923">
        <f t="shared" si="297"/>
        <v>38.142920551278664</v>
      </c>
      <c r="K1923">
        <f t="shared" si="297"/>
        <v>1.5173586026742207</v>
      </c>
      <c r="L1923">
        <f t="shared" si="297"/>
        <v>33.303051343782251</v>
      </c>
      <c r="M1923">
        <f t="shared" si="297"/>
        <v>136.7466483259887</v>
      </c>
      <c r="N1923">
        <f t="shared" si="297"/>
        <v>13.913309697276922</v>
      </c>
      <c r="O1923">
        <f t="shared" si="297"/>
        <v>92.890030912508507</v>
      </c>
      <c r="P1923">
        <f t="shared" si="297"/>
        <v>42.760807374644536</v>
      </c>
      <c r="Q1923">
        <f t="shared" si="297"/>
        <v>0.73238700618902364</v>
      </c>
      <c r="R1923">
        <f t="shared" si="297"/>
        <v>7.5570950660975189</v>
      </c>
      <c r="S1923">
        <f t="shared" si="297"/>
        <v>1.4016238117660194</v>
      </c>
      <c r="T1923">
        <f t="shared" si="297"/>
        <v>175.68164711070639</v>
      </c>
      <c r="U1923">
        <f t="shared" si="297"/>
        <v>11.235861913225747</v>
      </c>
    </row>
    <row r="1924" spans="3:21" x14ac:dyDescent="0.4">
      <c r="C1924">
        <f t="shared" si="297"/>
        <v>154.51830053871575</v>
      </c>
      <c r="D1924">
        <f t="shared" si="297"/>
        <v>19.559606983380856</v>
      </c>
      <c r="E1924">
        <f t="shared" si="297"/>
        <v>7.7912507937318685</v>
      </c>
      <c r="F1924">
        <f t="shared" si="297"/>
        <v>78.148549008357108</v>
      </c>
      <c r="G1924">
        <f t="shared" si="297"/>
        <v>22.854293892135111</v>
      </c>
      <c r="H1924">
        <f t="shared" si="297"/>
        <v>0.62877499216959731</v>
      </c>
      <c r="I1924">
        <f t="shared" si="297"/>
        <v>50.512249231462121</v>
      </c>
      <c r="J1924">
        <f t="shared" si="297"/>
        <v>29.855146621158188</v>
      </c>
      <c r="K1924">
        <f t="shared" si="297"/>
        <v>3.2507531499969859</v>
      </c>
      <c r="L1924">
        <f t="shared" si="297"/>
        <v>21.923909047815698</v>
      </c>
      <c r="M1924">
        <f t="shared" si="297"/>
        <v>144.75985414723158</v>
      </c>
      <c r="N1924">
        <f t="shared" si="297"/>
        <v>16.245890719809484</v>
      </c>
      <c r="O1924">
        <f t="shared" si="297"/>
        <v>89.740080061258254</v>
      </c>
      <c r="P1924">
        <f t="shared" si="297"/>
        <v>30.008673114098574</v>
      </c>
      <c r="Q1924">
        <f t="shared" si="297"/>
        <v>0.42750163709520383</v>
      </c>
      <c r="R1924">
        <f t="shared" si="297"/>
        <v>22.58360406297432</v>
      </c>
      <c r="S1924">
        <f t="shared" si="297"/>
        <v>1.5444217449351274</v>
      </c>
      <c r="T1924">
        <f t="shared" si="297"/>
        <v>134.04323128146166</v>
      </c>
      <c r="U1924">
        <f t="shared" si="297"/>
        <v>18.173579260229555</v>
      </c>
    </row>
    <row r="1925" spans="3:21" x14ac:dyDescent="0.4">
      <c r="C1925">
        <f t="shared" si="297"/>
        <v>107.52044922862399</v>
      </c>
      <c r="D1925">
        <f t="shared" si="297"/>
        <v>17.248849036504929</v>
      </c>
      <c r="E1925">
        <f t="shared" si="297"/>
        <v>9.3906494373672036</v>
      </c>
      <c r="F1925">
        <f t="shared" si="297"/>
        <v>66.815126177589065</v>
      </c>
      <c r="G1925">
        <f t="shared" si="297"/>
        <v>27.137947883079047</v>
      </c>
      <c r="H1925">
        <f t="shared" si="297"/>
        <v>0.73605509246138234</v>
      </c>
      <c r="I1925">
        <f t="shared" si="297"/>
        <v>27.448961153505881</v>
      </c>
      <c r="J1925">
        <f t="shared" si="297"/>
        <v>20.10907209797826</v>
      </c>
      <c r="K1925">
        <f t="shared" si="297"/>
        <v>5.7775618976127516</v>
      </c>
      <c r="L1925">
        <f t="shared" si="297"/>
        <v>21.278863169807366</v>
      </c>
      <c r="M1925">
        <f t="shared" si="297"/>
        <v>115.55950052320543</v>
      </c>
      <c r="N1925">
        <f t="shared" si="297"/>
        <v>10.809626771485661</v>
      </c>
      <c r="O1925">
        <f t="shared" si="297"/>
        <v>71.673574276705253</v>
      </c>
      <c r="P1925">
        <f t="shared" si="297"/>
        <v>21.82484038062951</v>
      </c>
      <c r="Q1925">
        <f t="shared" si="297"/>
        <v>0.42244509126945051</v>
      </c>
      <c r="R1925">
        <f t="shared" si="297"/>
        <v>25.681018498082725</v>
      </c>
      <c r="S1925">
        <f t="shared" si="297"/>
        <v>2.3354952319525508</v>
      </c>
      <c r="T1925">
        <f t="shared" si="297"/>
        <v>100.82299165623331</v>
      </c>
      <c r="U1925">
        <f t="shared" si="297"/>
        <v>16.833371857785753</v>
      </c>
    </row>
    <row r="1926" spans="3:21" x14ac:dyDescent="0.4">
      <c r="C1926">
        <f t="shared" si="297"/>
        <v>82.561287652618304</v>
      </c>
      <c r="D1926">
        <f t="shared" si="297"/>
        <v>14.834779721170545</v>
      </c>
      <c r="E1926">
        <f t="shared" si="297"/>
        <v>11.841254930910514</v>
      </c>
      <c r="F1926">
        <f t="shared" si="297"/>
        <v>66.470126755467334</v>
      </c>
      <c r="G1926">
        <f t="shared" si="297"/>
        <v>34.137885644220496</v>
      </c>
      <c r="H1926">
        <f t="shared" si="297"/>
        <v>0.87414302532362831</v>
      </c>
      <c r="I1926">
        <f t="shared" si="297"/>
        <v>9.9615160526738009</v>
      </c>
      <c r="J1926">
        <f t="shared" si="297"/>
        <v>13.420246351177488</v>
      </c>
      <c r="K1926">
        <f t="shared" si="297"/>
        <v>9.8211833617755921</v>
      </c>
      <c r="L1926">
        <f t="shared" si="297"/>
        <v>20.81533755850328</v>
      </c>
      <c r="M1926">
        <f t="shared" si="297"/>
        <v>93.654362707442431</v>
      </c>
      <c r="N1926">
        <f t="shared" si="297"/>
        <v>10.125213995274606</v>
      </c>
      <c r="O1926">
        <f t="shared" si="297"/>
        <v>60.871390488658456</v>
      </c>
      <c r="P1926">
        <f t="shared" si="297"/>
        <v>19.800041630633231</v>
      </c>
      <c r="Q1926">
        <f t="shared" si="297"/>
        <v>0.34676013997630667</v>
      </c>
      <c r="R1926">
        <f t="shared" si="297"/>
        <v>37.446054102294291</v>
      </c>
      <c r="S1926">
        <f t="shared" si="297"/>
        <v>2.544429991271326</v>
      </c>
      <c r="T1926">
        <f t="shared" si="297"/>
        <v>74.181609939839149</v>
      </c>
      <c r="U1926">
        <f t="shared" si="297"/>
        <v>19.009596847774628</v>
      </c>
    </row>
    <row r="1927" spans="3:21" x14ac:dyDescent="0.4">
      <c r="C1927">
        <f t="shared" si="297"/>
        <v>62.070085909722067</v>
      </c>
      <c r="D1927">
        <f t="shared" si="297"/>
        <v>12.71739637255733</v>
      </c>
      <c r="E1927">
        <f t="shared" si="297"/>
        <v>5.3350715897755547</v>
      </c>
      <c r="F1927">
        <f t="shared" si="297"/>
        <v>66.416719590875715</v>
      </c>
      <c r="G1927">
        <f t="shared" si="297"/>
        <v>29.19957334689375</v>
      </c>
      <c r="H1927">
        <f t="shared" si="297"/>
        <v>1.0424631673249798</v>
      </c>
      <c r="I1927">
        <f t="shared" si="297"/>
        <v>3.7608400093009209</v>
      </c>
      <c r="J1927">
        <f t="shared" si="297"/>
        <v>12.482270095226587</v>
      </c>
      <c r="K1927">
        <f t="shared" si="297"/>
        <v>6.9106522142562907</v>
      </c>
      <c r="L1927">
        <f t="shared" si="297"/>
        <v>24.657343865976252</v>
      </c>
      <c r="M1927">
        <f t="shared" si="297"/>
        <v>77.244145199957131</v>
      </c>
      <c r="N1927">
        <f t="shared" si="297"/>
        <v>6.3442827975849116</v>
      </c>
      <c r="O1927">
        <f t="shared" si="297"/>
        <v>61.03653074814364</v>
      </c>
      <c r="P1927">
        <f t="shared" si="297"/>
        <v>24.1458543031967</v>
      </c>
      <c r="Q1927">
        <f t="shared" si="297"/>
        <v>0.42590232473620032</v>
      </c>
      <c r="R1927">
        <f t="shared" si="297"/>
        <v>33.370264625100873</v>
      </c>
      <c r="S1927">
        <f t="shared" si="297"/>
        <v>1.8710630009796605</v>
      </c>
      <c r="T1927">
        <f t="shared" si="297"/>
        <v>73.884840715226957</v>
      </c>
      <c r="U1927">
        <f t="shared" si="297"/>
        <v>13.10525781169577</v>
      </c>
    </row>
    <row r="1928" spans="3:21" x14ac:dyDescent="0.4">
      <c r="C1928">
        <f t="shared" si="297"/>
        <v>68.49416006107603</v>
      </c>
      <c r="D1928">
        <f t="shared" si="297"/>
        <v>12.994564846284174</v>
      </c>
      <c r="E1928">
        <f t="shared" si="297"/>
        <v>6.8358476479342887</v>
      </c>
      <c r="F1928">
        <f t="shared" si="297"/>
        <v>70.47431833435401</v>
      </c>
      <c r="G1928">
        <f t="shared" si="297"/>
        <v>30.833320099402922</v>
      </c>
      <c r="H1928">
        <f t="shared" si="297"/>
        <v>0.99569102589709302</v>
      </c>
      <c r="I1928">
        <f t="shared" si="297"/>
        <v>3.887782266487358</v>
      </c>
      <c r="J1928">
        <f t="shared" si="297"/>
        <v>12.354102845990097</v>
      </c>
      <c r="K1928">
        <f t="shared" si="297"/>
        <v>7.730480301110128</v>
      </c>
      <c r="L1928">
        <f t="shared" si="297"/>
        <v>23.269698783310002</v>
      </c>
      <c r="M1928">
        <f t="shared" si="297"/>
        <v>80.22749425143914</v>
      </c>
      <c r="N1928">
        <f t="shared" si="297"/>
        <v>7.2542547084711382</v>
      </c>
      <c r="O1928">
        <f t="shared" si="297"/>
        <v>62.313662773606374</v>
      </c>
      <c r="P1928">
        <f t="shared" si="297"/>
        <v>25.262530683898483</v>
      </c>
      <c r="Q1928">
        <f t="shared" si="297"/>
        <v>0.37487261405754813</v>
      </c>
      <c r="R1928">
        <f t="shared" si="297"/>
        <v>40.057391712852422</v>
      </c>
      <c r="S1928">
        <f t="shared" si="297"/>
        <v>1.7782226587292564</v>
      </c>
      <c r="T1928">
        <f t="shared" si="297"/>
        <v>73.275032914580166</v>
      </c>
      <c r="U1928">
        <f t="shared" si="297"/>
        <v>14.727784628636103</v>
      </c>
    </row>
    <row r="1929" spans="3:21" x14ac:dyDescent="0.4">
      <c r="C1929">
        <f t="shared" si="297"/>
        <v>113.02832268282668</v>
      </c>
      <c r="D1929">
        <f t="shared" si="297"/>
        <v>14.786959204268046</v>
      </c>
      <c r="E1929">
        <f t="shared" si="297"/>
        <v>14.167074395886043</v>
      </c>
      <c r="F1929">
        <f t="shared" si="297"/>
        <v>82.916917735205729</v>
      </c>
      <c r="G1929">
        <f t="shared" si="297"/>
        <v>30.297063504971057</v>
      </c>
      <c r="H1929">
        <f t="shared" si="297"/>
        <v>0.69518121531814658</v>
      </c>
      <c r="I1929">
        <f t="shared" si="297"/>
        <v>10.166354811753953</v>
      </c>
      <c r="J1929">
        <f t="shared" si="297"/>
        <v>15.659916127627348</v>
      </c>
      <c r="K1929">
        <f t="shared" si="297"/>
        <v>6.9694767820307293</v>
      </c>
      <c r="L1929">
        <f t="shared" si="297"/>
        <v>19.037327166646644</v>
      </c>
      <c r="M1929">
        <f t="shared" si="297"/>
        <v>104.55687290433774</v>
      </c>
      <c r="N1929">
        <f t="shared" si="297"/>
        <v>11.216542006184662</v>
      </c>
      <c r="O1929">
        <f t="shared" si="297"/>
        <v>74.389135168918543</v>
      </c>
      <c r="P1929">
        <f t="shared" si="297"/>
        <v>27.891399591418349</v>
      </c>
      <c r="Q1929">
        <f t="shared" si="297"/>
        <v>0.29323892662232837</v>
      </c>
      <c r="R1929">
        <f t="shared" si="297"/>
        <v>47.749172756547154</v>
      </c>
      <c r="S1929">
        <f t="shared" si="297"/>
        <v>1.4844395579568248</v>
      </c>
      <c r="T1929">
        <f t="shared" si="297"/>
        <v>84.926226781297075</v>
      </c>
      <c r="U1929">
        <f t="shared" si="297"/>
        <v>21.226981804361966</v>
      </c>
    </row>
    <row r="1930" spans="3:21" x14ac:dyDescent="0.4">
      <c r="C1930">
        <f t="shared" si="297"/>
        <v>163.92033451005025</v>
      </c>
      <c r="D1930">
        <f t="shared" si="297"/>
        <v>17.808148490907762</v>
      </c>
      <c r="E1930">
        <f t="shared" si="297"/>
        <v>31.317628105410382</v>
      </c>
      <c r="F1930">
        <f t="shared" si="297"/>
        <v>98.453568835133723</v>
      </c>
      <c r="G1930">
        <f t="shared" si="297"/>
        <v>31.855683128166635</v>
      </c>
      <c r="H1930">
        <f t="shared" si="297"/>
        <v>0.57132185255325885</v>
      </c>
      <c r="I1930">
        <f t="shared" si="297"/>
        <v>18.721500115276179</v>
      </c>
      <c r="J1930">
        <f t="shared" si="297"/>
        <v>19.263326128713388</v>
      </c>
      <c r="K1930">
        <f t="shared" si="297"/>
        <v>6.6386531251951713</v>
      </c>
      <c r="L1930">
        <f t="shared" si="297"/>
        <v>16.154023669069922</v>
      </c>
      <c r="M1930">
        <f t="shared" si="297"/>
        <v>129.80695029149382</v>
      </c>
      <c r="N1930">
        <f t="shared" si="297"/>
        <v>20.30679069217345</v>
      </c>
      <c r="O1930">
        <f t="shared" si="297"/>
        <v>85.804331327997446</v>
      </c>
      <c r="P1930">
        <f t="shared" si="297"/>
        <v>30.233037085230315</v>
      </c>
      <c r="Q1930">
        <f t="shared" si="297"/>
        <v>0.27364700942968156</v>
      </c>
      <c r="R1930">
        <f t="shared" si="297"/>
        <v>59.271613837765038</v>
      </c>
      <c r="S1930">
        <f t="shared" si="297"/>
        <v>1.4371603400966755</v>
      </c>
      <c r="T1930">
        <f t="shared" si="297"/>
        <v>96.589541872528272</v>
      </c>
      <c r="U1930">
        <f t="shared" si="297"/>
        <v>33.312847597921852</v>
      </c>
    </row>
    <row r="1931" spans="3:21" x14ac:dyDescent="0.4">
      <c r="C1931">
        <f t="shared" si="297"/>
        <v>27.183868049984223</v>
      </c>
      <c r="D1931">
        <f t="shared" si="297"/>
        <v>25.170703609144091</v>
      </c>
      <c r="E1931">
        <f t="shared" si="297"/>
        <v>6.171743863733993</v>
      </c>
      <c r="F1931">
        <f t="shared" si="297"/>
        <v>8.8076376986327407</v>
      </c>
      <c r="G1931">
        <f t="shared" si="297"/>
        <v>8.7934675479017663</v>
      </c>
      <c r="H1931">
        <f t="shared" si="297"/>
        <v>145.82403375927447</v>
      </c>
      <c r="I1931">
        <f t="shared" si="297"/>
        <v>56.599781105930923</v>
      </c>
      <c r="J1931">
        <f t="shared" si="297"/>
        <v>23.133992913212928</v>
      </c>
      <c r="K1931">
        <f t="shared" si="297"/>
        <v>41.632237525557812</v>
      </c>
      <c r="L1931">
        <f t="shared" si="297"/>
        <v>9.9344930804665985</v>
      </c>
      <c r="M1931">
        <f t="shared" si="297"/>
        <v>6.750796384716458</v>
      </c>
      <c r="N1931">
        <f t="shared" si="297"/>
        <v>38.858563746929541</v>
      </c>
      <c r="O1931">
        <f t="shared" si="297"/>
        <v>5.3323254377757019</v>
      </c>
      <c r="P1931">
        <f t="shared" si="297"/>
        <v>5.1472757735970669</v>
      </c>
      <c r="Q1931">
        <f t="shared" si="297"/>
        <v>169.71009828587211</v>
      </c>
      <c r="R1931">
        <f t="shared" si="297"/>
        <v>3.0637761679837339</v>
      </c>
      <c r="S1931">
        <f t="shared" si="297"/>
        <v>124.54857335521446</v>
      </c>
      <c r="T1931">
        <f t="shared" si="297"/>
        <v>0.23021370300304497</v>
      </c>
      <c r="U1931">
        <f t="shared" si="297"/>
        <v>1.2241085686949567</v>
      </c>
    </row>
    <row r="1932" spans="3:21" x14ac:dyDescent="0.4">
      <c r="C1932">
        <f t="shared" si="297"/>
        <v>880.4780471293534</v>
      </c>
      <c r="D1932">
        <f t="shared" si="297"/>
        <v>4918.6699349722985</v>
      </c>
      <c r="E1932">
        <f t="shared" si="297"/>
        <v>3581.0361655360357</v>
      </c>
      <c r="F1932">
        <f t="shared" si="297"/>
        <v>1076.4236005732321</v>
      </c>
      <c r="G1932">
        <f t="shared" si="297"/>
        <v>1513.6707921291256</v>
      </c>
      <c r="H1932">
        <f t="shared" si="297"/>
        <v>1558.1511133630704</v>
      </c>
      <c r="I1932">
        <f t="shared" si="297"/>
        <v>1095.4679918653419</v>
      </c>
      <c r="J1932">
        <f t="shared" si="297"/>
        <v>1234.3004842592657</v>
      </c>
      <c r="K1932">
        <f t="shared" si="297"/>
        <v>851.09285394210724</v>
      </c>
      <c r="L1932">
        <f t="shared" si="297"/>
        <v>821.61985744361141</v>
      </c>
      <c r="M1932">
        <f t="shared" si="297"/>
        <v>0.15763225016040086</v>
      </c>
      <c r="N1932">
        <f t="shared" si="297"/>
        <v>4643.181288731017</v>
      </c>
      <c r="O1932">
        <f t="shared" si="297"/>
        <v>1754.9691191704994</v>
      </c>
      <c r="P1932">
        <f t="shared" si="297"/>
        <v>677.30717237137083</v>
      </c>
      <c r="Q1932">
        <f t="shared" si="297"/>
        <v>1.8005178161464825</v>
      </c>
      <c r="R1932">
        <f t="shared" si="297"/>
        <v>2636.3882107412214</v>
      </c>
      <c r="S1932">
        <f t="shared" si="297"/>
        <v>179.96391364919279</v>
      </c>
      <c r="T1932">
        <f t="shared" si="297"/>
        <v>2966.923319909823</v>
      </c>
      <c r="U1932">
        <f t="shared" si="297"/>
        <v>1359.9456204908054</v>
      </c>
    </row>
    <row r="1933" spans="3:21" x14ac:dyDescent="0.4">
      <c r="C1933">
        <f t="shared" si="297"/>
        <v>593.87060712428763</v>
      </c>
      <c r="D1933">
        <f t="shared" si="297"/>
        <v>774.56174919959119</v>
      </c>
      <c r="E1933">
        <f t="shared" si="297"/>
        <v>339.11484085519066</v>
      </c>
      <c r="F1933">
        <f t="shared" si="297"/>
        <v>7517.6631549834956</v>
      </c>
      <c r="G1933">
        <f t="shared" si="297"/>
        <v>2950.599661586441</v>
      </c>
      <c r="H1933">
        <f t="shared" si="297"/>
        <v>3056.2154703174033</v>
      </c>
      <c r="I1933">
        <f t="shared" si="297"/>
        <v>1955.6257858717086</v>
      </c>
      <c r="J1933">
        <f t="shared" si="297"/>
        <v>4222.2656667333986</v>
      </c>
      <c r="K1933">
        <f t="shared" si="297"/>
        <v>6048.6612925519794</v>
      </c>
      <c r="L1933">
        <f t="shared" si="297"/>
        <v>1911.1174133303141</v>
      </c>
      <c r="M1933">
        <f t="shared" si="297"/>
        <v>8192.7158550927961</v>
      </c>
      <c r="N1933">
        <f t="shared" si="297"/>
        <v>637.98438464634307</v>
      </c>
      <c r="O1933">
        <f t="shared" si="297"/>
        <v>626.09960081793417</v>
      </c>
      <c r="P1933">
        <f t="shared" si="297"/>
        <v>1453.5083629322776</v>
      </c>
      <c r="Q1933">
        <f t="shared" si="297"/>
        <v>4136.0436125246988</v>
      </c>
      <c r="R1933">
        <f t="shared" si="297"/>
        <v>1637.5131420527543</v>
      </c>
      <c r="S1933">
        <f t="shared" si="297"/>
        <v>1467.0106004807626</v>
      </c>
      <c r="T1933">
        <f t="shared" si="297"/>
        <v>3636.1759338848642</v>
      </c>
      <c r="U1933">
        <f t="shared" si="297"/>
        <v>3316.4388496140809</v>
      </c>
    </row>
    <row r="1934" spans="3:21" x14ac:dyDescent="0.4">
      <c r="C1934">
        <f t="shared" si="297"/>
        <v>785.70224511423885</v>
      </c>
      <c r="D1934">
        <f t="shared" si="297"/>
        <v>11958.063011571336</v>
      </c>
      <c r="E1934">
        <f t="shared" si="297"/>
        <v>8997.1514568412676</v>
      </c>
      <c r="F1934">
        <f t="shared" si="297"/>
        <v>17329.356628855599</v>
      </c>
      <c r="G1934">
        <f t="shared" si="297"/>
        <v>9914.2775193255457</v>
      </c>
      <c r="H1934">
        <f t="shared" si="297"/>
        <v>1117.1350260145991</v>
      </c>
      <c r="I1934">
        <f t="shared" si="297"/>
        <v>4272.6659545659795</v>
      </c>
      <c r="J1934">
        <f t="shared" si="297"/>
        <v>16563.943422056454</v>
      </c>
      <c r="K1934">
        <f t="shared" ref="K1934:U1934" si="298">POWER(K1213,2)</f>
        <v>9626.7408245358965</v>
      </c>
      <c r="L1934">
        <f t="shared" si="298"/>
        <v>7394.5439635026096</v>
      </c>
      <c r="M1934">
        <f t="shared" si="298"/>
        <v>11742.405654142405</v>
      </c>
      <c r="N1934">
        <f t="shared" si="298"/>
        <v>6463.3439353331996</v>
      </c>
      <c r="O1934">
        <f t="shared" si="298"/>
        <v>3016.9515702357598</v>
      </c>
      <c r="P1934">
        <f t="shared" si="298"/>
        <v>1433.3432818293134</v>
      </c>
      <c r="Q1934">
        <f t="shared" si="298"/>
        <v>6796.4564130364151</v>
      </c>
      <c r="R1934">
        <f t="shared" si="298"/>
        <v>10402.396123242817</v>
      </c>
      <c r="S1934">
        <f t="shared" si="298"/>
        <v>15366.188187024662</v>
      </c>
      <c r="T1934">
        <f t="shared" si="298"/>
        <v>6508.0833912686176</v>
      </c>
      <c r="U1934">
        <f t="shared" si="298"/>
        <v>6613.7872933071376</v>
      </c>
    </row>
    <row r="1935" spans="3:21" x14ac:dyDescent="0.4">
      <c r="C1935">
        <f t="shared" ref="C1935:U1948" si="299">POWER(C1214,2)</f>
        <v>11425.848888603958</v>
      </c>
      <c r="D1935">
        <f t="shared" si="299"/>
        <v>40770.141382023416</v>
      </c>
      <c r="E1935">
        <f t="shared" si="299"/>
        <v>40908.101407713097</v>
      </c>
      <c r="F1935">
        <f t="shared" si="299"/>
        <v>21611.788142414414</v>
      </c>
      <c r="G1935">
        <f t="shared" si="299"/>
        <v>20511.435227167785</v>
      </c>
      <c r="H1935">
        <f t="shared" si="299"/>
        <v>11446.355454269395</v>
      </c>
      <c r="I1935">
        <f t="shared" si="299"/>
        <v>26153.290053259912</v>
      </c>
      <c r="J1935">
        <f t="shared" si="299"/>
        <v>40468.529346935677</v>
      </c>
      <c r="K1935">
        <f t="shared" si="299"/>
        <v>20995.520591367527</v>
      </c>
      <c r="L1935">
        <f t="shared" si="299"/>
        <v>13063.555332313294</v>
      </c>
      <c r="M1935">
        <f t="shared" si="299"/>
        <v>37638.80248977492</v>
      </c>
      <c r="N1935">
        <f t="shared" si="299"/>
        <v>23125.835339906847</v>
      </c>
      <c r="O1935">
        <f t="shared" si="299"/>
        <v>9502.3438148507448</v>
      </c>
      <c r="P1935">
        <f t="shared" si="299"/>
        <v>1651.2070745305225</v>
      </c>
      <c r="Q1935">
        <f t="shared" si="299"/>
        <v>14002.489610494045</v>
      </c>
      <c r="R1935">
        <f t="shared" si="299"/>
        <v>30359.612240191887</v>
      </c>
      <c r="S1935">
        <f t="shared" si="299"/>
        <v>37546.551714118526</v>
      </c>
      <c r="T1935">
        <f t="shared" si="299"/>
        <v>15153.561776048311</v>
      </c>
      <c r="U1935">
        <f t="shared" si="299"/>
        <v>20476.98212057849</v>
      </c>
    </row>
    <row r="1936" spans="3:21" x14ac:dyDescent="0.4">
      <c r="C1936">
        <f t="shared" si="299"/>
        <v>4414.7101413178661</v>
      </c>
      <c r="D1936">
        <f t="shared" si="299"/>
        <v>12932.741878866411</v>
      </c>
      <c r="E1936">
        <f t="shared" si="299"/>
        <v>11993.487680763548</v>
      </c>
      <c r="F1936">
        <f t="shared" si="299"/>
        <v>8835.7094128608187</v>
      </c>
      <c r="G1936">
        <f t="shared" si="299"/>
        <v>6538.3029023357158</v>
      </c>
      <c r="H1936">
        <f t="shared" si="299"/>
        <v>2301.6654087990933</v>
      </c>
      <c r="I1936">
        <f t="shared" si="299"/>
        <v>5985.5062364050355</v>
      </c>
      <c r="J1936">
        <f t="shared" si="299"/>
        <v>14213.207404603596</v>
      </c>
      <c r="K1936">
        <f t="shared" si="299"/>
        <v>6827.0425367048711</v>
      </c>
      <c r="L1936">
        <f t="shared" si="299"/>
        <v>10979.355321057554</v>
      </c>
      <c r="M1936">
        <f t="shared" si="299"/>
        <v>4343.2391176374658</v>
      </c>
      <c r="N1936">
        <f t="shared" si="299"/>
        <v>15469.088396851499</v>
      </c>
      <c r="O1936">
        <f t="shared" si="299"/>
        <v>16103.678404995953</v>
      </c>
      <c r="P1936">
        <f t="shared" si="299"/>
        <v>12775.097195598037</v>
      </c>
      <c r="Q1936">
        <f t="shared" si="299"/>
        <v>3540.8447453010567</v>
      </c>
      <c r="R1936">
        <f t="shared" si="299"/>
        <v>17941.769094601259</v>
      </c>
      <c r="S1936">
        <f t="shared" si="299"/>
        <v>16219.684133382789</v>
      </c>
      <c r="T1936">
        <f t="shared" si="299"/>
        <v>6468.6649784547117</v>
      </c>
      <c r="U1936">
        <f t="shared" si="299"/>
        <v>5768.2990375743275</v>
      </c>
    </row>
    <row r="1937" spans="3:21" x14ac:dyDescent="0.4">
      <c r="C1937">
        <f t="shared" si="299"/>
        <v>1892.6765852034519</v>
      </c>
      <c r="D1937">
        <f t="shared" si="299"/>
        <v>5760.7015044076579</v>
      </c>
      <c r="E1937">
        <f t="shared" si="299"/>
        <v>5165.0249719092308</v>
      </c>
      <c r="F1937">
        <f t="shared" si="299"/>
        <v>1332.1698918383713</v>
      </c>
      <c r="G1937">
        <f t="shared" si="299"/>
        <v>9156.5701352265478</v>
      </c>
      <c r="H1937">
        <f t="shared" si="299"/>
        <v>852.50420541754522</v>
      </c>
      <c r="I1937">
        <f t="shared" si="299"/>
        <v>6356.1231970655699</v>
      </c>
      <c r="J1937">
        <f t="shared" si="299"/>
        <v>12360.34716194996</v>
      </c>
      <c r="K1937">
        <f t="shared" si="299"/>
        <v>1834.3520874561057</v>
      </c>
      <c r="L1937">
        <f t="shared" si="299"/>
        <v>7.731983909870733</v>
      </c>
      <c r="M1937">
        <f t="shared" si="299"/>
        <v>13336.360784761704</v>
      </c>
      <c r="N1937">
        <f t="shared" si="299"/>
        <v>2914.0833226059513</v>
      </c>
      <c r="O1937">
        <f t="shared" si="299"/>
        <v>560.67345093584697</v>
      </c>
      <c r="P1937">
        <f t="shared" si="299"/>
        <v>3237.4871846889423</v>
      </c>
      <c r="Q1937">
        <f t="shared" si="299"/>
        <v>1014.3309019965305</v>
      </c>
      <c r="R1937">
        <f t="shared" si="299"/>
        <v>1953.334675889977</v>
      </c>
      <c r="S1937">
        <f t="shared" si="299"/>
        <v>7016.2502958694322</v>
      </c>
      <c r="T1937">
        <f t="shared" si="299"/>
        <v>2071.1637059216487</v>
      </c>
      <c r="U1937">
        <f t="shared" si="299"/>
        <v>2198.0330208425894</v>
      </c>
    </row>
    <row r="1938" spans="3:21" x14ac:dyDescent="0.4">
      <c r="C1938">
        <f t="shared" si="299"/>
        <v>1234.8080304504326</v>
      </c>
      <c r="D1938">
        <f t="shared" si="299"/>
        <v>8157.5633474149354</v>
      </c>
      <c r="E1938">
        <f t="shared" si="299"/>
        <v>1710.7785105813341</v>
      </c>
      <c r="F1938">
        <f t="shared" si="299"/>
        <v>9168.4468470995162</v>
      </c>
      <c r="G1938">
        <f t="shared" si="299"/>
        <v>2883.7322331362825</v>
      </c>
      <c r="H1938">
        <f t="shared" si="299"/>
        <v>8003.1115269162847</v>
      </c>
      <c r="I1938">
        <f t="shared" si="299"/>
        <v>1284.4475724498122</v>
      </c>
      <c r="J1938">
        <f t="shared" si="299"/>
        <v>3461.6680987384407</v>
      </c>
      <c r="K1938">
        <f t="shared" si="299"/>
        <v>9026.1280369636497</v>
      </c>
      <c r="L1938">
        <f t="shared" si="299"/>
        <v>3964.1760507069844</v>
      </c>
      <c r="M1938">
        <f t="shared" si="299"/>
        <v>514.19799992313449</v>
      </c>
      <c r="N1938">
        <f t="shared" si="299"/>
        <v>4918.2251343080543</v>
      </c>
      <c r="O1938">
        <f t="shared" si="299"/>
        <v>5147.367892907122</v>
      </c>
      <c r="P1938">
        <f t="shared" si="299"/>
        <v>14866.116750216708</v>
      </c>
      <c r="Q1938">
        <f t="shared" si="299"/>
        <v>15370.401776831504</v>
      </c>
      <c r="R1938">
        <f t="shared" si="299"/>
        <v>2690.1451271986093</v>
      </c>
      <c r="S1938">
        <f t="shared" si="299"/>
        <v>1687.1622801564863</v>
      </c>
      <c r="T1938">
        <f t="shared" si="299"/>
        <v>3178.446244848777</v>
      </c>
      <c r="U1938">
        <f t="shared" si="299"/>
        <v>1075.8461328367757</v>
      </c>
    </row>
    <row r="1939" spans="3:21" x14ac:dyDescent="0.4">
      <c r="C1939">
        <f t="shared" si="299"/>
        <v>9644.1744396774939</v>
      </c>
      <c r="D1939">
        <f t="shared" si="299"/>
        <v>14920.257445187282</v>
      </c>
      <c r="E1939">
        <f t="shared" si="299"/>
        <v>14883.406635481537</v>
      </c>
      <c r="F1939">
        <f t="shared" si="299"/>
        <v>12252.600351888717</v>
      </c>
      <c r="G1939">
        <f t="shared" si="299"/>
        <v>9327.2388291718926</v>
      </c>
      <c r="H1939">
        <f t="shared" si="299"/>
        <v>5986.1956180719544</v>
      </c>
      <c r="I1939">
        <f t="shared" si="299"/>
        <v>8364.841407628528</v>
      </c>
      <c r="J1939">
        <f t="shared" si="299"/>
        <v>9848.6716159358657</v>
      </c>
      <c r="K1939">
        <f t="shared" si="299"/>
        <v>10395.98187355421</v>
      </c>
      <c r="L1939">
        <f t="shared" si="299"/>
        <v>15741.373746453552</v>
      </c>
      <c r="M1939">
        <f t="shared" si="299"/>
        <v>6933.6090727591609</v>
      </c>
      <c r="N1939">
        <f t="shared" si="299"/>
        <v>21685.435939071351</v>
      </c>
      <c r="O1939">
        <f t="shared" si="299"/>
        <v>17993.211758789999</v>
      </c>
      <c r="P1939">
        <f t="shared" si="299"/>
        <v>14993.648483415236</v>
      </c>
      <c r="Q1939">
        <f t="shared" si="299"/>
        <v>10487.958001005612</v>
      </c>
      <c r="R1939">
        <f t="shared" si="299"/>
        <v>15047.532719883453</v>
      </c>
      <c r="S1939">
        <f t="shared" si="299"/>
        <v>12721.230348624529</v>
      </c>
      <c r="T1939">
        <f t="shared" si="299"/>
        <v>8444.6232767043966</v>
      </c>
      <c r="U1939">
        <f t="shared" si="299"/>
        <v>8904.4917099656668</v>
      </c>
    </row>
    <row r="1940" spans="3:21" x14ac:dyDescent="0.4">
      <c r="C1940">
        <f t="shared" si="299"/>
        <v>9883.6365113226693</v>
      </c>
      <c r="D1940">
        <f t="shared" si="299"/>
        <v>16437.272643714477</v>
      </c>
      <c r="E1940">
        <f t="shared" si="299"/>
        <v>10703.019020244708</v>
      </c>
      <c r="F1940">
        <f t="shared" si="299"/>
        <v>12998.995468662208</v>
      </c>
      <c r="G1940">
        <f t="shared" si="299"/>
        <v>9139.1429636337907</v>
      </c>
      <c r="H1940">
        <f t="shared" si="299"/>
        <v>12396.784111295497</v>
      </c>
      <c r="I1940">
        <f t="shared" si="299"/>
        <v>10624.89303073279</v>
      </c>
      <c r="J1940">
        <f t="shared" si="299"/>
        <v>9049.8265207701716</v>
      </c>
      <c r="K1940">
        <f t="shared" si="299"/>
        <v>9529.1556379230678</v>
      </c>
      <c r="L1940">
        <f t="shared" si="299"/>
        <v>9364.4570528979366</v>
      </c>
      <c r="M1940">
        <f t="shared" si="299"/>
        <v>5353.6916354354144</v>
      </c>
      <c r="N1940">
        <f t="shared" si="299"/>
        <v>15612.004555864636</v>
      </c>
      <c r="O1940">
        <f t="shared" si="299"/>
        <v>5386.5086603576156</v>
      </c>
      <c r="P1940">
        <f t="shared" si="299"/>
        <v>6161.3641274066522</v>
      </c>
      <c r="Q1940">
        <f t="shared" si="299"/>
        <v>5218.4326262980294</v>
      </c>
      <c r="R1940">
        <f t="shared" si="299"/>
        <v>9796.0807785722845</v>
      </c>
      <c r="S1940">
        <f t="shared" si="299"/>
        <v>7350.0468636301093</v>
      </c>
      <c r="T1940">
        <f t="shared" si="299"/>
        <v>9531.3903280161176</v>
      </c>
      <c r="U1940">
        <f t="shared" si="299"/>
        <v>12331.671804126143</v>
      </c>
    </row>
    <row r="1941" spans="3:21" x14ac:dyDescent="0.4">
      <c r="C1941">
        <f t="shared" si="299"/>
        <v>25.67127416469912</v>
      </c>
      <c r="D1941">
        <f t="shared" si="299"/>
        <v>7.2393942825980773</v>
      </c>
      <c r="E1941">
        <f t="shared" si="299"/>
        <v>0.81124118245665144</v>
      </c>
      <c r="F1941">
        <f t="shared" si="299"/>
        <v>19.896120249794397</v>
      </c>
      <c r="G1941">
        <f t="shared" si="299"/>
        <v>17.548359923264599</v>
      </c>
      <c r="H1941">
        <f t="shared" si="299"/>
        <v>0.55382299951101333</v>
      </c>
      <c r="I1941">
        <f t="shared" si="299"/>
        <v>0.86002361163007335</v>
      </c>
      <c r="J1941">
        <f t="shared" si="299"/>
        <v>4.1145631113059258</v>
      </c>
      <c r="K1941">
        <f t="shared" si="299"/>
        <v>1.6145372606973705</v>
      </c>
      <c r="L1941">
        <f t="shared" si="299"/>
        <v>75.464483174555255</v>
      </c>
      <c r="M1941">
        <f t="shared" si="299"/>
        <v>43.318674827398034</v>
      </c>
      <c r="N1941">
        <f t="shared" si="299"/>
        <v>1.3636492942497269</v>
      </c>
      <c r="O1941">
        <f t="shared" si="299"/>
        <v>29.388417692529888</v>
      </c>
      <c r="P1941">
        <f t="shared" si="299"/>
        <v>1.5023150652269819</v>
      </c>
      <c r="Q1941">
        <f t="shared" si="299"/>
        <v>0.4797782122593599</v>
      </c>
      <c r="R1941">
        <f t="shared" si="299"/>
        <v>0.62111003608624371</v>
      </c>
      <c r="S1941">
        <f t="shared" si="299"/>
        <v>10.098880181362437</v>
      </c>
      <c r="T1941">
        <f t="shared" si="299"/>
        <v>38.494963627608264</v>
      </c>
      <c r="U1941">
        <f t="shared" si="299"/>
        <v>1.3499746784081845</v>
      </c>
    </row>
    <row r="1942" spans="3:21" x14ac:dyDescent="0.4">
      <c r="C1942">
        <f t="shared" si="299"/>
        <v>11.752173934048304</v>
      </c>
      <c r="D1942">
        <f t="shared" si="299"/>
        <v>12.298493574931753</v>
      </c>
      <c r="E1942">
        <f t="shared" si="299"/>
        <v>1.2385876207333795</v>
      </c>
      <c r="F1942">
        <f t="shared" si="299"/>
        <v>21.105551736351952</v>
      </c>
      <c r="G1942">
        <f t="shared" si="299"/>
        <v>76.042134431738674</v>
      </c>
      <c r="H1942">
        <f t="shared" si="299"/>
        <v>10.756847890596168</v>
      </c>
      <c r="I1942">
        <f t="shared" si="299"/>
        <v>0.2406069689389965</v>
      </c>
      <c r="J1942">
        <f t="shared" si="299"/>
        <v>3.3137484418496044</v>
      </c>
      <c r="K1942">
        <f t="shared" si="299"/>
        <v>47.714283108901952</v>
      </c>
      <c r="L1942">
        <f t="shared" si="299"/>
        <v>33.922068617283635</v>
      </c>
      <c r="M1942">
        <f t="shared" si="299"/>
        <v>34.394692684232517</v>
      </c>
      <c r="N1942">
        <f t="shared" si="299"/>
        <v>54.018623361142623</v>
      </c>
      <c r="O1942">
        <f t="shared" si="299"/>
        <v>15.043317310215329</v>
      </c>
      <c r="P1942">
        <f t="shared" si="299"/>
        <v>4.4523985619366631</v>
      </c>
      <c r="Q1942">
        <f t="shared" si="299"/>
        <v>0.62793534263518369</v>
      </c>
      <c r="R1942">
        <f t="shared" si="299"/>
        <v>19.865764702518018</v>
      </c>
      <c r="S1942">
        <f t="shared" si="299"/>
        <v>11.68437122389823</v>
      </c>
      <c r="T1942">
        <f t="shared" si="299"/>
        <v>24.975534456183691</v>
      </c>
      <c r="U1942">
        <f t="shared" si="299"/>
        <v>15.013073158768369</v>
      </c>
    </row>
    <row r="1943" spans="3:21" x14ac:dyDescent="0.4">
      <c r="C1943">
        <f t="shared" si="299"/>
        <v>46.911283521684162</v>
      </c>
      <c r="D1943">
        <f t="shared" si="299"/>
        <v>18.492026945601364</v>
      </c>
      <c r="E1943">
        <f t="shared" si="299"/>
        <v>10.127986108335019</v>
      </c>
      <c r="F1943">
        <f t="shared" si="299"/>
        <v>37.223989896520578</v>
      </c>
      <c r="G1943">
        <f t="shared" si="299"/>
        <v>47.882774699229202</v>
      </c>
      <c r="H1943">
        <f t="shared" si="299"/>
        <v>2.0875419000174698</v>
      </c>
      <c r="I1943">
        <f t="shared" si="299"/>
        <v>19.865898001779335</v>
      </c>
      <c r="J1943">
        <f t="shared" si="299"/>
        <v>11.530576436621248</v>
      </c>
      <c r="K1943">
        <f t="shared" si="299"/>
        <v>28.867598025132672</v>
      </c>
      <c r="L1943">
        <f t="shared" si="299"/>
        <v>29.85490463560831</v>
      </c>
      <c r="M1943">
        <f t="shared" si="299"/>
        <v>74.055881524265274</v>
      </c>
      <c r="N1943">
        <f t="shared" si="299"/>
        <v>11.949546568358663</v>
      </c>
      <c r="O1943">
        <f t="shared" si="299"/>
        <v>32.884291500786716</v>
      </c>
      <c r="P1943">
        <f t="shared" si="299"/>
        <v>9.4219728715193121</v>
      </c>
      <c r="Q1943">
        <f t="shared" si="299"/>
        <v>1.5013879657775964</v>
      </c>
      <c r="R1943">
        <f t="shared" si="299"/>
        <v>25.125558096524884</v>
      </c>
      <c r="S1943">
        <f t="shared" si="299"/>
        <v>21.482316340156384</v>
      </c>
      <c r="T1943">
        <f t="shared" si="299"/>
        <v>57.093186718420824</v>
      </c>
      <c r="U1943">
        <f t="shared" si="299"/>
        <v>22.127028506173886</v>
      </c>
    </row>
    <row r="1944" spans="3:21" x14ac:dyDescent="0.4">
      <c r="C1944">
        <f t="shared" si="299"/>
        <v>30.20078179007092</v>
      </c>
      <c r="D1944">
        <f t="shared" si="299"/>
        <v>13.971217937393051</v>
      </c>
      <c r="E1944">
        <f t="shared" si="299"/>
        <v>3.9674957428506987</v>
      </c>
      <c r="F1944">
        <f t="shared" si="299"/>
        <v>66.697371810656591</v>
      </c>
      <c r="G1944">
        <f t="shared" si="299"/>
        <v>225.85670970840459</v>
      </c>
      <c r="H1944">
        <f t="shared" si="299"/>
        <v>2.200438030527796</v>
      </c>
      <c r="I1944">
        <f t="shared" si="299"/>
        <v>1.0161454641126559</v>
      </c>
      <c r="J1944">
        <f t="shared" si="299"/>
        <v>3.991036808720323</v>
      </c>
      <c r="K1944">
        <f t="shared" si="299"/>
        <v>4.7196088834785712</v>
      </c>
      <c r="L1944">
        <f t="shared" si="299"/>
        <v>40.811842636488308</v>
      </c>
      <c r="M1944">
        <f t="shared" si="299"/>
        <v>58.09026450688998</v>
      </c>
      <c r="N1944">
        <f t="shared" si="299"/>
        <v>139.80188045410716</v>
      </c>
      <c r="O1944">
        <f t="shared" si="299"/>
        <v>28.137260581250708</v>
      </c>
      <c r="P1944">
        <f t="shared" si="299"/>
        <v>32.44360493078733</v>
      </c>
      <c r="Q1944">
        <f t="shared" si="299"/>
        <v>1.3366853413428623</v>
      </c>
      <c r="R1944">
        <f t="shared" si="299"/>
        <v>12.785130978349512</v>
      </c>
      <c r="S1944">
        <f t="shared" si="299"/>
        <v>7.5543446853107676</v>
      </c>
      <c r="T1944">
        <f t="shared" si="299"/>
        <v>31.459832165124876</v>
      </c>
      <c r="U1944">
        <f t="shared" si="299"/>
        <v>61.048162048564294</v>
      </c>
    </row>
    <row r="1945" spans="3:21" x14ac:dyDescent="0.4">
      <c r="C1945">
        <f t="shared" si="299"/>
        <v>104.68188210201755</v>
      </c>
      <c r="D1945">
        <f t="shared" si="299"/>
        <v>8.368177415023256</v>
      </c>
      <c r="E1945">
        <f t="shared" si="299"/>
        <v>0.40342910187687681</v>
      </c>
      <c r="F1945">
        <f t="shared" si="299"/>
        <v>13.961768877098548</v>
      </c>
      <c r="G1945">
        <f t="shared" si="299"/>
        <v>3.5067889896941646</v>
      </c>
      <c r="H1945">
        <f t="shared" si="299"/>
        <v>0.42357476519275605</v>
      </c>
      <c r="I1945">
        <f t="shared" si="299"/>
        <v>3.9531095686249391</v>
      </c>
      <c r="J1945">
        <f t="shared" si="299"/>
        <v>4.6745231743122018</v>
      </c>
      <c r="K1945">
        <f t="shared" si="299"/>
        <v>0.24549744619856145</v>
      </c>
      <c r="L1945">
        <f t="shared" si="299"/>
        <v>12.50186767041502</v>
      </c>
      <c r="M1945">
        <f t="shared" si="299"/>
        <v>115.13528222739372</v>
      </c>
      <c r="N1945">
        <f t="shared" si="299"/>
        <v>9.1853763012180334</v>
      </c>
      <c r="O1945">
        <f t="shared" si="299"/>
        <v>10.434324256864716</v>
      </c>
      <c r="P1945">
        <f t="shared" si="299"/>
        <v>113.09046569223381</v>
      </c>
      <c r="Q1945">
        <f t="shared" si="299"/>
        <v>41.032652144193918</v>
      </c>
      <c r="R1945">
        <f t="shared" si="299"/>
        <v>3.7322758028537248</v>
      </c>
      <c r="S1945">
        <f t="shared" si="299"/>
        <v>9.0894260299842511</v>
      </c>
      <c r="T1945">
        <f t="shared" si="299"/>
        <v>21.581931591896332</v>
      </c>
      <c r="U1945">
        <f t="shared" si="299"/>
        <v>61.622823289863689</v>
      </c>
    </row>
    <row r="1946" spans="3:21" x14ac:dyDescent="0.4">
      <c r="C1946">
        <f t="shared" si="299"/>
        <v>51.493058613590996</v>
      </c>
      <c r="D1946">
        <f t="shared" si="299"/>
        <v>15.134596901334922</v>
      </c>
      <c r="E1946">
        <f t="shared" si="299"/>
        <v>4.1945809024847893</v>
      </c>
      <c r="F1946">
        <f t="shared" si="299"/>
        <v>37.046966190255851</v>
      </c>
      <c r="G1946">
        <f t="shared" si="299"/>
        <v>31.764144042819243</v>
      </c>
      <c r="H1946">
        <f t="shared" si="299"/>
        <v>0.46822898160052667</v>
      </c>
      <c r="I1946">
        <f t="shared" si="299"/>
        <v>2.80222211668432</v>
      </c>
      <c r="J1946">
        <f t="shared" si="299"/>
        <v>2.869011399547388</v>
      </c>
      <c r="K1946">
        <f t="shared" si="299"/>
        <v>0.21956442472549623</v>
      </c>
      <c r="L1946">
        <f t="shared" si="299"/>
        <v>28.438675070011609</v>
      </c>
      <c r="M1946">
        <f t="shared" si="299"/>
        <v>118.14277253609296</v>
      </c>
      <c r="N1946">
        <f t="shared" si="299"/>
        <v>19.948301095454827</v>
      </c>
      <c r="O1946">
        <f t="shared" si="299"/>
        <v>26.669925512898935</v>
      </c>
      <c r="P1946">
        <f t="shared" si="299"/>
        <v>78.647640972108007</v>
      </c>
      <c r="Q1946">
        <f t="shared" si="299"/>
        <v>29.714122523363155</v>
      </c>
      <c r="R1946">
        <f t="shared" si="299"/>
        <v>3.1995067399796198</v>
      </c>
      <c r="S1946">
        <f t="shared" si="299"/>
        <v>7.8966521902594105</v>
      </c>
      <c r="T1946">
        <f t="shared" si="299"/>
        <v>29.937961719457142</v>
      </c>
      <c r="U1946">
        <f t="shared" si="299"/>
        <v>36.503340184023472</v>
      </c>
    </row>
    <row r="1947" spans="3:21" x14ac:dyDescent="0.4">
      <c r="C1947">
        <f t="shared" si="299"/>
        <v>20.487472194588861</v>
      </c>
      <c r="D1947">
        <f t="shared" si="299"/>
        <v>8.7830168292222233</v>
      </c>
      <c r="E1947">
        <f t="shared" si="299"/>
        <v>1.6574043512962497</v>
      </c>
      <c r="F1947">
        <f t="shared" si="299"/>
        <v>24.385108256706662</v>
      </c>
      <c r="G1947">
        <f t="shared" si="299"/>
        <v>62.334016515978334</v>
      </c>
      <c r="H1947">
        <f t="shared" si="299"/>
        <v>0.93945757852171186</v>
      </c>
      <c r="I1947">
        <f t="shared" si="299"/>
        <v>0.90366450288130529</v>
      </c>
      <c r="J1947">
        <f t="shared" si="299"/>
        <v>1.4439101693894287</v>
      </c>
      <c r="K1947">
        <f t="shared" si="299"/>
        <v>7.5211461798548443E-2</v>
      </c>
      <c r="L1947">
        <f t="shared" si="299"/>
        <v>43.532738137219312</v>
      </c>
      <c r="M1947">
        <f t="shared" si="299"/>
        <v>68.518271018084818</v>
      </c>
      <c r="N1947">
        <f t="shared" si="299"/>
        <v>60.894346386312385</v>
      </c>
      <c r="O1947">
        <f t="shared" si="299"/>
        <v>16.607884315091628</v>
      </c>
      <c r="P1947">
        <f t="shared" si="299"/>
        <v>48.42816915493384</v>
      </c>
      <c r="Q1947">
        <f t="shared" si="299"/>
        <v>14.375415947993673</v>
      </c>
      <c r="R1947">
        <f t="shared" si="299"/>
        <v>0.66658755251624346</v>
      </c>
      <c r="S1947">
        <f t="shared" si="299"/>
        <v>3.4306945893350513</v>
      </c>
      <c r="T1947">
        <f t="shared" si="299"/>
        <v>20.374220206095423</v>
      </c>
      <c r="U1947">
        <f t="shared" si="299"/>
        <v>15.103758872462455</v>
      </c>
    </row>
    <row r="1948" spans="3:21" x14ac:dyDescent="0.4">
      <c r="C1948">
        <f t="shared" si="299"/>
        <v>93.640858557915564</v>
      </c>
      <c r="D1948">
        <f t="shared" si="299"/>
        <v>139.37391780857556</v>
      </c>
      <c r="E1948">
        <f t="shared" si="299"/>
        <v>335.64942716849998</v>
      </c>
      <c r="F1948">
        <f t="shared" si="299"/>
        <v>216.48641765065514</v>
      </c>
      <c r="G1948">
        <f t="shared" si="299"/>
        <v>131.05034459465924</v>
      </c>
      <c r="H1948">
        <f t="shared" si="299"/>
        <v>0.85276262649174828</v>
      </c>
      <c r="I1948">
        <f t="shared" si="299"/>
        <v>17.58070170894182</v>
      </c>
      <c r="J1948">
        <f t="shared" si="299"/>
        <v>6.7884299698260104</v>
      </c>
      <c r="K1948">
        <f t="shared" ref="K1948:U1948" si="300">POWER(K1227,2)</f>
        <v>1.4458832137588693</v>
      </c>
      <c r="L1948">
        <f t="shared" si="300"/>
        <v>45.121270867048878</v>
      </c>
      <c r="M1948">
        <f t="shared" si="300"/>
        <v>252.28088598788614</v>
      </c>
      <c r="N1948">
        <f t="shared" si="300"/>
        <v>24.596597521995978</v>
      </c>
      <c r="O1948">
        <f t="shared" si="300"/>
        <v>179.1045623579983</v>
      </c>
      <c r="P1948">
        <f t="shared" si="300"/>
        <v>187.7579906481873</v>
      </c>
      <c r="Q1948">
        <f t="shared" si="300"/>
        <v>106.22933764566889</v>
      </c>
      <c r="R1948">
        <f t="shared" si="300"/>
        <v>38.491850646860591</v>
      </c>
      <c r="S1948">
        <f t="shared" si="300"/>
        <v>23.158276383845394</v>
      </c>
      <c r="T1948">
        <f t="shared" si="300"/>
        <v>119.47682584007893</v>
      </c>
      <c r="U1948">
        <f t="shared" si="300"/>
        <v>200.63532024322041</v>
      </c>
    </row>
    <row r="1949" spans="3:21" x14ac:dyDescent="0.4">
      <c r="C1949">
        <f t="shared" ref="C1949:U1962" si="301">POWER(C1228,2)</f>
        <v>46.346819765627536</v>
      </c>
      <c r="D1949">
        <f t="shared" si="301"/>
        <v>21.26830340913536</v>
      </c>
      <c r="E1949">
        <f t="shared" si="301"/>
        <v>6.6613422246770453</v>
      </c>
      <c r="F1949">
        <f t="shared" si="301"/>
        <v>45.637465618896407</v>
      </c>
      <c r="G1949">
        <f t="shared" si="301"/>
        <v>27.002375096594509</v>
      </c>
      <c r="H1949">
        <f t="shared" si="301"/>
        <v>0.49925670360063595</v>
      </c>
      <c r="I1949">
        <f t="shared" si="301"/>
        <v>4.3213238624778807</v>
      </c>
      <c r="J1949">
        <f t="shared" si="301"/>
        <v>2.8035497456331804</v>
      </c>
      <c r="K1949">
        <f t="shared" si="301"/>
        <v>0.18804756364855787</v>
      </c>
      <c r="L1949">
        <f t="shared" si="301"/>
        <v>35.225798283346869</v>
      </c>
      <c r="M1949">
        <f t="shared" si="301"/>
        <v>138.32219293180924</v>
      </c>
      <c r="N1949">
        <f t="shared" si="301"/>
        <v>13.493246382664738</v>
      </c>
      <c r="O1949">
        <f t="shared" si="301"/>
        <v>33.713450689535271</v>
      </c>
      <c r="P1949">
        <f t="shared" si="301"/>
        <v>87.521164070661214</v>
      </c>
      <c r="Q1949">
        <f t="shared" si="301"/>
        <v>77.040234726334219</v>
      </c>
      <c r="R1949">
        <f t="shared" si="301"/>
        <v>3.791141061220642</v>
      </c>
      <c r="S1949">
        <f t="shared" si="301"/>
        <v>10.980291155696204</v>
      </c>
      <c r="T1949">
        <f t="shared" si="301"/>
        <v>35.863104127916621</v>
      </c>
      <c r="U1949">
        <f t="shared" si="301"/>
        <v>37.414546462058496</v>
      </c>
    </row>
    <row r="1950" spans="3:21" x14ac:dyDescent="0.4">
      <c r="C1950">
        <f t="shared" si="301"/>
        <v>13.916926772985418</v>
      </c>
      <c r="D1950">
        <f t="shared" si="301"/>
        <v>0.63412235757787472</v>
      </c>
      <c r="E1950">
        <f t="shared" si="301"/>
        <v>1.4460558566852884E-2</v>
      </c>
      <c r="F1950">
        <f t="shared" si="301"/>
        <v>0.48763991152977976</v>
      </c>
      <c r="G1950">
        <f t="shared" si="301"/>
        <v>0.12351945306347432</v>
      </c>
      <c r="H1950">
        <f t="shared" si="301"/>
        <v>0.21825894688611316</v>
      </c>
      <c r="I1950">
        <f t="shared" si="301"/>
        <v>0.45720508286393341</v>
      </c>
      <c r="J1950">
        <f t="shared" si="301"/>
        <v>1.0262499903185429</v>
      </c>
      <c r="K1950">
        <f t="shared" si="301"/>
        <v>9.2771823783799001E-2</v>
      </c>
      <c r="L1950">
        <f t="shared" si="301"/>
        <v>4.9305420172234875</v>
      </c>
      <c r="M1950">
        <f t="shared" si="301"/>
        <v>20.690956774726452</v>
      </c>
      <c r="N1950">
        <f t="shared" si="301"/>
        <v>2.4818400595258385</v>
      </c>
      <c r="O1950">
        <f t="shared" si="301"/>
        <v>0.21590666329350006</v>
      </c>
      <c r="P1950">
        <f t="shared" si="301"/>
        <v>46.081878198595014</v>
      </c>
      <c r="Q1950">
        <f t="shared" si="301"/>
        <v>47.228894702927256</v>
      </c>
      <c r="R1950">
        <f t="shared" si="301"/>
        <v>1.00098729501907E-2</v>
      </c>
      <c r="S1950">
        <f t="shared" si="301"/>
        <v>0.95541902401540402</v>
      </c>
      <c r="T1950">
        <f t="shared" si="301"/>
        <v>2.1842431092646533</v>
      </c>
      <c r="U1950">
        <f t="shared" si="301"/>
        <v>8.6953589480948708</v>
      </c>
    </row>
    <row r="1951" spans="3:21" x14ac:dyDescent="0.4">
      <c r="C1951">
        <f t="shared" si="301"/>
        <v>7.5730042083553304</v>
      </c>
      <c r="D1951">
        <f t="shared" si="301"/>
        <v>1.1282590934413814</v>
      </c>
      <c r="E1951">
        <f t="shared" si="301"/>
        <v>2.0607950157003466E-2</v>
      </c>
      <c r="F1951">
        <f t="shared" si="301"/>
        <v>1.2403680110922677</v>
      </c>
      <c r="G1951">
        <f t="shared" si="301"/>
        <v>0.67309390891516152</v>
      </c>
      <c r="H1951">
        <f t="shared" si="301"/>
        <v>0.62275463818978782</v>
      </c>
      <c r="I1951">
        <f t="shared" si="301"/>
        <v>0.30755423382570907</v>
      </c>
      <c r="J1951">
        <f t="shared" si="301"/>
        <v>0.94929027874823235</v>
      </c>
      <c r="K1951">
        <f t="shared" si="301"/>
        <v>2.342364693585176E-2</v>
      </c>
      <c r="L1951">
        <f t="shared" si="301"/>
        <v>11.321527230168481</v>
      </c>
      <c r="M1951">
        <f t="shared" si="301"/>
        <v>31.003582917036443</v>
      </c>
      <c r="N1951">
        <f t="shared" si="301"/>
        <v>31.829842556969808</v>
      </c>
      <c r="O1951">
        <f t="shared" si="301"/>
        <v>0.76745314936033837</v>
      </c>
      <c r="P1951">
        <f t="shared" si="301"/>
        <v>47.093993996416152</v>
      </c>
      <c r="Q1951">
        <f t="shared" si="301"/>
        <v>14.706130422084405</v>
      </c>
      <c r="R1951">
        <f t="shared" si="301"/>
        <v>2.2980301344973995E-2</v>
      </c>
      <c r="S1951">
        <f t="shared" si="301"/>
        <v>0.89261194864939564</v>
      </c>
      <c r="T1951">
        <f t="shared" si="301"/>
        <v>4.7057405044463216</v>
      </c>
      <c r="U1951">
        <f t="shared" si="301"/>
        <v>11.080568042803462</v>
      </c>
    </row>
    <row r="1952" spans="3:21" x14ac:dyDescent="0.4">
      <c r="C1952">
        <f t="shared" si="301"/>
        <v>77.909109414056886</v>
      </c>
      <c r="D1952">
        <f t="shared" si="301"/>
        <v>1.0646299609062142</v>
      </c>
      <c r="E1952">
        <f t="shared" si="301"/>
        <v>1.7670185551296368E-2</v>
      </c>
      <c r="F1952">
        <f t="shared" si="301"/>
        <v>0.95089753234000518</v>
      </c>
      <c r="G1952">
        <f t="shared" si="301"/>
        <v>0.16756661000272383</v>
      </c>
      <c r="H1952">
        <f t="shared" si="301"/>
        <v>0.17584727637521907</v>
      </c>
      <c r="I1952">
        <f t="shared" si="301"/>
        <v>0.95402614364830562</v>
      </c>
      <c r="J1952">
        <f t="shared" si="301"/>
        <v>1.7320879939043574</v>
      </c>
      <c r="K1952">
        <f t="shared" si="301"/>
        <v>0.14638426673427513</v>
      </c>
      <c r="L1952">
        <f t="shared" si="301"/>
        <v>4.092163723792769</v>
      </c>
      <c r="M1952">
        <f t="shared" si="301"/>
        <v>43.13836063019005</v>
      </c>
      <c r="N1952">
        <f t="shared" si="301"/>
        <v>1.2700372213509101</v>
      </c>
      <c r="O1952">
        <f t="shared" si="301"/>
        <v>0.51419560972474732</v>
      </c>
      <c r="P1952">
        <f t="shared" si="301"/>
        <v>81.196775811022761</v>
      </c>
      <c r="Q1952">
        <f t="shared" si="301"/>
        <v>65.400228414786326</v>
      </c>
      <c r="R1952">
        <f t="shared" si="301"/>
        <v>5.9351610230062316E-2</v>
      </c>
      <c r="S1952">
        <f t="shared" si="301"/>
        <v>2.2934616628664273</v>
      </c>
      <c r="T1952">
        <f t="shared" si="301"/>
        <v>3.9300557658391631</v>
      </c>
      <c r="U1952">
        <f t="shared" si="301"/>
        <v>17.652656045285809</v>
      </c>
    </row>
    <row r="1953" spans="3:21" x14ac:dyDescent="0.4">
      <c r="C1953">
        <f t="shared" si="301"/>
        <v>118.96530246327684</v>
      </c>
      <c r="D1953">
        <f t="shared" si="301"/>
        <v>9.3093755750641645</v>
      </c>
      <c r="E1953">
        <f t="shared" si="301"/>
        <v>0.54410513554897111</v>
      </c>
      <c r="F1953">
        <f t="shared" si="301"/>
        <v>15.836820532650199</v>
      </c>
      <c r="G1953">
        <f t="shared" si="301"/>
        <v>3.7200509207977879</v>
      </c>
      <c r="H1953">
        <f t="shared" si="301"/>
        <v>0.37464327859629826</v>
      </c>
      <c r="I1953">
        <f t="shared" si="301"/>
        <v>3.9118448890983326</v>
      </c>
      <c r="J1953">
        <f t="shared" si="301"/>
        <v>4.264734359581789</v>
      </c>
      <c r="K1953">
        <f t="shared" si="301"/>
        <v>0.2294654660932261</v>
      </c>
      <c r="L1953">
        <f t="shared" si="301"/>
        <v>11.366530121243239</v>
      </c>
      <c r="M1953">
        <f t="shared" si="301"/>
        <v>129.54891840703309</v>
      </c>
      <c r="N1953">
        <f t="shared" si="301"/>
        <v>8.534928648812544</v>
      </c>
      <c r="O1953">
        <f t="shared" si="301"/>
        <v>12.623756078467473</v>
      </c>
      <c r="P1953">
        <f t="shared" si="301"/>
        <v>128.78725294683071</v>
      </c>
      <c r="Q1953">
        <f t="shared" si="301"/>
        <v>45.202224828715131</v>
      </c>
      <c r="R1953">
        <f t="shared" si="301"/>
        <v>3.4513661052660889</v>
      </c>
      <c r="S1953">
        <f t="shared" si="301"/>
        <v>7.9982864979198451</v>
      </c>
      <c r="T1953">
        <f t="shared" si="301"/>
        <v>23.347184731828293</v>
      </c>
      <c r="U1953">
        <f t="shared" si="301"/>
        <v>69.871704043359287</v>
      </c>
    </row>
    <row r="1954" spans="3:21" x14ac:dyDescent="0.4">
      <c r="C1954">
        <f t="shared" si="301"/>
        <v>17.192540402836418</v>
      </c>
      <c r="D1954">
        <f t="shared" si="301"/>
        <v>1.2148735188771191</v>
      </c>
      <c r="E1954">
        <f t="shared" si="301"/>
        <v>2.1030561411929688E-2</v>
      </c>
      <c r="F1954">
        <f t="shared" si="301"/>
        <v>1.3667285779157807</v>
      </c>
      <c r="G1954">
        <f t="shared" si="301"/>
        <v>0.44407557921240354</v>
      </c>
      <c r="H1954">
        <f t="shared" si="301"/>
        <v>0.33057752851739391</v>
      </c>
      <c r="I1954">
        <f t="shared" si="301"/>
        <v>0.53359579564184367</v>
      </c>
      <c r="J1954">
        <f t="shared" si="301"/>
        <v>1.2790891072922972</v>
      </c>
      <c r="K1954">
        <f t="shared" si="301"/>
        <v>4.1277721779663393E-2</v>
      </c>
      <c r="L1954">
        <f t="shared" si="301"/>
        <v>8.779381664521388</v>
      </c>
      <c r="M1954">
        <f t="shared" si="301"/>
        <v>38.34386881655567</v>
      </c>
      <c r="N1954">
        <f t="shared" si="301"/>
        <v>9.2623770286833089</v>
      </c>
      <c r="O1954">
        <f t="shared" si="301"/>
        <v>0.77304209391256418</v>
      </c>
      <c r="P1954">
        <f t="shared" si="301"/>
        <v>47.962130309690053</v>
      </c>
      <c r="Q1954">
        <f t="shared" si="301"/>
        <v>25.916391159311814</v>
      </c>
      <c r="R1954">
        <f t="shared" si="301"/>
        <v>5.0103602495417177E-2</v>
      </c>
      <c r="S1954">
        <f t="shared" si="301"/>
        <v>1.6662085864033873</v>
      </c>
      <c r="T1954">
        <f t="shared" si="301"/>
        <v>4.7556782064959826</v>
      </c>
      <c r="U1954">
        <f t="shared" si="301"/>
        <v>12.042225463574866</v>
      </c>
    </row>
    <row r="1955" spans="3:21" x14ac:dyDescent="0.4">
      <c r="C1955">
        <f t="shared" si="301"/>
        <v>98.049436386472948</v>
      </c>
      <c r="D1955">
        <f t="shared" si="301"/>
        <v>1.7024223795170348</v>
      </c>
      <c r="E1955">
        <f t="shared" si="301"/>
        <v>1.8234414486863467E-2</v>
      </c>
      <c r="F1955">
        <f t="shared" si="301"/>
        <v>1.5884655620814492</v>
      </c>
      <c r="G1955">
        <f t="shared" si="301"/>
        <v>0.22075286580773221</v>
      </c>
      <c r="H1955">
        <f t="shared" si="301"/>
        <v>0.38067741451236797</v>
      </c>
      <c r="I1955">
        <f t="shared" si="301"/>
        <v>1.8131057973206917</v>
      </c>
      <c r="J1955">
        <f t="shared" si="301"/>
        <v>2.7528010370486071</v>
      </c>
      <c r="K1955">
        <f t="shared" si="301"/>
        <v>9.3298788183015846E-2</v>
      </c>
      <c r="L1955">
        <f t="shared" si="301"/>
        <v>7.4306436728884293</v>
      </c>
      <c r="M1955">
        <f t="shared" si="301"/>
        <v>73.73047550926718</v>
      </c>
      <c r="N1955">
        <f t="shared" si="301"/>
        <v>1.8816020206456396</v>
      </c>
      <c r="O1955">
        <f t="shared" si="301"/>
        <v>0.74348652118262715</v>
      </c>
      <c r="P1955">
        <f t="shared" si="301"/>
        <v>129.50582787652482</v>
      </c>
      <c r="Q1955">
        <f t="shared" si="301"/>
        <v>125.2112362253725</v>
      </c>
      <c r="R1955">
        <f t="shared" si="301"/>
        <v>8.1188140743591361E-2</v>
      </c>
      <c r="S1955">
        <f t="shared" si="301"/>
        <v>4.1291975871972237</v>
      </c>
      <c r="T1955">
        <f t="shared" si="301"/>
        <v>4.1052037543047986</v>
      </c>
      <c r="U1955">
        <f t="shared" si="301"/>
        <v>32.163298838716237</v>
      </c>
    </row>
    <row r="1956" spans="3:21" x14ac:dyDescent="0.4">
      <c r="C1956">
        <f t="shared" si="301"/>
        <v>23.978709903682095</v>
      </c>
      <c r="D1956">
        <f t="shared" si="301"/>
        <v>8.697774876246644</v>
      </c>
      <c r="E1956">
        <f t="shared" si="301"/>
        <v>29.547222022925208</v>
      </c>
      <c r="F1956">
        <f t="shared" si="301"/>
        <v>18.163731606261496</v>
      </c>
      <c r="G1956">
        <f t="shared" si="301"/>
        <v>25.357051260294547</v>
      </c>
      <c r="H1956">
        <f t="shared" si="301"/>
        <v>6.4924385448995023</v>
      </c>
      <c r="I1956">
        <f t="shared" si="301"/>
        <v>12.680826871515285</v>
      </c>
      <c r="J1956">
        <f t="shared" si="301"/>
        <v>2.5312442555788408</v>
      </c>
      <c r="K1956">
        <f t="shared" si="301"/>
        <v>28.75834799962287</v>
      </c>
      <c r="L1956">
        <f t="shared" si="301"/>
        <v>2.5694840339641796</v>
      </c>
      <c r="M1956">
        <f t="shared" si="301"/>
        <v>71.101808309689147</v>
      </c>
      <c r="N1956">
        <f t="shared" si="301"/>
        <v>11.719667767073725</v>
      </c>
      <c r="O1956">
        <f t="shared" si="301"/>
        <v>23.203900612096746</v>
      </c>
      <c r="P1956">
        <f t="shared" si="301"/>
        <v>121.88451093762558</v>
      </c>
      <c r="Q1956">
        <f t="shared" si="301"/>
        <v>220.79493615795261</v>
      </c>
      <c r="R1956">
        <f t="shared" si="301"/>
        <v>28.997827400523228</v>
      </c>
      <c r="S1956">
        <f t="shared" si="301"/>
        <v>6.4995799901741265</v>
      </c>
      <c r="T1956">
        <f t="shared" si="301"/>
        <v>18.109836207538315</v>
      </c>
      <c r="U1956">
        <f t="shared" si="301"/>
        <v>85.518624035352147</v>
      </c>
    </row>
    <row r="1957" spans="3:21" x14ac:dyDescent="0.4">
      <c r="C1957">
        <f t="shared" si="301"/>
        <v>4192.1576047586814</v>
      </c>
      <c r="D1957">
        <f t="shared" si="301"/>
        <v>3652.2089802617461</v>
      </c>
      <c r="E1957">
        <f t="shared" si="301"/>
        <v>1583.3111801987409</v>
      </c>
      <c r="F1957">
        <f t="shared" si="301"/>
        <v>118.6543109643</v>
      </c>
      <c r="G1957">
        <f t="shared" si="301"/>
        <v>32.165824134129764</v>
      </c>
      <c r="H1957">
        <f t="shared" si="301"/>
        <v>1116.1834476598451</v>
      </c>
      <c r="I1957">
        <f t="shared" si="301"/>
        <v>1236.1495584187123</v>
      </c>
      <c r="J1957">
        <f t="shared" si="301"/>
        <v>2319.5745054858967</v>
      </c>
      <c r="K1957">
        <f t="shared" si="301"/>
        <v>2020.8283257579762</v>
      </c>
      <c r="L1957">
        <f t="shared" si="301"/>
        <v>596.7628823843711</v>
      </c>
      <c r="M1957">
        <f t="shared" si="301"/>
        <v>1830.7422210870263</v>
      </c>
      <c r="N1957">
        <f t="shared" si="301"/>
        <v>749.08267294361599</v>
      </c>
      <c r="O1957">
        <f t="shared" si="301"/>
        <v>2157.4218669643838</v>
      </c>
      <c r="P1957">
        <f t="shared" si="301"/>
        <v>857.94246856426287</v>
      </c>
      <c r="Q1957">
        <f t="shared" si="301"/>
        <v>5120.5693804690773</v>
      </c>
      <c r="R1957">
        <f t="shared" si="301"/>
        <v>6.3440258819975401</v>
      </c>
      <c r="S1957">
        <f t="shared" si="301"/>
        <v>807.63445563270011</v>
      </c>
      <c r="T1957">
        <f t="shared" si="301"/>
        <v>16.125704677096877</v>
      </c>
      <c r="U1957">
        <f t="shared" si="301"/>
        <v>582.66728214437023</v>
      </c>
    </row>
    <row r="1958" spans="3:21" x14ac:dyDescent="0.4">
      <c r="C1958">
        <f t="shared" si="301"/>
        <v>1289.4373198948242</v>
      </c>
      <c r="D1958">
        <f t="shared" si="301"/>
        <v>2599.5625096170802</v>
      </c>
      <c r="E1958">
        <f t="shared" si="301"/>
        <v>324.56819835207142</v>
      </c>
      <c r="F1958">
        <f t="shared" si="301"/>
        <v>1.2937157704482813</v>
      </c>
      <c r="G1958">
        <f t="shared" si="301"/>
        <v>66.192017913417672</v>
      </c>
      <c r="H1958">
        <f t="shared" si="301"/>
        <v>923.29466121242524</v>
      </c>
      <c r="I1958">
        <f t="shared" si="301"/>
        <v>741.81998944289501</v>
      </c>
      <c r="J1958">
        <f t="shared" si="301"/>
        <v>92.395576433071042</v>
      </c>
      <c r="K1958">
        <f t="shared" si="301"/>
        <v>318.81341327569277</v>
      </c>
      <c r="L1958">
        <f t="shared" si="301"/>
        <v>1.7542275245213472</v>
      </c>
      <c r="M1958">
        <f t="shared" si="301"/>
        <v>1269.1654251145305</v>
      </c>
      <c r="N1958">
        <f t="shared" si="301"/>
        <v>19.014080630013538</v>
      </c>
      <c r="O1958">
        <f t="shared" si="301"/>
        <v>687.31755747226953</v>
      </c>
      <c r="P1958">
        <f t="shared" si="301"/>
        <v>810.32484626672363</v>
      </c>
      <c r="Q1958">
        <f t="shared" si="301"/>
        <v>1439.6952499787449</v>
      </c>
      <c r="R1958">
        <f t="shared" si="301"/>
        <v>38.335060520767485</v>
      </c>
      <c r="S1958">
        <f t="shared" si="301"/>
        <v>509.03999263917683</v>
      </c>
      <c r="T1958">
        <f t="shared" si="301"/>
        <v>101.32678723353067</v>
      </c>
      <c r="U1958">
        <f t="shared" si="301"/>
        <v>566.33096493496953</v>
      </c>
    </row>
    <row r="1959" spans="3:21" x14ac:dyDescent="0.4">
      <c r="C1959">
        <f t="shared" si="301"/>
        <v>919.15828867676078</v>
      </c>
      <c r="D1959">
        <f t="shared" si="301"/>
        <v>316.00630648155754</v>
      </c>
      <c r="E1959">
        <f t="shared" si="301"/>
        <v>3167.1906041196257</v>
      </c>
      <c r="F1959">
        <f t="shared" si="301"/>
        <v>184.24837756784169</v>
      </c>
      <c r="G1959">
        <f t="shared" si="301"/>
        <v>942.53870467149534</v>
      </c>
      <c r="H1959">
        <f t="shared" si="301"/>
        <v>464.39906427931908</v>
      </c>
      <c r="I1959">
        <f t="shared" si="301"/>
        <v>1699.3225011731499</v>
      </c>
      <c r="J1959">
        <f t="shared" si="301"/>
        <v>5.0213766131888518</v>
      </c>
      <c r="K1959">
        <f t="shared" si="301"/>
        <v>670.26511788502</v>
      </c>
      <c r="L1959">
        <f t="shared" si="301"/>
        <v>11.423677263539098</v>
      </c>
      <c r="M1959">
        <f t="shared" si="301"/>
        <v>54.059334344317072</v>
      </c>
      <c r="N1959">
        <f t="shared" si="301"/>
        <v>1089.2882081872106</v>
      </c>
      <c r="O1959">
        <f t="shared" si="301"/>
        <v>817.21426349798628</v>
      </c>
      <c r="P1959">
        <f t="shared" si="301"/>
        <v>549.95170737172407</v>
      </c>
      <c r="Q1959">
        <f t="shared" si="301"/>
        <v>932.63045657738689</v>
      </c>
      <c r="R1959">
        <f t="shared" si="301"/>
        <v>37.446137644838274</v>
      </c>
      <c r="S1959">
        <f t="shared" si="301"/>
        <v>156.63852339606373</v>
      </c>
      <c r="T1959">
        <f t="shared" si="301"/>
        <v>1516.647495882255</v>
      </c>
      <c r="U1959">
        <f t="shared" si="301"/>
        <v>5.0286152507569009</v>
      </c>
    </row>
    <row r="1960" spans="3:21" x14ac:dyDescent="0.4">
      <c r="C1960">
        <f t="shared" si="301"/>
        <v>8068.9590380166783</v>
      </c>
      <c r="D1960">
        <f t="shared" si="301"/>
        <v>5801.8569668449354</v>
      </c>
      <c r="E1960">
        <f t="shared" si="301"/>
        <v>815.00308279647891</v>
      </c>
      <c r="F1960">
        <f t="shared" si="301"/>
        <v>5925.283735087959</v>
      </c>
      <c r="G1960">
        <f t="shared" si="301"/>
        <v>1490.3654535356598</v>
      </c>
      <c r="H1960">
        <f t="shared" si="301"/>
        <v>6877.2834271523989</v>
      </c>
      <c r="I1960">
        <f t="shared" si="301"/>
        <v>1766.6589586836847</v>
      </c>
      <c r="J1960">
        <f t="shared" si="301"/>
        <v>14550.617624211523</v>
      </c>
      <c r="K1960">
        <f t="shared" si="301"/>
        <v>2718.0807850599535</v>
      </c>
      <c r="L1960">
        <f t="shared" si="301"/>
        <v>6359.5080720163569</v>
      </c>
      <c r="M1960">
        <f t="shared" si="301"/>
        <v>6052.0238984923344</v>
      </c>
      <c r="N1960">
        <f t="shared" si="301"/>
        <v>5710.6200911823526</v>
      </c>
      <c r="O1960">
        <f t="shared" si="301"/>
        <v>4727.2854435108165</v>
      </c>
      <c r="P1960">
        <f t="shared" si="301"/>
        <v>6776.7821411720779</v>
      </c>
      <c r="Q1960">
        <f t="shared" si="301"/>
        <v>7327.5516547817215</v>
      </c>
      <c r="R1960">
        <f t="shared" si="301"/>
        <v>4306.5977299304432</v>
      </c>
      <c r="S1960">
        <f t="shared" si="301"/>
        <v>9201.1149631567987</v>
      </c>
      <c r="T1960">
        <f t="shared" si="301"/>
        <v>17018.739429214533</v>
      </c>
      <c r="U1960">
        <f t="shared" si="301"/>
        <v>2379.11441115458</v>
      </c>
    </row>
    <row r="1961" spans="3:21" x14ac:dyDescent="0.4">
      <c r="C1961">
        <f t="shared" si="301"/>
        <v>55350.409734271394</v>
      </c>
      <c r="D1961">
        <f t="shared" si="301"/>
        <v>48214.399895290582</v>
      </c>
      <c r="E1961">
        <f t="shared" si="301"/>
        <v>38989.505047630308</v>
      </c>
      <c r="F1961">
        <f t="shared" si="301"/>
        <v>54268.0583602068</v>
      </c>
      <c r="G1961">
        <f t="shared" si="301"/>
        <v>39990.867589401278</v>
      </c>
      <c r="H1961">
        <f t="shared" si="301"/>
        <v>53220.542025223622</v>
      </c>
      <c r="I1961">
        <f t="shared" si="301"/>
        <v>41832.460398531271</v>
      </c>
      <c r="J1961">
        <f t="shared" si="301"/>
        <v>57925.396723606216</v>
      </c>
      <c r="K1961">
        <f t="shared" si="301"/>
        <v>41695.224603191498</v>
      </c>
      <c r="L1961">
        <f t="shared" si="301"/>
        <v>41796.093638178383</v>
      </c>
      <c r="M1961">
        <f t="shared" si="301"/>
        <v>53477.43738780712</v>
      </c>
      <c r="N1961">
        <f t="shared" si="301"/>
        <v>52497.216040723892</v>
      </c>
      <c r="O1961">
        <f t="shared" si="301"/>
        <v>49103.453405555199</v>
      </c>
      <c r="P1961">
        <f t="shared" si="301"/>
        <v>55031.435369252074</v>
      </c>
      <c r="Q1961">
        <f t="shared" si="301"/>
        <v>53394.621937776719</v>
      </c>
      <c r="R1961">
        <f t="shared" si="301"/>
        <v>44302.834904841751</v>
      </c>
      <c r="S1961">
        <f t="shared" si="301"/>
        <v>57820.196627067337</v>
      </c>
      <c r="T1961">
        <f t="shared" si="301"/>
        <v>73347.989509329316</v>
      </c>
      <c r="U1961">
        <f t="shared" si="301"/>
        <v>46477.962493057043</v>
      </c>
    </row>
    <row r="1962" spans="3:21" x14ac:dyDescent="0.4">
      <c r="C1962">
        <f t="shared" si="301"/>
        <v>121929.5646341403</v>
      </c>
      <c r="D1962">
        <f t="shared" si="301"/>
        <v>117598.57598839872</v>
      </c>
      <c r="E1962">
        <f t="shared" si="301"/>
        <v>121477.04801625757</v>
      </c>
      <c r="F1962">
        <f t="shared" si="301"/>
        <v>134076.23367789661</v>
      </c>
      <c r="G1962">
        <f t="shared" si="301"/>
        <v>118285.27960629713</v>
      </c>
      <c r="H1962">
        <f t="shared" si="301"/>
        <v>116166.35370309626</v>
      </c>
      <c r="I1962">
        <f t="shared" si="301"/>
        <v>135996.25745029617</v>
      </c>
      <c r="J1962">
        <f t="shared" si="301"/>
        <v>131031.70142077787</v>
      </c>
      <c r="K1962">
        <f t="shared" ref="K1962:U1962" si="302">POWER(K1241,2)</f>
        <v>121875.60024329682</v>
      </c>
      <c r="L1962">
        <f t="shared" si="302"/>
        <v>128152.11834849221</v>
      </c>
      <c r="M1962">
        <f t="shared" si="302"/>
        <v>145874.98227515898</v>
      </c>
      <c r="N1962">
        <f t="shared" si="302"/>
        <v>149665.56510484222</v>
      </c>
      <c r="O1962">
        <f t="shared" si="302"/>
        <v>124873.80743816181</v>
      </c>
      <c r="P1962">
        <f t="shared" si="302"/>
        <v>143691.68736251802</v>
      </c>
      <c r="Q1962">
        <f t="shared" si="302"/>
        <v>150768.36802325462</v>
      </c>
      <c r="R1962">
        <f t="shared" si="302"/>
        <v>122102.44477037793</v>
      </c>
      <c r="S1962">
        <f t="shared" si="302"/>
        <v>128425.96150778655</v>
      </c>
      <c r="T1962">
        <f t="shared" si="302"/>
        <v>177866.5868600182</v>
      </c>
      <c r="U1962">
        <f t="shared" si="302"/>
        <v>123917.61176508504</v>
      </c>
    </row>
    <row r="1963" spans="3:21" x14ac:dyDescent="0.4">
      <c r="C1963">
        <f t="shared" ref="C1963:U1976" si="303">POWER(C1242,2)</f>
        <v>21883.102709598887</v>
      </c>
      <c r="D1963">
        <f t="shared" si="303"/>
        <v>22735.514812527701</v>
      </c>
      <c r="E1963">
        <f t="shared" si="303"/>
        <v>30270.978987047114</v>
      </c>
      <c r="F1963">
        <f t="shared" si="303"/>
        <v>30148.668717568995</v>
      </c>
      <c r="G1963">
        <f t="shared" si="303"/>
        <v>32732.66977275343</v>
      </c>
      <c r="H1963">
        <f t="shared" si="303"/>
        <v>27293.138490260666</v>
      </c>
      <c r="I1963">
        <f t="shared" si="303"/>
        <v>30463.230456122386</v>
      </c>
      <c r="J1963">
        <f t="shared" si="303"/>
        <v>28109.725789485314</v>
      </c>
      <c r="K1963">
        <f t="shared" si="303"/>
        <v>24950.669649699419</v>
      </c>
      <c r="L1963">
        <f t="shared" si="303"/>
        <v>30512.032867423619</v>
      </c>
      <c r="M1963">
        <f t="shared" si="303"/>
        <v>36556.190274506735</v>
      </c>
      <c r="N1963">
        <f t="shared" si="303"/>
        <v>23169.720842617524</v>
      </c>
      <c r="O1963">
        <f t="shared" si="303"/>
        <v>38527.388159256581</v>
      </c>
      <c r="P1963">
        <f t="shared" si="303"/>
        <v>24563.43305966958</v>
      </c>
      <c r="Q1963">
        <f t="shared" si="303"/>
        <v>28035.125816459651</v>
      </c>
      <c r="R1963">
        <f t="shared" si="303"/>
        <v>28090.148312055153</v>
      </c>
      <c r="S1963">
        <f t="shared" si="303"/>
        <v>35630.244213693717</v>
      </c>
      <c r="T1963">
        <f t="shared" si="303"/>
        <v>37143.15647868564</v>
      </c>
      <c r="U1963">
        <f t="shared" si="303"/>
        <v>21610.051609156242</v>
      </c>
    </row>
    <row r="1964" spans="3:21" x14ac:dyDescent="0.4">
      <c r="C1964">
        <f t="shared" si="303"/>
        <v>6899.9025329521628</v>
      </c>
      <c r="D1964">
        <f t="shared" si="303"/>
        <v>7519.8243229631253</v>
      </c>
      <c r="E1964">
        <f t="shared" si="303"/>
        <v>8263.1219014274102</v>
      </c>
      <c r="F1964">
        <f t="shared" si="303"/>
        <v>8187.1220034029748</v>
      </c>
      <c r="G1964">
        <f t="shared" si="303"/>
        <v>7293.2876110348698</v>
      </c>
      <c r="H1964">
        <f t="shared" si="303"/>
        <v>7373.940077661633</v>
      </c>
      <c r="I1964">
        <f t="shared" si="303"/>
        <v>8842.1998482015297</v>
      </c>
      <c r="J1964">
        <f t="shared" si="303"/>
        <v>8511.3985088063437</v>
      </c>
      <c r="K1964">
        <f t="shared" si="303"/>
        <v>5218.1801566459671</v>
      </c>
      <c r="L1964">
        <f t="shared" si="303"/>
        <v>6706.1990486644418</v>
      </c>
      <c r="M1964">
        <f t="shared" si="303"/>
        <v>7670.1716720019858</v>
      </c>
      <c r="N1964">
        <f t="shared" si="303"/>
        <v>6899.5675595931007</v>
      </c>
      <c r="O1964">
        <f t="shared" si="303"/>
        <v>8811.6052310008254</v>
      </c>
      <c r="P1964">
        <f t="shared" si="303"/>
        <v>8730.5423048822358</v>
      </c>
      <c r="Q1964">
        <f t="shared" si="303"/>
        <v>9244.4185523150718</v>
      </c>
      <c r="R1964">
        <f t="shared" si="303"/>
        <v>7174.5344727370821</v>
      </c>
      <c r="S1964">
        <f t="shared" si="303"/>
        <v>7271.1350779607774</v>
      </c>
      <c r="T1964">
        <f t="shared" si="303"/>
        <v>9014.2777062579498</v>
      </c>
      <c r="U1964">
        <f t="shared" si="303"/>
        <v>6374.4973077174045</v>
      </c>
    </row>
    <row r="1965" spans="3:21" x14ac:dyDescent="0.4">
      <c r="C1965">
        <f t="shared" si="303"/>
        <v>3.0203570919452267</v>
      </c>
      <c r="D1965">
        <f t="shared" si="303"/>
        <v>0.40533678444922577</v>
      </c>
      <c r="E1965">
        <f t="shared" si="303"/>
        <v>13.791879030602974</v>
      </c>
      <c r="F1965">
        <f t="shared" si="303"/>
        <v>1.0649916386854272</v>
      </c>
      <c r="G1965">
        <f t="shared" si="303"/>
        <v>0.66412342092138787</v>
      </c>
      <c r="H1965">
        <f t="shared" si="303"/>
        <v>7.1357818358794933</v>
      </c>
      <c r="I1965">
        <f t="shared" si="303"/>
        <v>6.791338774381062</v>
      </c>
      <c r="J1965">
        <f t="shared" si="303"/>
        <v>3.204976645797633</v>
      </c>
      <c r="K1965">
        <f t="shared" si="303"/>
        <v>0.19909626856945314</v>
      </c>
      <c r="L1965">
        <f t="shared" si="303"/>
        <v>16.6535716647643</v>
      </c>
      <c r="M1965">
        <f t="shared" si="303"/>
        <v>5.6496021604715541</v>
      </c>
      <c r="N1965">
        <f t="shared" si="303"/>
        <v>1.3882043328405513</v>
      </c>
      <c r="O1965">
        <f t="shared" si="303"/>
        <v>0.99247232851624034</v>
      </c>
      <c r="P1965">
        <f t="shared" si="303"/>
        <v>3.8618218209457624</v>
      </c>
      <c r="Q1965">
        <f t="shared" si="303"/>
        <v>0.48948245405103624</v>
      </c>
      <c r="R1965">
        <f t="shared" si="303"/>
        <v>6.4112018028452846</v>
      </c>
      <c r="S1965">
        <f t="shared" si="303"/>
        <v>17.414155593153847</v>
      </c>
      <c r="T1965">
        <f t="shared" si="303"/>
        <v>26.519244701002698</v>
      </c>
      <c r="U1965">
        <f t="shared" si="303"/>
        <v>12.903722151471872</v>
      </c>
    </row>
    <row r="1966" spans="3:21" x14ac:dyDescent="0.4">
      <c r="C1966">
        <f t="shared" si="303"/>
        <v>16.534616688037872</v>
      </c>
      <c r="D1966">
        <f t="shared" si="303"/>
        <v>10.778247987159409</v>
      </c>
      <c r="E1966">
        <f t="shared" si="303"/>
        <v>1.8149507934808216</v>
      </c>
      <c r="F1966">
        <f t="shared" si="303"/>
        <v>8.5142318836440349</v>
      </c>
      <c r="G1966">
        <f t="shared" si="303"/>
        <v>27.962928601085245</v>
      </c>
      <c r="H1966">
        <f t="shared" si="303"/>
        <v>7.3884513214476417</v>
      </c>
      <c r="I1966">
        <f t="shared" si="303"/>
        <v>6.4517218415407962</v>
      </c>
      <c r="J1966">
        <f t="shared" si="303"/>
        <v>4.3386354782699659</v>
      </c>
      <c r="K1966">
        <f t="shared" si="303"/>
        <v>15.809709599497705</v>
      </c>
      <c r="L1966">
        <f t="shared" si="303"/>
        <v>47.810783661235384</v>
      </c>
      <c r="M1966">
        <f t="shared" si="303"/>
        <v>27.229467322305194</v>
      </c>
      <c r="N1966">
        <f t="shared" si="303"/>
        <v>9.5380506500561335</v>
      </c>
      <c r="O1966">
        <f t="shared" si="303"/>
        <v>18.843492836383007</v>
      </c>
      <c r="P1966">
        <f t="shared" si="303"/>
        <v>2.3825082219846281</v>
      </c>
      <c r="Q1966">
        <f t="shared" si="303"/>
        <v>4.3173065217643956</v>
      </c>
      <c r="R1966">
        <f t="shared" si="303"/>
        <v>4.3735975545812948</v>
      </c>
      <c r="S1966">
        <f t="shared" si="303"/>
        <v>44.06375276147611</v>
      </c>
      <c r="T1966">
        <f t="shared" si="303"/>
        <v>36.354498520380034</v>
      </c>
      <c r="U1966">
        <f t="shared" si="303"/>
        <v>1.6497216011679392</v>
      </c>
    </row>
    <row r="1967" spans="3:21" x14ac:dyDescent="0.4">
      <c r="C1967">
        <f t="shared" si="303"/>
        <v>25.610076067249658</v>
      </c>
      <c r="D1967">
        <f t="shared" si="303"/>
        <v>10.926752532121885</v>
      </c>
      <c r="E1967">
        <f t="shared" si="303"/>
        <v>1.251960238944974</v>
      </c>
      <c r="F1967">
        <f t="shared" si="303"/>
        <v>14.694655223027816</v>
      </c>
      <c r="G1967">
        <f t="shared" si="303"/>
        <v>23.864815128532449</v>
      </c>
      <c r="H1967">
        <f t="shared" si="303"/>
        <v>4.1655408522087889</v>
      </c>
      <c r="I1967">
        <f t="shared" si="303"/>
        <v>24.610247124429776</v>
      </c>
      <c r="J1967">
        <f t="shared" si="303"/>
        <v>9.7009114126200107</v>
      </c>
      <c r="K1967">
        <f t="shared" si="303"/>
        <v>3.592018752343844</v>
      </c>
      <c r="L1967">
        <f t="shared" si="303"/>
        <v>54.556532277873508</v>
      </c>
      <c r="M1967">
        <f t="shared" si="303"/>
        <v>33.98318479444432</v>
      </c>
      <c r="N1967">
        <f t="shared" si="303"/>
        <v>24.321483834160112</v>
      </c>
      <c r="O1967">
        <f t="shared" si="303"/>
        <v>50.556212205103307</v>
      </c>
      <c r="P1967">
        <f t="shared" si="303"/>
        <v>19.491042871605323</v>
      </c>
      <c r="Q1967">
        <f t="shared" si="303"/>
        <v>16.269821016158801</v>
      </c>
      <c r="R1967">
        <f t="shared" si="303"/>
        <v>1.0935248021375297</v>
      </c>
      <c r="S1967">
        <f t="shared" si="303"/>
        <v>35.828451318763015</v>
      </c>
      <c r="T1967">
        <f t="shared" si="303"/>
        <v>148.3690607686207</v>
      </c>
      <c r="U1967">
        <f t="shared" si="303"/>
        <v>1.3254125939527179</v>
      </c>
    </row>
    <row r="1968" spans="3:21" x14ac:dyDescent="0.4">
      <c r="C1968">
        <f t="shared" si="303"/>
        <v>17.488997064661575</v>
      </c>
      <c r="D1968">
        <f t="shared" si="303"/>
        <v>9.5031952626926746</v>
      </c>
      <c r="E1968">
        <f t="shared" si="303"/>
        <v>1.923029337196829</v>
      </c>
      <c r="F1968">
        <f t="shared" si="303"/>
        <v>12.640812190939904</v>
      </c>
      <c r="G1968">
        <f t="shared" si="303"/>
        <v>23.135955208119707</v>
      </c>
      <c r="H1968">
        <f t="shared" si="303"/>
        <v>5.8310260786244452</v>
      </c>
      <c r="I1968">
        <f t="shared" si="303"/>
        <v>8.0934077421281145</v>
      </c>
      <c r="J1968">
        <f t="shared" si="303"/>
        <v>5.7941376710348829</v>
      </c>
      <c r="K1968">
        <f t="shared" si="303"/>
        <v>5.2881910684962472</v>
      </c>
      <c r="L1968">
        <f t="shared" si="303"/>
        <v>57.488875507630233</v>
      </c>
      <c r="M1968">
        <f t="shared" si="303"/>
        <v>25.228918857769735</v>
      </c>
      <c r="N1968">
        <f t="shared" si="303"/>
        <v>12.46892604192761</v>
      </c>
      <c r="O1968">
        <f t="shared" si="303"/>
        <v>34.837347417789836</v>
      </c>
      <c r="P1968">
        <f t="shared" si="303"/>
        <v>4.729051394312842</v>
      </c>
      <c r="Q1968">
        <f t="shared" si="303"/>
        <v>5.6744581075472125</v>
      </c>
      <c r="R1968">
        <f t="shared" si="303"/>
        <v>1.7889543817799742</v>
      </c>
      <c r="S1968">
        <f t="shared" si="303"/>
        <v>27.908838502857062</v>
      </c>
      <c r="T1968">
        <f t="shared" si="303"/>
        <v>58.513821192783027</v>
      </c>
      <c r="U1968">
        <f t="shared" si="303"/>
        <v>1.7272305439879245</v>
      </c>
    </row>
    <row r="1969" spans="3:21" x14ac:dyDescent="0.4">
      <c r="C1969">
        <f t="shared" si="303"/>
        <v>18.853281718403739</v>
      </c>
      <c r="D1969">
        <f t="shared" si="303"/>
        <v>12.854792017211974</v>
      </c>
      <c r="E1969">
        <f t="shared" si="303"/>
        <v>5.3873414799652091</v>
      </c>
      <c r="F1969">
        <f t="shared" si="303"/>
        <v>20.457583528758455</v>
      </c>
      <c r="G1969">
        <f t="shared" si="303"/>
        <v>32.955821771131255</v>
      </c>
      <c r="H1969">
        <f t="shared" si="303"/>
        <v>13.702835883158535</v>
      </c>
      <c r="I1969">
        <f t="shared" si="303"/>
        <v>8.9458752972091347</v>
      </c>
      <c r="J1969">
        <f t="shared" si="303"/>
        <v>5.0541874981112791</v>
      </c>
      <c r="K1969">
        <f t="shared" si="303"/>
        <v>12.533012613610389</v>
      </c>
      <c r="L1969">
        <f t="shared" si="303"/>
        <v>65.284504760398008</v>
      </c>
      <c r="M1969">
        <f t="shared" si="303"/>
        <v>20.929094998064237</v>
      </c>
      <c r="N1969">
        <f t="shared" si="303"/>
        <v>25.902282462847655</v>
      </c>
      <c r="O1969">
        <f t="shared" si="303"/>
        <v>40.854135369128684</v>
      </c>
      <c r="P1969">
        <f t="shared" si="303"/>
        <v>3.0809086330454134</v>
      </c>
      <c r="Q1969">
        <f t="shared" si="303"/>
        <v>7.0036616343573961</v>
      </c>
      <c r="R1969">
        <f t="shared" si="303"/>
        <v>3.7977821976983437</v>
      </c>
      <c r="S1969">
        <f t="shared" si="303"/>
        <v>27.106637978194044</v>
      </c>
      <c r="T1969">
        <f t="shared" si="303"/>
        <v>70.032715216310507</v>
      </c>
      <c r="U1969">
        <f t="shared" si="303"/>
        <v>4.0396695616957761</v>
      </c>
    </row>
    <row r="1970" spans="3:21" x14ac:dyDescent="0.4">
      <c r="C1970">
        <f t="shared" si="303"/>
        <v>20.38255460993522</v>
      </c>
      <c r="D1970">
        <f t="shared" si="303"/>
        <v>9.66538446596706</v>
      </c>
      <c r="E1970">
        <f t="shared" si="303"/>
        <v>0.8514731480358263</v>
      </c>
      <c r="F1970">
        <f t="shared" si="303"/>
        <v>22.604047047475834</v>
      </c>
      <c r="G1970">
        <f t="shared" si="303"/>
        <v>19.83769006915961</v>
      </c>
      <c r="H1970">
        <f t="shared" si="303"/>
        <v>2.867437710922232</v>
      </c>
      <c r="I1970">
        <f t="shared" si="303"/>
        <v>8.6624195866195475</v>
      </c>
      <c r="J1970">
        <f t="shared" si="303"/>
        <v>10.523557847508801</v>
      </c>
      <c r="K1970">
        <f t="shared" si="303"/>
        <v>2.8669816164726734</v>
      </c>
      <c r="L1970">
        <f t="shared" si="303"/>
        <v>52.277760521445899</v>
      </c>
      <c r="M1970">
        <f t="shared" si="303"/>
        <v>35.204569462821475</v>
      </c>
      <c r="N1970">
        <f t="shared" si="303"/>
        <v>9.3456299908560059</v>
      </c>
      <c r="O1970">
        <f t="shared" si="303"/>
        <v>47.888839680301913</v>
      </c>
      <c r="P1970">
        <f t="shared" si="303"/>
        <v>13.450716138098338</v>
      </c>
      <c r="Q1970">
        <f t="shared" si="303"/>
        <v>4.7217487422736149</v>
      </c>
      <c r="R1970">
        <f t="shared" si="303"/>
        <v>1.3783072221689623</v>
      </c>
      <c r="S1970">
        <f t="shared" si="303"/>
        <v>12.322784049201555</v>
      </c>
      <c r="T1970">
        <f t="shared" si="303"/>
        <v>86.955915890121943</v>
      </c>
      <c r="U1970">
        <f t="shared" si="303"/>
        <v>2.8160966195363994</v>
      </c>
    </row>
    <row r="1971" spans="3:21" x14ac:dyDescent="0.4">
      <c r="C1971">
        <f t="shared" si="303"/>
        <v>18.370802257179374</v>
      </c>
      <c r="D1971">
        <f t="shared" si="303"/>
        <v>10.167328004206645</v>
      </c>
      <c r="E1971">
        <f t="shared" si="303"/>
        <v>1.1689393554531919</v>
      </c>
      <c r="F1971">
        <f t="shared" si="303"/>
        <v>24.805042038858481</v>
      </c>
      <c r="G1971">
        <f t="shared" si="303"/>
        <v>23.443570438682595</v>
      </c>
      <c r="H1971">
        <f t="shared" si="303"/>
        <v>3.3592605126765576</v>
      </c>
      <c r="I1971">
        <f t="shared" si="303"/>
        <v>3.5836204065304904</v>
      </c>
      <c r="J1971">
        <f t="shared" si="303"/>
        <v>8.3340516090040602</v>
      </c>
      <c r="K1971">
        <f t="shared" si="303"/>
        <v>4.2999051208592904</v>
      </c>
      <c r="L1971">
        <f t="shared" si="303"/>
        <v>49.134870392224961</v>
      </c>
      <c r="M1971">
        <f t="shared" si="303"/>
        <v>34.984119225122562</v>
      </c>
      <c r="N1971">
        <f t="shared" si="303"/>
        <v>6.6097938285387787</v>
      </c>
      <c r="O1971">
        <f t="shared" si="303"/>
        <v>40.327241117520622</v>
      </c>
      <c r="P1971">
        <f t="shared" si="303"/>
        <v>8.4462067840557058</v>
      </c>
      <c r="Q1971">
        <f t="shared" si="303"/>
        <v>2.7658965621445519</v>
      </c>
      <c r="R1971">
        <f t="shared" si="303"/>
        <v>3.0664339336326223</v>
      </c>
      <c r="S1971">
        <f t="shared" si="303"/>
        <v>9.903097950661973</v>
      </c>
      <c r="T1971">
        <f t="shared" si="303"/>
        <v>62.768395379550675</v>
      </c>
      <c r="U1971">
        <f t="shared" si="303"/>
        <v>3.6786208487251311</v>
      </c>
    </row>
    <row r="1972" spans="3:21" x14ac:dyDescent="0.4">
      <c r="C1972">
        <f t="shared" si="303"/>
        <v>19.800638708738436</v>
      </c>
      <c r="D1972">
        <f t="shared" si="303"/>
        <v>10.70360981118187</v>
      </c>
      <c r="E1972">
        <f t="shared" si="303"/>
        <v>1.2721387522198824</v>
      </c>
      <c r="F1972">
        <f t="shared" si="303"/>
        <v>23.378566445906483</v>
      </c>
      <c r="G1972">
        <f t="shared" si="303"/>
        <v>25.353107346233141</v>
      </c>
      <c r="H1972">
        <f t="shared" si="303"/>
        <v>2.9865357963099677</v>
      </c>
      <c r="I1972">
        <f t="shared" si="303"/>
        <v>3.5176290204299083</v>
      </c>
      <c r="J1972">
        <f t="shared" si="303"/>
        <v>7.8935124982632896</v>
      </c>
      <c r="K1972">
        <f t="shared" si="303"/>
        <v>5.7849411986535548</v>
      </c>
      <c r="L1972">
        <f t="shared" si="303"/>
        <v>43.967093229184464</v>
      </c>
      <c r="M1972">
        <f t="shared" si="303"/>
        <v>39.69960196883482</v>
      </c>
      <c r="N1972">
        <f t="shared" si="303"/>
        <v>5.559637431487622</v>
      </c>
      <c r="O1972">
        <f t="shared" si="303"/>
        <v>36.046342203487853</v>
      </c>
      <c r="P1972">
        <f t="shared" si="303"/>
        <v>7.3542137188904713</v>
      </c>
      <c r="Q1972">
        <f t="shared" si="303"/>
        <v>1.8321096806142934</v>
      </c>
      <c r="R1972">
        <f t="shared" si="303"/>
        <v>4.3360227450083615</v>
      </c>
      <c r="S1972">
        <f t="shared" si="303"/>
        <v>9.5142278785133474</v>
      </c>
      <c r="T1972">
        <f t="shared" si="303"/>
        <v>55.433449951128054</v>
      </c>
      <c r="U1972">
        <f t="shared" si="303"/>
        <v>3.6449271898587696</v>
      </c>
    </row>
    <row r="1973" spans="3:21" x14ac:dyDescent="0.4">
      <c r="C1973">
        <f t="shared" si="303"/>
        <v>20.160297945952639</v>
      </c>
      <c r="D1973">
        <f t="shared" si="303"/>
        <v>10.417065786384454</v>
      </c>
      <c r="E1973">
        <f t="shared" si="303"/>
        <v>1.1428832372529258</v>
      </c>
      <c r="F1973">
        <f t="shared" si="303"/>
        <v>27.741079592196026</v>
      </c>
      <c r="G1973">
        <f t="shared" si="303"/>
        <v>23.549038558757719</v>
      </c>
      <c r="H1973">
        <f t="shared" si="303"/>
        <v>2.7723844969524092</v>
      </c>
      <c r="I1973">
        <f t="shared" si="303"/>
        <v>3.2971995203809352</v>
      </c>
      <c r="J1973">
        <f t="shared" si="303"/>
        <v>9.0265886712631307</v>
      </c>
      <c r="K1973">
        <f t="shared" si="303"/>
        <v>4.2818957502151207</v>
      </c>
      <c r="L1973">
        <f t="shared" si="303"/>
        <v>45.365718464230127</v>
      </c>
      <c r="M1973">
        <f t="shared" si="303"/>
        <v>39.466237269289124</v>
      </c>
      <c r="N1973">
        <f t="shared" si="303"/>
        <v>5.6752836029269202</v>
      </c>
      <c r="O1973">
        <f t="shared" si="303"/>
        <v>41.487383625167411</v>
      </c>
      <c r="P1973">
        <f t="shared" si="303"/>
        <v>9.6897383368267729</v>
      </c>
      <c r="Q1973">
        <f t="shared" si="303"/>
        <v>2.1549648094213962</v>
      </c>
      <c r="R1973">
        <f t="shared" si="303"/>
        <v>3.8322417619093336</v>
      </c>
      <c r="S1973">
        <f t="shared" si="303"/>
        <v>7.8235395372444341</v>
      </c>
      <c r="T1973">
        <f t="shared" si="303"/>
        <v>63.652312444277293</v>
      </c>
      <c r="U1973">
        <f t="shared" si="303"/>
        <v>4.1621060674556025</v>
      </c>
    </row>
    <row r="1974" spans="3:21" x14ac:dyDescent="0.4">
      <c r="C1974">
        <f t="shared" si="303"/>
        <v>19.947987062202195</v>
      </c>
      <c r="D1974">
        <f t="shared" si="303"/>
        <v>10.392807941425431</v>
      </c>
      <c r="E1974">
        <f t="shared" si="303"/>
        <v>1.1383483805400989</v>
      </c>
      <c r="F1974">
        <f t="shared" si="303"/>
        <v>26.98483582349709</v>
      </c>
      <c r="G1974">
        <f t="shared" si="303"/>
        <v>23.530637757680115</v>
      </c>
      <c r="H1974">
        <f t="shared" si="303"/>
        <v>2.8259487729205244</v>
      </c>
      <c r="I1974">
        <f t="shared" si="303"/>
        <v>3.3991542619800792</v>
      </c>
      <c r="J1974">
        <f t="shared" si="303"/>
        <v>8.9085678073133998</v>
      </c>
      <c r="K1974">
        <f t="shared" si="303"/>
        <v>4.310147923844494</v>
      </c>
      <c r="L1974">
        <f t="shared" si="303"/>
        <v>45.694514722033773</v>
      </c>
      <c r="M1974">
        <f t="shared" si="303"/>
        <v>39.014154257099023</v>
      </c>
      <c r="N1974">
        <f t="shared" si="303"/>
        <v>5.7521787555024542</v>
      </c>
      <c r="O1974">
        <f t="shared" si="303"/>
        <v>41.039284332242381</v>
      </c>
      <c r="P1974">
        <f t="shared" si="303"/>
        <v>9.4150421142022704</v>
      </c>
      <c r="Q1974">
        <f t="shared" si="303"/>
        <v>2.203154072285372</v>
      </c>
      <c r="R1974">
        <f t="shared" si="303"/>
        <v>3.6983296000273018</v>
      </c>
      <c r="S1974">
        <f t="shared" si="303"/>
        <v>8.1457620135352489</v>
      </c>
      <c r="T1974">
        <f t="shared" si="303"/>
        <v>63.174436587321054</v>
      </c>
      <c r="U1974">
        <f t="shared" si="303"/>
        <v>4.0334927573155301</v>
      </c>
    </row>
    <row r="1975" spans="3:21" x14ac:dyDescent="0.4">
      <c r="C1975">
        <f t="shared" si="303"/>
        <v>41.820358481830041</v>
      </c>
      <c r="D1975">
        <f t="shared" si="303"/>
        <v>13.361791217005116</v>
      </c>
      <c r="E1975">
        <f t="shared" si="303"/>
        <v>0.54879302948090602</v>
      </c>
      <c r="F1975">
        <f t="shared" si="303"/>
        <v>32.966014060912137</v>
      </c>
      <c r="G1975">
        <f t="shared" si="303"/>
        <v>20.84082221361809</v>
      </c>
      <c r="H1975">
        <f t="shared" si="303"/>
        <v>1.4417235463325926</v>
      </c>
      <c r="I1975">
        <f t="shared" si="303"/>
        <v>31.428547716153187</v>
      </c>
      <c r="J1975">
        <f t="shared" si="303"/>
        <v>21.183517667426674</v>
      </c>
      <c r="K1975">
        <f t="shared" si="303"/>
        <v>2.03348893024202</v>
      </c>
      <c r="L1975">
        <f t="shared" si="303"/>
        <v>44.97821804714966</v>
      </c>
      <c r="M1975">
        <f t="shared" si="303"/>
        <v>69.697293431774142</v>
      </c>
      <c r="N1975">
        <f t="shared" si="303"/>
        <v>9.524442510122773</v>
      </c>
      <c r="O1975">
        <f t="shared" si="303"/>
        <v>60.969393587864317</v>
      </c>
      <c r="P1975">
        <f t="shared" si="303"/>
        <v>29.81828553181747</v>
      </c>
      <c r="Q1975">
        <f t="shared" si="303"/>
        <v>3.0018578020195799</v>
      </c>
      <c r="R1975">
        <f t="shared" si="303"/>
        <v>1.8810493840552207</v>
      </c>
      <c r="S1975">
        <f t="shared" si="303"/>
        <v>6.0707839887215282</v>
      </c>
      <c r="T1975">
        <f t="shared" si="303"/>
        <v>147.39345802986554</v>
      </c>
      <c r="U1975">
        <f t="shared" si="303"/>
        <v>3.8666071336470678</v>
      </c>
    </row>
    <row r="1976" spans="3:21" x14ac:dyDescent="0.4">
      <c r="C1976">
        <f t="shared" si="303"/>
        <v>51.618659565333296</v>
      </c>
      <c r="D1976">
        <f t="shared" si="303"/>
        <v>14.381258078600725</v>
      </c>
      <c r="E1976">
        <f t="shared" si="303"/>
        <v>0.39363276639286277</v>
      </c>
      <c r="F1976">
        <f t="shared" si="303"/>
        <v>38.373647378621889</v>
      </c>
      <c r="G1976">
        <f t="shared" si="303"/>
        <v>21.987889293892017</v>
      </c>
      <c r="H1976">
        <f t="shared" si="303"/>
        <v>1.3524419806548684</v>
      </c>
      <c r="I1976">
        <f t="shared" si="303"/>
        <v>48.500827213197034</v>
      </c>
      <c r="J1976">
        <f t="shared" si="303"/>
        <v>29.782130838991403</v>
      </c>
      <c r="K1976">
        <f t="shared" ref="K1976:U1976" si="304">POWER(K1255,2)</f>
        <v>1.4306040963354489</v>
      </c>
      <c r="L1976">
        <f t="shared" si="304"/>
        <v>50.599939737852225</v>
      </c>
      <c r="M1976">
        <f t="shared" si="304"/>
        <v>82.218158703945988</v>
      </c>
      <c r="N1976">
        <f t="shared" si="304"/>
        <v>13.738121886385965</v>
      </c>
      <c r="O1976">
        <f t="shared" si="304"/>
        <v>72.912058383558858</v>
      </c>
      <c r="P1976">
        <f t="shared" si="304"/>
        <v>50.616876424595887</v>
      </c>
      <c r="Q1976">
        <f t="shared" si="304"/>
        <v>3.8600449718096423</v>
      </c>
      <c r="R1976">
        <f t="shared" si="304"/>
        <v>1.4112955382696883</v>
      </c>
      <c r="S1976">
        <f t="shared" si="304"/>
        <v>4.9648604665503919</v>
      </c>
      <c r="T1976">
        <f t="shared" si="304"/>
        <v>209.83261603267366</v>
      </c>
      <c r="U1976">
        <f t="shared" si="304"/>
        <v>4.2775094022874649</v>
      </c>
    </row>
    <row r="1977" spans="3:21" x14ac:dyDescent="0.4">
      <c r="C1977">
        <f t="shared" ref="C1977:U1990" si="305">POWER(C1256,2)</f>
        <v>25.456721551852691</v>
      </c>
      <c r="D1977">
        <f t="shared" si="305"/>
        <v>10.546338218798669</v>
      </c>
      <c r="E1977">
        <f t="shared" si="305"/>
        <v>0.87457018092474759</v>
      </c>
      <c r="F1977">
        <f t="shared" si="305"/>
        <v>31.389393630068664</v>
      </c>
      <c r="G1977">
        <f t="shared" si="305"/>
        <v>20.663598429367305</v>
      </c>
      <c r="H1977">
        <f t="shared" si="305"/>
        <v>1.8767033052865101</v>
      </c>
      <c r="I1977">
        <f t="shared" si="305"/>
        <v>5.8932231543405367</v>
      </c>
      <c r="J1977">
        <f t="shared" si="305"/>
        <v>12.15680642033622</v>
      </c>
      <c r="K1977">
        <f t="shared" si="305"/>
        <v>2.9835390718590915</v>
      </c>
      <c r="L1977">
        <f t="shared" si="305"/>
        <v>42.727795381587107</v>
      </c>
      <c r="M1977">
        <f t="shared" si="305"/>
        <v>47.877193756077482</v>
      </c>
      <c r="N1977">
        <f t="shared" si="305"/>
        <v>5.4312825674245486</v>
      </c>
      <c r="O1977">
        <f t="shared" si="305"/>
        <v>48.688543793715162</v>
      </c>
      <c r="P1977">
        <f t="shared" si="305"/>
        <v>14.694948506847684</v>
      </c>
      <c r="Q1977">
        <f t="shared" si="305"/>
        <v>2.0331075842322011</v>
      </c>
      <c r="R1977">
        <f t="shared" si="305"/>
        <v>3.1178601489929583</v>
      </c>
      <c r="S1977">
        <f t="shared" si="305"/>
        <v>5.9138374222626355</v>
      </c>
      <c r="T1977">
        <f t="shared" si="305"/>
        <v>79.319351178132578</v>
      </c>
      <c r="U1977">
        <f t="shared" si="305"/>
        <v>4.4250219468657468</v>
      </c>
    </row>
    <row r="1978" spans="3:21" x14ac:dyDescent="0.4">
      <c r="C1978">
        <f t="shared" si="305"/>
        <v>77.630253441379907</v>
      </c>
      <c r="D1978">
        <f t="shared" si="305"/>
        <v>19.424269668722417</v>
      </c>
      <c r="E1978">
        <f t="shared" si="305"/>
        <v>1.5842210274823083</v>
      </c>
      <c r="F1978">
        <f t="shared" si="305"/>
        <v>43.177075849596704</v>
      </c>
      <c r="G1978">
        <f t="shared" si="305"/>
        <v>25.415131144014566</v>
      </c>
      <c r="H1978">
        <f t="shared" si="305"/>
        <v>1.2193991599388905</v>
      </c>
      <c r="I1978">
        <f t="shared" si="305"/>
        <v>75.238644452124973</v>
      </c>
      <c r="J1978">
        <f t="shared" si="305"/>
        <v>27.145777617993382</v>
      </c>
      <c r="K1978">
        <f t="shared" si="305"/>
        <v>3.7805404159272875</v>
      </c>
      <c r="L1978">
        <f t="shared" si="305"/>
        <v>33.824875580127085</v>
      </c>
      <c r="M1978">
        <f t="shared" si="305"/>
        <v>105.2994059906236</v>
      </c>
      <c r="N1978">
        <f t="shared" si="305"/>
        <v>11.918712501446386</v>
      </c>
      <c r="O1978">
        <f t="shared" si="305"/>
        <v>66.253341427471582</v>
      </c>
      <c r="P1978">
        <f t="shared" si="305"/>
        <v>25.620225618117971</v>
      </c>
      <c r="Q1978">
        <f t="shared" si="305"/>
        <v>1.6135973765402654</v>
      </c>
      <c r="R1978">
        <f t="shared" si="305"/>
        <v>5.7156441966984781</v>
      </c>
      <c r="S1978">
        <f t="shared" si="305"/>
        <v>5.6727996540237644</v>
      </c>
      <c r="T1978">
        <f t="shared" si="305"/>
        <v>150.34091117328109</v>
      </c>
      <c r="U1978">
        <f t="shared" si="305"/>
        <v>6.8771862752068857</v>
      </c>
    </row>
    <row r="1979" spans="3:21" x14ac:dyDescent="0.4">
      <c r="C1979">
        <f t="shared" si="305"/>
        <v>103.71537517395788</v>
      </c>
      <c r="D1979">
        <f t="shared" si="305"/>
        <v>7.9010065265522691</v>
      </c>
      <c r="E1979">
        <f t="shared" si="305"/>
        <v>3.3820548421230803</v>
      </c>
      <c r="F1979">
        <f t="shared" si="305"/>
        <v>31.038177947506181</v>
      </c>
      <c r="G1979">
        <f t="shared" si="305"/>
        <v>12.307611835194017</v>
      </c>
      <c r="H1979">
        <f t="shared" si="305"/>
        <v>2.1280525129797563</v>
      </c>
      <c r="I1979">
        <f t="shared" si="305"/>
        <v>182.66383363526683</v>
      </c>
      <c r="J1979">
        <f t="shared" si="305"/>
        <v>34.832063186980562</v>
      </c>
      <c r="K1979">
        <f t="shared" si="305"/>
        <v>1.7038272458264125</v>
      </c>
      <c r="L1979">
        <f t="shared" si="305"/>
        <v>24.96021509904698</v>
      </c>
      <c r="M1979">
        <f t="shared" si="305"/>
        <v>124.4654811976434</v>
      </c>
      <c r="N1979">
        <f t="shared" si="305"/>
        <v>13.452078303845264</v>
      </c>
      <c r="O1979">
        <f t="shared" si="305"/>
        <v>72.309729771235084</v>
      </c>
      <c r="P1979">
        <f t="shared" si="305"/>
        <v>44.236285592377186</v>
      </c>
      <c r="Q1979">
        <f t="shared" si="305"/>
        <v>0.4700802890562773</v>
      </c>
      <c r="R1979">
        <f t="shared" si="305"/>
        <v>0.59284509921904394</v>
      </c>
      <c r="S1979">
        <f t="shared" si="305"/>
        <v>0.29650221504876656</v>
      </c>
      <c r="T1979">
        <f t="shared" si="305"/>
        <v>285.027461179912</v>
      </c>
      <c r="U1979">
        <f t="shared" si="305"/>
        <v>0.11482802321328153</v>
      </c>
    </row>
    <row r="1980" spans="3:21" x14ac:dyDescent="0.4">
      <c r="C1980">
        <f t="shared" si="305"/>
        <v>107.93846807510373</v>
      </c>
      <c r="D1980">
        <f t="shared" si="305"/>
        <v>684.9607203155083</v>
      </c>
      <c r="E1980">
        <f t="shared" si="305"/>
        <v>1006.0252970456836</v>
      </c>
      <c r="F1980">
        <f t="shared" si="305"/>
        <v>641.91139943517703</v>
      </c>
      <c r="G1980">
        <f t="shared" si="305"/>
        <v>282.53779238102794</v>
      </c>
      <c r="H1980">
        <f t="shared" si="305"/>
        <v>1485.6602068406935</v>
      </c>
      <c r="I1980">
        <f t="shared" si="305"/>
        <v>176.94868477298525</v>
      </c>
      <c r="J1980">
        <f t="shared" si="305"/>
        <v>415.93980232299106</v>
      </c>
      <c r="K1980">
        <f t="shared" si="305"/>
        <v>1311.1726034300823</v>
      </c>
      <c r="L1980">
        <f t="shared" si="305"/>
        <v>8.9713139095560668E-2</v>
      </c>
      <c r="M1980">
        <f t="shared" si="305"/>
        <v>65.491465557002186</v>
      </c>
      <c r="N1980">
        <f t="shared" si="305"/>
        <v>547.56372621187165</v>
      </c>
      <c r="O1980">
        <f t="shared" si="305"/>
        <v>0.33040397546245193</v>
      </c>
      <c r="P1980">
        <f t="shared" si="305"/>
        <v>164.33769870524347</v>
      </c>
      <c r="Q1980">
        <f t="shared" si="305"/>
        <v>513.2430885759162</v>
      </c>
      <c r="R1980">
        <f t="shared" si="305"/>
        <v>1176.4792400222457</v>
      </c>
      <c r="S1980">
        <f t="shared" si="305"/>
        <v>954.67811926540253</v>
      </c>
      <c r="T1980">
        <f t="shared" si="305"/>
        <v>562.63016756118259</v>
      </c>
      <c r="U1980">
        <f t="shared" si="305"/>
        <v>1049.7420252925792</v>
      </c>
    </row>
    <row r="1981" spans="3:21" x14ac:dyDescent="0.4">
      <c r="C1981">
        <f t="shared" si="305"/>
        <v>16615.823390320944</v>
      </c>
      <c r="D1981">
        <f t="shared" si="305"/>
        <v>26688.389614124895</v>
      </c>
      <c r="E1981">
        <f t="shared" si="305"/>
        <v>38329.731049827802</v>
      </c>
      <c r="F1981">
        <f t="shared" si="305"/>
        <v>29864.769534125284</v>
      </c>
      <c r="G1981">
        <f t="shared" si="305"/>
        <v>21715.85205643026</v>
      </c>
      <c r="H1981">
        <f t="shared" si="305"/>
        <v>33723.117245455978</v>
      </c>
      <c r="I1981">
        <f t="shared" si="305"/>
        <v>20460.793007238721</v>
      </c>
      <c r="J1981">
        <f t="shared" si="305"/>
        <v>21897.659432736364</v>
      </c>
      <c r="K1981">
        <f t="shared" si="305"/>
        <v>40899.842753626399</v>
      </c>
      <c r="L1981">
        <f t="shared" si="305"/>
        <v>19138.512079167525</v>
      </c>
      <c r="M1981">
        <f t="shared" si="305"/>
        <v>15516.712191382117</v>
      </c>
      <c r="N1981">
        <f t="shared" si="305"/>
        <v>20045.825175692513</v>
      </c>
      <c r="O1981">
        <f t="shared" si="305"/>
        <v>10506.192420883723</v>
      </c>
      <c r="P1981">
        <f t="shared" si="305"/>
        <v>11706.992048792465</v>
      </c>
      <c r="Q1981">
        <f t="shared" si="305"/>
        <v>17396.454634566959</v>
      </c>
      <c r="R1981">
        <f t="shared" si="305"/>
        <v>38038.802187071662</v>
      </c>
      <c r="S1981">
        <f t="shared" si="305"/>
        <v>30615.53341487925</v>
      </c>
      <c r="T1981">
        <f t="shared" si="305"/>
        <v>3431.2312577771722</v>
      </c>
      <c r="U1981">
        <f t="shared" si="305"/>
        <v>31663.249943382212</v>
      </c>
    </row>
    <row r="1982" spans="3:21" x14ac:dyDescent="0.4">
      <c r="C1982">
        <f t="shared" si="305"/>
        <v>86738.536944550142</v>
      </c>
      <c r="D1982">
        <f t="shared" si="305"/>
        <v>90002.106222098198</v>
      </c>
      <c r="E1982">
        <f t="shared" si="305"/>
        <v>72852.775922241708</v>
      </c>
      <c r="F1982">
        <f t="shared" si="305"/>
        <v>146013.6895761007</v>
      </c>
      <c r="G1982">
        <f t="shared" si="305"/>
        <v>46792.643078849695</v>
      </c>
      <c r="H1982">
        <f t="shared" si="305"/>
        <v>80114.551387878586</v>
      </c>
      <c r="I1982">
        <f t="shared" si="305"/>
        <v>80773.322862609581</v>
      </c>
      <c r="J1982">
        <f t="shared" si="305"/>
        <v>85990.580568561141</v>
      </c>
      <c r="K1982">
        <f t="shared" si="305"/>
        <v>130704.66635659199</v>
      </c>
      <c r="L1982">
        <f t="shared" si="305"/>
        <v>82535.308583739228</v>
      </c>
      <c r="M1982">
        <f t="shared" si="305"/>
        <v>79876.030232178571</v>
      </c>
      <c r="N1982">
        <f t="shared" si="305"/>
        <v>70649.376449630843</v>
      </c>
      <c r="O1982">
        <f t="shared" si="305"/>
        <v>45292.550951297286</v>
      </c>
      <c r="P1982">
        <f t="shared" si="305"/>
        <v>66307.256831557417</v>
      </c>
      <c r="Q1982">
        <f t="shared" si="305"/>
        <v>64250.569069502191</v>
      </c>
      <c r="R1982">
        <f t="shared" si="305"/>
        <v>142551.53119783546</v>
      </c>
      <c r="S1982">
        <f t="shared" si="305"/>
        <v>103576.16690367769</v>
      </c>
      <c r="T1982">
        <f t="shared" si="305"/>
        <v>67272.646887206967</v>
      </c>
      <c r="U1982">
        <f t="shared" si="305"/>
        <v>120104.18844330832</v>
      </c>
    </row>
    <row r="1983" spans="3:21" x14ac:dyDescent="0.4">
      <c r="C1983">
        <f t="shared" si="305"/>
        <v>14157.698288879617</v>
      </c>
      <c r="D1983">
        <f t="shared" si="305"/>
        <v>5585.8836468930658</v>
      </c>
      <c r="E1983">
        <f t="shared" si="305"/>
        <v>5726.5440020697706</v>
      </c>
      <c r="F1983">
        <f t="shared" si="305"/>
        <v>8620.4034200364804</v>
      </c>
      <c r="G1983">
        <f t="shared" si="305"/>
        <v>2221.8609888520327</v>
      </c>
      <c r="H1983">
        <f t="shared" si="305"/>
        <v>13498.987497243639</v>
      </c>
      <c r="I1983">
        <f t="shared" si="305"/>
        <v>7250.8681015812017</v>
      </c>
      <c r="J1983">
        <f t="shared" si="305"/>
        <v>2232.2731355815208</v>
      </c>
      <c r="K1983">
        <f t="shared" si="305"/>
        <v>16306.120747783927</v>
      </c>
      <c r="L1983">
        <f t="shared" si="305"/>
        <v>7156.373172825337</v>
      </c>
      <c r="M1983">
        <f t="shared" si="305"/>
        <v>9784.3346664572418</v>
      </c>
      <c r="N1983">
        <f t="shared" si="305"/>
        <v>684.63203727394989</v>
      </c>
      <c r="O1983">
        <f t="shared" si="305"/>
        <v>2581.2174512442029</v>
      </c>
      <c r="P1983">
        <f t="shared" si="305"/>
        <v>5290.7858222051955</v>
      </c>
      <c r="Q1983">
        <f t="shared" si="305"/>
        <v>10296.731077319453</v>
      </c>
      <c r="R1983">
        <f t="shared" si="305"/>
        <v>14048.335608932011</v>
      </c>
      <c r="S1983">
        <f t="shared" si="305"/>
        <v>22057.915271261038</v>
      </c>
      <c r="T1983">
        <f t="shared" si="305"/>
        <v>14515.626400243802</v>
      </c>
      <c r="U1983">
        <f t="shared" si="305"/>
        <v>15705.737417673145</v>
      </c>
    </row>
    <row r="1984" spans="3:21" x14ac:dyDescent="0.4">
      <c r="C1984">
        <f t="shared" si="305"/>
        <v>96444.300134048943</v>
      </c>
      <c r="D1984">
        <f t="shared" si="305"/>
        <v>111172.68965271047</v>
      </c>
      <c r="E1984">
        <f t="shared" si="305"/>
        <v>116420.3618221449</v>
      </c>
      <c r="F1984">
        <f t="shared" si="305"/>
        <v>135173.1923619369</v>
      </c>
      <c r="G1984">
        <f t="shared" si="305"/>
        <v>114472.52525260748</v>
      </c>
      <c r="H1984">
        <f t="shared" si="305"/>
        <v>107021.77612892208</v>
      </c>
      <c r="I1984">
        <f t="shared" si="305"/>
        <v>110724.87127551746</v>
      </c>
      <c r="J1984">
        <f t="shared" si="305"/>
        <v>133136.89677389443</v>
      </c>
      <c r="K1984">
        <f t="shared" si="305"/>
        <v>107217.18597124283</v>
      </c>
      <c r="L1984">
        <f t="shared" si="305"/>
        <v>73663.019367180983</v>
      </c>
      <c r="M1984">
        <f t="shared" si="305"/>
        <v>134401.91713477633</v>
      </c>
      <c r="N1984">
        <f t="shared" si="305"/>
        <v>99131.775571249542</v>
      </c>
      <c r="O1984">
        <f t="shared" si="305"/>
        <v>101807.60500036196</v>
      </c>
      <c r="P1984">
        <f t="shared" si="305"/>
        <v>130797.66972569935</v>
      </c>
      <c r="Q1984">
        <f t="shared" si="305"/>
        <v>81955.381645982139</v>
      </c>
      <c r="R1984">
        <f t="shared" si="305"/>
        <v>110879.82504366395</v>
      </c>
      <c r="S1984">
        <f t="shared" si="305"/>
        <v>87404.247045684373</v>
      </c>
      <c r="T1984">
        <f t="shared" si="305"/>
        <v>103423.74497902658</v>
      </c>
      <c r="U1984">
        <f t="shared" si="305"/>
        <v>126245.93870752459</v>
      </c>
    </row>
    <row r="1985" spans="3:21" x14ac:dyDescent="0.4">
      <c r="C1985">
        <f t="shared" si="305"/>
        <v>68840.634850498493</v>
      </c>
      <c r="D1985">
        <f t="shared" si="305"/>
        <v>65490.888795021659</v>
      </c>
      <c r="E1985">
        <f t="shared" si="305"/>
        <v>62647.142258794011</v>
      </c>
      <c r="F1985">
        <f t="shared" si="305"/>
        <v>70839.335195498497</v>
      </c>
      <c r="G1985">
        <f t="shared" si="305"/>
        <v>70362.969826263216</v>
      </c>
      <c r="H1985">
        <f t="shared" si="305"/>
        <v>85057.588893864115</v>
      </c>
      <c r="I1985">
        <f t="shared" si="305"/>
        <v>54706.641441631291</v>
      </c>
      <c r="J1985">
        <f t="shared" si="305"/>
        <v>73665.048198249409</v>
      </c>
      <c r="K1985">
        <f t="shared" si="305"/>
        <v>58248.555032026728</v>
      </c>
      <c r="L1985">
        <f t="shared" si="305"/>
        <v>55324.697812867395</v>
      </c>
      <c r="M1985">
        <f t="shared" si="305"/>
        <v>65220.598536789475</v>
      </c>
      <c r="N1985">
        <f t="shared" si="305"/>
        <v>44853.907929115761</v>
      </c>
      <c r="O1985">
        <f t="shared" si="305"/>
        <v>75364.261520253072</v>
      </c>
      <c r="P1985">
        <f t="shared" si="305"/>
        <v>84034.616948891096</v>
      </c>
      <c r="Q1985">
        <f t="shared" si="305"/>
        <v>64007.514563870995</v>
      </c>
      <c r="R1985">
        <f t="shared" si="305"/>
        <v>59346.782080987592</v>
      </c>
      <c r="S1985">
        <f t="shared" si="305"/>
        <v>49694.617625217455</v>
      </c>
      <c r="T1985">
        <f t="shared" si="305"/>
        <v>62847.93157880877</v>
      </c>
      <c r="U1985">
        <f t="shared" si="305"/>
        <v>91976.424171750667</v>
      </c>
    </row>
    <row r="1986" spans="3:21" x14ac:dyDescent="0.4">
      <c r="C1986">
        <f t="shared" si="305"/>
        <v>6858.9229111639543</v>
      </c>
      <c r="D1986">
        <f t="shared" si="305"/>
        <v>1479.1196066134492</v>
      </c>
      <c r="E1986">
        <f t="shared" si="305"/>
        <v>6329.0745462182967</v>
      </c>
      <c r="F1986">
        <f t="shared" si="305"/>
        <v>3945.0387540539259</v>
      </c>
      <c r="G1986">
        <f t="shared" si="305"/>
        <v>8632.2335565531557</v>
      </c>
      <c r="H1986">
        <f t="shared" si="305"/>
        <v>6481.0814451566621</v>
      </c>
      <c r="I1986">
        <f t="shared" si="305"/>
        <v>8193.7146362046115</v>
      </c>
      <c r="J1986">
        <f t="shared" si="305"/>
        <v>6202.0736241884842</v>
      </c>
      <c r="K1986">
        <f t="shared" si="305"/>
        <v>3018.3076043432952</v>
      </c>
      <c r="L1986">
        <f t="shared" si="305"/>
        <v>3156.3308881212524</v>
      </c>
      <c r="M1986">
        <f t="shared" si="305"/>
        <v>11226.34920917552</v>
      </c>
      <c r="N1986">
        <f t="shared" si="305"/>
        <v>1210.8302267095005</v>
      </c>
      <c r="O1986">
        <f t="shared" si="305"/>
        <v>828.48633960395807</v>
      </c>
      <c r="P1986">
        <f t="shared" si="305"/>
        <v>2027.5036852816872</v>
      </c>
      <c r="Q1986">
        <f t="shared" si="305"/>
        <v>3423.2120049142886</v>
      </c>
      <c r="R1986">
        <f t="shared" si="305"/>
        <v>3923.9389679255096</v>
      </c>
      <c r="S1986">
        <f t="shared" si="305"/>
        <v>5310.6901720905034</v>
      </c>
      <c r="T1986">
        <f t="shared" si="305"/>
        <v>1388.269016048097</v>
      </c>
      <c r="U1986">
        <f t="shared" si="305"/>
        <v>9943.7454407496298</v>
      </c>
    </row>
    <row r="1987" spans="3:21" x14ac:dyDescent="0.4">
      <c r="C1987">
        <f t="shared" si="305"/>
        <v>45064.18482446047</v>
      </c>
      <c r="D1987">
        <f t="shared" si="305"/>
        <v>38058.45703920391</v>
      </c>
      <c r="E1987">
        <f t="shared" si="305"/>
        <v>37899.32250842949</v>
      </c>
      <c r="F1987">
        <f t="shared" si="305"/>
        <v>28325.915892316811</v>
      </c>
      <c r="G1987">
        <f t="shared" si="305"/>
        <v>33789.283254950307</v>
      </c>
      <c r="H1987">
        <f t="shared" si="305"/>
        <v>35703.516734508557</v>
      </c>
      <c r="I1987">
        <f t="shared" si="305"/>
        <v>41006.604405035097</v>
      </c>
      <c r="J1987">
        <f t="shared" si="305"/>
        <v>30679.642547808973</v>
      </c>
      <c r="K1987">
        <f t="shared" si="305"/>
        <v>36091.694209889378</v>
      </c>
      <c r="L1987">
        <f t="shared" si="305"/>
        <v>63451.098086309772</v>
      </c>
      <c r="M1987">
        <f t="shared" si="305"/>
        <v>24653.420506679362</v>
      </c>
      <c r="N1987">
        <f t="shared" si="305"/>
        <v>54560.190012421677</v>
      </c>
      <c r="O1987">
        <f t="shared" si="305"/>
        <v>39221.102169415353</v>
      </c>
      <c r="P1987">
        <f t="shared" si="305"/>
        <v>25904.822092910334</v>
      </c>
      <c r="Q1987">
        <f t="shared" si="305"/>
        <v>40465.222954839352</v>
      </c>
      <c r="R1987">
        <f t="shared" si="305"/>
        <v>43383.949686902473</v>
      </c>
      <c r="S1987">
        <f t="shared" si="305"/>
        <v>62923.191066689404</v>
      </c>
      <c r="T1987">
        <f t="shared" si="305"/>
        <v>43870.174144624048</v>
      </c>
      <c r="U1987">
        <f t="shared" si="305"/>
        <v>29430.156138702758</v>
      </c>
    </row>
    <row r="1988" spans="3:21" x14ac:dyDescent="0.4">
      <c r="C1988">
        <f t="shared" si="305"/>
        <v>12947.648816855219</v>
      </c>
      <c r="D1988">
        <f t="shared" si="305"/>
        <v>12577.662228963763</v>
      </c>
      <c r="E1988">
        <f t="shared" si="305"/>
        <v>9265.4368219327116</v>
      </c>
      <c r="F1988">
        <f t="shared" si="305"/>
        <v>2306.3981700295149</v>
      </c>
      <c r="G1988">
        <f t="shared" si="305"/>
        <v>4388.0202555513324</v>
      </c>
      <c r="H1988">
        <f t="shared" si="305"/>
        <v>20775.807987120577</v>
      </c>
      <c r="I1988">
        <f t="shared" si="305"/>
        <v>1386.9011125177626</v>
      </c>
      <c r="J1988">
        <f t="shared" si="305"/>
        <v>4784.9363534083586</v>
      </c>
      <c r="K1988">
        <f t="shared" si="305"/>
        <v>7732.004562905001</v>
      </c>
      <c r="L1988">
        <f t="shared" si="305"/>
        <v>21771.121131998923</v>
      </c>
      <c r="M1988">
        <f t="shared" si="305"/>
        <v>3387.5552722964649</v>
      </c>
      <c r="N1988">
        <f t="shared" si="305"/>
        <v>10445.022749636653</v>
      </c>
      <c r="O1988">
        <f t="shared" si="305"/>
        <v>7309.4262793914022</v>
      </c>
      <c r="P1988">
        <f t="shared" si="305"/>
        <v>1932.6250022838458</v>
      </c>
      <c r="Q1988">
        <f t="shared" si="305"/>
        <v>8851.8482172074946</v>
      </c>
      <c r="R1988">
        <f t="shared" si="305"/>
        <v>6938.0952731781208</v>
      </c>
      <c r="S1988">
        <f t="shared" si="305"/>
        <v>8929.8078160645618</v>
      </c>
      <c r="T1988">
        <f t="shared" si="305"/>
        <v>10272.525182896139</v>
      </c>
      <c r="U1988">
        <f t="shared" si="305"/>
        <v>10372.293268785963</v>
      </c>
    </row>
    <row r="1989" spans="3:21" x14ac:dyDescent="0.4">
      <c r="C1989">
        <f t="shared" si="305"/>
        <v>0.7755130653706791</v>
      </c>
      <c r="D1989">
        <f t="shared" si="305"/>
        <v>14.630817715174199</v>
      </c>
      <c r="E1989">
        <f t="shared" si="305"/>
        <v>54.410851305856063</v>
      </c>
      <c r="F1989">
        <f t="shared" si="305"/>
        <v>0.32575006254642419</v>
      </c>
      <c r="G1989">
        <f t="shared" si="305"/>
        <v>2.1538419282617185</v>
      </c>
      <c r="H1989">
        <f t="shared" si="305"/>
        <v>37.770130253008865</v>
      </c>
      <c r="I1989">
        <f t="shared" si="305"/>
        <v>3.1879391916219584</v>
      </c>
      <c r="J1989">
        <f t="shared" si="305"/>
        <v>3.5063254505716333E-5</v>
      </c>
      <c r="K1989">
        <f t="shared" si="305"/>
        <v>42.479112703995234</v>
      </c>
      <c r="L1989">
        <f t="shared" si="305"/>
        <v>33.533086152329666</v>
      </c>
      <c r="M1989">
        <f t="shared" si="305"/>
        <v>5.5679768052849283</v>
      </c>
      <c r="N1989">
        <f t="shared" si="305"/>
        <v>6.9396006697734616E-2</v>
      </c>
      <c r="O1989">
        <f t="shared" si="305"/>
        <v>47.831006155441585</v>
      </c>
      <c r="P1989">
        <f t="shared" si="305"/>
        <v>48.840686716614279</v>
      </c>
      <c r="Q1989">
        <f t="shared" si="305"/>
        <v>7.435591942051925</v>
      </c>
      <c r="R1989">
        <f t="shared" si="305"/>
        <v>51.733036773498178</v>
      </c>
      <c r="S1989">
        <f t="shared" si="305"/>
        <v>12.166712312534578</v>
      </c>
      <c r="T1989">
        <f t="shared" si="305"/>
        <v>308.15597646950812</v>
      </c>
      <c r="U1989">
        <f t="shared" si="305"/>
        <v>22.43531409280299</v>
      </c>
    </row>
    <row r="1990" spans="3:21" x14ac:dyDescent="0.4">
      <c r="C1990">
        <f t="shared" si="305"/>
        <v>25.083820694197353</v>
      </c>
      <c r="D1990">
        <f t="shared" si="305"/>
        <v>7.9730417945909409</v>
      </c>
      <c r="E1990">
        <f t="shared" si="305"/>
        <v>0.46680854552216988</v>
      </c>
      <c r="F1990">
        <f t="shared" si="305"/>
        <v>47.192307688201751</v>
      </c>
      <c r="G1990">
        <f t="shared" si="305"/>
        <v>16.727718417790548</v>
      </c>
      <c r="H1990">
        <f t="shared" si="305"/>
        <v>1.9070331936949234</v>
      </c>
      <c r="I1990">
        <f t="shared" si="305"/>
        <v>14.768181836255746</v>
      </c>
      <c r="J1990">
        <f t="shared" si="305"/>
        <v>30.17898950310828</v>
      </c>
      <c r="K1990">
        <f t="shared" ref="K1990:U1990" si="306">POWER(K1269,2)</f>
        <v>2.906554155676071</v>
      </c>
      <c r="L1990">
        <f t="shared" si="306"/>
        <v>70.904468329935781</v>
      </c>
      <c r="M1990">
        <f t="shared" si="306"/>
        <v>38.797451063534147</v>
      </c>
      <c r="N1990">
        <f t="shared" si="306"/>
        <v>28.173085209958948</v>
      </c>
      <c r="O1990">
        <f t="shared" si="306"/>
        <v>104.36269897542735</v>
      </c>
      <c r="P1990">
        <f t="shared" si="306"/>
        <v>108.41416988515452</v>
      </c>
      <c r="Q1990">
        <f t="shared" si="306"/>
        <v>10.503137671742058</v>
      </c>
      <c r="R1990">
        <f t="shared" si="306"/>
        <v>0.3938776326997479</v>
      </c>
      <c r="S1990">
        <f t="shared" si="306"/>
        <v>8.2941938519753098</v>
      </c>
      <c r="T1990">
        <f t="shared" si="306"/>
        <v>279.17919311398907</v>
      </c>
      <c r="U1990">
        <f t="shared" si="306"/>
        <v>6.7773320749014241</v>
      </c>
    </row>
    <row r="1991" spans="3:21" x14ac:dyDescent="0.4">
      <c r="C1991">
        <f t="shared" ref="C1991:U2004" si="307">POWER(C1270,2)</f>
        <v>42.891110427365625</v>
      </c>
      <c r="D1991">
        <f t="shared" si="307"/>
        <v>13.744297560409853</v>
      </c>
      <c r="E1991">
        <f t="shared" si="307"/>
        <v>1.0318059609332011</v>
      </c>
      <c r="F1991">
        <f t="shared" si="307"/>
        <v>33.014615414655644</v>
      </c>
      <c r="G1991">
        <f t="shared" si="307"/>
        <v>21.996783030092214</v>
      </c>
      <c r="H1991">
        <f t="shared" si="307"/>
        <v>1.3714670560501547</v>
      </c>
      <c r="I1991">
        <f t="shared" si="307"/>
        <v>24.31372857023521</v>
      </c>
      <c r="J1991">
        <f t="shared" si="307"/>
        <v>16.920683191785457</v>
      </c>
      <c r="K1991">
        <f t="shared" si="307"/>
        <v>3.4622641748905898</v>
      </c>
      <c r="L1991">
        <f t="shared" si="307"/>
        <v>37.069609782217583</v>
      </c>
      <c r="M1991">
        <f t="shared" si="307"/>
        <v>71.122945796770153</v>
      </c>
      <c r="N1991">
        <f t="shared" si="307"/>
        <v>6.7404791313993728</v>
      </c>
      <c r="O1991">
        <f t="shared" si="307"/>
        <v>53.49529193040847</v>
      </c>
      <c r="P1991">
        <f t="shared" si="307"/>
        <v>18.098925750891308</v>
      </c>
      <c r="Q1991">
        <f t="shared" si="307"/>
        <v>1.6282036252342749</v>
      </c>
      <c r="R1991">
        <f t="shared" si="307"/>
        <v>3.8684701185352091</v>
      </c>
      <c r="S1991">
        <f t="shared" si="307"/>
        <v>5.9340729887884667</v>
      </c>
      <c r="T1991">
        <f t="shared" si="307"/>
        <v>106.55680506597322</v>
      </c>
      <c r="U1991">
        <f t="shared" si="307"/>
        <v>4.588894417562253</v>
      </c>
    </row>
    <row r="1992" spans="3:21" x14ac:dyDescent="0.4">
      <c r="C1992">
        <f t="shared" si="307"/>
        <v>43.114817530111452</v>
      </c>
      <c r="D1992">
        <f t="shared" si="307"/>
        <v>13.661916327529362</v>
      </c>
      <c r="E1992">
        <f t="shared" si="307"/>
        <v>1.3490291096605702</v>
      </c>
      <c r="F1992">
        <f t="shared" si="307"/>
        <v>33.998798073179607</v>
      </c>
      <c r="G1992">
        <f t="shared" si="307"/>
        <v>22.817283844581091</v>
      </c>
      <c r="H1992">
        <f t="shared" si="307"/>
        <v>1.3381862488520269</v>
      </c>
      <c r="I1992">
        <f t="shared" si="307"/>
        <v>20.199171757681327</v>
      </c>
      <c r="J1992">
        <f t="shared" si="307"/>
        <v>15.521842884861201</v>
      </c>
      <c r="K1992">
        <f t="shared" si="307"/>
        <v>4.2177944802047938</v>
      </c>
      <c r="L1992">
        <f t="shared" si="307"/>
        <v>34.652690157512083</v>
      </c>
      <c r="M1992">
        <f t="shared" si="307"/>
        <v>71.345294512391419</v>
      </c>
      <c r="N1992">
        <f t="shared" si="307"/>
        <v>6.0490694189925165</v>
      </c>
      <c r="O1992">
        <f t="shared" si="307"/>
        <v>51.551944964297036</v>
      </c>
      <c r="P1992">
        <f t="shared" si="307"/>
        <v>15.714329967087691</v>
      </c>
      <c r="Q1992">
        <f t="shared" si="307"/>
        <v>1.2740303756613716</v>
      </c>
      <c r="R1992">
        <f t="shared" si="307"/>
        <v>5.1780835456444425</v>
      </c>
      <c r="S1992">
        <f t="shared" si="307"/>
        <v>5.6189413781392465</v>
      </c>
      <c r="T1992">
        <f t="shared" si="307"/>
        <v>94.695008078199749</v>
      </c>
      <c r="U1992">
        <f t="shared" si="307"/>
        <v>5.1310701956358349</v>
      </c>
    </row>
    <row r="1993" spans="3:21" x14ac:dyDescent="0.4">
      <c r="C1993">
        <f t="shared" si="307"/>
        <v>46.463448477047656</v>
      </c>
      <c r="D1993">
        <f t="shared" si="307"/>
        <v>14.160785014914914</v>
      </c>
      <c r="E1993">
        <f t="shared" si="307"/>
        <v>1.2856956561263928</v>
      </c>
      <c r="F1993">
        <f t="shared" si="307"/>
        <v>34.903962306261391</v>
      </c>
      <c r="G1993">
        <f t="shared" si="307"/>
        <v>22.62126814799656</v>
      </c>
      <c r="H1993">
        <f t="shared" si="307"/>
        <v>1.2926949164912205</v>
      </c>
      <c r="I1993">
        <f t="shared" si="307"/>
        <v>24.857300176564966</v>
      </c>
      <c r="J1993">
        <f t="shared" si="307"/>
        <v>16.93407382617977</v>
      </c>
      <c r="K1993">
        <f t="shared" si="307"/>
        <v>3.9181847545758433</v>
      </c>
      <c r="L1993">
        <f t="shared" si="307"/>
        <v>34.822728834440781</v>
      </c>
      <c r="M1993">
        <f t="shared" si="307"/>
        <v>75.080937041637199</v>
      </c>
      <c r="N1993">
        <f t="shared" si="307"/>
        <v>6.5521967780251096</v>
      </c>
      <c r="O1993">
        <f t="shared" si="307"/>
        <v>53.776903650177445</v>
      </c>
      <c r="P1993">
        <f t="shared" si="307"/>
        <v>17.277292237578031</v>
      </c>
      <c r="Q1993">
        <f t="shared" si="307"/>
        <v>1.3408911830558683</v>
      </c>
      <c r="R1993">
        <f t="shared" si="307"/>
        <v>4.9131562964576929</v>
      </c>
      <c r="S1993">
        <f t="shared" si="307"/>
        <v>5.5192092689518111</v>
      </c>
      <c r="T1993">
        <f t="shared" si="307"/>
        <v>102.95818758006975</v>
      </c>
      <c r="U1993">
        <f t="shared" si="307"/>
        <v>5.1816184991376169</v>
      </c>
    </row>
    <row r="1994" spans="3:21" x14ac:dyDescent="0.4">
      <c r="C1994">
        <f t="shared" si="307"/>
        <v>120.91973896604023</v>
      </c>
      <c r="D1994">
        <f t="shared" si="307"/>
        <v>24.450733738270969</v>
      </c>
      <c r="E1994">
        <f t="shared" si="307"/>
        <v>10.791205866301505</v>
      </c>
      <c r="F1994">
        <f t="shared" si="307"/>
        <v>63.328554181388029</v>
      </c>
      <c r="G1994">
        <f t="shared" si="307"/>
        <v>30.951055209850093</v>
      </c>
      <c r="H1994">
        <f t="shared" si="307"/>
        <v>0.96222640627859823</v>
      </c>
      <c r="I1994">
        <f t="shared" si="307"/>
        <v>76.544468045003001</v>
      </c>
      <c r="J1994">
        <f t="shared" si="307"/>
        <v>28.682564288474264</v>
      </c>
      <c r="K1994">
        <f t="shared" si="307"/>
        <v>6.9298607864629584</v>
      </c>
      <c r="L1994">
        <f t="shared" si="307"/>
        <v>23.260921566968541</v>
      </c>
      <c r="M1994">
        <f t="shared" si="307"/>
        <v>134.00077631504115</v>
      </c>
      <c r="N1994">
        <f t="shared" si="307"/>
        <v>17.359382917900433</v>
      </c>
      <c r="O1994">
        <f t="shared" si="307"/>
        <v>71.960577256024848</v>
      </c>
      <c r="P1994">
        <f t="shared" si="307"/>
        <v>21.484848834016638</v>
      </c>
      <c r="Q1994">
        <f t="shared" si="307"/>
        <v>0.80504313036237019</v>
      </c>
      <c r="R1994">
        <f t="shared" si="307"/>
        <v>21.444651661333776</v>
      </c>
      <c r="S1994">
        <f t="shared" si="307"/>
        <v>4.9597686515938655</v>
      </c>
      <c r="T1994">
        <f t="shared" si="307"/>
        <v>124.72299257277905</v>
      </c>
      <c r="U1994">
        <f t="shared" si="307"/>
        <v>19.486109514465099</v>
      </c>
    </row>
    <row r="1995" spans="3:21" x14ac:dyDescent="0.4">
      <c r="C1995">
        <f t="shared" si="307"/>
        <v>127.5326726570039</v>
      </c>
      <c r="D1995">
        <f t="shared" si="307"/>
        <v>24.074369262700699</v>
      </c>
      <c r="E1995">
        <f t="shared" si="307"/>
        <v>11.793321209385821</v>
      </c>
      <c r="F1995">
        <f t="shared" si="307"/>
        <v>66.622172389302833</v>
      </c>
      <c r="G1995">
        <f t="shared" si="307"/>
        <v>30.247040888411806</v>
      </c>
      <c r="H1995">
        <f t="shared" si="307"/>
        <v>0.88939809649274015</v>
      </c>
      <c r="I1995">
        <f t="shared" si="307"/>
        <v>72.053515500507842</v>
      </c>
      <c r="J1995">
        <f t="shared" si="307"/>
        <v>28.778797054899083</v>
      </c>
      <c r="K1995">
        <f t="shared" si="307"/>
        <v>6.4455942068604966</v>
      </c>
      <c r="L1995">
        <f t="shared" si="307"/>
        <v>22.393782495886761</v>
      </c>
      <c r="M1995">
        <f t="shared" si="307"/>
        <v>137.41331177264917</v>
      </c>
      <c r="N1995">
        <f t="shared" si="307"/>
        <v>17.912202242608704</v>
      </c>
      <c r="O1995">
        <f t="shared" si="307"/>
        <v>74.57418789952672</v>
      </c>
      <c r="P1995">
        <f t="shared" si="307"/>
        <v>22.196847608708637</v>
      </c>
      <c r="Q1995">
        <f t="shared" si="307"/>
        <v>0.70234282233757195</v>
      </c>
      <c r="R1995">
        <f t="shared" si="307"/>
        <v>23.064836842274708</v>
      </c>
      <c r="S1995">
        <f t="shared" si="307"/>
        <v>4.2017765342801585</v>
      </c>
      <c r="T1995">
        <f t="shared" si="307"/>
        <v>124.63993618396239</v>
      </c>
      <c r="U1995">
        <f t="shared" si="307"/>
        <v>20.56195479374086</v>
      </c>
    </row>
    <row r="1996" spans="3:21" x14ac:dyDescent="0.4">
      <c r="C1996">
        <f t="shared" si="307"/>
        <v>129.67698720268226</v>
      </c>
      <c r="D1996">
        <f t="shared" si="307"/>
        <v>22.697068889405177</v>
      </c>
      <c r="E1996">
        <f t="shared" si="307"/>
        <v>55.885393763624336</v>
      </c>
      <c r="F1996">
        <f t="shared" si="307"/>
        <v>90.255289504025654</v>
      </c>
      <c r="G1996">
        <f t="shared" si="307"/>
        <v>49.92673791207222</v>
      </c>
      <c r="H1996">
        <f t="shared" si="307"/>
        <v>0.76320000187877612</v>
      </c>
      <c r="I1996">
        <f t="shared" si="307"/>
        <v>22.857843344046962</v>
      </c>
      <c r="J1996">
        <f t="shared" si="307"/>
        <v>18.346020375559618</v>
      </c>
      <c r="K1996">
        <f t="shared" si="307"/>
        <v>12.912997625963838</v>
      </c>
      <c r="L1996">
        <f t="shared" si="307"/>
        <v>17.371511212152413</v>
      </c>
      <c r="M1996">
        <f t="shared" si="307"/>
        <v>127.60745047868275</v>
      </c>
      <c r="N1996">
        <f t="shared" si="307"/>
        <v>32.404790982014241</v>
      </c>
      <c r="O1996">
        <f t="shared" si="307"/>
        <v>68.146595725763561</v>
      </c>
      <c r="P1996">
        <f t="shared" si="307"/>
        <v>23.561174600773779</v>
      </c>
      <c r="Q1996">
        <f t="shared" si="307"/>
        <v>0.51218206789618881</v>
      </c>
      <c r="R1996">
        <f t="shared" si="307"/>
        <v>62.03967017665525</v>
      </c>
      <c r="S1996">
        <f t="shared" si="307"/>
        <v>4.7849445573259555</v>
      </c>
      <c r="T1996">
        <f t="shared" si="307"/>
        <v>83.151486721040143</v>
      </c>
      <c r="U1996">
        <f t="shared" si="307"/>
        <v>65.137932623846595</v>
      </c>
    </row>
    <row r="1997" spans="3:21" x14ac:dyDescent="0.4">
      <c r="C1997">
        <f t="shared" si="307"/>
        <v>153.71856871496911</v>
      </c>
      <c r="D1997">
        <f t="shared" si="307"/>
        <v>23.838888645773007</v>
      </c>
      <c r="E1997">
        <f t="shared" si="307"/>
        <v>70.476716848296277</v>
      </c>
      <c r="F1997">
        <f t="shared" si="307"/>
        <v>100.45618129998753</v>
      </c>
      <c r="G1997">
        <f t="shared" si="307"/>
        <v>47.652965250425041</v>
      </c>
      <c r="H1997">
        <f t="shared" si="307"/>
        <v>0.68117641463333878</v>
      </c>
      <c r="I1997">
        <f t="shared" si="307"/>
        <v>25.414471246657026</v>
      </c>
      <c r="J1997">
        <f t="shared" si="307"/>
        <v>20.210275793331402</v>
      </c>
      <c r="K1997">
        <f t="shared" si="307"/>
        <v>11.110350645089239</v>
      </c>
      <c r="L1997">
        <f t="shared" si="307"/>
        <v>16.047137436305942</v>
      </c>
      <c r="M1997">
        <f t="shared" si="307"/>
        <v>138.60534504907733</v>
      </c>
      <c r="N1997">
        <f t="shared" si="307"/>
        <v>37.893124805730743</v>
      </c>
      <c r="O1997">
        <f t="shared" si="307"/>
        <v>76.107478688520104</v>
      </c>
      <c r="P1997">
        <f t="shared" si="307"/>
        <v>26.386005051307595</v>
      </c>
      <c r="Q1997">
        <f t="shared" si="307"/>
        <v>0.46495940179659345</v>
      </c>
      <c r="R1997">
        <f t="shared" si="307"/>
        <v>68.863957200070956</v>
      </c>
      <c r="S1997">
        <f t="shared" si="307"/>
        <v>3.8335684450681882</v>
      </c>
      <c r="T1997">
        <f t="shared" si="307"/>
        <v>89.455180463564702</v>
      </c>
      <c r="U1997">
        <f t="shared" si="307"/>
        <v>72.261661283243342</v>
      </c>
    </row>
    <row r="1998" spans="3:21" x14ac:dyDescent="0.4">
      <c r="C1998">
        <f t="shared" si="307"/>
        <v>60.308788223985388</v>
      </c>
      <c r="D1998">
        <f t="shared" si="307"/>
        <v>13.863411954451511</v>
      </c>
      <c r="E1998">
        <f t="shared" si="307"/>
        <v>12.947587203318003</v>
      </c>
      <c r="F1998">
        <f t="shared" si="307"/>
        <v>69.502782151748804</v>
      </c>
      <c r="G1998">
        <f t="shared" si="307"/>
        <v>58.915756320711154</v>
      </c>
      <c r="H1998">
        <f t="shared" si="307"/>
        <v>1.3202198921770454</v>
      </c>
      <c r="I1998">
        <f t="shared" si="307"/>
        <v>2.8743543117281027</v>
      </c>
      <c r="J1998">
        <f t="shared" si="307"/>
        <v>8.4577679791801792</v>
      </c>
      <c r="K1998">
        <f t="shared" si="307"/>
        <v>21.832757968515413</v>
      </c>
      <c r="L1998">
        <f t="shared" si="307"/>
        <v>21.996299438607693</v>
      </c>
      <c r="M1998">
        <f t="shared" si="307"/>
        <v>75.092505658423505</v>
      </c>
      <c r="N1998">
        <f t="shared" si="307"/>
        <v>26.178275637809396</v>
      </c>
      <c r="O1998">
        <f t="shared" si="307"/>
        <v>47.265562970634974</v>
      </c>
      <c r="P1998">
        <f t="shared" si="307"/>
        <v>20.500610094344385</v>
      </c>
      <c r="Q1998">
        <f t="shared" si="307"/>
        <v>0.29977113006666822</v>
      </c>
      <c r="R1998">
        <f t="shared" si="307"/>
        <v>55.745341218689788</v>
      </c>
      <c r="S1998">
        <f t="shared" si="307"/>
        <v>3.5969734937214848</v>
      </c>
      <c r="T1998">
        <f t="shared" si="307"/>
        <v>51.861095166142803</v>
      </c>
      <c r="U1998">
        <f t="shared" si="307"/>
        <v>33.243044214003547</v>
      </c>
    </row>
    <row r="1999" spans="3:21" x14ac:dyDescent="0.4">
      <c r="C1999">
        <f t="shared" si="307"/>
        <v>177.88303315561876</v>
      </c>
      <c r="D1999">
        <f t="shared" si="307"/>
        <v>27.299345106316753</v>
      </c>
      <c r="E1999">
        <f t="shared" si="307"/>
        <v>109.11119952706333</v>
      </c>
      <c r="F1999">
        <f t="shared" si="307"/>
        <v>116.02668977504017</v>
      </c>
      <c r="G1999">
        <f t="shared" si="307"/>
        <v>52.506253979081031</v>
      </c>
      <c r="H1999">
        <f t="shared" si="307"/>
        <v>0.64640830754784306</v>
      </c>
      <c r="I1999">
        <f t="shared" si="307"/>
        <v>27.303463978833925</v>
      </c>
      <c r="J1999">
        <f t="shared" si="307"/>
        <v>22.229219765021508</v>
      </c>
      <c r="K1999">
        <f t="shared" si="307"/>
        <v>10.735727021107614</v>
      </c>
      <c r="L1999">
        <f t="shared" si="307"/>
        <v>15.102613757952543</v>
      </c>
      <c r="M1999">
        <f t="shared" si="307"/>
        <v>151.88893681208305</v>
      </c>
      <c r="N1999">
        <f t="shared" si="307"/>
        <v>55.559499076918939</v>
      </c>
      <c r="O1999">
        <f t="shared" si="307"/>
        <v>82.694969957894557</v>
      </c>
      <c r="P1999">
        <f t="shared" si="307"/>
        <v>31.123213008834753</v>
      </c>
      <c r="Q1999">
        <f t="shared" si="307"/>
        <v>0.53962149792534186</v>
      </c>
      <c r="R1999">
        <f t="shared" si="307"/>
        <v>82.323655598545045</v>
      </c>
      <c r="S1999">
        <f t="shared" si="307"/>
        <v>4.0820049840215002</v>
      </c>
      <c r="T1999">
        <f t="shared" si="307"/>
        <v>92.245246739640137</v>
      </c>
      <c r="U1999">
        <f t="shared" si="307"/>
        <v>106.19067239250896</v>
      </c>
    </row>
    <row r="2000" spans="3:21" x14ac:dyDescent="0.4">
      <c r="C2000">
        <f t="shared" si="307"/>
        <v>232.23680689623131</v>
      </c>
      <c r="D2000">
        <f t="shared" si="307"/>
        <v>30.469366355720727</v>
      </c>
      <c r="E2000">
        <f t="shared" si="307"/>
        <v>120.52275598749766</v>
      </c>
      <c r="F2000">
        <f t="shared" si="307"/>
        <v>126.10380144810181</v>
      </c>
      <c r="G2000">
        <f t="shared" si="307"/>
        <v>40.986368761681838</v>
      </c>
      <c r="H2000">
        <f t="shared" si="307"/>
        <v>0.59107489538354618</v>
      </c>
      <c r="I2000">
        <f t="shared" si="307"/>
        <v>45.835494075869867</v>
      </c>
      <c r="J2000">
        <f t="shared" si="307"/>
        <v>29.918636346116948</v>
      </c>
      <c r="K2000">
        <f t="shared" si="307"/>
        <v>7.3366499621852448</v>
      </c>
      <c r="L2000">
        <f t="shared" si="307"/>
        <v>13.925673720250543</v>
      </c>
      <c r="M2000">
        <f t="shared" si="307"/>
        <v>178.56152407393228</v>
      </c>
      <c r="N2000">
        <f t="shared" si="307"/>
        <v>61.028509135533618</v>
      </c>
      <c r="O2000">
        <f t="shared" si="307"/>
        <v>99.079024121907693</v>
      </c>
      <c r="P2000">
        <f t="shared" si="307"/>
        <v>32.597178704200736</v>
      </c>
      <c r="Q2000">
        <f t="shared" si="307"/>
        <v>0.45516596235571644</v>
      </c>
      <c r="R2000">
        <f t="shared" si="307"/>
        <v>83.296950822705355</v>
      </c>
      <c r="S2000">
        <f t="shared" si="307"/>
        <v>2.6752526744434744</v>
      </c>
      <c r="T2000">
        <f t="shared" si="307"/>
        <v>111.95056865147754</v>
      </c>
      <c r="U2000">
        <f t="shared" si="307"/>
        <v>95.173722504677656</v>
      </c>
    </row>
    <row r="2001" spans="3:21" x14ac:dyDescent="0.4">
      <c r="C2001">
        <f t="shared" si="307"/>
        <v>377.92043307059447</v>
      </c>
      <c r="D2001">
        <f t="shared" si="307"/>
        <v>52.675481214429567</v>
      </c>
      <c r="E2001">
        <f t="shared" si="307"/>
        <v>187.43091151952774</v>
      </c>
      <c r="F2001">
        <f t="shared" si="307"/>
        <v>169.33159278689098</v>
      </c>
      <c r="G2001">
        <f t="shared" si="307"/>
        <v>37.379164309917535</v>
      </c>
      <c r="H2001">
        <f t="shared" si="307"/>
        <v>0.79910305615735144</v>
      </c>
      <c r="I2001">
        <f t="shared" si="307"/>
        <v>138.78690263246946</v>
      </c>
      <c r="J2001">
        <f t="shared" si="307"/>
        <v>65.548501740156667</v>
      </c>
      <c r="K2001">
        <f t="shared" si="307"/>
        <v>4.3351831985729294</v>
      </c>
      <c r="L2001">
        <f t="shared" si="307"/>
        <v>13.980731546477365</v>
      </c>
      <c r="M2001">
        <f t="shared" si="307"/>
        <v>260.18131553498085</v>
      </c>
      <c r="N2001">
        <f t="shared" si="307"/>
        <v>186.19725019170866</v>
      </c>
      <c r="O2001">
        <f t="shared" si="307"/>
        <v>137.96857875127762</v>
      </c>
      <c r="P2001">
        <f t="shared" si="307"/>
        <v>43.826706156617497</v>
      </c>
      <c r="Q2001">
        <f t="shared" si="307"/>
        <v>0.65125016579752792</v>
      </c>
      <c r="R2001">
        <f t="shared" si="307"/>
        <v>98.081319749624456</v>
      </c>
      <c r="S2001">
        <f t="shared" si="307"/>
        <v>2.3687447124042103</v>
      </c>
      <c r="T2001">
        <f t="shared" si="307"/>
        <v>157.44795853966266</v>
      </c>
      <c r="U2001">
        <f t="shared" si="307"/>
        <v>156.44829967178291</v>
      </c>
    </row>
    <row r="2002" spans="3:21" x14ac:dyDescent="0.4">
      <c r="C2002">
        <f t="shared" si="307"/>
        <v>282.58424213809542</v>
      </c>
      <c r="D2002">
        <f t="shared" si="307"/>
        <v>34.742087394680524</v>
      </c>
      <c r="E2002">
        <f t="shared" si="307"/>
        <v>151.46982042947101</v>
      </c>
      <c r="F2002">
        <f t="shared" si="307"/>
        <v>141.5445798968388</v>
      </c>
      <c r="G2002">
        <f t="shared" si="307"/>
        <v>38.184393754629895</v>
      </c>
      <c r="H2002">
        <f t="shared" si="307"/>
        <v>0.5748135269935738</v>
      </c>
      <c r="I2002">
        <f t="shared" si="307"/>
        <v>60.16650703237574</v>
      </c>
      <c r="J2002">
        <f t="shared" si="307"/>
        <v>36.576407747129835</v>
      </c>
      <c r="K2002">
        <f t="shared" si="307"/>
        <v>5.8749361235935167</v>
      </c>
      <c r="L2002">
        <f t="shared" si="307"/>
        <v>13.18048938281952</v>
      </c>
      <c r="M2002">
        <f t="shared" si="307"/>
        <v>202.23069132009854</v>
      </c>
      <c r="N2002">
        <f t="shared" si="307"/>
        <v>84.604748855770183</v>
      </c>
      <c r="O2002">
        <f t="shared" si="307"/>
        <v>112.69385984164822</v>
      </c>
      <c r="P2002">
        <f t="shared" si="307"/>
        <v>36.317708468498111</v>
      </c>
      <c r="Q2002">
        <f t="shared" si="307"/>
        <v>0.45093045723127057</v>
      </c>
      <c r="R2002">
        <f t="shared" si="307"/>
        <v>91.255627770791079</v>
      </c>
      <c r="S2002">
        <f t="shared" si="307"/>
        <v>2.2060239628130396</v>
      </c>
      <c r="T2002">
        <f t="shared" si="307"/>
        <v>123.77915446855391</v>
      </c>
      <c r="U2002">
        <f t="shared" si="307"/>
        <v>110.61994153254179</v>
      </c>
    </row>
    <row r="2003" spans="3:21" x14ac:dyDescent="0.4">
      <c r="C2003">
        <f t="shared" si="307"/>
        <v>55.828331342056586</v>
      </c>
      <c r="D2003">
        <f t="shared" si="307"/>
        <v>5.2898573954886094</v>
      </c>
      <c r="E2003">
        <f t="shared" si="307"/>
        <v>4.7955726511025736</v>
      </c>
      <c r="F2003">
        <f t="shared" si="307"/>
        <v>13.098782165530086</v>
      </c>
      <c r="G2003">
        <f t="shared" si="307"/>
        <v>6.553451906491822</v>
      </c>
      <c r="H2003">
        <f t="shared" si="307"/>
        <v>57.228651465688365</v>
      </c>
      <c r="I2003">
        <f t="shared" si="307"/>
        <v>0.21951247519720871</v>
      </c>
      <c r="J2003">
        <f t="shared" si="307"/>
        <v>7.0524370514682078</v>
      </c>
      <c r="K2003">
        <f t="shared" si="307"/>
        <v>40.736703063726807</v>
      </c>
      <c r="L2003">
        <f t="shared" si="307"/>
        <v>28.443728251709143</v>
      </c>
      <c r="M2003">
        <f t="shared" si="307"/>
        <v>26.727362582608691</v>
      </c>
      <c r="N2003">
        <f t="shared" si="307"/>
        <v>1.8405837709439647</v>
      </c>
      <c r="O2003">
        <f t="shared" si="307"/>
        <v>0.34192940155073731</v>
      </c>
      <c r="P2003">
        <f t="shared" si="307"/>
        <v>9.3718402694797796</v>
      </c>
      <c r="Q2003">
        <f t="shared" si="307"/>
        <v>58.363754735957905</v>
      </c>
      <c r="R2003">
        <f t="shared" si="307"/>
        <v>0.27670946125855589</v>
      </c>
      <c r="S2003">
        <f t="shared" si="307"/>
        <v>47.013964108073921</v>
      </c>
      <c r="T2003">
        <f t="shared" si="307"/>
        <v>1.9695263131921379</v>
      </c>
      <c r="U2003">
        <f t="shared" si="307"/>
        <v>9.7033996078574756</v>
      </c>
    </row>
    <row r="2004" spans="3:21" x14ac:dyDescent="0.4">
      <c r="C2004">
        <f t="shared" si="307"/>
        <v>6270.150558171119</v>
      </c>
      <c r="D2004">
        <f t="shared" si="307"/>
        <v>5323.9813729298467</v>
      </c>
      <c r="E2004">
        <f t="shared" si="307"/>
        <v>5462.8865842605837</v>
      </c>
      <c r="F2004">
        <f t="shared" si="307"/>
        <v>7729.872454327251</v>
      </c>
      <c r="G2004">
        <f t="shared" si="307"/>
        <v>10222.35569502205</v>
      </c>
      <c r="H2004">
        <f t="shared" si="307"/>
        <v>14125.5646196773</v>
      </c>
      <c r="I2004">
        <f t="shared" si="307"/>
        <v>5389.9469702014967</v>
      </c>
      <c r="J2004">
        <f t="shared" si="307"/>
        <v>7032.3901109288099</v>
      </c>
      <c r="K2004">
        <f t="shared" ref="K2004:U2004" si="308">POWER(K1283,2)</f>
        <v>9474.1952654855049</v>
      </c>
      <c r="L2004">
        <f t="shared" si="308"/>
        <v>7517.9751755552788</v>
      </c>
      <c r="M2004">
        <f t="shared" si="308"/>
        <v>7809.55455348537</v>
      </c>
      <c r="N2004">
        <f t="shared" si="308"/>
        <v>9782.8335443317792</v>
      </c>
      <c r="O2004">
        <f t="shared" si="308"/>
        <v>8087.62574052131</v>
      </c>
      <c r="P2004">
        <f t="shared" si="308"/>
        <v>10729.081493078051</v>
      </c>
      <c r="Q2004">
        <f t="shared" si="308"/>
        <v>15270.548260078904</v>
      </c>
      <c r="R2004">
        <f t="shared" si="308"/>
        <v>9218.4961492797829</v>
      </c>
      <c r="S2004">
        <f t="shared" si="308"/>
        <v>13873.916817354424</v>
      </c>
      <c r="T2004">
        <f t="shared" si="308"/>
        <v>6288.583687037275</v>
      </c>
      <c r="U2004">
        <f t="shared" si="308"/>
        <v>6901.7890212428538</v>
      </c>
    </row>
    <row r="2005" spans="3:21" x14ac:dyDescent="0.4">
      <c r="C2005">
        <f t="shared" ref="C2005:U2018" si="309">POWER(C1284,2)</f>
        <v>18533.283321278323</v>
      </c>
      <c r="D2005">
        <f t="shared" si="309"/>
        <v>11288.149253785596</v>
      </c>
      <c r="E2005">
        <f t="shared" si="309"/>
        <v>17688.685348800129</v>
      </c>
      <c r="F2005">
        <f t="shared" si="309"/>
        <v>18863.082204596543</v>
      </c>
      <c r="G2005">
        <f t="shared" si="309"/>
        <v>16015.206728818639</v>
      </c>
      <c r="H2005">
        <f t="shared" si="309"/>
        <v>23158.936547830424</v>
      </c>
      <c r="I2005">
        <f t="shared" si="309"/>
        <v>14303.432967037405</v>
      </c>
      <c r="J2005">
        <f t="shared" si="309"/>
        <v>18397.319199352394</v>
      </c>
      <c r="K2005">
        <f t="shared" si="309"/>
        <v>17248.540827846562</v>
      </c>
      <c r="L2005">
        <f t="shared" si="309"/>
        <v>13174.853564368192</v>
      </c>
      <c r="M2005">
        <f t="shared" si="309"/>
        <v>19599.644982884754</v>
      </c>
      <c r="N2005">
        <f t="shared" si="309"/>
        <v>13512.086157645585</v>
      </c>
      <c r="O2005">
        <f t="shared" si="309"/>
        <v>18729.082604055337</v>
      </c>
      <c r="P2005">
        <f t="shared" si="309"/>
        <v>26775.893025230733</v>
      </c>
      <c r="Q2005">
        <f t="shared" si="309"/>
        <v>11664.906159394475</v>
      </c>
      <c r="R2005">
        <f t="shared" si="309"/>
        <v>16286.889502289099</v>
      </c>
      <c r="S2005">
        <f t="shared" si="309"/>
        <v>7390.2087079041721</v>
      </c>
      <c r="T2005">
        <f t="shared" si="309"/>
        <v>10809.415978003182</v>
      </c>
      <c r="U2005">
        <f t="shared" si="309"/>
        <v>23018.835484910411</v>
      </c>
    </row>
    <row r="2006" spans="3:21" x14ac:dyDescent="0.4">
      <c r="C2006">
        <f t="shared" si="309"/>
        <v>2382.6509814824831</v>
      </c>
      <c r="D2006">
        <f t="shared" si="309"/>
        <v>4519.9981018341423</v>
      </c>
      <c r="E2006">
        <f t="shared" si="309"/>
        <v>67.248662881319561</v>
      </c>
      <c r="F2006">
        <f t="shared" si="309"/>
        <v>240.88585994303114</v>
      </c>
      <c r="G2006">
        <f t="shared" si="309"/>
        <v>150.16742538790899</v>
      </c>
      <c r="H2006">
        <f t="shared" si="309"/>
        <v>2034.1739485650703</v>
      </c>
      <c r="I2006">
        <f t="shared" si="309"/>
        <v>47.333421316420093</v>
      </c>
      <c r="J2006">
        <f t="shared" si="309"/>
        <v>5935.2028247670696</v>
      </c>
      <c r="K2006">
        <f t="shared" si="309"/>
        <v>915.52316650699697</v>
      </c>
      <c r="L2006">
        <f t="shared" si="309"/>
        <v>1172.0548284967779</v>
      </c>
      <c r="M2006">
        <f t="shared" si="309"/>
        <v>1698.1273540985751</v>
      </c>
      <c r="N2006">
        <f t="shared" si="309"/>
        <v>157.83994172921442</v>
      </c>
      <c r="O2006">
        <f t="shared" si="309"/>
        <v>2984.0532480866905</v>
      </c>
      <c r="P2006">
        <f t="shared" si="309"/>
        <v>6513.8984778932409</v>
      </c>
      <c r="Q2006">
        <f t="shared" si="309"/>
        <v>2568.2952258727209</v>
      </c>
      <c r="R2006">
        <f t="shared" si="309"/>
        <v>4056.373369170672</v>
      </c>
      <c r="S2006">
        <f t="shared" si="309"/>
        <v>7514.5731936863203</v>
      </c>
      <c r="T2006">
        <f t="shared" si="309"/>
        <v>1719.3252530973539</v>
      </c>
      <c r="U2006">
        <f t="shared" si="309"/>
        <v>1471.5965635963757</v>
      </c>
    </row>
    <row r="2007" spans="3:21" x14ac:dyDescent="0.4">
      <c r="C2007">
        <f t="shared" si="309"/>
        <v>7075.6652188709832</v>
      </c>
      <c r="D2007">
        <f t="shared" si="309"/>
        <v>4639.2515592537175</v>
      </c>
      <c r="E2007">
        <f t="shared" si="309"/>
        <v>3894.9911768354073</v>
      </c>
      <c r="F2007">
        <f t="shared" si="309"/>
        <v>620.69721680805901</v>
      </c>
      <c r="G2007">
        <f t="shared" si="309"/>
        <v>335.91780083258391</v>
      </c>
      <c r="H2007">
        <f t="shared" si="309"/>
        <v>3950.8165177932865</v>
      </c>
      <c r="I2007">
        <f t="shared" si="309"/>
        <v>62.868127499572758</v>
      </c>
      <c r="J2007">
        <f t="shared" si="309"/>
        <v>5224.0199240153024</v>
      </c>
      <c r="K2007">
        <f t="shared" si="309"/>
        <v>1593.6992083310502</v>
      </c>
      <c r="L2007">
        <f t="shared" si="309"/>
        <v>1144.4600314247962</v>
      </c>
      <c r="M2007">
        <f t="shared" si="309"/>
        <v>4826.9478186724145</v>
      </c>
      <c r="N2007">
        <f t="shared" si="309"/>
        <v>418.42466595908593</v>
      </c>
      <c r="O2007">
        <f t="shared" si="309"/>
        <v>5886.2980778995889</v>
      </c>
      <c r="P2007">
        <f t="shared" si="309"/>
        <v>8412.0438302672883</v>
      </c>
      <c r="Q2007">
        <f t="shared" si="309"/>
        <v>2878.3251340802849</v>
      </c>
      <c r="R2007">
        <f t="shared" si="309"/>
        <v>6666.8797882838662</v>
      </c>
      <c r="S2007">
        <f t="shared" si="309"/>
        <v>8411.8498891984655</v>
      </c>
      <c r="T2007">
        <f t="shared" si="309"/>
        <v>1660.2558412474923</v>
      </c>
      <c r="U2007">
        <f t="shared" si="309"/>
        <v>4485.7060010381847</v>
      </c>
    </row>
    <row r="2008" spans="3:21" x14ac:dyDescent="0.4">
      <c r="C2008">
        <f t="shared" si="309"/>
        <v>27640.194070597863</v>
      </c>
      <c r="D2008">
        <f t="shared" si="309"/>
        <v>2816.6801781353442</v>
      </c>
      <c r="E2008">
        <f t="shared" si="309"/>
        <v>4964.9178367902059</v>
      </c>
      <c r="F2008">
        <f t="shared" si="309"/>
        <v>2951.629016016901</v>
      </c>
      <c r="G2008">
        <f t="shared" si="309"/>
        <v>1678.5223413610022</v>
      </c>
      <c r="H2008">
        <f t="shared" si="309"/>
        <v>5503.1295970726696</v>
      </c>
      <c r="I2008">
        <f t="shared" si="309"/>
        <v>836.60495313238596</v>
      </c>
      <c r="J2008">
        <f t="shared" si="309"/>
        <v>6156.3289724472197</v>
      </c>
      <c r="K2008">
        <f t="shared" si="309"/>
        <v>4451.0474880747133</v>
      </c>
      <c r="L2008">
        <f t="shared" si="309"/>
        <v>16.517452082695701</v>
      </c>
      <c r="M2008">
        <f t="shared" si="309"/>
        <v>5465.3075879334237</v>
      </c>
      <c r="N2008">
        <f t="shared" si="309"/>
        <v>5.6495206855018001</v>
      </c>
      <c r="O2008">
        <f t="shared" si="309"/>
        <v>4690.6797366072042</v>
      </c>
      <c r="P2008">
        <f t="shared" si="309"/>
        <v>2427.0843339960466</v>
      </c>
      <c r="Q2008">
        <f t="shared" si="309"/>
        <v>3946.7605902770674</v>
      </c>
      <c r="R2008">
        <f t="shared" si="309"/>
        <v>10010.353437141808</v>
      </c>
      <c r="S2008">
        <f t="shared" si="309"/>
        <v>6446.1465637199863</v>
      </c>
      <c r="T2008">
        <f t="shared" si="309"/>
        <v>185.12303666633247</v>
      </c>
      <c r="U2008">
        <f t="shared" si="309"/>
        <v>1882.5359565162764</v>
      </c>
    </row>
    <row r="2009" spans="3:21" x14ac:dyDescent="0.4">
      <c r="C2009">
        <f t="shared" si="309"/>
        <v>4366.906095969056</v>
      </c>
      <c r="D2009">
        <f t="shared" si="309"/>
        <v>2.196472021846366</v>
      </c>
      <c r="E2009">
        <f t="shared" si="309"/>
        <v>485.846689517269</v>
      </c>
      <c r="F2009">
        <f t="shared" si="309"/>
        <v>19.215399047499783</v>
      </c>
      <c r="G2009">
        <f t="shared" si="309"/>
        <v>407.73521245920227</v>
      </c>
      <c r="H2009">
        <f t="shared" si="309"/>
        <v>225.49639176733632</v>
      </c>
      <c r="I2009">
        <f t="shared" si="309"/>
        <v>1092.557967597575</v>
      </c>
      <c r="J2009">
        <f t="shared" si="309"/>
        <v>739.5749456498005</v>
      </c>
      <c r="K2009">
        <f t="shared" si="309"/>
        <v>0.58878596076720058</v>
      </c>
      <c r="L2009">
        <f t="shared" si="309"/>
        <v>847.78001391965563</v>
      </c>
      <c r="M2009">
        <f t="shared" si="309"/>
        <v>90.879216382272844</v>
      </c>
      <c r="N2009">
        <f t="shared" si="309"/>
        <v>1731.8088075788326</v>
      </c>
      <c r="O2009">
        <f t="shared" si="309"/>
        <v>1421.6344008808248</v>
      </c>
      <c r="P2009">
        <f t="shared" si="309"/>
        <v>3333.7416473665644</v>
      </c>
      <c r="Q2009">
        <f t="shared" si="309"/>
        <v>1176.6963502074484</v>
      </c>
      <c r="R2009">
        <f t="shared" si="309"/>
        <v>454.09019060618931</v>
      </c>
      <c r="S2009">
        <f t="shared" si="309"/>
        <v>2528.1487606084088</v>
      </c>
      <c r="T2009">
        <f t="shared" si="309"/>
        <v>1682.5317268381443</v>
      </c>
      <c r="U2009">
        <f t="shared" si="309"/>
        <v>18.916248514779134</v>
      </c>
    </row>
    <row r="2010" spans="3:21" x14ac:dyDescent="0.4">
      <c r="C2010">
        <f t="shared" si="309"/>
        <v>13268.254994363306</v>
      </c>
      <c r="D2010">
        <f t="shared" si="309"/>
        <v>7939.9749091241865</v>
      </c>
      <c r="E2010">
        <f t="shared" si="309"/>
        <v>6897.9123774021409</v>
      </c>
      <c r="F2010">
        <f t="shared" si="309"/>
        <v>10763.981411054807</v>
      </c>
      <c r="G2010">
        <f t="shared" si="309"/>
        <v>10327.272594039128</v>
      </c>
      <c r="H2010">
        <f t="shared" si="309"/>
        <v>7837.3152396586675</v>
      </c>
      <c r="I2010">
        <f t="shared" si="309"/>
        <v>6153.4116693291389</v>
      </c>
      <c r="J2010">
        <f t="shared" si="309"/>
        <v>10301.441802857278</v>
      </c>
      <c r="K2010">
        <f t="shared" si="309"/>
        <v>235.98525533135282</v>
      </c>
      <c r="L2010">
        <f t="shared" si="309"/>
        <v>380.23591533015542</v>
      </c>
      <c r="M2010">
        <f t="shared" si="309"/>
        <v>885.81782409467769</v>
      </c>
      <c r="N2010">
        <f t="shared" si="309"/>
        <v>193.80039027226479</v>
      </c>
      <c r="O2010">
        <f t="shared" si="309"/>
        <v>2712.6923581545002</v>
      </c>
      <c r="P2010">
        <f t="shared" si="309"/>
        <v>12562.99557377191</v>
      </c>
      <c r="Q2010">
        <f t="shared" si="309"/>
        <v>9086.932041056747</v>
      </c>
      <c r="R2010">
        <f t="shared" si="309"/>
        <v>2743.9803206707411</v>
      </c>
      <c r="S2010">
        <f t="shared" si="309"/>
        <v>3203.5432528780602</v>
      </c>
      <c r="T2010">
        <f t="shared" si="309"/>
        <v>2505.5216143672283</v>
      </c>
      <c r="U2010">
        <f t="shared" si="309"/>
        <v>2279.8731476196185</v>
      </c>
    </row>
    <row r="2011" spans="3:21" x14ac:dyDescent="0.4">
      <c r="C2011">
        <f t="shared" si="309"/>
        <v>14111.29844497516</v>
      </c>
      <c r="D2011">
        <f t="shared" si="309"/>
        <v>20953.238345494294</v>
      </c>
      <c r="E2011">
        <f t="shared" si="309"/>
        <v>20365.387089942069</v>
      </c>
      <c r="F2011">
        <f t="shared" si="309"/>
        <v>47105.396487891012</v>
      </c>
      <c r="G2011">
        <f t="shared" si="309"/>
        <v>15939.786735064114</v>
      </c>
      <c r="H2011">
        <f t="shared" si="309"/>
        <v>14143.503487669088</v>
      </c>
      <c r="I2011">
        <f t="shared" si="309"/>
        <v>30974.640467490313</v>
      </c>
      <c r="J2011">
        <f t="shared" si="309"/>
        <v>30043.07395102677</v>
      </c>
      <c r="K2011">
        <f t="shared" si="309"/>
        <v>52990.884967696213</v>
      </c>
      <c r="L2011">
        <f t="shared" si="309"/>
        <v>19534.169830428258</v>
      </c>
      <c r="M2011">
        <f t="shared" si="309"/>
        <v>21392.493347668395</v>
      </c>
      <c r="N2011">
        <f t="shared" si="309"/>
        <v>12299.614927042747</v>
      </c>
      <c r="O2011">
        <f t="shared" si="309"/>
        <v>5989.0622829509766</v>
      </c>
      <c r="P2011">
        <f t="shared" si="309"/>
        <v>13922.246398198273</v>
      </c>
      <c r="Q2011">
        <f t="shared" si="309"/>
        <v>18841.214645101751</v>
      </c>
      <c r="R2011">
        <f t="shared" si="309"/>
        <v>41197.911496523338</v>
      </c>
      <c r="S2011">
        <f t="shared" si="309"/>
        <v>23531.401134028125</v>
      </c>
      <c r="T2011">
        <f t="shared" si="309"/>
        <v>9430.9387536446775</v>
      </c>
      <c r="U2011">
        <f t="shared" si="309"/>
        <v>25014.00799321181</v>
      </c>
    </row>
    <row r="2012" spans="3:21" x14ac:dyDescent="0.4">
      <c r="C2012">
        <f t="shared" si="309"/>
        <v>73.186147615592759</v>
      </c>
      <c r="D2012">
        <f t="shared" si="309"/>
        <v>202.17009204808059</v>
      </c>
      <c r="E2012">
        <f t="shared" si="309"/>
        <v>3003.4142710297951</v>
      </c>
      <c r="F2012">
        <f t="shared" si="309"/>
        <v>1624.3792345990473</v>
      </c>
      <c r="G2012">
        <f t="shared" si="309"/>
        <v>1562.3361083786733</v>
      </c>
      <c r="H2012">
        <f t="shared" si="309"/>
        <v>1050.3756654503954</v>
      </c>
      <c r="I2012">
        <f t="shared" si="309"/>
        <v>664.58120908627586</v>
      </c>
      <c r="J2012">
        <f t="shared" si="309"/>
        <v>714.34170296231207</v>
      </c>
      <c r="K2012">
        <f t="shared" si="309"/>
        <v>4573.5429972456132</v>
      </c>
      <c r="L2012">
        <f t="shared" si="309"/>
        <v>194.11763807831929</v>
      </c>
      <c r="M2012">
        <f t="shared" si="309"/>
        <v>493.44961233269839</v>
      </c>
      <c r="N2012">
        <f t="shared" si="309"/>
        <v>1335.6893606303254</v>
      </c>
      <c r="O2012">
        <f t="shared" si="309"/>
        <v>657.93184118806971</v>
      </c>
      <c r="P2012">
        <f t="shared" si="309"/>
        <v>1248.8305552448935</v>
      </c>
      <c r="Q2012">
        <f t="shared" si="309"/>
        <v>397.78445658522429</v>
      </c>
      <c r="R2012">
        <f t="shared" si="309"/>
        <v>2767.9641502802406</v>
      </c>
      <c r="S2012">
        <f t="shared" si="309"/>
        <v>2042.9375030608783</v>
      </c>
      <c r="T2012">
        <f t="shared" si="309"/>
        <v>161.55830767232652</v>
      </c>
      <c r="U2012">
        <f t="shared" si="309"/>
        <v>1710.3927070454115</v>
      </c>
    </row>
    <row r="2013" spans="3:21" x14ac:dyDescent="0.4">
      <c r="C2013">
        <f t="shared" si="309"/>
        <v>4.2390736595866105</v>
      </c>
      <c r="D2013">
        <f t="shared" si="309"/>
        <v>0.74594581658143289</v>
      </c>
      <c r="E2013">
        <f t="shared" si="309"/>
        <v>20.629556456116443</v>
      </c>
      <c r="F2013">
        <f t="shared" si="309"/>
        <v>0.95303966058004475</v>
      </c>
      <c r="G2013">
        <f t="shared" si="309"/>
        <v>4.1913188369262916E-2</v>
      </c>
      <c r="H2013">
        <f t="shared" si="309"/>
        <v>12.016688810100819</v>
      </c>
      <c r="I2013">
        <f t="shared" si="309"/>
        <v>0.60556794915041334</v>
      </c>
      <c r="J2013">
        <f t="shared" si="309"/>
        <v>1.2836536106565523E-2</v>
      </c>
      <c r="K2013">
        <f t="shared" si="309"/>
        <v>12.377276996600358</v>
      </c>
      <c r="L2013">
        <f t="shared" si="309"/>
        <v>13.000037020264918</v>
      </c>
      <c r="M2013">
        <f t="shared" si="309"/>
        <v>13.087579390150069</v>
      </c>
      <c r="N2013">
        <f t="shared" si="309"/>
        <v>1.5090547095220117</v>
      </c>
      <c r="O2013">
        <f t="shared" si="309"/>
        <v>9.6306206106524179</v>
      </c>
      <c r="P2013">
        <f t="shared" si="309"/>
        <v>0.18469115607067804</v>
      </c>
      <c r="Q2013">
        <f t="shared" si="309"/>
        <v>6.8692063733748912</v>
      </c>
      <c r="R2013">
        <f t="shared" si="309"/>
        <v>14.716935244070203</v>
      </c>
      <c r="S2013">
        <f t="shared" si="309"/>
        <v>0.72128075962255811</v>
      </c>
      <c r="T2013">
        <f t="shared" si="309"/>
        <v>52.17909662067197</v>
      </c>
      <c r="U2013">
        <f t="shared" si="309"/>
        <v>9.7132640195519464</v>
      </c>
    </row>
    <row r="2014" spans="3:21" x14ac:dyDescent="0.4">
      <c r="C2014">
        <f t="shared" si="309"/>
        <v>33.614675254528393</v>
      </c>
      <c r="D2014">
        <f t="shared" si="309"/>
        <v>11.018165759852218</v>
      </c>
      <c r="E2014">
        <f t="shared" si="309"/>
        <v>0.31724098927319344</v>
      </c>
      <c r="F2014">
        <f t="shared" si="309"/>
        <v>34.967331595320886</v>
      </c>
      <c r="G2014">
        <f t="shared" si="309"/>
        <v>23.737213926816789</v>
      </c>
      <c r="H2014">
        <f t="shared" si="309"/>
        <v>1.8781899763727743</v>
      </c>
      <c r="I2014">
        <f t="shared" si="309"/>
        <v>30.134986600589301</v>
      </c>
      <c r="J2014">
        <f t="shared" si="309"/>
        <v>28.698693168651122</v>
      </c>
      <c r="K2014">
        <f t="shared" si="309"/>
        <v>1.3115114390167806</v>
      </c>
      <c r="L2014">
        <f t="shared" si="309"/>
        <v>63.324236136481559</v>
      </c>
      <c r="M2014">
        <f t="shared" si="309"/>
        <v>55.803347379644926</v>
      </c>
      <c r="N2014">
        <f t="shared" si="309"/>
        <v>27.236553652706466</v>
      </c>
      <c r="O2014">
        <f t="shared" si="309"/>
        <v>83.830305651279019</v>
      </c>
      <c r="P2014">
        <f t="shared" si="309"/>
        <v>98.426302675824772</v>
      </c>
      <c r="Q2014">
        <f t="shared" si="309"/>
        <v>11.532850160887</v>
      </c>
      <c r="R2014">
        <f t="shared" si="309"/>
        <v>0.50425928236523021</v>
      </c>
      <c r="S2014">
        <f t="shared" si="309"/>
        <v>8.3067686036877184</v>
      </c>
      <c r="T2014">
        <f t="shared" si="309"/>
        <v>305.23257962302011</v>
      </c>
      <c r="U2014">
        <f t="shared" si="309"/>
        <v>3.3992383888448301</v>
      </c>
    </row>
    <row r="2015" spans="3:21" x14ac:dyDescent="0.4">
      <c r="C2015">
        <f t="shared" si="309"/>
        <v>13.711002058539403</v>
      </c>
      <c r="D2015">
        <f t="shared" si="309"/>
        <v>10.839752120141378</v>
      </c>
      <c r="E2015">
        <f t="shared" si="309"/>
        <v>1.8242155693858937</v>
      </c>
      <c r="F2015">
        <f t="shared" si="309"/>
        <v>13.534937738640775</v>
      </c>
      <c r="G2015">
        <f t="shared" si="309"/>
        <v>33.719242256368297</v>
      </c>
      <c r="H2015">
        <f t="shared" si="309"/>
        <v>8.9756901821202071</v>
      </c>
      <c r="I2015">
        <f t="shared" si="309"/>
        <v>1.9866054501264416</v>
      </c>
      <c r="J2015">
        <f t="shared" si="309"/>
        <v>4.1940022319368646</v>
      </c>
      <c r="K2015">
        <f t="shared" si="309"/>
        <v>11.230348299964822</v>
      </c>
      <c r="L2015">
        <f t="shared" si="309"/>
        <v>48.227478267307447</v>
      </c>
      <c r="M2015">
        <f t="shared" si="309"/>
        <v>25.821802931001606</v>
      </c>
      <c r="N2015">
        <f t="shared" si="309"/>
        <v>11.704904783635072</v>
      </c>
      <c r="O2015">
        <f t="shared" si="309"/>
        <v>23.385099584063493</v>
      </c>
      <c r="P2015">
        <f t="shared" si="309"/>
        <v>2.5311259043053802</v>
      </c>
      <c r="Q2015">
        <f t="shared" si="309"/>
        <v>2.4881096759997821</v>
      </c>
      <c r="R2015">
        <f t="shared" si="309"/>
        <v>4.9294081514342585</v>
      </c>
      <c r="S2015">
        <f t="shared" si="309"/>
        <v>19.958929732427595</v>
      </c>
      <c r="T2015">
        <f t="shared" si="309"/>
        <v>36.995541566572435</v>
      </c>
      <c r="U2015">
        <f t="shared" si="309"/>
        <v>2.8656961404169525</v>
      </c>
    </row>
    <row r="2016" spans="3:21" x14ac:dyDescent="0.4">
      <c r="C2016">
        <f t="shared" si="309"/>
        <v>15.471233728343122</v>
      </c>
      <c r="D2016">
        <f t="shared" si="309"/>
        <v>10.736109788175671</v>
      </c>
      <c r="E2016">
        <f t="shared" si="309"/>
        <v>1.639509584796814</v>
      </c>
      <c r="F2016">
        <f t="shared" si="309"/>
        <v>10.043630524579997</v>
      </c>
      <c r="G2016">
        <f t="shared" si="309"/>
        <v>30.8599944199274</v>
      </c>
      <c r="H2016">
        <f t="shared" si="309"/>
        <v>6.8827892978783414</v>
      </c>
      <c r="I2016">
        <f t="shared" si="309"/>
        <v>3.9422697597313667</v>
      </c>
      <c r="J2016">
        <f t="shared" si="309"/>
        <v>4.3539832670797747</v>
      </c>
      <c r="K2016">
        <f t="shared" si="309"/>
        <v>18.032234418630882</v>
      </c>
      <c r="L2016">
        <f t="shared" si="309"/>
        <v>43.955566181810376</v>
      </c>
      <c r="M2016">
        <f t="shared" si="309"/>
        <v>29.183125789349969</v>
      </c>
      <c r="N2016">
        <f t="shared" si="309"/>
        <v>8.6474152541761864</v>
      </c>
      <c r="O2016">
        <f t="shared" si="309"/>
        <v>18.469745606631882</v>
      </c>
      <c r="P2016">
        <f t="shared" si="309"/>
        <v>2.3764833169005612</v>
      </c>
      <c r="Q2016">
        <f t="shared" si="309"/>
        <v>2.6881617467370305</v>
      </c>
      <c r="R2016">
        <f t="shared" si="309"/>
        <v>5.195178741866358</v>
      </c>
      <c r="S2016">
        <f t="shared" si="309"/>
        <v>32.739840594375941</v>
      </c>
      <c r="T2016">
        <f t="shared" si="309"/>
        <v>32.856901741757966</v>
      </c>
      <c r="U2016">
        <f t="shared" si="309"/>
        <v>2.2934455834820127</v>
      </c>
    </row>
    <row r="2017" spans="3:21" x14ac:dyDescent="0.4">
      <c r="C2017">
        <f t="shared" si="309"/>
        <v>43.478290955996854</v>
      </c>
      <c r="D2017">
        <f t="shared" si="309"/>
        <v>19.826724667291636</v>
      </c>
      <c r="E2017">
        <f t="shared" si="309"/>
        <v>2.7806529874786614</v>
      </c>
      <c r="F2017">
        <f t="shared" si="309"/>
        <v>20.236338500556965</v>
      </c>
      <c r="G2017">
        <f t="shared" si="309"/>
        <v>31.904650139550817</v>
      </c>
      <c r="H2017">
        <f t="shared" si="309"/>
        <v>4.0546021167880575</v>
      </c>
      <c r="I2017">
        <f t="shared" si="309"/>
        <v>57.986053804471581</v>
      </c>
      <c r="J2017">
        <f t="shared" si="309"/>
        <v>12.725100759131317</v>
      </c>
      <c r="K2017">
        <f t="shared" si="309"/>
        <v>21.569483616468201</v>
      </c>
      <c r="L2017">
        <f t="shared" si="309"/>
        <v>45.918751998445103</v>
      </c>
      <c r="M2017">
        <f t="shared" si="309"/>
        <v>57.20134784233408</v>
      </c>
      <c r="N2017">
        <f t="shared" si="309"/>
        <v>10.768921353808766</v>
      </c>
      <c r="O2017">
        <f t="shared" si="309"/>
        <v>32.556308825926607</v>
      </c>
      <c r="P2017">
        <f t="shared" si="309"/>
        <v>9.5497983583518096</v>
      </c>
      <c r="Q2017">
        <f t="shared" si="309"/>
        <v>8.6844937270818114</v>
      </c>
      <c r="R2017">
        <f t="shared" si="309"/>
        <v>8.1543480755898319</v>
      </c>
      <c r="S2017">
        <f t="shared" si="309"/>
        <v>51.900900049207422</v>
      </c>
      <c r="T2017">
        <f t="shared" si="309"/>
        <v>88.297301945632555</v>
      </c>
      <c r="U2017">
        <f t="shared" si="309"/>
        <v>4.4648078470188484</v>
      </c>
    </row>
    <row r="2018" spans="3:21" x14ac:dyDescent="0.4">
      <c r="C2018">
        <f t="shared" si="309"/>
        <v>105.74233591556228</v>
      </c>
      <c r="D2018">
        <f t="shared" si="309"/>
        <v>34.8327991920792</v>
      </c>
      <c r="E2018">
        <f t="shared" si="309"/>
        <v>11.512005347098855</v>
      </c>
      <c r="F2018">
        <f t="shared" si="309"/>
        <v>49.687900943836873</v>
      </c>
      <c r="G2018">
        <f t="shared" si="309"/>
        <v>44.829284897001763</v>
      </c>
      <c r="H2018">
        <f t="shared" si="309"/>
        <v>3.0992758698551812</v>
      </c>
      <c r="I2018">
        <f t="shared" si="309"/>
        <v>158.35476591354609</v>
      </c>
      <c r="J2018">
        <f t="shared" si="309"/>
        <v>32.2798938601738</v>
      </c>
      <c r="K2018">
        <f t="shared" ref="K2018:U2018" si="310">POWER(K1297,2)</f>
        <v>24.495295189396664</v>
      </c>
      <c r="L2018">
        <f t="shared" si="310"/>
        <v>35.789110475211551</v>
      </c>
      <c r="M2018">
        <f t="shared" si="310"/>
        <v>107.01072569334571</v>
      </c>
      <c r="N2018">
        <f t="shared" si="310"/>
        <v>21.57454382539547</v>
      </c>
      <c r="O2018">
        <f t="shared" si="310"/>
        <v>53.798732062786762</v>
      </c>
      <c r="P2018">
        <f t="shared" si="310"/>
        <v>21.219484910977027</v>
      </c>
      <c r="Q2018">
        <f t="shared" si="310"/>
        <v>7.545908540092598</v>
      </c>
      <c r="R2018">
        <f t="shared" si="310"/>
        <v>22.721813886533091</v>
      </c>
      <c r="S2018">
        <f t="shared" si="310"/>
        <v>40.253985553532644</v>
      </c>
      <c r="T2018">
        <f t="shared" si="310"/>
        <v>128.0193049541995</v>
      </c>
      <c r="U2018">
        <f t="shared" si="310"/>
        <v>23.135874984746525</v>
      </c>
    </row>
    <row r="2019" spans="3:21" x14ac:dyDescent="0.4">
      <c r="C2019">
        <f t="shared" ref="C2019:U2032" si="311">POWER(C1298,2)</f>
        <v>29.593537240588059</v>
      </c>
      <c r="D2019">
        <f t="shared" si="311"/>
        <v>14.172978347925248</v>
      </c>
      <c r="E2019">
        <f t="shared" si="311"/>
        <v>3.7068443918200891</v>
      </c>
      <c r="F2019">
        <f t="shared" si="311"/>
        <v>24.04908688825385</v>
      </c>
      <c r="G2019">
        <f t="shared" si="311"/>
        <v>38.086664839551993</v>
      </c>
      <c r="H2019">
        <f t="shared" si="311"/>
        <v>2.6837894134828106</v>
      </c>
      <c r="I2019">
        <f t="shared" si="311"/>
        <v>10.21585867778953</v>
      </c>
      <c r="J2019">
        <f t="shared" si="311"/>
        <v>8.0898447964341003</v>
      </c>
      <c r="K2019">
        <f t="shared" si="311"/>
        <v>24.12871349150047</v>
      </c>
      <c r="L2019">
        <f t="shared" si="311"/>
        <v>33.733143271066744</v>
      </c>
      <c r="M2019">
        <f t="shared" si="311"/>
        <v>55.257056419555873</v>
      </c>
      <c r="N2019">
        <f t="shared" si="311"/>
        <v>7.2345633555722415</v>
      </c>
      <c r="O2019">
        <f t="shared" si="311"/>
        <v>27.708070912734136</v>
      </c>
      <c r="P2019">
        <f t="shared" si="311"/>
        <v>5.9292918282000633</v>
      </c>
      <c r="Q2019">
        <f t="shared" si="311"/>
        <v>1.2497827712918788</v>
      </c>
      <c r="R2019">
        <f t="shared" si="311"/>
        <v>13.254213673233354</v>
      </c>
      <c r="S2019">
        <f t="shared" si="311"/>
        <v>18.522836203443582</v>
      </c>
      <c r="T2019">
        <f t="shared" si="311"/>
        <v>48.153314186176246</v>
      </c>
      <c r="U2019">
        <f t="shared" si="311"/>
        <v>8.235746182603723</v>
      </c>
    </row>
    <row r="2020" spans="3:21" x14ac:dyDescent="0.4">
      <c r="C2020">
        <f t="shared" si="311"/>
        <v>17.840800187668329</v>
      </c>
      <c r="D2020">
        <f t="shared" si="311"/>
        <v>11.703873721261482</v>
      </c>
      <c r="E2020">
        <f t="shared" si="311"/>
        <v>2.2820262456114953</v>
      </c>
      <c r="F2020">
        <f t="shared" si="311"/>
        <v>25.837916264356032</v>
      </c>
      <c r="G2020">
        <f t="shared" si="311"/>
        <v>64.385842568550459</v>
      </c>
      <c r="H2020">
        <f t="shared" si="311"/>
        <v>4.9100371044092377</v>
      </c>
      <c r="I2020">
        <f t="shared" si="311"/>
        <v>1.0506914933396587</v>
      </c>
      <c r="J2020">
        <f t="shared" si="311"/>
        <v>4.5707812910639687</v>
      </c>
      <c r="K2020">
        <f t="shared" si="311"/>
        <v>39.64193521938428</v>
      </c>
      <c r="L2020">
        <f t="shared" si="311"/>
        <v>31.817167153090256</v>
      </c>
      <c r="M2020">
        <f t="shared" si="311"/>
        <v>43.155768447607031</v>
      </c>
      <c r="N2020">
        <f t="shared" si="311"/>
        <v>25.332876966068376</v>
      </c>
      <c r="O2020">
        <f t="shared" si="311"/>
        <v>19.837790764250279</v>
      </c>
      <c r="P2020">
        <f t="shared" si="311"/>
        <v>5.7991323187818411</v>
      </c>
      <c r="Q2020">
        <f t="shared" si="311"/>
        <v>0.63141316219080068</v>
      </c>
      <c r="R2020">
        <f t="shared" si="311"/>
        <v>20.294879551130069</v>
      </c>
      <c r="S2020">
        <f t="shared" si="311"/>
        <v>12.50441369005965</v>
      </c>
      <c r="T2020">
        <f t="shared" si="311"/>
        <v>28.939605490007391</v>
      </c>
      <c r="U2020">
        <f t="shared" si="311"/>
        <v>16.140349154137912</v>
      </c>
    </row>
    <row r="2021" spans="3:21" x14ac:dyDescent="0.4">
      <c r="C2021">
        <f t="shared" si="311"/>
        <v>20.288623307441885</v>
      </c>
      <c r="D2021">
        <f t="shared" si="311"/>
        <v>12.360001602830017</v>
      </c>
      <c r="E2021">
        <f t="shared" si="311"/>
        <v>2.4925758600051195</v>
      </c>
      <c r="F2021">
        <f t="shared" si="311"/>
        <v>38.68044946483495</v>
      </c>
      <c r="G2021">
        <f t="shared" si="311"/>
        <v>89.320085710157585</v>
      </c>
      <c r="H2021">
        <f t="shared" si="311"/>
        <v>4.6471781198604747</v>
      </c>
      <c r="I2021">
        <f t="shared" si="311"/>
        <v>0.5701845620634729</v>
      </c>
      <c r="J2021">
        <f t="shared" si="311"/>
        <v>4.4747081734414129</v>
      </c>
      <c r="K2021">
        <f t="shared" si="311"/>
        <v>41.447139938004675</v>
      </c>
      <c r="L2021">
        <f t="shared" si="311"/>
        <v>31.013478528929191</v>
      </c>
      <c r="M2021">
        <f t="shared" si="311"/>
        <v>46.974702364054878</v>
      </c>
      <c r="N2021">
        <f t="shared" si="311"/>
        <v>63.604777197670586</v>
      </c>
      <c r="O2021">
        <f t="shared" si="311"/>
        <v>22.519613379921623</v>
      </c>
      <c r="P2021">
        <f t="shared" si="311"/>
        <v>10.306757722810666</v>
      </c>
      <c r="Q2021">
        <f t="shared" si="311"/>
        <v>0.42073967426116998</v>
      </c>
      <c r="R2021">
        <f t="shared" si="311"/>
        <v>31.603595479843644</v>
      </c>
      <c r="S2021">
        <f t="shared" si="311"/>
        <v>8.0715387600655095</v>
      </c>
      <c r="T2021">
        <f t="shared" si="311"/>
        <v>30.088491371477328</v>
      </c>
      <c r="U2021">
        <f t="shared" si="311"/>
        <v>30.277454897119132</v>
      </c>
    </row>
    <row r="2022" spans="3:21" x14ac:dyDescent="0.4">
      <c r="C2022">
        <f t="shared" si="311"/>
        <v>67.961295727173905</v>
      </c>
      <c r="D2022">
        <f t="shared" si="311"/>
        <v>19.157620808263594</v>
      </c>
      <c r="E2022">
        <f t="shared" si="311"/>
        <v>23.057697253492503</v>
      </c>
      <c r="F2022">
        <f t="shared" si="311"/>
        <v>61.159845588384648</v>
      </c>
      <c r="G2022">
        <f t="shared" si="311"/>
        <v>61.555619204384342</v>
      </c>
      <c r="H2022">
        <f t="shared" si="311"/>
        <v>1.2846291486396582</v>
      </c>
      <c r="I2022">
        <f t="shared" si="311"/>
        <v>13.650836665311841</v>
      </c>
      <c r="J2022">
        <f t="shared" si="311"/>
        <v>12.374321490161835</v>
      </c>
      <c r="K2022">
        <f t="shared" si="311"/>
        <v>21.936200788957432</v>
      </c>
      <c r="L2022">
        <f t="shared" si="311"/>
        <v>23.516563238337945</v>
      </c>
      <c r="M2022">
        <f t="shared" si="311"/>
        <v>92.231907773465579</v>
      </c>
      <c r="N2022">
        <f t="shared" si="311"/>
        <v>25.241848325490118</v>
      </c>
      <c r="O2022">
        <f t="shared" si="311"/>
        <v>43.402412128792236</v>
      </c>
      <c r="P2022">
        <f t="shared" si="311"/>
        <v>16.04406231676348</v>
      </c>
      <c r="Q2022">
        <f t="shared" si="311"/>
        <v>0.82975393552329069</v>
      </c>
      <c r="R2022">
        <f t="shared" si="311"/>
        <v>42.859756166136826</v>
      </c>
      <c r="S2022">
        <f t="shared" si="311"/>
        <v>11.125842089653302</v>
      </c>
      <c r="T2022">
        <f t="shared" si="311"/>
        <v>59.879613174905806</v>
      </c>
      <c r="U2022">
        <f t="shared" si="311"/>
        <v>49.832353004643188</v>
      </c>
    </row>
    <row r="2023" spans="3:21" x14ac:dyDescent="0.4">
      <c r="C2023">
        <f t="shared" si="311"/>
        <v>54.01663848657909</v>
      </c>
      <c r="D2023">
        <f t="shared" si="311"/>
        <v>14.640306674787563</v>
      </c>
      <c r="E2023">
        <f t="shared" si="311"/>
        <v>12.190527586003617</v>
      </c>
      <c r="F2023">
        <f t="shared" si="311"/>
        <v>68.010719095603434</v>
      </c>
      <c r="G2023">
        <f t="shared" si="311"/>
        <v>88.460361216458637</v>
      </c>
      <c r="H2023">
        <f t="shared" si="311"/>
        <v>1.471436622772728</v>
      </c>
      <c r="I2023">
        <f t="shared" si="311"/>
        <v>3.1918048495387374</v>
      </c>
      <c r="J2023">
        <f t="shared" si="311"/>
        <v>7.7224752983176028</v>
      </c>
      <c r="K2023">
        <f t="shared" si="311"/>
        <v>23.39713586189557</v>
      </c>
      <c r="L2023">
        <f t="shared" si="311"/>
        <v>24.193892133493744</v>
      </c>
      <c r="M2023">
        <f t="shared" si="311"/>
        <v>74.182145428521636</v>
      </c>
      <c r="N2023">
        <f t="shared" si="311"/>
        <v>64.944865777920427</v>
      </c>
      <c r="O2023">
        <f t="shared" si="311"/>
        <v>39.373674739450337</v>
      </c>
      <c r="P2023">
        <f t="shared" si="311"/>
        <v>21.156529476798895</v>
      </c>
      <c r="Q2023">
        <f t="shared" si="311"/>
        <v>0.47423396898727754</v>
      </c>
      <c r="R2023">
        <f t="shared" si="311"/>
        <v>44.282621986375119</v>
      </c>
      <c r="S2023">
        <f t="shared" si="311"/>
        <v>6.8691160865312382</v>
      </c>
      <c r="T2023">
        <f t="shared" si="311"/>
        <v>45.098433579638545</v>
      </c>
      <c r="U2023">
        <f t="shared" si="311"/>
        <v>61.266898565968063</v>
      </c>
    </row>
    <row r="2024" spans="3:21" x14ac:dyDescent="0.4">
      <c r="C2024">
        <f t="shared" si="311"/>
        <v>62.816987208286406</v>
      </c>
      <c r="D2024">
        <f t="shared" si="311"/>
        <v>15.980731766217295</v>
      </c>
      <c r="E2024">
        <f t="shared" si="311"/>
        <v>16.304047187118737</v>
      </c>
      <c r="F2024">
        <f t="shared" si="311"/>
        <v>58.94780718472272</v>
      </c>
      <c r="G2024">
        <f t="shared" si="311"/>
        <v>54.889450175030476</v>
      </c>
      <c r="H2024">
        <f t="shared" si="311"/>
        <v>1.2296124738198537</v>
      </c>
      <c r="I2024">
        <f t="shared" si="311"/>
        <v>8.4363267751184612</v>
      </c>
      <c r="J2024">
        <f t="shared" si="311"/>
        <v>10.506781859725784</v>
      </c>
      <c r="K2024">
        <f t="shared" si="311"/>
        <v>20.702200871040986</v>
      </c>
      <c r="L2024">
        <f t="shared" si="311"/>
        <v>22.506117748277273</v>
      </c>
      <c r="M2024">
        <f t="shared" si="311"/>
        <v>84.477693525391402</v>
      </c>
      <c r="N2024">
        <f t="shared" si="311"/>
        <v>19.877677042713163</v>
      </c>
      <c r="O2024">
        <f t="shared" si="311"/>
        <v>44.624162280644761</v>
      </c>
      <c r="P2024">
        <f t="shared" si="311"/>
        <v>15.15870439043611</v>
      </c>
      <c r="Q2024">
        <f t="shared" si="311"/>
        <v>0.48312049404112778</v>
      </c>
      <c r="R2024">
        <f t="shared" si="311"/>
        <v>41.08990696122121</v>
      </c>
      <c r="S2024">
        <f t="shared" si="311"/>
        <v>6.6250766911599133</v>
      </c>
      <c r="T2024">
        <f t="shared" si="311"/>
        <v>56.88660874666553</v>
      </c>
      <c r="U2024">
        <f t="shared" si="311"/>
        <v>34.974744433122659</v>
      </c>
    </row>
    <row r="2025" spans="3:21" x14ac:dyDescent="0.4">
      <c r="C2025">
        <f t="shared" si="311"/>
        <v>286.75718200935671</v>
      </c>
      <c r="D2025">
        <f t="shared" si="311"/>
        <v>51.397223672004863</v>
      </c>
      <c r="E2025">
        <f t="shared" si="311"/>
        <v>426.31495213372381</v>
      </c>
      <c r="F2025">
        <f t="shared" si="311"/>
        <v>200.06082417022347</v>
      </c>
      <c r="G2025">
        <f t="shared" si="311"/>
        <v>74.443523889583417</v>
      </c>
      <c r="H2025">
        <f t="shared" si="311"/>
        <v>0.5494691640420446</v>
      </c>
      <c r="I2025">
        <f t="shared" si="311"/>
        <v>27.904834659405211</v>
      </c>
      <c r="J2025">
        <f t="shared" si="311"/>
        <v>27.155223449972901</v>
      </c>
      <c r="K2025">
        <f t="shared" si="311"/>
        <v>7.8702873051899056</v>
      </c>
      <c r="L2025">
        <f t="shared" si="311"/>
        <v>12.53644789116672</v>
      </c>
      <c r="M2025">
        <f t="shared" si="311"/>
        <v>216.00847995092283</v>
      </c>
      <c r="N2025">
        <f t="shared" si="311"/>
        <v>171.32540967816217</v>
      </c>
      <c r="O2025">
        <f t="shared" si="311"/>
        <v>124.63048186265067</v>
      </c>
      <c r="P2025">
        <f t="shared" si="311"/>
        <v>75.016856789743187</v>
      </c>
      <c r="Q2025">
        <f t="shared" si="311"/>
        <v>1.3995381529832445</v>
      </c>
      <c r="R2025">
        <f t="shared" si="311"/>
        <v>137.32539823340852</v>
      </c>
      <c r="S2025">
        <f t="shared" si="311"/>
        <v>4.9333136740390078</v>
      </c>
      <c r="T2025">
        <f t="shared" si="311"/>
        <v>101.22455847094274</v>
      </c>
      <c r="U2025">
        <f t="shared" si="311"/>
        <v>387.18637590993598</v>
      </c>
    </row>
    <row r="2026" spans="3:21" x14ac:dyDescent="0.4">
      <c r="C2026">
        <f t="shared" si="311"/>
        <v>376.25335466372297</v>
      </c>
      <c r="D2026">
        <f t="shared" si="311"/>
        <v>77.509285607052107</v>
      </c>
      <c r="E2026">
        <f t="shared" si="311"/>
        <v>786.03420670779406</v>
      </c>
      <c r="F2026">
        <f t="shared" si="311"/>
        <v>259.57736417183202</v>
      </c>
      <c r="G2026">
        <f t="shared" si="311"/>
        <v>76.894510041269655</v>
      </c>
      <c r="H2026">
        <f t="shared" si="311"/>
        <v>0.54418500217149035</v>
      </c>
      <c r="I2026">
        <f t="shared" si="311"/>
        <v>31.489861874593199</v>
      </c>
      <c r="J2026">
        <f t="shared" si="311"/>
        <v>28.92113448550451</v>
      </c>
      <c r="K2026">
        <f t="shared" si="311"/>
        <v>6.4177177051741907</v>
      </c>
      <c r="L2026">
        <f t="shared" si="311"/>
        <v>10.898916259708349</v>
      </c>
      <c r="M2026">
        <f t="shared" si="311"/>
        <v>267.82601571747034</v>
      </c>
      <c r="N2026">
        <f t="shared" si="311"/>
        <v>225.92569930444898</v>
      </c>
      <c r="O2026">
        <f t="shared" si="311"/>
        <v>167.24482045981651</v>
      </c>
      <c r="P2026">
        <f t="shared" si="311"/>
        <v>116.25957301968114</v>
      </c>
      <c r="Q2026">
        <f t="shared" si="311"/>
        <v>2.2587074567233638</v>
      </c>
      <c r="R2026">
        <f t="shared" si="311"/>
        <v>174.32545431067453</v>
      </c>
      <c r="S2026">
        <f t="shared" si="311"/>
        <v>4.4937676045575516</v>
      </c>
      <c r="T2026">
        <f t="shared" si="311"/>
        <v>111.75914230794612</v>
      </c>
      <c r="U2026">
        <f t="shared" si="311"/>
        <v>663.8724193726066</v>
      </c>
    </row>
    <row r="2027" spans="3:21" x14ac:dyDescent="0.4">
      <c r="C2027">
        <f t="shared" si="311"/>
        <v>461.27156572521091</v>
      </c>
      <c r="D2027">
        <f t="shared" si="311"/>
        <v>105.59242750764902</v>
      </c>
      <c r="E2027">
        <f t="shared" si="311"/>
        <v>1640.0044231442332</v>
      </c>
      <c r="F2027">
        <f t="shared" si="311"/>
        <v>318.37227586891305</v>
      </c>
      <c r="G2027">
        <f t="shared" si="311"/>
        <v>27.421979178954157</v>
      </c>
      <c r="H2027">
        <f t="shared" si="311"/>
        <v>18.792466984837908</v>
      </c>
      <c r="I2027">
        <f t="shared" si="311"/>
        <v>54.320435097491071</v>
      </c>
      <c r="J2027">
        <f t="shared" si="311"/>
        <v>44.376054114332433</v>
      </c>
      <c r="K2027">
        <f t="shared" si="311"/>
        <v>1.8991687067029144</v>
      </c>
      <c r="L2027">
        <f t="shared" si="311"/>
        <v>0.63990591235532268</v>
      </c>
      <c r="M2027">
        <f t="shared" si="311"/>
        <v>255.45338702475343</v>
      </c>
      <c r="N2027">
        <f t="shared" si="311"/>
        <v>527.7296272069525</v>
      </c>
      <c r="O2027">
        <f t="shared" si="311"/>
        <v>161.03928047135631</v>
      </c>
      <c r="P2027">
        <f t="shared" si="311"/>
        <v>78.962849409343349</v>
      </c>
      <c r="Q2027">
        <f t="shared" si="311"/>
        <v>15.001205591775443</v>
      </c>
      <c r="R2027">
        <f t="shared" si="311"/>
        <v>283.50880635578949</v>
      </c>
      <c r="S2027">
        <f t="shared" si="311"/>
        <v>7.2234731788165387</v>
      </c>
      <c r="T2027">
        <f t="shared" si="311"/>
        <v>68.278395037255805</v>
      </c>
      <c r="U2027">
        <f t="shared" si="311"/>
        <v>1352.173218559172</v>
      </c>
    </row>
    <row r="2028" spans="3:21" x14ac:dyDescent="0.4">
      <c r="C2028">
        <f t="shared" si="311"/>
        <v>1033.3650725162272</v>
      </c>
      <c r="D2028">
        <f t="shared" si="311"/>
        <v>5.0324641944048327</v>
      </c>
      <c r="E2028">
        <f t="shared" si="311"/>
        <v>34.762708089955595</v>
      </c>
      <c r="F2028">
        <f t="shared" si="311"/>
        <v>3.319139430790361</v>
      </c>
      <c r="G2028">
        <f t="shared" si="311"/>
        <v>1067.6852423132707</v>
      </c>
      <c r="H2028">
        <f t="shared" si="311"/>
        <v>0.52073718200121211</v>
      </c>
      <c r="I2028">
        <f t="shared" si="311"/>
        <v>529.10519762806416</v>
      </c>
      <c r="J2028">
        <f t="shared" si="311"/>
        <v>1098.8752540541302</v>
      </c>
      <c r="K2028">
        <f t="shared" si="311"/>
        <v>1340.3922222081462</v>
      </c>
      <c r="L2028">
        <f t="shared" si="311"/>
        <v>3790.8341776246511</v>
      </c>
      <c r="M2028">
        <f t="shared" si="311"/>
        <v>3327.0931619423818</v>
      </c>
      <c r="N2028">
        <f t="shared" si="311"/>
        <v>283.94307880771515</v>
      </c>
      <c r="O2028">
        <f t="shared" si="311"/>
        <v>1865.2467368605871</v>
      </c>
      <c r="P2028">
        <f t="shared" si="311"/>
        <v>1221.8165622019112</v>
      </c>
      <c r="Q2028">
        <f t="shared" si="311"/>
        <v>5463.9245906060496</v>
      </c>
      <c r="R2028">
        <f t="shared" si="311"/>
        <v>190.11647184698685</v>
      </c>
      <c r="S2028">
        <f t="shared" si="311"/>
        <v>5025.8492477780419</v>
      </c>
      <c r="T2028">
        <f t="shared" si="311"/>
        <v>5447.4958705674017</v>
      </c>
      <c r="U2028">
        <f t="shared" si="311"/>
        <v>14.936130622034216</v>
      </c>
    </row>
    <row r="2029" spans="3:21" x14ac:dyDescent="0.4">
      <c r="C2029">
        <f t="shared" si="311"/>
        <v>26570.928451782929</v>
      </c>
      <c r="D2029">
        <f t="shared" si="311"/>
        <v>11940.265045119248</v>
      </c>
      <c r="E2029">
        <f t="shared" si="311"/>
        <v>20269.179662446626</v>
      </c>
      <c r="F2029">
        <f t="shared" si="311"/>
        <v>18087.374387976542</v>
      </c>
      <c r="G2029">
        <f t="shared" si="311"/>
        <v>17452.051873694425</v>
      </c>
      <c r="H2029">
        <f t="shared" si="311"/>
        <v>32909.982470951967</v>
      </c>
      <c r="I2029">
        <f t="shared" si="311"/>
        <v>22585.950962297218</v>
      </c>
      <c r="J2029">
        <f t="shared" si="311"/>
        <v>17568.26152323217</v>
      </c>
      <c r="K2029">
        <f t="shared" si="311"/>
        <v>19318.333090817974</v>
      </c>
      <c r="L2029">
        <f t="shared" si="311"/>
        <v>22137.127098453799</v>
      </c>
      <c r="M2029">
        <f t="shared" si="311"/>
        <v>20548.60064283809</v>
      </c>
      <c r="N2029">
        <f t="shared" si="311"/>
        <v>11325.852467613817</v>
      </c>
      <c r="O2029">
        <f t="shared" si="311"/>
        <v>21796.193141875199</v>
      </c>
      <c r="P2029">
        <f t="shared" si="311"/>
        <v>21424.940380689623</v>
      </c>
      <c r="Q2029">
        <f t="shared" si="311"/>
        <v>21114.338379011821</v>
      </c>
      <c r="R2029">
        <f t="shared" si="311"/>
        <v>18822.433897295952</v>
      </c>
      <c r="S2029">
        <f t="shared" si="311"/>
        <v>14375.763548906065</v>
      </c>
      <c r="T2029">
        <f t="shared" si="311"/>
        <v>15768.4874970896</v>
      </c>
      <c r="U2029">
        <f t="shared" si="311"/>
        <v>27275.557010026827</v>
      </c>
    </row>
    <row r="2030" spans="3:21" x14ac:dyDescent="0.4">
      <c r="C2030">
        <f t="shared" si="311"/>
        <v>34266.694653994156</v>
      </c>
      <c r="D2030">
        <f t="shared" si="311"/>
        <v>3922.1618434956022</v>
      </c>
      <c r="E2030">
        <f t="shared" si="311"/>
        <v>25076.285534817333</v>
      </c>
      <c r="F2030">
        <f t="shared" si="311"/>
        <v>7704.0183235868535</v>
      </c>
      <c r="G2030">
        <f t="shared" si="311"/>
        <v>16408.04431181703</v>
      </c>
      <c r="H2030">
        <f t="shared" si="311"/>
        <v>20965.680576522987</v>
      </c>
      <c r="I2030">
        <f t="shared" si="311"/>
        <v>18432.389517824435</v>
      </c>
      <c r="J2030">
        <f t="shared" si="311"/>
        <v>10738.662535992591</v>
      </c>
      <c r="K2030">
        <f t="shared" si="311"/>
        <v>8893.4428723014898</v>
      </c>
      <c r="L2030">
        <f t="shared" si="311"/>
        <v>17639.647908318053</v>
      </c>
      <c r="M2030">
        <f t="shared" si="311"/>
        <v>21742.253344264605</v>
      </c>
      <c r="N2030">
        <f t="shared" si="311"/>
        <v>14271.313698298123</v>
      </c>
      <c r="O2030">
        <f t="shared" si="311"/>
        <v>17040.15748143163</v>
      </c>
      <c r="P2030">
        <f t="shared" si="311"/>
        <v>6217.1668908495549</v>
      </c>
      <c r="Q2030">
        <f t="shared" si="311"/>
        <v>5173.2992173904258</v>
      </c>
      <c r="R2030">
        <f t="shared" si="311"/>
        <v>18188.615220264328</v>
      </c>
      <c r="S2030">
        <f t="shared" si="311"/>
        <v>14522.121140848029</v>
      </c>
      <c r="T2030">
        <f t="shared" si="311"/>
        <v>8383.8308700972393</v>
      </c>
      <c r="U2030">
        <f t="shared" si="311"/>
        <v>22324.776089563915</v>
      </c>
    </row>
    <row r="2031" spans="3:21" x14ac:dyDescent="0.4">
      <c r="C2031">
        <f t="shared" si="311"/>
        <v>59989.670190077035</v>
      </c>
      <c r="D2031">
        <f t="shared" si="311"/>
        <v>43050.074457100069</v>
      </c>
      <c r="E2031">
        <f t="shared" si="311"/>
        <v>55917.997475431599</v>
      </c>
      <c r="F2031">
        <f t="shared" si="311"/>
        <v>21366.064254272387</v>
      </c>
      <c r="G2031">
        <f t="shared" si="311"/>
        <v>74315.927016248344</v>
      </c>
      <c r="H2031">
        <f t="shared" si="311"/>
        <v>49797.510346069896</v>
      </c>
      <c r="I2031">
        <f t="shared" si="311"/>
        <v>67860.747279789997</v>
      </c>
      <c r="J2031">
        <f t="shared" si="311"/>
        <v>73797.100271488205</v>
      </c>
      <c r="K2031">
        <f t="shared" si="311"/>
        <v>43005.917340018146</v>
      </c>
      <c r="L2031">
        <f t="shared" si="311"/>
        <v>32239.120850091127</v>
      </c>
      <c r="M2031">
        <f t="shared" si="311"/>
        <v>75699.298262152472</v>
      </c>
      <c r="N2031">
        <f t="shared" si="311"/>
        <v>55146.39395532108</v>
      </c>
      <c r="O2031">
        <f t="shared" si="311"/>
        <v>27947.101250804168</v>
      </c>
      <c r="P2031">
        <f t="shared" si="311"/>
        <v>27645.639486666285</v>
      </c>
      <c r="Q2031">
        <f t="shared" si="311"/>
        <v>25574.112851405152</v>
      </c>
      <c r="R2031">
        <f t="shared" si="311"/>
        <v>33796.439549396229</v>
      </c>
      <c r="S2031">
        <f t="shared" si="311"/>
        <v>49691.138343247723</v>
      </c>
      <c r="T2031">
        <f t="shared" si="311"/>
        <v>42156.919872861654</v>
      </c>
      <c r="U2031">
        <f t="shared" si="311"/>
        <v>32038.227927352382</v>
      </c>
    </row>
    <row r="2032" spans="3:21" x14ac:dyDescent="0.4">
      <c r="C2032">
        <f t="shared" si="311"/>
        <v>2.0794974260984209</v>
      </c>
      <c r="D2032">
        <f t="shared" si="311"/>
        <v>23538.845988348945</v>
      </c>
      <c r="E2032">
        <f t="shared" si="311"/>
        <v>2100.8367195483715</v>
      </c>
      <c r="F2032">
        <f t="shared" si="311"/>
        <v>20318.06784108176</v>
      </c>
      <c r="G2032">
        <f t="shared" si="311"/>
        <v>4655.3159488689498</v>
      </c>
      <c r="H2032">
        <f t="shared" si="311"/>
        <v>8888.8965088631921</v>
      </c>
      <c r="I2032">
        <f t="shared" si="311"/>
        <v>6470.937143715747</v>
      </c>
      <c r="J2032">
        <f t="shared" si="311"/>
        <v>7918.3139695281261</v>
      </c>
      <c r="K2032">
        <f t="shared" ref="K2032:U2032" si="312">POWER(K1311,2)</f>
        <v>5697.2066842787181</v>
      </c>
      <c r="L2032">
        <f t="shared" si="312"/>
        <v>16602.483749259478</v>
      </c>
      <c r="M2032">
        <f t="shared" si="312"/>
        <v>3841.4725085121363</v>
      </c>
      <c r="N2032">
        <f t="shared" si="312"/>
        <v>1838.726317069413</v>
      </c>
      <c r="O2032">
        <f t="shared" si="312"/>
        <v>12871.333841381092</v>
      </c>
      <c r="P2032">
        <f t="shared" si="312"/>
        <v>44273.044800107295</v>
      </c>
      <c r="Q2032">
        <f t="shared" si="312"/>
        <v>34119.526625960927</v>
      </c>
      <c r="R2032">
        <f t="shared" si="312"/>
        <v>7237.0469544717425</v>
      </c>
      <c r="S2032">
        <f t="shared" si="312"/>
        <v>12056.95349608787</v>
      </c>
      <c r="T2032">
        <f t="shared" si="312"/>
        <v>15864.11458866165</v>
      </c>
      <c r="U2032">
        <f t="shared" si="312"/>
        <v>22058.673441272873</v>
      </c>
    </row>
    <row r="2033" spans="3:21" x14ac:dyDescent="0.4">
      <c r="C2033">
        <f t="shared" ref="C2033:U2046" si="313">POWER(C1312,2)</f>
        <v>12955.103310548591</v>
      </c>
      <c r="D2033">
        <f t="shared" si="313"/>
        <v>5508.8708374624239</v>
      </c>
      <c r="E2033">
        <f t="shared" si="313"/>
        <v>141.39344701836538</v>
      </c>
      <c r="F2033">
        <f t="shared" si="313"/>
        <v>613.0045396681237</v>
      </c>
      <c r="G2033">
        <f t="shared" si="313"/>
        <v>2176.1533971351382</v>
      </c>
      <c r="H2033">
        <f t="shared" si="313"/>
        <v>55.245423024233645</v>
      </c>
      <c r="I2033">
        <f t="shared" si="313"/>
        <v>5465.9079069049731</v>
      </c>
      <c r="J2033">
        <f t="shared" si="313"/>
        <v>636.12118361262549</v>
      </c>
      <c r="K2033">
        <f t="shared" si="313"/>
        <v>2180.5680702578552</v>
      </c>
      <c r="L2033">
        <f t="shared" si="313"/>
        <v>11301.986566334022</v>
      </c>
      <c r="M2033">
        <f t="shared" si="313"/>
        <v>28344.419697410856</v>
      </c>
      <c r="N2033">
        <f t="shared" si="313"/>
        <v>26522.074744018759</v>
      </c>
      <c r="O2033">
        <f t="shared" si="313"/>
        <v>3367.230633266774</v>
      </c>
      <c r="P2033">
        <f t="shared" si="313"/>
        <v>1609.2258501465951</v>
      </c>
      <c r="Q2033">
        <f t="shared" si="313"/>
        <v>2339.7777920915332</v>
      </c>
      <c r="R2033">
        <f t="shared" si="313"/>
        <v>334.58296557022959</v>
      </c>
      <c r="S2033">
        <f t="shared" si="313"/>
        <v>4197.9086337831786</v>
      </c>
      <c r="T2033">
        <f t="shared" si="313"/>
        <v>4537.024972749392</v>
      </c>
      <c r="U2033">
        <f t="shared" si="313"/>
        <v>11914.46762792624</v>
      </c>
    </row>
    <row r="2034" spans="3:21" x14ac:dyDescent="0.4">
      <c r="C2034">
        <f t="shared" si="313"/>
        <v>10429.853978434559</v>
      </c>
      <c r="D2034">
        <f t="shared" si="313"/>
        <v>402.70880258321375</v>
      </c>
      <c r="E2034">
        <f t="shared" si="313"/>
        <v>71.021111775740991</v>
      </c>
      <c r="F2034">
        <f t="shared" si="313"/>
        <v>99.655676145732727</v>
      </c>
      <c r="G2034">
        <f t="shared" si="313"/>
        <v>0.32794617263838899</v>
      </c>
      <c r="H2034">
        <f t="shared" si="313"/>
        <v>7.0258821257537143</v>
      </c>
      <c r="I2034">
        <f t="shared" si="313"/>
        <v>8.4637319245801983</v>
      </c>
      <c r="J2034">
        <f t="shared" si="313"/>
        <v>3775.5384102165963</v>
      </c>
      <c r="K2034">
        <f t="shared" si="313"/>
        <v>1868.368785626825</v>
      </c>
      <c r="L2034">
        <f t="shared" si="313"/>
        <v>11417.363856954491</v>
      </c>
      <c r="M2034">
        <f t="shared" si="313"/>
        <v>46887.72058918851</v>
      </c>
      <c r="N2034">
        <f t="shared" si="313"/>
        <v>27309.95538966584</v>
      </c>
      <c r="O2034">
        <f t="shared" si="313"/>
        <v>1711.5004772884695</v>
      </c>
      <c r="P2034">
        <f t="shared" si="313"/>
        <v>2449.1603438333259</v>
      </c>
      <c r="Q2034">
        <f t="shared" si="313"/>
        <v>2684.98211454696</v>
      </c>
      <c r="R2034">
        <f t="shared" si="313"/>
        <v>568.76442577212765</v>
      </c>
      <c r="S2034">
        <f t="shared" si="313"/>
        <v>1.6855641781515061</v>
      </c>
      <c r="T2034">
        <f t="shared" si="313"/>
        <v>5055.2281235531791</v>
      </c>
      <c r="U2034">
        <f t="shared" si="313"/>
        <v>28273.485325357033</v>
      </c>
    </row>
    <row r="2035" spans="3:21" x14ac:dyDescent="0.4">
      <c r="C2035">
        <f t="shared" si="313"/>
        <v>19436.026989908976</v>
      </c>
      <c r="D2035">
        <f t="shared" si="313"/>
        <v>19780.332451233651</v>
      </c>
      <c r="E2035">
        <f t="shared" si="313"/>
        <v>32007.663046622329</v>
      </c>
      <c r="F2035">
        <f t="shared" si="313"/>
        <v>12080.394761165258</v>
      </c>
      <c r="G2035">
        <f t="shared" si="313"/>
        <v>17354.402053094567</v>
      </c>
      <c r="H2035">
        <f t="shared" si="313"/>
        <v>33910.706702889802</v>
      </c>
      <c r="I2035">
        <f t="shared" si="313"/>
        <v>35436.321676840395</v>
      </c>
      <c r="J2035">
        <f t="shared" si="313"/>
        <v>25646.507981090697</v>
      </c>
      <c r="K2035">
        <f t="shared" si="313"/>
        <v>63431.277463029146</v>
      </c>
      <c r="L2035">
        <f t="shared" si="313"/>
        <v>52822.033052629471</v>
      </c>
      <c r="M2035">
        <f t="shared" si="313"/>
        <v>86860.588219953672</v>
      </c>
      <c r="N2035">
        <f t="shared" si="313"/>
        <v>62483.486867589359</v>
      </c>
      <c r="O2035">
        <f t="shared" si="313"/>
        <v>42268.148046479459</v>
      </c>
      <c r="P2035">
        <f t="shared" si="313"/>
        <v>17400.54781224082</v>
      </c>
      <c r="Q2035">
        <f t="shared" si="313"/>
        <v>11763.417743766089</v>
      </c>
      <c r="R2035">
        <f t="shared" si="313"/>
        <v>30538.225362358338</v>
      </c>
      <c r="S2035">
        <f t="shared" si="313"/>
        <v>34446.425404372974</v>
      </c>
      <c r="T2035">
        <f t="shared" si="313"/>
        <v>31842.126005634414</v>
      </c>
      <c r="U2035">
        <f t="shared" si="313"/>
        <v>52586.701426794076</v>
      </c>
    </row>
    <row r="2036" spans="3:21" x14ac:dyDescent="0.4">
      <c r="C2036">
        <f t="shared" si="313"/>
        <v>0.12571653274840774</v>
      </c>
      <c r="D2036">
        <f t="shared" si="313"/>
        <v>1359.2403756260837</v>
      </c>
      <c r="E2036">
        <f t="shared" si="313"/>
        <v>125.39302329908494</v>
      </c>
      <c r="F2036">
        <f t="shared" si="313"/>
        <v>6751.2580499825135</v>
      </c>
      <c r="G2036">
        <f t="shared" si="313"/>
        <v>7303.1564921142235</v>
      </c>
      <c r="H2036">
        <f t="shared" si="313"/>
        <v>1314.779962319978</v>
      </c>
      <c r="I2036">
        <f t="shared" si="313"/>
        <v>10755.721649771896</v>
      </c>
      <c r="J2036">
        <f t="shared" si="313"/>
        <v>3707.2445454514477</v>
      </c>
      <c r="K2036">
        <f t="shared" si="313"/>
        <v>2229.4032938443115</v>
      </c>
      <c r="L2036">
        <f t="shared" si="313"/>
        <v>22.954927911009918</v>
      </c>
      <c r="M2036">
        <f t="shared" si="313"/>
        <v>3194.7078948191629</v>
      </c>
      <c r="N2036">
        <f t="shared" si="313"/>
        <v>1341.51518603879</v>
      </c>
      <c r="O2036">
        <f t="shared" si="313"/>
        <v>2566.7055656110592</v>
      </c>
      <c r="P2036">
        <f t="shared" si="313"/>
        <v>11115.828238981145</v>
      </c>
      <c r="Q2036">
        <f t="shared" si="313"/>
        <v>5041.3239101131458</v>
      </c>
      <c r="R2036">
        <f t="shared" si="313"/>
        <v>1109.7482032292346</v>
      </c>
      <c r="S2036">
        <f t="shared" si="313"/>
        <v>1908.4325636449641</v>
      </c>
      <c r="T2036">
        <f t="shared" si="313"/>
        <v>4628.5557755609798</v>
      </c>
      <c r="U2036">
        <f t="shared" si="313"/>
        <v>14.409511994836295</v>
      </c>
    </row>
    <row r="2037" spans="3:21" x14ac:dyDescent="0.4">
      <c r="C2037">
        <f t="shared" si="313"/>
        <v>1.4935774492120573</v>
      </c>
      <c r="D2037">
        <f t="shared" si="313"/>
        <v>43.137562758443387</v>
      </c>
      <c r="E2037">
        <f t="shared" si="313"/>
        <v>1.8445630718004091E-2</v>
      </c>
      <c r="F2037">
        <f t="shared" si="313"/>
        <v>59.793968145572514</v>
      </c>
      <c r="G2037">
        <f t="shared" si="313"/>
        <v>7.3363497980492012</v>
      </c>
      <c r="H2037">
        <f t="shared" si="313"/>
        <v>1.5049612316893883</v>
      </c>
      <c r="I2037">
        <f t="shared" si="313"/>
        <v>28.296340148334789</v>
      </c>
      <c r="J2037">
        <f t="shared" si="313"/>
        <v>83.627852918451069</v>
      </c>
      <c r="K2037">
        <f t="shared" si="313"/>
        <v>8.1559074575564274</v>
      </c>
      <c r="L2037">
        <f t="shared" si="313"/>
        <v>2.4569326847138111</v>
      </c>
      <c r="M2037">
        <f t="shared" si="313"/>
        <v>41.852654330197552</v>
      </c>
      <c r="N2037">
        <f t="shared" si="313"/>
        <v>6.1770357232802517</v>
      </c>
      <c r="O2037">
        <f t="shared" si="313"/>
        <v>5.1812047453578645</v>
      </c>
      <c r="P2037">
        <f t="shared" si="313"/>
        <v>101.78255863163153</v>
      </c>
      <c r="Q2037">
        <f t="shared" si="313"/>
        <v>61.896806821422516</v>
      </c>
      <c r="R2037">
        <f t="shared" si="313"/>
        <v>53.587781512065206</v>
      </c>
      <c r="S2037">
        <f t="shared" si="313"/>
        <v>6.6819407462266278E-2</v>
      </c>
      <c r="T2037">
        <f t="shared" si="313"/>
        <v>0.3048715487622447</v>
      </c>
      <c r="U2037">
        <f t="shared" si="313"/>
        <v>76.125641695004944</v>
      </c>
    </row>
    <row r="2038" spans="3:21" x14ac:dyDescent="0.4">
      <c r="C2038">
        <f t="shared" si="313"/>
        <v>50.819162492408026</v>
      </c>
      <c r="D2038">
        <f t="shared" si="313"/>
        <v>37.32540660671706</v>
      </c>
      <c r="E2038">
        <f t="shared" si="313"/>
        <v>19.732723804624907</v>
      </c>
      <c r="F2038">
        <f t="shared" si="313"/>
        <v>6.8974030537617059</v>
      </c>
      <c r="G2038">
        <f t="shared" si="313"/>
        <v>90.161913437194073</v>
      </c>
      <c r="H2038">
        <f t="shared" si="313"/>
        <v>122.33643754968739</v>
      </c>
      <c r="I2038">
        <f t="shared" si="313"/>
        <v>26.266671203103673</v>
      </c>
      <c r="J2038">
        <f t="shared" si="313"/>
        <v>1.8763989759235551</v>
      </c>
      <c r="K2038">
        <f t="shared" si="313"/>
        <v>43.672048958379222</v>
      </c>
      <c r="L2038">
        <f t="shared" si="313"/>
        <v>22.235459048634922</v>
      </c>
      <c r="M2038">
        <f t="shared" si="313"/>
        <v>15.600108071026014</v>
      </c>
      <c r="N2038">
        <f t="shared" si="313"/>
        <v>445.76277453936365</v>
      </c>
      <c r="O2038">
        <f t="shared" si="313"/>
        <v>22.197784038933651</v>
      </c>
      <c r="P2038">
        <f t="shared" si="313"/>
        <v>0.40663662623999058</v>
      </c>
      <c r="Q2038">
        <f t="shared" si="313"/>
        <v>5.7197950931930173</v>
      </c>
      <c r="R2038">
        <f t="shared" si="313"/>
        <v>18.867837310302228</v>
      </c>
      <c r="S2038">
        <f t="shared" si="313"/>
        <v>34.414716333070423</v>
      </c>
      <c r="T2038">
        <f t="shared" si="313"/>
        <v>47.907699224091381</v>
      </c>
      <c r="U2038">
        <f t="shared" si="313"/>
        <v>8.6611095104274067</v>
      </c>
    </row>
    <row r="2039" spans="3:21" x14ac:dyDescent="0.4">
      <c r="C2039">
        <f t="shared" si="313"/>
        <v>18.416843925447452</v>
      </c>
      <c r="D2039">
        <f t="shared" si="313"/>
        <v>9.2633680209734486</v>
      </c>
      <c r="E2039">
        <f t="shared" si="313"/>
        <v>5.2276416483926287</v>
      </c>
      <c r="F2039">
        <f t="shared" si="313"/>
        <v>5.7351372062212791</v>
      </c>
      <c r="G2039">
        <f t="shared" si="313"/>
        <v>27.438476178011168</v>
      </c>
      <c r="H2039">
        <f t="shared" si="313"/>
        <v>11.97987354748741</v>
      </c>
      <c r="I2039">
        <f t="shared" si="313"/>
        <v>9.4341744216457979</v>
      </c>
      <c r="J2039">
        <f t="shared" si="313"/>
        <v>3.223468743328572</v>
      </c>
      <c r="K2039">
        <f t="shared" si="313"/>
        <v>9.7668467293665628</v>
      </c>
      <c r="L2039">
        <f t="shared" si="313"/>
        <v>52.560527493395995</v>
      </c>
      <c r="M2039">
        <f t="shared" si="313"/>
        <v>18.879884251360966</v>
      </c>
      <c r="N2039">
        <f t="shared" si="313"/>
        <v>20.050895061470211</v>
      </c>
      <c r="O2039">
        <f t="shared" si="313"/>
        <v>23.647224869183287</v>
      </c>
      <c r="P2039">
        <f t="shared" si="313"/>
        <v>1.6643839268868867</v>
      </c>
      <c r="Q2039">
        <f t="shared" si="313"/>
        <v>7.3111554678100523</v>
      </c>
      <c r="R2039">
        <f t="shared" si="313"/>
        <v>3.216472985441416</v>
      </c>
      <c r="S2039">
        <f t="shared" si="313"/>
        <v>63.174768373835832</v>
      </c>
      <c r="T2039">
        <f t="shared" si="313"/>
        <v>40.44916432360543</v>
      </c>
      <c r="U2039">
        <f t="shared" si="313"/>
        <v>0.98438273134461884</v>
      </c>
    </row>
    <row r="2040" spans="3:21" x14ac:dyDescent="0.4">
      <c r="C2040">
        <f t="shared" si="313"/>
        <v>33.981548592779681</v>
      </c>
      <c r="D2040">
        <f t="shared" si="313"/>
        <v>13.367399467353048</v>
      </c>
      <c r="E2040">
        <f t="shared" si="313"/>
        <v>23.664270355988748</v>
      </c>
      <c r="F2040">
        <f t="shared" si="313"/>
        <v>4.9877251417700732</v>
      </c>
      <c r="G2040">
        <f t="shared" si="313"/>
        <v>51.148217102363965</v>
      </c>
      <c r="H2040">
        <f t="shared" si="313"/>
        <v>48.747681915588743</v>
      </c>
      <c r="I2040">
        <f t="shared" si="313"/>
        <v>15.622225227978587</v>
      </c>
      <c r="J2040">
        <f t="shared" si="313"/>
        <v>2.0438764583926154</v>
      </c>
      <c r="K2040">
        <f t="shared" si="313"/>
        <v>23.98106373494576</v>
      </c>
      <c r="L2040">
        <f t="shared" si="313"/>
        <v>31.31135693831094</v>
      </c>
      <c r="M2040">
        <f t="shared" si="313"/>
        <v>13.883874656756621</v>
      </c>
      <c r="N2040">
        <f t="shared" si="313"/>
        <v>110.62971259669216</v>
      </c>
      <c r="O2040">
        <f t="shared" si="313"/>
        <v>26.310261747133044</v>
      </c>
      <c r="P2040">
        <f t="shared" si="313"/>
        <v>0.45354951516093972</v>
      </c>
      <c r="Q2040">
        <f t="shared" si="313"/>
        <v>4.842621467150571</v>
      </c>
      <c r="R2040">
        <f t="shared" si="313"/>
        <v>7.2894806427591634</v>
      </c>
      <c r="S2040">
        <f t="shared" si="313"/>
        <v>54.310466869065671</v>
      </c>
      <c r="T2040">
        <f t="shared" si="313"/>
        <v>44.448432992409529</v>
      </c>
      <c r="U2040">
        <f t="shared" si="313"/>
        <v>2.4999317116138711</v>
      </c>
    </row>
    <row r="2041" spans="3:21" x14ac:dyDescent="0.4">
      <c r="C2041">
        <f t="shared" si="313"/>
        <v>29.844872396547462</v>
      </c>
      <c r="D2041">
        <f t="shared" si="313"/>
        <v>11.008166976939128</v>
      </c>
      <c r="E2041">
        <f t="shared" si="313"/>
        <v>23.116824205379089</v>
      </c>
      <c r="F2041">
        <f t="shared" si="313"/>
        <v>5.7515861963051869</v>
      </c>
      <c r="G2041">
        <f t="shared" si="313"/>
        <v>40.26124540731508</v>
      </c>
      <c r="H2041">
        <f t="shared" si="313"/>
        <v>30.998959847138295</v>
      </c>
      <c r="I2041">
        <f t="shared" si="313"/>
        <v>14.404685996000847</v>
      </c>
      <c r="J2041">
        <f t="shared" si="313"/>
        <v>2.4270459955330983</v>
      </c>
      <c r="K2041">
        <f t="shared" si="313"/>
        <v>19.655863125032798</v>
      </c>
      <c r="L2041">
        <f t="shared" si="313"/>
        <v>42.455926163102575</v>
      </c>
      <c r="M2041">
        <f t="shared" si="313"/>
        <v>14.477670400815397</v>
      </c>
      <c r="N2041">
        <f t="shared" si="313"/>
        <v>63.431069783330521</v>
      </c>
      <c r="O2041">
        <f t="shared" si="313"/>
        <v>31.577752989042924</v>
      </c>
      <c r="P2041">
        <f t="shared" si="313"/>
        <v>0.680546113951084</v>
      </c>
      <c r="Q2041">
        <f t="shared" si="313"/>
        <v>5.6023008721638146</v>
      </c>
      <c r="R2041">
        <f t="shared" si="313"/>
        <v>4.8842878740320819</v>
      </c>
      <c r="S2041">
        <f t="shared" si="313"/>
        <v>62.161232622750255</v>
      </c>
      <c r="T2041">
        <f t="shared" si="313"/>
        <v>49.494652281373313</v>
      </c>
      <c r="U2041">
        <f t="shared" si="313"/>
        <v>1.8943815913206541</v>
      </c>
    </row>
    <row r="2042" spans="3:21" x14ac:dyDescent="0.4">
      <c r="C2042">
        <f t="shared" si="313"/>
        <v>24.837073608703985</v>
      </c>
      <c r="D2042">
        <f t="shared" si="313"/>
        <v>9.3000769670786596</v>
      </c>
      <c r="E2042">
        <f t="shared" si="313"/>
        <v>15.903714266718724</v>
      </c>
      <c r="F2042">
        <f t="shared" si="313"/>
        <v>6.0857860143554605</v>
      </c>
      <c r="G2042">
        <f t="shared" si="313"/>
        <v>31.650221447875865</v>
      </c>
      <c r="H2042">
        <f t="shared" si="313"/>
        <v>18.310839503081702</v>
      </c>
      <c r="I2042">
        <f t="shared" si="313"/>
        <v>12.383723003403315</v>
      </c>
      <c r="J2042">
        <f t="shared" si="313"/>
        <v>2.889641465522613</v>
      </c>
      <c r="K2042">
        <f t="shared" si="313"/>
        <v>13.151316386675491</v>
      </c>
      <c r="L2042">
        <f t="shared" si="313"/>
        <v>52.06818570430093</v>
      </c>
      <c r="M2042">
        <f t="shared" si="313"/>
        <v>15.801867471926824</v>
      </c>
      <c r="N2042">
        <f t="shared" si="313"/>
        <v>37.552701228528655</v>
      </c>
      <c r="O2042">
        <f t="shared" si="313"/>
        <v>33.715271030044754</v>
      </c>
      <c r="P2042">
        <f t="shared" si="313"/>
        <v>1.1777607760811086</v>
      </c>
      <c r="Q2042">
        <f t="shared" si="313"/>
        <v>6.6249321696552403</v>
      </c>
      <c r="R2042">
        <f t="shared" si="313"/>
        <v>3.3145714850256658</v>
      </c>
      <c r="S2042">
        <f t="shared" si="313"/>
        <v>66.286042595650088</v>
      </c>
      <c r="T2042">
        <f t="shared" si="313"/>
        <v>51.438255503706117</v>
      </c>
      <c r="U2042">
        <f t="shared" si="313"/>
        <v>1.3523214585347114</v>
      </c>
    </row>
    <row r="2043" spans="3:21" x14ac:dyDescent="0.4">
      <c r="C2043">
        <f t="shared" si="313"/>
        <v>26.023651374595371</v>
      </c>
      <c r="D2043">
        <f t="shared" si="313"/>
        <v>13.30272879541195</v>
      </c>
      <c r="E2043">
        <f t="shared" si="313"/>
        <v>1.6335720688259825</v>
      </c>
      <c r="F2043">
        <f t="shared" si="313"/>
        <v>11.156007063963106</v>
      </c>
      <c r="G2043">
        <f t="shared" si="313"/>
        <v>25.522510623972938</v>
      </c>
      <c r="H2043">
        <f t="shared" si="313"/>
        <v>5.3403458898777387</v>
      </c>
      <c r="I2043">
        <f t="shared" si="313"/>
        <v>26.915966401717551</v>
      </c>
      <c r="J2043">
        <f t="shared" si="313"/>
        <v>7.377107803351568</v>
      </c>
      <c r="K2043">
        <f t="shared" si="313"/>
        <v>9.5009598422691042</v>
      </c>
      <c r="L2043">
        <f t="shared" si="313"/>
        <v>53.521374906411225</v>
      </c>
      <c r="M2043">
        <f t="shared" si="313"/>
        <v>35.344853592073932</v>
      </c>
      <c r="N2043">
        <f t="shared" si="313"/>
        <v>13.198387421967926</v>
      </c>
      <c r="O2043">
        <f t="shared" si="313"/>
        <v>30.111761662101856</v>
      </c>
      <c r="P2043">
        <f t="shared" si="313"/>
        <v>7.2130470034193293</v>
      </c>
      <c r="Q2043">
        <f t="shared" si="313"/>
        <v>12.763427398144186</v>
      </c>
      <c r="R2043">
        <f t="shared" si="313"/>
        <v>3.0071157621403724</v>
      </c>
      <c r="S2043">
        <f t="shared" si="313"/>
        <v>55.71083654821723</v>
      </c>
      <c r="T2043">
        <f t="shared" si="313"/>
        <v>83.111723484423024</v>
      </c>
      <c r="U2043">
        <f t="shared" si="313"/>
        <v>1.3339171446558409</v>
      </c>
    </row>
    <row r="2044" spans="3:21" x14ac:dyDescent="0.4">
      <c r="C2044">
        <f t="shared" si="313"/>
        <v>33.915815331983794</v>
      </c>
      <c r="D2044">
        <f t="shared" si="313"/>
        <v>14.852850058188958</v>
      </c>
      <c r="E2044">
        <f t="shared" si="313"/>
        <v>1.113551432461501</v>
      </c>
      <c r="F2044">
        <f t="shared" si="313"/>
        <v>15.230119805456244</v>
      </c>
      <c r="G2044">
        <f t="shared" si="313"/>
        <v>28.096960270459117</v>
      </c>
      <c r="H2044">
        <f t="shared" si="313"/>
        <v>4.3998394572951245</v>
      </c>
      <c r="I2044">
        <f t="shared" si="313"/>
        <v>47.659425977627919</v>
      </c>
      <c r="J2044">
        <f t="shared" si="313"/>
        <v>11.31946961150198</v>
      </c>
      <c r="K2044">
        <f t="shared" si="313"/>
        <v>5.7622555333280658</v>
      </c>
      <c r="L2044">
        <f t="shared" si="313"/>
        <v>51.615307249160594</v>
      </c>
      <c r="M2044">
        <f t="shared" si="313"/>
        <v>44.174359143830522</v>
      </c>
      <c r="N2044">
        <f t="shared" si="313"/>
        <v>20.035012891814098</v>
      </c>
      <c r="O2044">
        <f t="shared" si="313"/>
        <v>43.197539979119504</v>
      </c>
      <c r="P2044">
        <f t="shared" si="313"/>
        <v>18.153892450290467</v>
      </c>
      <c r="Q2044">
        <f t="shared" si="313"/>
        <v>20.964868710235937</v>
      </c>
      <c r="R2044">
        <f t="shared" si="313"/>
        <v>1.9987587802492608</v>
      </c>
      <c r="S2044">
        <f t="shared" si="313"/>
        <v>46.245833701718958</v>
      </c>
      <c r="T2044">
        <f t="shared" si="313"/>
        <v>151.69560833092058</v>
      </c>
      <c r="U2044">
        <f t="shared" si="313"/>
        <v>1.4361843497189248</v>
      </c>
    </row>
    <row r="2045" spans="3:21" x14ac:dyDescent="0.4">
      <c r="C2045">
        <f t="shared" si="313"/>
        <v>130.31354054906072</v>
      </c>
      <c r="D2045">
        <f t="shared" si="313"/>
        <v>37.8987145701374</v>
      </c>
      <c r="E2045">
        <f t="shared" si="313"/>
        <v>2.8267856515120902</v>
      </c>
      <c r="F2045">
        <f t="shared" si="313"/>
        <v>46.046164336637673</v>
      </c>
      <c r="G2045">
        <f t="shared" si="313"/>
        <v>53.978379135998942</v>
      </c>
      <c r="H2045">
        <f t="shared" si="313"/>
        <v>5.3013525402009689</v>
      </c>
      <c r="I2045">
        <f t="shared" si="313"/>
        <v>324.71180399447633</v>
      </c>
      <c r="J2045">
        <f t="shared" si="313"/>
        <v>42.933883811849768</v>
      </c>
      <c r="K2045">
        <f t="shared" si="313"/>
        <v>15.521777275707553</v>
      </c>
      <c r="L2045">
        <f t="shared" si="313"/>
        <v>43.71374521546759</v>
      </c>
      <c r="M2045">
        <f t="shared" si="313"/>
        <v>111.75413761588645</v>
      </c>
      <c r="N2045">
        <f t="shared" si="313"/>
        <v>37.811654641002448</v>
      </c>
      <c r="O2045">
        <f t="shared" si="313"/>
        <v>69.455080425754488</v>
      </c>
      <c r="P2045">
        <f t="shared" si="313"/>
        <v>43.684027294539284</v>
      </c>
      <c r="Q2045">
        <f t="shared" si="313"/>
        <v>30.958027771133047</v>
      </c>
      <c r="R2045">
        <f t="shared" si="313"/>
        <v>9.335430592541762</v>
      </c>
      <c r="S2045">
        <f t="shared" si="313"/>
        <v>51.716689264632464</v>
      </c>
      <c r="T2045">
        <f t="shared" si="313"/>
        <v>245.93822171454025</v>
      </c>
      <c r="U2045">
        <f t="shared" si="313"/>
        <v>9.8298333037869678</v>
      </c>
    </row>
    <row r="2046" spans="3:21" x14ac:dyDescent="0.4">
      <c r="C2046">
        <f t="shared" si="313"/>
        <v>14.038767969254391</v>
      </c>
      <c r="D2046">
        <f t="shared" si="313"/>
        <v>9.9443266387867375</v>
      </c>
      <c r="E2046">
        <f t="shared" si="313"/>
        <v>2.0758295275982284</v>
      </c>
      <c r="F2046">
        <f t="shared" si="313"/>
        <v>8.279874054111426</v>
      </c>
      <c r="G2046">
        <f t="shared" si="313"/>
        <v>30.941039227677873</v>
      </c>
      <c r="H2046">
        <f t="shared" si="313"/>
        <v>10.412320995989289</v>
      </c>
      <c r="I2046">
        <f t="shared" si="313"/>
        <v>3.4636421418694838</v>
      </c>
      <c r="J2046">
        <f t="shared" si="313"/>
        <v>3.5207928663772141</v>
      </c>
      <c r="K2046">
        <f t="shared" ref="K2046:U2046" si="314">POWER(K1325,2)</f>
        <v>12.448832558254491</v>
      </c>
      <c r="L2046">
        <f t="shared" si="314"/>
        <v>47.377411977134848</v>
      </c>
      <c r="M2046">
        <f t="shared" si="314"/>
        <v>22.559890044621852</v>
      </c>
      <c r="N2046">
        <f t="shared" si="314"/>
        <v>13.077634059139937</v>
      </c>
      <c r="O2046">
        <f t="shared" si="314"/>
        <v>19.21767451255268</v>
      </c>
      <c r="P2046">
        <f t="shared" si="314"/>
        <v>1.6862173054151421</v>
      </c>
      <c r="Q2046">
        <f t="shared" si="314"/>
        <v>3.330943473468563</v>
      </c>
      <c r="R2046">
        <f t="shared" si="314"/>
        <v>3.9355112005161526</v>
      </c>
      <c r="S2046">
        <f t="shared" si="314"/>
        <v>33.910118556565749</v>
      </c>
      <c r="T2046">
        <f t="shared" si="314"/>
        <v>31.211399022264029</v>
      </c>
      <c r="U2046">
        <f t="shared" si="314"/>
        <v>1.7895079561194429</v>
      </c>
    </row>
    <row r="2047" spans="3:21" x14ac:dyDescent="0.4">
      <c r="C2047">
        <f t="shared" ref="C2047:U2060" si="315">POWER(C1326,2)</f>
        <v>14.945784264167832</v>
      </c>
      <c r="D2047">
        <f t="shared" si="315"/>
        <v>10.745517658748682</v>
      </c>
      <c r="E2047">
        <f t="shared" si="315"/>
        <v>1.5859435277290717</v>
      </c>
      <c r="F2047">
        <f t="shared" si="315"/>
        <v>12.301592869311479</v>
      </c>
      <c r="G2047">
        <f t="shared" si="315"/>
        <v>33.624818527285882</v>
      </c>
      <c r="H2047">
        <f t="shared" si="315"/>
        <v>6.3500779830964893</v>
      </c>
      <c r="I2047">
        <f t="shared" si="315"/>
        <v>2.4724984229471252</v>
      </c>
      <c r="J2047">
        <f t="shared" si="315"/>
        <v>4.4613207296156734</v>
      </c>
      <c r="K2047">
        <f t="shared" si="315"/>
        <v>18.038022268973837</v>
      </c>
      <c r="L2047">
        <f t="shared" si="315"/>
        <v>41.859356313495589</v>
      </c>
      <c r="M2047">
        <f t="shared" si="315"/>
        <v>31.133690715463679</v>
      </c>
      <c r="N2047">
        <f t="shared" si="315"/>
        <v>8.3362500029304254</v>
      </c>
      <c r="O2047">
        <f t="shared" si="315"/>
        <v>19.615316795286621</v>
      </c>
      <c r="P2047">
        <f t="shared" si="315"/>
        <v>2.6443551395464824</v>
      </c>
      <c r="Q2047">
        <f t="shared" si="315"/>
        <v>1.832561911251124</v>
      </c>
      <c r="R2047">
        <f t="shared" si="315"/>
        <v>6.0717109833937633</v>
      </c>
      <c r="S2047">
        <f t="shared" si="315"/>
        <v>23.391938122363459</v>
      </c>
      <c r="T2047">
        <f t="shared" si="315"/>
        <v>32.226832990121153</v>
      </c>
      <c r="U2047">
        <f t="shared" si="315"/>
        <v>3.0133551462045527</v>
      </c>
    </row>
    <row r="2048" spans="3:21" x14ac:dyDescent="0.4">
      <c r="C2048">
        <f t="shared" si="315"/>
        <v>69.472269072948507</v>
      </c>
      <c r="D2048">
        <f t="shared" si="315"/>
        <v>24.936477651509747</v>
      </c>
      <c r="E2048">
        <f t="shared" si="315"/>
        <v>3.9197924574547942</v>
      </c>
      <c r="F2048">
        <f t="shared" si="315"/>
        <v>33.177172831318657</v>
      </c>
      <c r="G2048">
        <f t="shared" si="315"/>
        <v>35.624440580851051</v>
      </c>
      <c r="H2048">
        <f t="shared" si="315"/>
        <v>2.6898117330956159</v>
      </c>
      <c r="I2048">
        <f t="shared" si="315"/>
        <v>103.7045070406991</v>
      </c>
      <c r="J2048">
        <f t="shared" si="315"/>
        <v>21.632300181168389</v>
      </c>
      <c r="K2048">
        <f t="shared" si="315"/>
        <v>15.882887781430608</v>
      </c>
      <c r="L2048">
        <f t="shared" si="315"/>
        <v>37.729191573349446</v>
      </c>
      <c r="M2048">
        <f t="shared" si="315"/>
        <v>85.392691749001784</v>
      </c>
      <c r="N2048">
        <f t="shared" si="315"/>
        <v>13.503554986687757</v>
      </c>
      <c r="O2048">
        <f t="shared" si="315"/>
        <v>46.57494179650844</v>
      </c>
      <c r="P2048">
        <f t="shared" si="315"/>
        <v>15.971327640748402</v>
      </c>
      <c r="Q2048">
        <f t="shared" si="315"/>
        <v>5.4704288138061763</v>
      </c>
      <c r="R2048">
        <f t="shared" si="315"/>
        <v>10.440794249222961</v>
      </c>
      <c r="S2048">
        <f t="shared" si="315"/>
        <v>29.995437129019521</v>
      </c>
      <c r="T2048">
        <f t="shared" si="315"/>
        <v>118.94598688121279</v>
      </c>
      <c r="U2048">
        <f t="shared" si="315"/>
        <v>8.3714481889167676</v>
      </c>
    </row>
    <row r="2049" spans="3:21" x14ac:dyDescent="0.4">
      <c r="C2049">
        <f t="shared" si="315"/>
        <v>24.687366258947179</v>
      </c>
      <c r="D2049">
        <f t="shared" si="315"/>
        <v>13.451526142659787</v>
      </c>
      <c r="E2049">
        <f t="shared" si="315"/>
        <v>2.739705865755623</v>
      </c>
      <c r="F2049">
        <f t="shared" si="315"/>
        <v>18.843953552281832</v>
      </c>
      <c r="G2049">
        <f t="shared" si="315"/>
        <v>35.780278040720212</v>
      </c>
      <c r="H2049">
        <f t="shared" si="315"/>
        <v>3.4619267141453376</v>
      </c>
      <c r="I2049">
        <f t="shared" si="315"/>
        <v>8.9366851900274753</v>
      </c>
      <c r="J2049">
        <f t="shared" si="315"/>
        <v>7.0408053348936148</v>
      </c>
      <c r="K2049">
        <f t="shared" si="315"/>
        <v>25.007761072854322</v>
      </c>
      <c r="L2049">
        <f t="shared" si="315"/>
        <v>36.977719203929162</v>
      </c>
      <c r="M2049">
        <f t="shared" si="315"/>
        <v>47.371335083092461</v>
      </c>
      <c r="N2049">
        <f t="shared" si="315"/>
        <v>7.0098659157543466</v>
      </c>
      <c r="O2049">
        <f t="shared" si="315"/>
        <v>24.062663972203033</v>
      </c>
      <c r="P2049">
        <f t="shared" si="315"/>
        <v>4.7091957541027352</v>
      </c>
      <c r="Q2049">
        <f t="shared" si="315"/>
        <v>1.6729569166875438</v>
      </c>
      <c r="R2049">
        <f t="shared" si="315"/>
        <v>10.300690842400673</v>
      </c>
      <c r="S2049">
        <f t="shared" si="315"/>
        <v>24.144830837613029</v>
      </c>
      <c r="T2049">
        <f t="shared" si="315"/>
        <v>44.17634134973585</v>
      </c>
      <c r="U2049">
        <f t="shared" si="315"/>
        <v>5.8549528477637027</v>
      </c>
    </row>
    <row r="2050" spans="3:21" x14ac:dyDescent="0.4">
      <c r="C2050">
        <f t="shared" si="315"/>
        <v>49.290586194074812</v>
      </c>
      <c r="D2050">
        <f t="shared" si="315"/>
        <v>18.434562473968494</v>
      </c>
      <c r="E2050">
        <f t="shared" si="315"/>
        <v>8.717348251016352</v>
      </c>
      <c r="F2050">
        <f t="shared" si="315"/>
        <v>36.051341532487129</v>
      </c>
      <c r="G2050">
        <f t="shared" si="315"/>
        <v>41.929079863599398</v>
      </c>
      <c r="H2050">
        <f t="shared" si="315"/>
        <v>1.9060381736228624</v>
      </c>
      <c r="I2050">
        <f t="shared" si="315"/>
        <v>24.055012574348943</v>
      </c>
      <c r="J2050">
        <f t="shared" si="315"/>
        <v>12.390396758222382</v>
      </c>
      <c r="K2050">
        <f t="shared" si="315"/>
        <v>23.793696263382312</v>
      </c>
      <c r="L2050">
        <f t="shared" si="315"/>
        <v>29.729685990841627</v>
      </c>
      <c r="M2050">
        <f t="shared" si="315"/>
        <v>76.346601198785493</v>
      </c>
      <c r="N2050">
        <f t="shared" si="315"/>
        <v>9.7550992388514608</v>
      </c>
      <c r="O2050">
        <f t="shared" si="315"/>
        <v>36.00498240210127</v>
      </c>
      <c r="P2050">
        <f t="shared" si="315"/>
        <v>9.3491378827252234</v>
      </c>
      <c r="Q2050">
        <f t="shared" si="315"/>
        <v>1.3400085022764907</v>
      </c>
      <c r="R2050">
        <f t="shared" si="315"/>
        <v>21.319119134809903</v>
      </c>
      <c r="S2050">
        <f t="shared" si="315"/>
        <v>17.950160905075212</v>
      </c>
      <c r="T2050">
        <f t="shared" si="315"/>
        <v>63.550866770254729</v>
      </c>
      <c r="U2050">
        <f t="shared" si="315"/>
        <v>16.573009849624139</v>
      </c>
    </row>
    <row r="2051" spans="3:21" x14ac:dyDescent="0.4">
      <c r="C2051">
        <f t="shared" si="315"/>
        <v>4.4283628223496008</v>
      </c>
      <c r="D2051">
        <f t="shared" si="315"/>
        <v>0.38173384037598818</v>
      </c>
      <c r="E2051">
        <f t="shared" si="315"/>
        <v>10.529753049521107</v>
      </c>
      <c r="F2051">
        <f t="shared" si="315"/>
        <v>0.65738605069933198</v>
      </c>
      <c r="G2051">
        <f t="shared" si="315"/>
        <v>0.25114217337373612</v>
      </c>
      <c r="H2051">
        <f t="shared" si="315"/>
        <v>15.274031678671077</v>
      </c>
      <c r="I2051">
        <f t="shared" si="315"/>
        <v>1.7732034408405111</v>
      </c>
      <c r="J2051">
        <f t="shared" si="315"/>
        <v>1.8480797773951676</v>
      </c>
      <c r="K2051">
        <f t="shared" si="315"/>
        <v>1.5334500905656372</v>
      </c>
      <c r="L2051">
        <f t="shared" si="315"/>
        <v>3.6901880840707585E-2</v>
      </c>
      <c r="M2051">
        <f t="shared" si="315"/>
        <v>12.027682901418197</v>
      </c>
      <c r="N2051">
        <f t="shared" si="315"/>
        <v>5.572976645789991</v>
      </c>
      <c r="O2051">
        <f t="shared" si="315"/>
        <v>0.25380017607330624</v>
      </c>
      <c r="P2051">
        <f t="shared" si="315"/>
        <v>5.1461950777293186</v>
      </c>
      <c r="Q2051">
        <f t="shared" si="315"/>
        <v>17.084178089136266</v>
      </c>
      <c r="R2051">
        <f t="shared" si="315"/>
        <v>2.6583644524701531</v>
      </c>
      <c r="S2051">
        <f t="shared" si="315"/>
        <v>0.56221625156312083</v>
      </c>
      <c r="T2051">
        <f t="shared" si="315"/>
        <v>8.3818683452459783</v>
      </c>
      <c r="U2051">
        <f t="shared" si="315"/>
        <v>2.9732091733213131</v>
      </c>
    </row>
    <row r="2052" spans="3:21" x14ac:dyDescent="0.4">
      <c r="C2052">
        <f t="shared" si="315"/>
        <v>1364.0252619788598</v>
      </c>
      <c r="D2052">
        <f t="shared" si="315"/>
        <v>12.561070610800181</v>
      </c>
      <c r="E2052">
        <f t="shared" si="315"/>
        <v>1651.4527216013578</v>
      </c>
      <c r="F2052">
        <f t="shared" si="315"/>
        <v>1849.5339780958213</v>
      </c>
      <c r="G2052">
        <f t="shared" si="315"/>
        <v>3153.8859587105535</v>
      </c>
      <c r="H2052">
        <f t="shared" si="315"/>
        <v>42.254757488306915</v>
      </c>
      <c r="I2052">
        <f t="shared" si="315"/>
        <v>4884.7697532558077</v>
      </c>
      <c r="J2052">
        <f t="shared" si="315"/>
        <v>1323.235828516066</v>
      </c>
      <c r="K2052">
        <f t="shared" si="315"/>
        <v>1276.5337804939361</v>
      </c>
      <c r="L2052">
        <f t="shared" si="315"/>
        <v>2463.8805121036767</v>
      </c>
      <c r="M2052">
        <f t="shared" si="315"/>
        <v>4145.862844629788</v>
      </c>
      <c r="N2052">
        <f t="shared" si="315"/>
        <v>354.39265472541518</v>
      </c>
      <c r="O2052">
        <f t="shared" si="315"/>
        <v>5629.6607668886918</v>
      </c>
      <c r="P2052">
        <f t="shared" si="315"/>
        <v>4733.8468987528167</v>
      </c>
      <c r="Q2052">
        <f t="shared" si="315"/>
        <v>10330.109888395409</v>
      </c>
      <c r="R2052">
        <f t="shared" si="315"/>
        <v>2392.1967619161514</v>
      </c>
      <c r="S2052">
        <f t="shared" si="315"/>
        <v>4193.6271645760689</v>
      </c>
      <c r="T2052">
        <f t="shared" si="315"/>
        <v>8370.4700857703574</v>
      </c>
      <c r="U2052">
        <f t="shared" si="315"/>
        <v>432.82384711830508</v>
      </c>
    </row>
    <row r="2053" spans="3:21" x14ac:dyDescent="0.4">
      <c r="C2053">
        <f t="shared" si="315"/>
        <v>9929.4254462778463</v>
      </c>
      <c r="D2053">
        <f t="shared" si="315"/>
        <v>2351.8432323583856</v>
      </c>
      <c r="E2053">
        <f t="shared" si="315"/>
        <v>7652.8006507893633</v>
      </c>
      <c r="F2053">
        <f t="shared" si="315"/>
        <v>4398.7646438563461</v>
      </c>
      <c r="G2053">
        <f t="shared" si="315"/>
        <v>6442.8546253955165</v>
      </c>
      <c r="H2053">
        <f t="shared" si="315"/>
        <v>15128.417864215284</v>
      </c>
      <c r="I2053">
        <f t="shared" si="315"/>
        <v>9045.8520288027939</v>
      </c>
      <c r="J2053">
        <f t="shared" si="315"/>
        <v>5217.7099908726477</v>
      </c>
      <c r="K2053">
        <f t="shared" si="315"/>
        <v>5259.6707265224295</v>
      </c>
      <c r="L2053">
        <f t="shared" si="315"/>
        <v>7557.0641350569558</v>
      </c>
      <c r="M2053">
        <f t="shared" si="315"/>
        <v>8436.5673668413856</v>
      </c>
      <c r="N2053">
        <f t="shared" si="315"/>
        <v>1551.3973001067709</v>
      </c>
      <c r="O2053">
        <f t="shared" si="315"/>
        <v>6871.270088721415</v>
      </c>
      <c r="P2053">
        <f t="shared" si="315"/>
        <v>4879.3233945635493</v>
      </c>
      <c r="Q2053">
        <f t="shared" si="315"/>
        <v>5701.1097573920242</v>
      </c>
      <c r="R2053">
        <f t="shared" si="315"/>
        <v>5706.8189813211948</v>
      </c>
      <c r="S2053">
        <f t="shared" si="315"/>
        <v>4530.3737808473352</v>
      </c>
      <c r="T2053">
        <f t="shared" si="315"/>
        <v>3262.1350371323988</v>
      </c>
      <c r="U2053">
        <f t="shared" si="315"/>
        <v>11514.420430510152</v>
      </c>
    </row>
    <row r="2054" spans="3:21" x14ac:dyDescent="0.4">
      <c r="C2054">
        <f t="shared" si="315"/>
        <v>31862.495573678509</v>
      </c>
      <c r="D2054">
        <f t="shared" si="315"/>
        <v>18630.410183319218</v>
      </c>
      <c r="E2054">
        <f t="shared" si="315"/>
        <v>24516.677615622455</v>
      </c>
      <c r="F2054">
        <f t="shared" si="315"/>
        <v>31457.588226569485</v>
      </c>
      <c r="G2054">
        <f t="shared" si="315"/>
        <v>30390.735432791094</v>
      </c>
      <c r="H2054">
        <f t="shared" si="315"/>
        <v>26538.345079900711</v>
      </c>
      <c r="I2054">
        <f t="shared" si="315"/>
        <v>27159.011817227707</v>
      </c>
      <c r="J2054">
        <f t="shared" si="315"/>
        <v>26027.56483213407</v>
      </c>
      <c r="K2054">
        <f t="shared" si="315"/>
        <v>22655.043208952458</v>
      </c>
      <c r="L2054">
        <f t="shared" si="315"/>
        <v>20931.093230150458</v>
      </c>
      <c r="M2054">
        <f t="shared" si="315"/>
        <v>31123.064464772448</v>
      </c>
      <c r="N2054">
        <f t="shared" si="315"/>
        <v>13466.734592344801</v>
      </c>
      <c r="O2054">
        <f t="shared" si="315"/>
        <v>14745.357355354161</v>
      </c>
      <c r="P2054">
        <f t="shared" si="315"/>
        <v>24527.348724638188</v>
      </c>
      <c r="Q2054">
        <f t="shared" si="315"/>
        <v>30247.022429019842</v>
      </c>
      <c r="R2054">
        <f t="shared" si="315"/>
        <v>26308.797001960007</v>
      </c>
      <c r="S2054">
        <f t="shared" si="315"/>
        <v>25376.606438518043</v>
      </c>
      <c r="T2054">
        <f t="shared" si="315"/>
        <v>17296.399041701614</v>
      </c>
      <c r="U2054">
        <f t="shared" si="315"/>
        <v>39753.762503994993</v>
      </c>
    </row>
    <row r="2055" spans="3:21" x14ac:dyDescent="0.4">
      <c r="C2055">
        <f t="shared" si="315"/>
        <v>76785.352834201345</v>
      </c>
      <c r="D2055">
        <f t="shared" si="315"/>
        <v>42321.49410832757</v>
      </c>
      <c r="E2055">
        <f t="shared" si="315"/>
        <v>60284.072138621021</v>
      </c>
      <c r="F2055">
        <f t="shared" si="315"/>
        <v>64650.381675220087</v>
      </c>
      <c r="G2055">
        <f t="shared" si="315"/>
        <v>75805.836523375925</v>
      </c>
      <c r="H2055">
        <f t="shared" si="315"/>
        <v>60667.052631906961</v>
      </c>
      <c r="I2055">
        <f t="shared" si="315"/>
        <v>60819.874824484592</v>
      </c>
      <c r="J2055">
        <f t="shared" si="315"/>
        <v>69866.207428995564</v>
      </c>
      <c r="K2055">
        <f t="shared" si="315"/>
        <v>59911.71495527841</v>
      </c>
      <c r="L2055">
        <f t="shared" si="315"/>
        <v>51555.489763878548</v>
      </c>
      <c r="M2055">
        <f t="shared" si="315"/>
        <v>60026.153608021086</v>
      </c>
      <c r="N2055">
        <f t="shared" si="315"/>
        <v>54721.957006735887</v>
      </c>
      <c r="O2055">
        <f t="shared" si="315"/>
        <v>29538.191525186838</v>
      </c>
      <c r="P2055">
        <f t="shared" si="315"/>
        <v>73861.097008820012</v>
      </c>
      <c r="Q2055">
        <f t="shared" si="315"/>
        <v>68299.937095768662</v>
      </c>
      <c r="R2055">
        <f t="shared" si="315"/>
        <v>60656.200328992643</v>
      </c>
      <c r="S2055">
        <f t="shared" si="315"/>
        <v>55065.067224168444</v>
      </c>
      <c r="T2055">
        <f t="shared" si="315"/>
        <v>26140.558567072439</v>
      </c>
      <c r="U2055">
        <f t="shared" si="315"/>
        <v>74118.133774192</v>
      </c>
    </row>
    <row r="2056" spans="3:21" x14ac:dyDescent="0.4">
      <c r="C2056">
        <f t="shared" si="315"/>
        <v>13499.896517529163</v>
      </c>
      <c r="D2056">
        <f t="shared" si="315"/>
        <v>14694.024809807082</v>
      </c>
      <c r="E2056">
        <f t="shared" si="315"/>
        <v>13384.917250386057</v>
      </c>
      <c r="F2056">
        <f t="shared" si="315"/>
        <v>26173.041496148355</v>
      </c>
      <c r="G2056">
        <f t="shared" si="315"/>
        <v>16826.465544954226</v>
      </c>
      <c r="H2056">
        <f t="shared" si="315"/>
        <v>13770.14680810802</v>
      </c>
      <c r="I2056">
        <f t="shared" si="315"/>
        <v>11624.547304293759</v>
      </c>
      <c r="J2056">
        <f t="shared" si="315"/>
        <v>16193.224662833678</v>
      </c>
      <c r="K2056">
        <f t="shared" si="315"/>
        <v>15993.700731410068</v>
      </c>
      <c r="L2056">
        <f t="shared" si="315"/>
        <v>7016.7000398846321</v>
      </c>
      <c r="M2056">
        <f t="shared" si="315"/>
        <v>20872.568554228168</v>
      </c>
      <c r="N2056">
        <f t="shared" si="315"/>
        <v>3916.291982119697</v>
      </c>
      <c r="O2056">
        <f t="shared" si="315"/>
        <v>11342.498318646891</v>
      </c>
      <c r="P2056">
        <f t="shared" si="315"/>
        <v>19758.960875087691</v>
      </c>
      <c r="Q2056">
        <f t="shared" si="315"/>
        <v>25567.160169239771</v>
      </c>
      <c r="R2056">
        <f t="shared" si="315"/>
        <v>16239.336619870688</v>
      </c>
      <c r="S2056">
        <f t="shared" si="315"/>
        <v>7987.8486945013901</v>
      </c>
      <c r="T2056">
        <f t="shared" si="315"/>
        <v>8727.5249372439612</v>
      </c>
      <c r="U2056">
        <f t="shared" si="315"/>
        <v>26805.531474795342</v>
      </c>
    </row>
    <row r="2057" spans="3:21" x14ac:dyDescent="0.4">
      <c r="C2057">
        <f t="shared" si="315"/>
        <v>23336.751578555813</v>
      </c>
      <c r="D2057">
        <f t="shared" si="315"/>
        <v>7281.8104411022023</v>
      </c>
      <c r="E2057">
        <f t="shared" si="315"/>
        <v>9407.711397327037</v>
      </c>
      <c r="F2057">
        <f t="shared" si="315"/>
        <v>634.76150901922142</v>
      </c>
      <c r="G2057">
        <f t="shared" si="315"/>
        <v>13899.293659736706</v>
      </c>
      <c r="H2057">
        <f t="shared" si="315"/>
        <v>5277.1718483864943</v>
      </c>
      <c r="I2057">
        <f t="shared" si="315"/>
        <v>9250.7035402735091</v>
      </c>
      <c r="J2057">
        <f t="shared" si="315"/>
        <v>6009.0893621054456</v>
      </c>
      <c r="K2057">
        <f t="shared" si="315"/>
        <v>7276.6005437289905</v>
      </c>
      <c r="L2057">
        <f t="shared" si="315"/>
        <v>18314.559289441779</v>
      </c>
      <c r="M2057">
        <f t="shared" si="315"/>
        <v>6060.988664759263</v>
      </c>
      <c r="N2057">
        <f t="shared" si="315"/>
        <v>12855.269911856469</v>
      </c>
      <c r="O2057">
        <f t="shared" si="315"/>
        <v>26980.366471920115</v>
      </c>
      <c r="P2057">
        <f t="shared" si="315"/>
        <v>5833.2942874133041</v>
      </c>
      <c r="Q2057">
        <f t="shared" si="315"/>
        <v>6143.7551322315176</v>
      </c>
      <c r="R2057">
        <f t="shared" si="315"/>
        <v>3748.9067423114416</v>
      </c>
      <c r="S2057">
        <f t="shared" si="315"/>
        <v>4409.9986757230517</v>
      </c>
      <c r="T2057">
        <f t="shared" si="315"/>
        <v>12394.354171317516</v>
      </c>
      <c r="U2057">
        <f t="shared" si="315"/>
        <v>3236.536542980577</v>
      </c>
    </row>
    <row r="2058" spans="3:21" x14ac:dyDescent="0.4">
      <c r="C2058">
        <f t="shared" si="315"/>
        <v>41489.767350401627</v>
      </c>
      <c r="D2058">
        <f t="shared" si="315"/>
        <v>21049.404802905432</v>
      </c>
      <c r="E2058">
        <f t="shared" si="315"/>
        <v>18484.312536619313</v>
      </c>
      <c r="F2058">
        <f t="shared" si="315"/>
        <v>6152.9416692881132</v>
      </c>
      <c r="G2058">
        <f t="shared" si="315"/>
        <v>24279.588731049625</v>
      </c>
      <c r="H2058">
        <f t="shared" si="315"/>
        <v>19285.896965746437</v>
      </c>
      <c r="I2058">
        <f t="shared" si="315"/>
        <v>17494.905569518814</v>
      </c>
      <c r="J2058">
        <f t="shared" si="315"/>
        <v>20599.390044832973</v>
      </c>
      <c r="K2058">
        <f t="shared" si="315"/>
        <v>13730.349090375757</v>
      </c>
      <c r="L2058">
        <f t="shared" si="315"/>
        <v>36849.47409753094</v>
      </c>
      <c r="M2058">
        <f t="shared" si="315"/>
        <v>13464.617835754503</v>
      </c>
      <c r="N2058">
        <f t="shared" si="315"/>
        <v>7006.1262389135045</v>
      </c>
      <c r="O2058">
        <f t="shared" si="315"/>
        <v>61995.061934492827</v>
      </c>
      <c r="P2058">
        <f t="shared" si="315"/>
        <v>6120.2712282817711</v>
      </c>
      <c r="Q2058">
        <f t="shared" si="315"/>
        <v>10476.651367278766</v>
      </c>
      <c r="R2058">
        <f t="shared" si="315"/>
        <v>12190.145229100526</v>
      </c>
      <c r="S2058">
        <f t="shared" si="315"/>
        <v>21688.943488478362</v>
      </c>
      <c r="T2058">
        <f t="shared" si="315"/>
        <v>36266.921086631723</v>
      </c>
      <c r="U2058">
        <f t="shared" si="315"/>
        <v>13308.886583553447</v>
      </c>
    </row>
    <row r="2059" spans="3:21" x14ac:dyDescent="0.4">
      <c r="C2059">
        <f t="shared" si="315"/>
        <v>16433.786402020356</v>
      </c>
      <c r="D2059">
        <f t="shared" si="315"/>
        <v>13823.926962677346</v>
      </c>
      <c r="E2059">
        <f t="shared" si="315"/>
        <v>8430.682649060529</v>
      </c>
      <c r="F2059">
        <f t="shared" si="315"/>
        <v>10857.709183801335</v>
      </c>
      <c r="G2059">
        <f t="shared" si="315"/>
        <v>13326.367560621409</v>
      </c>
      <c r="H2059">
        <f t="shared" si="315"/>
        <v>12714.192340780013</v>
      </c>
      <c r="I2059">
        <f t="shared" si="315"/>
        <v>13474.116870939164</v>
      </c>
      <c r="J2059">
        <f t="shared" si="315"/>
        <v>12209.481241605929</v>
      </c>
      <c r="K2059">
        <f t="shared" si="315"/>
        <v>11463.698352200981</v>
      </c>
      <c r="L2059">
        <f t="shared" si="315"/>
        <v>24809.090789254158</v>
      </c>
      <c r="M2059">
        <f t="shared" si="315"/>
        <v>6884.9340781272085</v>
      </c>
      <c r="N2059">
        <f t="shared" si="315"/>
        <v>19651.120972390545</v>
      </c>
      <c r="O2059">
        <f t="shared" si="315"/>
        <v>11302.826712332882</v>
      </c>
      <c r="P2059">
        <f t="shared" si="315"/>
        <v>15182.428181213623</v>
      </c>
      <c r="Q2059">
        <f t="shared" si="315"/>
        <v>10219.943199126872</v>
      </c>
      <c r="R2059">
        <f t="shared" si="315"/>
        <v>13298.643277671972</v>
      </c>
      <c r="S2059">
        <f t="shared" si="315"/>
        <v>18557.955547114572</v>
      </c>
      <c r="T2059">
        <f t="shared" si="315"/>
        <v>23044.342741658729</v>
      </c>
      <c r="U2059">
        <f t="shared" si="315"/>
        <v>13787.331182017011</v>
      </c>
    </row>
    <row r="2060" spans="3:21" x14ac:dyDescent="0.4">
      <c r="C2060">
        <f t="shared" si="315"/>
        <v>13794.874371326265</v>
      </c>
      <c r="D2060">
        <f t="shared" si="315"/>
        <v>13053.650194075655</v>
      </c>
      <c r="E2060">
        <f t="shared" si="315"/>
        <v>8132.1313011993343</v>
      </c>
      <c r="F2060">
        <f t="shared" si="315"/>
        <v>8120.4461379513068</v>
      </c>
      <c r="G2060">
        <f t="shared" si="315"/>
        <v>11066.451217281572</v>
      </c>
      <c r="H2060">
        <f t="shared" si="315"/>
        <v>16589.193221707788</v>
      </c>
      <c r="I2060">
        <f t="shared" si="315"/>
        <v>4905.9004136688645</v>
      </c>
      <c r="J2060">
        <f t="shared" si="315"/>
        <v>9873.7682158604621</v>
      </c>
      <c r="K2060">
        <f t="shared" ref="K2060:U2060" si="316">POWER(K1339,2)</f>
        <v>10567.734868269914</v>
      </c>
      <c r="L2060">
        <f t="shared" si="316"/>
        <v>13456.040959785121</v>
      </c>
      <c r="M2060">
        <f t="shared" si="316"/>
        <v>4426.246044850669</v>
      </c>
      <c r="N2060">
        <f t="shared" si="316"/>
        <v>18847.745038931222</v>
      </c>
      <c r="O2060">
        <f t="shared" si="316"/>
        <v>6671.142252044242</v>
      </c>
      <c r="P2060">
        <f t="shared" si="316"/>
        <v>10482.147813807629</v>
      </c>
      <c r="Q2060">
        <f t="shared" si="316"/>
        <v>6267.7190995899618</v>
      </c>
      <c r="R2060">
        <f t="shared" si="316"/>
        <v>10248.281052592927</v>
      </c>
      <c r="S2060">
        <f t="shared" si="316"/>
        <v>11088.753855005922</v>
      </c>
      <c r="T2060">
        <f t="shared" si="316"/>
        <v>9955.2901597009532</v>
      </c>
      <c r="U2060">
        <f t="shared" si="316"/>
        <v>13015.267495005837</v>
      </c>
    </row>
    <row r="2061" spans="3:21" x14ac:dyDescent="0.4">
      <c r="C2061">
        <f t="shared" ref="C2061:U2074" si="317">POWER(C1340,2)</f>
        <v>5.1787213555886815</v>
      </c>
      <c r="D2061">
        <f t="shared" si="317"/>
        <v>5.0868646047018382</v>
      </c>
      <c r="E2061">
        <f t="shared" si="317"/>
        <v>1.5979557556272102</v>
      </c>
      <c r="F2061">
        <f t="shared" si="317"/>
        <v>5.9433736633220162</v>
      </c>
      <c r="G2061">
        <f t="shared" si="317"/>
        <v>78.551808562216891</v>
      </c>
      <c r="H2061">
        <f t="shared" si="317"/>
        <v>30.407815023650372</v>
      </c>
      <c r="I2061">
        <f t="shared" si="317"/>
        <v>3.592836269616162</v>
      </c>
      <c r="J2061">
        <f t="shared" si="317"/>
        <v>0.12393386502106554</v>
      </c>
      <c r="K2061">
        <f t="shared" si="317"/>
        <v>75.521381880313868</v>
      </c>
      <c r="L2061">
        <f t="shared" si="317"/>
        <v>33.303580150212255</v>
      </c>
      <c r="M2061">
        <f t="shared" si="317"/>
        <v>17.729277362478019</v>
      </c>
      <c r="N2061">
        <f t="shared" si="317"/>
        <v>161.73378758001084</v>
      </c>
      <c r="O2061">
        <f t="shared" si="317"/>
        <v>2.0607374516885724</v>
      </c>
      <c r="P2061">
        <f t="shared" si="317"/>
        <v>9.0921681549742256E-3</v>
      </c>
      <c r="Q2061">
        <f t="shared" si="317"/>
        <v>1.2962478934908526</v>
      </c>
      <c r="R2061">
        <f t="shared" si="317"/>
        <v>9.6197560400634021</v>
      </c>
      <c r="S2061">
        <f t="shared" si="317"/>
        <v>14.971309443459939</v>
      </c>
      <c r="T2061">
        <f t="shared" si="317"/>
        <v>3.717159549273708</v>
      </c>
      <c r="U2061">
        <f t="shared" si="317"/>
        <v>24.306302457082094</v>
      </c>
    </row>
    <row r="2062" spans="3:21" x14ac:dyDescent="0.4">
      <c r="C2062">
        <f t="shared" si="317"/>
        <v>9.7462796877836553</v>
      </c>
      <c r="D2062">
        <f t="shared" si="317"/>
        <v>9.8083404373329923</v>
      </c>
      <c r="E2062">
        <f t="shared" si="317"/>
        <v>0.82585035308378418</v>
      </c>
      <c r="F2062">
        <f t="shared" si="317"/>
        <v>11.007350225726677</v>
      </c>
      <c r="G2062">
        <f t="shared" si="317"/>
        <v>64.223822651626492</v>
      </c>
      <c r="H2062">
        <f t="shared" si="317"/>
        <v>13.913409819887715</v>
      </c>
      <c r="I2062">
        <f t="shared" si="317"/>
        <v>0.48608976824798322</v>
      </c>
      <c r="J2062">
        <f t="shared" si="317"/>
        <v>2.6790215892756803</v>
      </c>
      <c r="K2062">
        <f t="shared" si="317"/>
        <v>46.638391929552171</v>
      </c>
      <c r="L2062">
        <f t="shared" si="317"/>
        <v>33.266774070312785</v>
      </c>
      <c r="M2062">
        <f t="shared" si="317"/>
        <v>26.572318670905474</v>
      </c>
      <c r="N2062">
        <f t="shared" si="317"/>
        <v>80.28454278125551</v>
      </c>
      <c r="O2062">
        <f t="shared" si="317"/>
        <v>8.1504040666337048</v>
      </c>
      <c r="P2062">
        <f t="shared" si="317"/>
        <v>2.4911937014884278</v>
      </c>
      <c r="Q2062">
        <f t="shared" si="317"/>
        <v>1.5116648283777545</v>
      </c>
      <c r="R2062">
        <f t="shared" si="317"/>
        <v>10.706275215839025</v>
      </c>
      <c r="S2062">
        <f t="shared" si="317"/>
        <v>23.039735641185246</v>
      </c>
      <c r="T2062">
        <f t="shared" si="317"/>
        <v>16.617285036138725</v>
      </c>
      <c r="U2062">
        <f t="shared" si="317"/>
        <v>12.691844446225501</v>
      </c>
    </row>
    <row r="2063" spans="3:21" x14ac:dyDescent="0.4">
      <c r="C2063">
        <f t="shared" si="317"/>
        <v>31.307856445545514</v>
      </c>
      <c r="D2063">
        <f t="shared" si="317"/>
        <v>17.354527623852874</v>
      </c>
      <c r="E2063">
        <f t="shared" si="317"/>
        <v>4.3384387377232088</v>
      </c>
      <c r="F2063">
        <f t="shared" si="317"/>
        <v>19.699790245529893</v>
      </c>
      <c r="G2063">
        <f t="shared" si="317"/>
        <v>38.473161027103444</v>
      </c>
      <c r="H2063">
        <f t="shared" si="317"/>
        <v>5.1091979681757786</v>
      </c>
      <c r="I2063">
        <f t="shared" si="317"/>
        <v>20.588009889837849</v>
      </c>
      <c r="J2063">
        <f t="shared" si="317"/>
        <v>8.5247519461359875</v>
      </c>
      <c r="K2063">
        <f t="shared" si="317"/>
        <v>48.162906242237881</v>
      </c>
      <c r="L2063">
        <f t="shared" si="317"/>
        <v>39.872034269302155</v>
      </c>
      <c r="M2063">
        <f t="shared" si="317"/>
        <v>47.764982471525087</v>
      </c>
      <c r="N2063">
        <f t="shared" si="317"/>
        <v>11.03419043611321</v>
      </c>
      <c r="O2063">
        <f t="shared" si="317"/>
        <v>20.201087797518209</v>
      </c>
      <c r="P2063">
        <f t="shared" si="317"/>
        <v>5.8168262289771802</v>
      </c>
      <c r="Q2063">
        <f t="shared" si="317"/>
        <v>6.0327034184940027</v>
      </c>
      <c r="R2063">
        <f t="shared" si="317"/>
        <v>16.253958560408762</v>
      </c>
      <c r="S2063">
        <f t="shared" si="317"/>
        <v>62.974842433028236</v>
      </c>
      <c r="T2063">
        <f t="shared" si="317"/>
        <v>46.950328307655504</v>
      </c>
      <c r="U2063">
        <f t="shared" si="317"/>
        <v>9.9879817318658706</v>
      </c>
    </row>
    <row r="2064" spans="3:21" x14ac:dyDescent="0.4">
      <c r="C2064">
        <f t="shared" si="317"/>
        <v>82.470488690091798</v>
      </c>
      <c r="D2064">
        <f t="shared" si="317"/>
        <v>32.949508295730567</v>
      </c>
      <c r="E2064">
        <f t="shared" si="317"/>
        <v>11.893203326893001</v>
      </c>
      <c r="F2064">
        <f t="shared" si="317"/>
        <v>40.018485778259475</v>
      </c>
      <c r="G2064">
        <f t="shared" si="317"/>
        <v>44.065258472954618</v>
      </c>
      <c r="H2064">
        <f t="shared" si="317"/>
        <v>5.2744047429153555</v>
      </c>
      <c r="I2064">
        <f t="shared" si="317"/>
        <v>119.33180849413607</v>
      </c>
      <c r="J2064">
        <f t="shared" si="317"/>
        <v>24.283473578845953</v>
      </c>
      <c r="K2064">
        <f t="shared" si="317"/>
        <v>49.505961485664926</v>
      </c>
      <c r="L2064">
        <f t="shared" si="317"/>
        <v>45.543679955822746</v>
      </c>
      <c r="M2064">
        <f t="shared" si="317"/>
        <v>79.474273927148559</v>
      </c>
      <c r="N2064">
        <f t="shared" si="317"/>
        <v>19.19545401625944</v>
      </c>
      <c r="O2064">
        <f t="shared" si="317"/>
        <v>39.021302746735309</v>
      </c>
      <c r="P2064">
        <f t="shared" si="317"/>
        <v>17.239393824320658</v>
      </c>
      <c r="Q2064">
        <f t="shared" si="317"/>
        <v>18.025954923971138</v>
      </c>
      <c r="R2064">
        <f t="shared" si="317"/>
        <v>27.449902143088966</v>
      </c>
      <c r="S2064">
        <f t="shared" si="317"/>
        <v>91.089375466034127</v>
      </c>
      <c r="T2064">
        <f t="shared" si="317"/>
        <v>98.772474615559361</v>
      </c>
      <c r="U2064">
        <f t="shared" si="317"/>
        <v>23.604209600704198</v>
      </c>
    </row>
    <row r="2065" spans="3:21" x14ac:dyDescent="0.4">
      <c r="C2065">
        <f t="shared" si="317"/>
        <v>24.292531344354764</v>
      </c>
      <c r="D2065">
        <f t="shared" si="317"/>
        <v>14.935113852467648</v>
      </c>
      <c r="E2065">
        <f t="shared" si="317"/>
        <v>3.4432552929482703</v>
      </c>
      <c r="F2065">
        <f t="shared" si="317"/>
        <v>19.199802728657133</v>
      </c>
      <c r="G2065">
        <f t="shared" si="317"/>
        <v>44.642242189784547</v>
      </c>
      <c r="H2065">
        <f t="shared" si="317"/>
        <v>5.5693526416430243</v>
      </c>
      <c r="I2065">
        <f t="shared" si="317"/>
        <v>9.6948878559032998</v>
      </c>
      <c r="J2065">
        <f t="shared" si="317"/>
        <v>6.597489573109991</v>
      </c>
      <c r="K2065">
        <f t="shared" si="317"/>
        <v>50.203255123405441</v>
      </c>
      <c r="L2065">
        <f t="shared" si="317"/>
        <v>36.728598170718634</v>
      </c>
      <c r="M2065">
        <f t="shared" si="317"/>
        <v>43.13342380008762</v>
      </c>
      <c r="N2065">
        <f t="shared" si="317"/>
        <v>15.490408796874087</v>
      </c>
      <c r="O2065">
        <f t="shared" si="317"/>
        <v>16.1334087337776</v>
      </c>
      <c r="P2065">
        <f t="shared" si="317"/>
        <v>5.2314627535550935</v>
      </c>
      <c r="Q2065">
        <f t="shared" si="317"/>
        <v>4.5235941257209618</v>
      </c>
      <c r="R2065">
        <f t="shared" si="317"/>
        <v>16.766010094064914</v>
      </c>
      <c r="S2065">
        <f t="shared" si="317"/>
        <v>53.157747584096342</v>
      </c>
      <c r="T2065">
        <f t="shared" si="317"/>
        <v>35.51563760126021</v>
      </c>
      <c r="U2065">
        <f t="shared" si="317"/>
        <v>12.703462812529301</v>
      </c>
    </row>
    <row r="2066" spans="3:21" x14ac:dyDescent="0.4">
      <c r="C2066">
        <f t="shared" si="317"/>
        <v>77.075339353277329</v>
      </c>
      <c r="D2066">
        <f t="shared" si="317"/>
        <v>32.569589660469958</v>
      </c>
      <c r="E2066">
        <f t="shared" si="317"/>
        <v>15.162613059599028</v>
      </c>
      <c r="F2066">
        <f t="shared" si="317"/>
        <v>42.457795245573607</v>
      </c>
      <c r="G2066">
        <f t="shared" si="317"/>
        <v>45.802118733753034</v>
      </c>
      <c r="H2066">
        <f t="shared" si="317"/>
        <v>5.2318342605100252</v>
      </c>
      <c r="I2066">
        <f t="shared" si="317"/>
        <v>92.653535251607735</v>
      </c>
      <c r="J2066">
        <f t="shared" si="317"/>
        <v>22.821903854963402</v>
      </c>
      <c r="K2066">
        <f t="shared" si="317"/>
        <v>55.864268859834887</v>
      </c>
      <c r="L2066">
        <f t="shared" si="317"/>
        <v>44.376367548492283</v>
      </c>
      <c r="M2066">
        <f t="shared" si="317"/>
        <v>77.352865964349832</v>
      </c>
      <c r="N2066">
        <f t="shared" si="317"/>
        <v>19.362425112126314</v>
      </c>
      <c r="O2066">
        <f t="shared" si="317"/>
        <v>35.75443556421137</v>
      </c>
      <c r="P2066">
        <f t="shared" si="317"/>
        <v>16.863294246112513</v>
      </c>
      <c r="Q2066">
        <f t="shared" si="317"/>
        <v>17.178867125719471</v>
      </c>
      <c r="R2066">
        <f t="shared" si="317"/>
        <v>33.325773333764815</v>
      </c>
      <c r="S2066">
        <f t="shared" si="317"/>
        <v>95.580702734445453</v>
      </c>
      <c r="T2066">
        <f t="shared" si="317"/>
        <v>84.520903738103442</v>
      </c>
      <c r="U2066">
        <f t="shared" si="317"/>
        <v>31.796619291024221</v>
      </c>
    </row>
    <row r="2067" spans="3:21" x14ac:dyDescent="0.4">
      <c r="C2067">
        <f t="shared" si="317"/>
        <v>65.576176219320615</v>
      </c>
      <c r="D2067">
        <f t="shared" si="317"/>
        <v>28.649072306252609</v>
      </c>
      <c r="E2067">
        <f t="shared" si="317"/>
        <v>11.522009069449986</v>
      </c>
      <c r="F2067">
        <f t="shared" si="317"/>
        <v>36.234269243109061</v>
      </c>
      <c r="G2067">
        <f t="shared" si="317"/>
        <v>43.363788395875346</v>
      </c>
      <c r="H2067">
        <f t="shared" si="317"/>
        <v>4.8114405111706642</v>
      </c>
      <c r="I2067">
        <f t="shared" si="317"/>
        <v>75.499269700453354</v>
      </c>
      <c r="J2067">
        <f t="shared" si="317"/>
        <v>18.977481425654712</v>
      </c>
      <c r="K2067">
        <f t="shared" si="317"/>
        <v>51.653190480791451</v>
      </c>
      <c r="L2067">
        <f t="shared" si="317"/>
        <v>43.251965017891564</v>
      </c>
      <c r="M2067">
        <f t="shared" si="317"/>
        <v>71.783092197365704</v>
      </c>
      <c r="N2067">
        <f t="shared" si="317"/>
        <v>16.177899064165224</v>
      </c>
      <c r="O2067">
        <f t="shared" si="317"/>
        <v>32.753897271535187</v>
      </c>
      <c r="P2067">
        <f t="shared" si="317"/>
        <v>13.598524586436051</v>
      </c>
      <c r="Q2067">
        <f t="shared" si="317"/>
        <v>13.132859007032753</v>
      </c>
      <c r="R2067">
        <f t="shared" si="317"/>
        <v>27.737591716258407</v>
      </c>
      <c r="S2067">
        <f t="shared" si="317"/>
        <v>84.275993322979716</v>
      </c>
      <c r="T2067">
        <f t="shared" si="317"/>
        <v>77.983474053169459</v>
      </c>
      <c r="U2067">
        <f t="shared" si="317"/>
        <v>23.532639418533758</v>
      </c>
    </row>
    <row r="2068" spans="3:21" x14ac:dyDescent="0.4">
      <c r="C2068">
        <f t="shared" si="317"/>
        <v>23.399284114753225</v>
      </c>
      <c r="D2068">
        <f t="shared" si="317"/>
        <v>14.415877695085225</v>
      </c>
      <c r="E2068">
        <f t="shared" si="317"/>
        <v>3.5123407990986411</v>
      </c>
      <c r="F2068">
        <f t="shared" si="317"/>
        <v>23.029152879387475</v>
      </c>
      <c r="G2068">
        <f t="shared" si="317"/>
        <v>54.655360920753978</v>
      </c>
      <c r="H2068">
        <f t="shared" si="317"/>
        <v>4.970203969115798</v>
      </c>
      <c r="I2068">
        <f t="shared" si="317"/>
        <v>6.8748748574733387</v>
      </c>
      <c r="J2068">
        <f t="shared" si="317"/>
        <v>6.3257839831009459</v>
      </c>
      <c r="K2068">
        <f t="shared" si="317"/>
        <v>44.163592818099303</v>
      </c>
      <c r="L2068">
        <f t="shared" si="317"/>
        <v>35.538007142597245</v>
      </c>
      <c r="M2068">
        <f t="shared" si="317"/>
        <v>45.646312189178339</v>
      </c>
      <c r="N2068">
        <f t="shared" si="317"/>
        <v>23.27802473996552</v>
      </c>
      <c r="O2068">
        <f t="shared" si="317"/>
        <v>16.108421748445839</v>
      </c>
      <c r="P2068">
        <f t="shared" si="317"/>
        <v>6.3782720559729098</v>
      </c>
      <c r="Q2068">
        <f t="shared" si="317"/>
        <v>3.4499412504246232</v>
      </c>
      <c r="R2068">
        <f t="shared" si="317"/>
        <v>18.339940800333</v>
      </c>
      <c r="S2068">
        <f t="shared" si="317"/>
        <v>41.994016954725979</v>
      </c>
      <c r="T2068">
        <f t="shared" si="317"/>
        <v>32.835781535193483</v>
      </c>
      <c r="U2068">
        <f t="shared" si="317"/>
        <v>18.503777707231478</v>
      </c>
    </row>
    <row r="2069" spans="3:21" x14ac:dyDescent="0.4">
      <c r="C2069">
        <f t="shared" si="317"/>
        <v>30.887249197114958</v>
      </c>
      <c r="D2069">
        <f t="shared" si="317"/>
        <v>16.985365290241852</v>
      </c>
      <c r="E2069">
        <f t="shared" si="317"/>
        <v>5.3482136135072338</v>
      </c>
      <c r="F2069">
        <f t="shared" si="317"/>
        <v>25.441175091808329</v>
      </c>
      <c r="G2069">
        <f t="shared" si="317"/>
        <v>48.513891700685029</v>
      </c>
      <c r="H2069">
        <f t="shared" si="317"/>
        <v>4.2599950759678897</v>
      </c>
      <c r="I2069">
        <f t="shared" si="317"/>
        <v>13.948993837925848</v>
      </c>
      <c r="J2069">
        <f t="shared" si="317"/>
        <v>8.3856013397008962</v>
      </c>
      <c r="K2069">
        <f t="shared" si="317"/>
        <v>45.98338485279973</v>
      </c>
      <c r="L2069">
        <f t="shared" si="317"/>
        <v>36.107048917401244</v>
      </c>
      <c r="M2069">
        <f t="shared" si="317"/>
        <v>52.444548414469281</v>
      </c>
      <c r="N2069">
        <f t="shared" si="317"/>
        <v>15.274385181308755</v>
      </c>
      <c r="O2069">
        <f t="shared" si="317"/>
        <v>20.080082523291413</v>
      </c>
      <c r="P2069">
        <f t="shared" si="317"/>
        <v>7.0775100682683112</v>
      </c>
      <c r="Q2069">
        <f t="shared" si="317"/>
        <v>4.1187812603000644</v>
      </c>
      <c r="R2069">
        <f t="shared" si="317"/>
        <v>20.624295851999523</v>
      </c>
      <c r="S2069">
        <f t="shared" si="317"/>
        <v>48.67827289633432</v>
      </c>
      <c r="T2069">
        <f t="shared" si="317"/>
        <v>41.621264002762246</v>
      </c>
      <c r="U2069">
        <f t="shared" si="317"/>
        <v>18.156067492560098</v>
      </c>
    </row>
    <row r="2070" spans="3:21" x14ac:dyDescent="0.4">
      <c r="C2070">
        <f t="shared" si="317"/>
        <v>53.024985227648735</v>
      </c>
      <c r="D2070">
        <f t="shared" si="317"/>
        <v>24.175641311498552</v>
      </c>
      <c r="E2070">
        <f t="shared" si="317"/>
        <v>11.416257061360046</v>
      </c>
      <c r="F2070">
        <f t="shared" si="317"/>
        <v>35.676229123831249</v>
      </c>
      <c r="G2070">
        <f t="shared" si="317"/>
        <v>46.621084521377696</v>
      </c>
      <c r="H2070">
        <f t="shared" si="317"/>
        <v>3.6328492205559693</v>
      </c>
      <c r="I2070">
        <f t="shared" si="317"/>
        <v>41.679557699996856</v>
      </c>
      <c r="J2070">
        <f t="shared" si="317"/>
        <v>14.86998907890546</v>
      </c>
      <c r="K2070">
        <f t="shared" si="317"/>
        <v>44.680193077925566</v>
      </c>
      <c r="L2070">
        <f t="shared" si="317"/>
        <v>37.714464940703884</v>
      </c>
      <c r="M2070">
        <f t="shared" si="317"/>
        <v>70.183019097308033</v>
      </c>
      <c r="N2070">
        <f t="shared" si="317"/>
        <v>14.552590072940038</v>
      </c>
      <c r="O2070">
        <f t="shared" si="317"/>
        <v>29.507557011964696</v>
      </c>
      <c r="P2070">
        <f t="shared" si="317"/>
        <v>11.19793579832918</v>
      </c>
      <c r="Q2070">
        <f t="shared" si="317"/>
        <v>6.4532186070329436</v>
      </c>
      <c r="R2070">
        <f t="shared" si="317"/>
        <v>27.703241623123375</v>
      </c>
      <c r="S2070">
        <f t="shared" si="317"/>
        <v>58.540344201138502</v>
      </c>
      <c r="T2070">
        <f t="shared" si="317"/>
        <v>62.504381086681825</v>
      </c>
      <c r="U2070">
        <f t="shared" si="317"/>
        <v>25.684091892990214</v>
      </c>
    </row>
    <row r="2071" spans="3:21" x14ac:dyDescent="0.4">
      <c r="C2071">
        <f t="shared" si="317"/>
        <v>119.58696861387349</v>
      </c>
      <c r="D2071">
        <f t="shared" si="317"/>
        <v>44.900473575301291</v>
      </c>
      <c r="E2071">
        <f t="shared" si="317"/>
        <v>45.230849372142821</v>
      </c>
      <c r="F2071">
        <f t="shared" si="317"/>
        <v>73.52345741075203</v>
      </c>
      <c r="G2071">
        <f t="shared" si="317"/>
        <v>58.105275791459363</v>
      </c>
      <c r="H2071">
        <f t="shared" si="317"/>
        <v>4.0650749182824422</v>
      </c>
      <c r="I2071">
        <f t="shared" si="317"/>
        <v>119.58063720066116</v>
      </c>
      <c r="J2071">
        <f t="shared" si="317"/>
        <v>37.066783244137333</v>
      </c>
      <c r="K2071">
        <f t="shared" si="317"/>
        <v>44.011253208401996</v>
      </c>
      <c r="L2071">
        <f t="shared" si="317"/>
        <v>38.214217293287213</v>
      </c>
      <c r="M2071">
        <f t="shared" si="317"/>
        <v>110.23703778376256</v>
      </c>
      <c r="N2071">
        <f t="shared" si="317"/>
        <v>32.304640643424563</v>
      </c>
      <c r="O2071">
        <f t="shared" si="317"/>
        <v>51.079938771778394</v>
      </c>
      <c r="P2071">
        <f t="shared" si="317"/>
        <v>28.674367045422176</v>
      </c>
      <c r="Q2071">
        <f t="shared" si="317"/>
        <v>14.560905000630047</v>
      </c>
      <c r="R2071">
        <f t="shared" si="317"/>
        <v>57.438044348056387</v>
      </c>
      <c r="S2071">
        <f t="shared" si="317"/>
        <v>75.386065456592817</v>
      </c>
      <c r="T2071">
        <f t="shared" si="317"/>
        <v>101.12361504700537</v>
      </c>
      <c r="U2071">
        <f t="shared" si="317"/>
        <v>88.025087130989519</v>
      </c>
    </row>
    <row r="2072" spans="3:21" x14ac:dyDescent="0.4">
      <c r="C2072">
        <f t="shared" si="317"/>
        <v>17.950199541912497</v>
      </c>
      <c r="D2072">
        <f t="shared" si="317"/>
        <v>12.256906030363282</v>
      </c>
      <c r="E2072">
        <f t="shared" si="317"/>
        <v>2.2290991999677465</v>
      </c>
      <c r="F2072">
        <f t="shared" si="317"/>
        <v>27.096601686129382</v>
      </c>
      <c r="G2072">
        <f t="shared" si="317"/>
        <v>84.080117705793157</v>
      </c>
      <c r="H2072">
        <f t="shared" si="317"/>
        <v>5.1707072340787477</v>
      </c>
      <c r="I2072">
        <f t="shared" si="317"/>
        <v>2.38478652245914</v>
      </c>
      <c r="J2072">
        <f t="shared" si="317"/>
        <v>4.6843988623399229</v>
      </c>
      <c r="K2072">
        <f t="shared" si="317"/>
        <v>28.454026323986348</v>
      </c>
      <c r="L2072">
        <f t="shared" si="317"/>
        <v>36.842742788035665</v>
      </c>
      <c r="M2072">
        <f t="shared" si="317"/>
        <v>43.404119237035367</v>
      </c>
      <c r="N2072">
        <f t="shared" si="317"/>
        <v>75.051752213073073</v>
      </c>
      <c r="O2072">
        <f t="shared" si="317"/>
        <v>14.024767540492469</v>
      </c>
      <c r="P2072">
        <f t="shared" si="317"/>
        <v>8.6430025844621845</v>
      </c>
      <c r="Q2072">
        <f t="shared" si="317"/>
        <v>2.2319417402799737</v>
      </c>
      <c r="R2072">
        <f t="shared" si="317"/>
        <v>16.320341443266749</v>
      </c>
      <c r="S2072">
        <f t="shared" si="317"/>
        <v>24.86163275207976</v>
      </c>
      <c r="T2072">
        <f t="shared" si="317"/>
        <v>25.714192564787151</v>
      </c>
      <c r="U2072">
        <f t="shared" si="317"/>
        <v>27.576982823399366</v>
      </c>
    </row>
    <row r="2073" spans="3:21" x14ac:dyDescent="0.4">
      <c r="C2073">
        <f t="shared" si="317"/>
        <v>51.962412473180535</v>
      </c>
      <c r="D2073">
        <f t="shared" si="317"/>
        <v>24.659899005759158</v>
      </c>
      <c r="E2073">
        <f t="shared" si="317"/>
        <v>15.414833444419571</v>
      </c>
      <c r="F2073">
        <f t="shared" si="317"/>
        <v>45.62553282299212</v>
      </c>
      <c r="G2073">
        <f t="shared" si="317"/>
        <v>58.806763214034476</v>
      </c>
      <c r="H2073">
        <f t="shared" si="317"/>
        <v>3.2583573831205075</v>
      </c>
      <c r="I2073">
        <f t="shared" si="317"/>
        <v>27.59719339691749</v>
      </c>
      <c r="J2073">
        <f t="shared" si="317"/>
        <v>14.27575558208501</v>
      </c>
      <c r="K2073">
        <f t="shared" si="317"/>
        <v>38.645190588005711</v>
      </c>
      <c r="L2073">
        <f t="shared" si="317"/>
        <v>36.259810974419288</v>
      </c>
      <c r="M2073">
        <f t="shared" si="317"/>
        <v>74.167842750944061</v>
      </c>
      <c r="N2073">
        <f t="shared" si="317"/>
        <v>23.349236314337674</v>
      </c>
      <c r="O2073">
        <f t="shared" si="317"/>
        <v>28.712700845025189</v>
      </c>
      <c r="P2073">
        <f t="shared" si="317"/>
        <v>15.190173081231309</v>
      </c>
      <c r="Q2073">
        <f t="shared" si="317"/>
        <v>6.7481691656554066</v>
      </c>
      <c r="R2073">
        <f t="shared" si="317"/>
        <v>35.116553750026277</v>
      </c>
      <c r="S2073">
        <f t="shared" si="317"/>
        <v>54.917647698166014</v>
      </c>
      <c r="T2073">
        <f t="shared" si="317"/>
        <v>54.067878470208562</v>
      </c>
      <c r="U2073">
        <f t="shared" si="317"/>
        <v>44.452512236905434</v>
      </c>
    </row>
    <row r="2074" spans="3:21" x14ac:dyDescent="0.4">
      <c r="C2074">
        <f t="shared" si="317"/>
        <v>37.971145357049899</v>
      </c>
      <c r="D2074">
        <f t="shared" si="317"/>
        <v>19.922868933271058</v>
      </c>
      <c r="E2074">
        <f t="shared" si="317"/>
        <v>9.2785499828984221</v>
      </c>
      <c r="F2074">
        <f t="shared" si="317"/>
        <v>40.543402240865994</v>
      </c>
      <c r="G2074">
        <f t="shared" si="317"/>
        <v>65.7231119806126</v>
      </c>
      <c r="H2074">
        <f t="shared" si="317"/>
        <v>3.3646374098713649</v>
      </c>
      <c r="I2074">
        <f t="shared" si="317"/>
        <v>13.904076381412256</v>
      </c>
      <c r="J2074">
        <f t="shared" si="317"/>
        <v>10.076922736181974</v>
      </c>
      <c r="K2074">
        <f t="shared" ref="K2074:U2074" si="318">POWER(K1353,2)</f>
        <v>32.978269448660654</v>
      </c>
      <c r="L2074">
        <f t="shared" si="318"/>
        <v>36.435211062751307</v>
      </c>
      <c r="M2074">
        <f t="shared" si="318"/>
        <v>64.281227370022819</v>
      </c>
      <c r="N2074">
        <f t="shared" si="318"/>
        <v>31.079947065165847</v>
      </c>
      <c r="O2074">
        <f t="shared" si="318"/>
        <v>23.17786352946198</v>
      </c>
      <c r="P2074">
        <f t="shared" si="318"/>
        <v>13.72323410968974</v>
      </c>
      <c r="Q2074">
        <f t="shared" si="318"/>
        <v>5.425192615650257</v>
      </c>
      <c r="R2074">
        <f t="shared" si="318"/>
        <v>28.382022863758465</v>
      </c>
      <c r="S2074">
        <f t="shared" si="318"/>
        <v>45.747357119921659</v>
      </c>
      <c r="T2074">
        <f t="shared" si="318"/>
        <v>42.815197073848665</v>
      </c>
      <c r="U2074">
        <f t="shared" si="318"/>
        <v>38.152525178156893</v>
      </c>
    </row>
    <row r="2075" spans="3:21" x14ac:dyDescent="0.4">
      <c r="C2075">
        <f t="shared" ref="C2075:U2088" si="319">POWER(C1354,2)</f>
        <v>23.043552585836466</v>
      </c>
      <c r="D2075">
        <f t="shared" si="319"/>
        <v>8.5344869376544459</v>
      </c>
      <c r="E2075">
        <f t="shared" si="319"/>
        <v>1.3045110636834325</v>
      </c>
      <c r="F2075">
        <f t="shared" si="319"/>
        <v>23.878039900138198</v>
      </c>
      <c r="G2075">
        <f t="shared" si="319"/>
        <v>64.414932425219618</v>
      </c>
      <c r="H2075">
        <f t="shared" si="319"/>
        <v>4.2190031673662247E-2</v>
      </c>
      <c r="I2075">
        <f t="shared" si="319"/>
        <v>1.7239637586100331</v>
      </c>
      <c r="J2075">
        <f t="shared" si="319"/>
        <v>1.6532996634115984</v>
      </c>
      <c r="K2075">
        <f t="shared" si="319"/>
        <v>38.374094907637172</v>
      </c>
      <c r="L2075">
        <f t="shared" si="319"/>
        <v>31.738341986289136</v>
      </c>
      <c r="M2075">
        <f t="shared" si="319"/>
        <v>45.210246535741433</v>
      </c>
      <c r="N2075">
        <f t="shared" si="319"/>
        <v>35.365295274954605</v>
      </c>
      <c r="O2075">
        <f t="shared" si="319"/>
        <v>10.125171429860536</v>
      </c>
      <c r="P2075">
        <f t="shared" si="319"/>
        <v>5.1219757746842163</v>
      </c>
      <c r="Q2075">
        <f t="shared" si="319"/>
        <v>1.0991702666784058E-2</v>
      </c>
      <c r="R2075">
        <f t="shared" si="319"/>
        <v>18.285851634983981</v>
      </c>
      <c r="S2075">
        <f t="shared" si="319"/>
        <v>29.063706320954807</v>
      </c>
      <c r="T2075">
        <f t="shared" si="319"/>
        <v>18.783998564378958</v>
      </c>
      <c r="U2075">
        <f t="shared" si="319"/>
        <v>33.995841808602734</v>
      </c>
    </row>
    <row r="2076" spans="3:21" x14ac:dyDescent="0.4">
      <c r="C2076">
        <f t="shared" si="319"/>
        <v>9636.7753571634366</v>
      </c>
      <c r="D2076">
        <f t="shared" si="319"/>
        <v>10716.516311727213</v>
      </c>
      <c r="E2076">
        <f t="shared" si="319"/>
        <v>6688.6193766536917</v>
      </c>
      <c r="F2076">
        <f t="shared" si="319"/>
        <v>9470.8298180098682</v>
      </c>
      <c r="G2076">
        <f t="shared" si="319"/>
        <v>8768.5805919844315</v>
      </c>
      <c r="H2076">
        <f t="shared" si="319"/>
        <v>7516.1183901355062</v>
      </c>
      <c r="I2076">
        <f t="shared" si="319"/>
        <v>7771.150595172875</v>
      </c>
      <c r="J2076">
        <f t="shared" si="319"/>
        <v>8468.8598681134554</v>
      </c>
      <c r="K2076">
        <f t="shared" si="319"/>
        <v>7864.5565186676722</v>
      </c>
      <c r="L2076">
        <f t="shared" si="319"/>
        <v>10777.865552181602</v>
      </c>
      <c r="M2076">
        <f t="shared" si="319"/>
        <v>3765.6494734884363</v>
      </c>
      <c r="N2076">
        <f t="shared" si="319"/>
        <v>14675.071231311076</v>
      </c>
      <c r="O2076">
        <f t="shared" si="319"/>
        <v>8570.9185647699105</v>
      </c>
      <c r="P2076">
        <f t="shared" si="319"/>
        <v>11200.936394235916</v>
      </c>
      <c r="Q2076">
        <f t="shared" si="319"/>
        <v>5973.443365400015</v>
      </c>
      <c r="R2076">
        <f t="shared" si="319"/>
        <v>9610.9592353784992</v>
      </c>
      <c r="S2076">
        <f t="shared" si="319"/>
        <v>7066.6088644711081</v>
      </c>
      <c r="T2076">
        <f t="shared" si="319"/>
        <v>10781.0880088469</v>
      </c>
      <c r="U2076">
        <f t="shared" si="319"/>
        <v>10787.812031570884</v>
      </c>
    </row>
    <row r="2077" spans="3:21" x14ac:dyDescent="0.4">
      <c r="C2077">
        <f t="shared" si="319"/>
        <v>21595.237080016275</v>
      </c>
      <c r="D2077">
        <f t="shared" si="319"/>
        <v>16283.818201232307</v>
      </c>
      <c r="E2077">
        <f t="shared" si="319"/>
        <v>4802.4843055172405</v>
      </c>
      <c r="F2077">
        <f t="shared" si="319"/>
        <v>9043.6352278633403</v>
      </c>
      <c r="G2077">
        <f t="shared" si="319"/>
        <v>11433.141125689175</v>
      </c>
      <c r="H2077">
        <f t="shared" si="319"/>
        <v>7674.7458074718024</v>
      </c>
      <c r="I2077">
        <f t="shared" si="319"/>
        <v>23923.006221736057</v>
      </c>
      <c r="J2077">
        <f t="shared" si="319"/>
        <v>7258.5227930069241</v>
      </c>
      <c r="K2077">
        <f t="shared" si="319"/>
        <v>13082.016936603686</v>
      </c>
      <c r="L2077">
        <f t="shared" si="319"/>
        <v>32674.46392332315</v>
      </c>
      <c r="M2077">
        <f t="shared" si="319"/>
        <v>12687.180816821034</v>
      </c>
      <c r="N2077">
        <f t="shared" si="319"/>
        <v>18498.247905213964</v>
      </c>
      <c r="O2077">
        <f t="shared" si="319"/>
        <v>27870.891031540617</v>
      </c>
      <c r="P2077">
        <f t="shared" si="319"/>
        <v>15853.161194998371</v>
      </c>
      <c r="Q2077">
        <f t="shared" si="319"/>
        <v>12008.954095293795</v>
      </c>
      <c r="R2077">
        <f t="shared" si="319"/>
        <v>12035.464157541141</v>
      </c>
      <c r="S2077">
        <f t="shared" si="319"/>
        <v>17266.960995121579</v>
      </c>
      <c r="T2077">
        <f t="shared" si="319"/>
        <v>20672.38834597441</v>
      </c>
      <c r="U2077">
        <f t="shared" si="319"/>
        <v>12286.681494854553</v>
      </c>
    </row>
    <row r="2078" spans="3:21" x14ac:dyDescent="0.4">
      <c r="C2078">
        <f t="shared" si="319"/>
        <v>19679.560272985862</v>
      </c>
      <c r="D2078">
        <f t="shared" si="319"/>
        <v>3956.4968540605382</v>
      </c>
      <c r="E2078">
        <f t="shared" si="319"/>
        <v>935.96939138318987</v>
      </c>
      <c r="F2078">
        <f t="shared" si="319"/>
        <v>994.90271651215585</v>
      </c>
      <c r="G2078">
        <f t="shared" si="319"/>
        <v>4473.6860141609113</v>
      </c>
      <c r="H2078">
        <f t="shared" si="319"/>
        <v>1059.1314925308495</v>
      </c>
      <c r="I2078">
        <f t="shared" si="319"/>
        <v>9036.2729306962046</v>
      </c>
      <c r="J2078">
        <f t="shared" si="319"/>
        <v>1888.1379325076612</v>
      </c>
      <c r="K2078">
        <f t="shared" si="319"/>
        <v>5199.2994577061636</v>
      </c>
      <c r="L2078">
        <f t="shared" si="319"/>
        <v>17048.5511841958</v>
      </c>
      <c r="M2078">
        <f t="shared" si="319"/>
        <v>4179.3425767196395</v>
      </c>
      <c r="N2078">
        <f t="shared" si="319"/>
        <v>5030.1442800346858</v>
      </c>
      <c r="O2078">
        <f t="shared" si="319"/>
        <v>15587.170075349555</v>
      </c>
      <c r="P2078">
        <f t="shared" si="319"/>
        <v>1812.5242823250078</v>
      </c>
      <c r="Q2078">
        <f t="shared" si="319"/>
        <v>2922.4616877913522</v>
      </c>
      <c r="R2078">
        <f t="shared" si="319"/>
        <v>3214.0540544694836</v>
      </c>
      <c r="S2078">
        <f t="shared" si="319"/>
        <v>2975.6642935156578</v>
      </c>
      <c r="T2078">
        <f t="shared" si="319"/>
        <v>12468.412347714358</v>
      </c>
      <c r="U2078">
        <f t="shared" si="319"/>
        <v>4281.7788175515698</v>
      </c>
    </row>
    <row r="2079" spans="3:21" x14ac:dyDescent="0.4">
      <c r="C2079">
        <f t="shared" si="319"/>
        <v>33820.816612528375</v>
      </c>
      <c r="D2079">
        <f t="shared" si="319"/>
        <v>2284.8325468562434</v>
      </c>
      <c r="E2079">
        <f t="shared" si="319"/>
        <v>499.34497484058033</v>
      </c>
      <c r="F2079">
        <f t="shared" si="319"/>
        <v>279.36505913445171</v>
      </c>
      <c r="G2079">
        <f t="shared" si="319"/>
        <v>4885.8899492176133</v>
      </c>
      <c r="H2079">
        <f t="shared" si="319"/>
        <v>9.2939723963266524E-2</v>
      </c>
      <c r="I2079">
        <f t="shared" si="319"/>
        <v>9800.2470995576423</v>
      </c>
      <c r="J2079">
        <f t="shared" si="319"/>
        <v>235.33579336337618</v>
      </c>
      <c r="K2079">
        <f t="shared" si="319"/>
        <v>4359.9330605366986</v>
      </c>
      <c r="L2079">
        <f t="shared" si="319"/>
        <v>9105.1578508946586</v>
      </c>
      <c r="M2079">
        <f t="shared" si="319"/>
        <v>7654.817443481701</v>
      </c>
      <c r="N2079">
        <f t="shared" si="319"/>
        <v>474.56173247550038</v>
      </c>
      <c r="O2079">
        <f t="shared" si="319"/>
        <v>10806.905557825185</v>
      </c>
      <c r="P2079">
        <f t="shared" si="319"/>
        <v>1612.2479073948818</v>
      </c>
      <c r="Q2079">
        <f t="shared" si="319"/>
        <v>8020.1959865918507</v>
      </c>
      <c r="R2079">
        <f t="shared" si="319"/>
        <v>924.37275202014359</v>
      </c>
      <c r="S2079">
        <f t="shared" si="319"/>
        <v>2092.9288113986795</v>
      </c>
      <c r="T2079">
        <f t="shared" si="319"/>
        <v>26005.190945936054</v>
      </c>
      <c r="U2079">
        <f t="shared" si="319"/>
        <v>6339.0531632574084</v>
      </c>
    </row>
    <row r="2080" spans="3:21" x14ac:dyDescent="0.4">
      <c r="C2080">
        <f t="shared" si="319"/>
        <v>5907.8828084839251</v>
      </c>
      <c r="D2080">
        <f t="shared" si="319"/>
        <v>1083.282100354553</v>
      </c>
      <c r="E2080">
        <f t="shared" si="319"/>
        <v>64.999268365485278</v>
      </c>
      <c r="F2080">
        <f t="shared" si="319"/>
        <v>195.36620886945957</v>
      </c>
      <c r="G2080">
        <f t="shared" si="319"/>
        <v>228.29497104259278</v>
      </c>
      <c r="H2080">
        <f t="shared" si="319"/>
        <v>2454.3521774909123</v>
      </c>
      <c r="I2080">
        <f t="shared" si="319"/>
        <v>2204.2935669218332</v>
      </c>
      <c r="J2080">
        <f t="shared" si="319"/>
        <v>115.98328668099086</v>
      </c>
      <c r="K2080">
        <f t="shared" si="319"/>
        <v>3035.2100261132509</v>
      </c>
      <c r="L2080">
        <f t="shared" si="319"/>
        <v>12924.504436403795</v>
      </c>
      <c r="M2080">
        <f t="shared" si="319"/>
        <v>5463.9759427083118</v>
      </c>
      <c r="N2080">
        <f t="shared" si="319"/>
        <v>6057.9072233030465</v>
      </c>
      <c r="O2080">
        <f t="shared" si="319"/>
        <v>6780.8886457034796</v>
      </c>
      <c r="P2080">
        <f t="shared" si="319"/>
        <v>3886.1216679081404</v>
      </c>
      <c r="Q2080">
        <f t="shared" si="319"/>
        <v>2344.6014383302863</v>
      </c>
      <c r="R2080">
        <f t="shared" si="319"/>
        <v>988.02945264967036</v>
      </c>
      <c r="S2080">
        <f t="shared" si="319"/>
        <v>1361.2373932398166</v>
      </c>
      <c r="T2080">
        <f t="shared" si="319"/>
        <v>2666.1559943208281</v>
      </c>
      <c r="U2080">
        <f t="shared" si="319"/>
        <v>1162.5694165667694</v>
      </c>
    </row>
    <row r="2081" spans="3:21" x14ac:dyDescent="0.4">
      <c r="C2081">
        <f t="shared" si="319"/>
        <v>20.583970366011339</v>
      </c>
      <c r="D2081">
        <f t="shared" si="319"/>
        <v>1167.190891659995</v>
      </c>
      <c r="E2081">
        <f t="shared" si="319"/>
        <v>9982.2285740040898</v>
      </c>
      <c r="F2081">
        <f t="shared" si="319"/>
        <v>1063.8112803850597</v>
      </c>
      <c r="G2081">
        <f t="shared" si="319"/>
        <v>2710.9663591441022</v>
      </c>
      <c r="H2081">
        <f t="shared" si="319"/>
        <v>4588.765601664717</v>
      </c>
      <c r="I2081">
        <f t="shared" si="319"/>
        <v>125.10561473495197</v>
      </c>
      <c r="J2081">
        <f t="shared" si="319"/>
        <v>5395.2061039344662</v>
      </c>
      <c r="K2081">
        <f t="shared" si="319"/>
        <v>2408.2958742683468</v>
      </c>
      <c r="L2081">
        <f t="shared" si="319"/>
        <v>195.225575167963</v>
      </c>
      <c r="M2081">
        <f t="shared" si="319"/>
        <v>3219.9069457600308</v>
      </c>
      <c r="N2081">
        <f t="shared" si="319"/>
        <v>530.38748009641677</v>
      </c>
      <c r="O2081">
        <f t="shared" si="319"/>
        <v>968.56220456858512</v>
      </c>
      <c r="P2081">
        <f t="shared" si="319"/>
        <v>229.94154089254698</v>
      </c>
      <c r="Q2081">
        <f t="shared" si="319"/>
        <v>221.15505053270931</v>
      </c>
      <c r="R2081">
        <f t="shared" si="319"/>
        <v>1042.1344375895096</v>
      </c>
      <c r="S2081">
        <f t="shared" si="319"/>
        <v>103.25081839176784</v>
      </c>
      <c r="T2081">
        <f t="shared" si="319"/>
        <v>314.28747068157645</v>
      </c>
      <c r="U2081">
        <f t="shared" si="319"/>
        <v>1762.8632693090083</v>
      </c>
    </row>
    <row r="2082" spans="3:21" x14ac:dyDescent="0.4">
      <c r="C2082">
        <f t="shared" si="319"/>
        <v>3262.7419255013538</v>
      </c>
      <c r="D2082">
        <f t="shared" si="319"/>
        <v>8972.4237350691001</v>
      </c>
      <c r="E2082">
        <f t="shared" si="319"/>
        <v>16693.150040770535</v>
      </c>
      <c r="F2082">
        <f t="shared" si="319"/>
        <v>19540.58244727975</v>
      </c>
      <c r="G2082">
        <f t="shared" si="319"/>
        <v>14920.476724130207</v>
      </c>
      <c r="H2082">
        <f t="shared" si="319"/>
        <v>12809.862877580423</v>
      </c>
      <c r="I2082">
        <f t="shared" si="319"/>
        <v>23878.468800646991</v>
      </c>
      <c r="J2082">
        <f t="shared" si="319"/>
        <v>6694.0041241466315</v>
      </c>
      <c r="K2082">
        <f t="shared" si="319"/>
        <v>37864.825632016771</v>
      </c>
      <c r="L2082">
        <f t="shared" si="319"/>
        <v>15931.795016972239</v>
      </c>
      <c r="M2082">
        <f t="shared" si="319"/>
        <v>10204.982236137566</v>
      </c>
      <c r="N2082">
        <f t="shared" si="319"/>
        <v>8870.6507957910781</v>
      </c>
      <c r="O2082">
        <f t="shared" si="319"/>
        <v>12905.069128670249</v>
      </c>
      <c r="P2082">
        <f t="shared" si="319"/>
        <v>11631.551116132237</v>
      </c>
      <c r="Q2082">
        <f t="shared" si="319"/>
        <v>8930.2168783256693</v>
      </c>
      <c r="R2082">
        <f t="shared" si="319"/>
        <v>7700.0886273872293</v>
      </c>
      <c r="S2082">
        <f t="shared" si="319"/>
        <v>21887.688684821424</v>
      </c>
      <c r="T2082">
        <f t="shared" si="319"/>
        <v>4768.0982761679352</v>
      </c>
      <c r="U2082">
        <f t="shared" si="319"/>
        <v>10002.204734374613</v>
      </c>
    </row>
    <row r="2083" spans="3:21" x14ac:dyDescent="0.4">
      <c r="C2083">
        <f t="shared" si="319"/>
        <v>8017.6116787507281</v>
      </c>
      <c r="D2083">
        <f t="shared" si="319"/>
        <v>5970.5284952683596</v>
      </c>
      <c r="E2083">
        <f t="shared" si="319"/>
        <v>8875.2692320689366</v>
      </c>
      <c r="F2083">
        <f t="shared" si="319"/>
        <v>18698.94877709818</v>
      </c>
      <c r="G2083">
        <f t="shared" si="319"/>
        <v>4515.3111971785911</v>
      </c>
      <c r="H2083">
        <f t="shared" si="319"/>
        <v>19912.823064545781</v>
      </c>
      <c r="I2083">
        <f t="shared" si="319"/>
        <v>23818.77276979512</v>
      </c>
      <c r="J2083">
        <f t="shared" si="319"/>
        <v>4428.3617812478142</v>
      </c>
      <c r="K2083">
        <f t="shared" si="319"/>
        <v>27048.412271923429</v>
      </c>
      <c r="L2083">
        <f t="shared" si="319"/>
        <v>12981.252310905862</v>
      </c>
      <c r="M2083">
        <f t="shared" si="319"/>
        <v>5678.8044679642844</v>
      </c>
      <c r="N2083">
        <f t="shared" si="319"/>
        <v>1735.4870082053662</v>
      </c>
      <c r="O2083">
        <f t="shared" si="319"/>
        <v>9244.9243966529339</v>
      </c>
      <c r="P2083">
        <f t="shared" si="319"/>
        <v>6687.6906958643167</v>
      </c>
      <c r="Q2083">
        <f t="shared" si="319"/>
        <v>9270.3680624962872</v>
      </c>
      <c r="R2083">
        <f t="shared" si="319"/>
        <v>5885.4334043137624</v>
      </c>
      <c r="S2083">
        <f t="shared" si="319"/>
        <v>9589.2353004408724</v>
      </c>
      <c r="T2083">
        <f t="shared" si="319"/>
        <v>6598.1666848170435</v>
      </c>
      <c r="U2083">
        <f t="shared" si="319"/>
        <v>10034.402895413274</v>
      </c>
    </row>
    <row r="2084" spans="3:21" x14ac:dyDescent="0.4">
      <c r="C2084">
        <f t="shared" si="319"/>
        <v>2386.2799597410217</v>
      </c>
      <c r="D2084">
        <f t="shared" si="319"/>
        <v>4.3673392255782675</v>
      </c>
      <c r="E2084">
        <f t="shared" si="319"/>
        <v>400.31241156949704</v>
      </c>
      <c r="F2084">
        <f t="shared" si="319"/>
        <v>3.2329367643934219E-3</v>
      </c>
      <c r="G2084">
        <f t="shared" si="319"/>
        <v>403.63071324000566</v>
      </c>
      <c r="H2084">
        <f t="shared" si="319"/>
        <v>105.21937106197466</v>
      </c>
      <c r="I2084">
        <f t="shared" si="319"/>
        <v>1730.3635077957113</v>
      </c>
      <c r="J2084">
        <f t="shared" si="319"/>
        <v>169.53804825288361</v>
      </c>
      <c r="K2084">
        <f t="shared" si="319"/>
        <v>768.05700764130847</v>
      </c>
      <c r="L2084">
        <f t="shared" si="319"/>
        <v>818.33983342759677</v>
      </c>
      <c r="M2084">
        <f t="shared" si="319"/>
        <v>16.180564618907635</v>
      </c>
      <c r="N2084">
        <f t="shared" si="319"/>
        <v>50.879124696445416</v>
      </c>
      <c r="O2084">
        <f t="shared" si="319"/>
        <v>25.625803035002676</v>
      </c>
      <c r="P2084">
        <f t="shared" si="319"/>
        <v>29.979537679479936</v>
      </c>
      <c r="Q2084">
        <f t="shared" si="319"/>
        <v>1670.276136122812</v>
      </c>
      <c r="R2084">
        <f t="shared" si="319"/>
        <v>23.130725334033276</v>
      </c>
      <c r="S2084">
        <f t="shared" si="319"/>
        <v>0.42769015174905639</v>
      </c>
      <c r="T2084">
        <f t="shared" si="319"/>
        <v>366.72520764310525</v>
      </c>
      <c r="U2084">
        <f t="shared" si="319"/>
        <v>681.91089553010852</v>
      </c>
    </row>
    <row r="2085" spans="3:21" x14ac:dyDescent="0.4">
      <c r="C2085">
        <f t="shared" si="319"/>
        <v>31.614812343452062</v>
      </c>
      <c r="D2085">
        <f t="shared" si="319"/>
        <v>2.6385800635498571</v>
      </c>
      <c r="E2085">
        <f t="shared" si="319"/>
        <v>0.65134439039391145</v>
      </c>
      <c r="F2085">
        <f t="shared" si="319"/>
        <v>2.5387224779609157</v>
      </c>
      <c r="G2085">
        <f t="shared" si="319"/>
        <v>5.5725375072475449</v>
      </c>
      <c r="H2085">
        <f t="shared" si="319"/>
        <v>1.4232151636195751</v>
      </c>
      <c r="I2085">
        <f t="shared" si="319"/>
        <v>54.457853820904226</v>
      </c>
      <c r="J2085">
        <f t="shared" si="319"/>
        <v>0.22448075277229895</v>
      </c>
      <c r="K2085">
        <f t="shared" si="319"/>
        <v>52.302025635375031</v>
      </c>
      <c r="L2085">
        <f t="shared" si="319"/>
        <v>27.628489812448347</v>
      </c>
      <c r="M2085">
        <f t="shared" si="319"/>
        <v>17.174677728807307</v>
      </c>
      <c r="N2085">
        <f t="shared" si="319"/>
        <v>1.075866060333855</v>
      </c>
      <c r="O2085">
        <f t="shared" si="319"/>
        <v>2.5516325443274281</v>
      </c>
      <c r="P2085">
        <f t="shared" si="319"/>
        <v>1.0301470035467819E-3</v>
      </c>
      <c r="Q2085">
        <f t="shared" si="319"/>
        <v>19.446207220082776</v>
      </c>
      <c r="R2085">
        <f t="shared" si="319"/>
        <v>6.1724224385495496</v>
      </c>
      <c r="S2085">
        <f t="shared" si="319"/>
        <v>115.48379899632585</v>
      </c>
      <c r="T2085">
        <f t="shared" si="319"/>
        <v>32.337879689545339</v>
      </c>
      <c r="U2085">
        <f t="shared" si="319"/>
        <v>0.52994292022413259</v>
      </c>
    </row>
    <row r="2086" spans="3:21" x14ac:dyDescent="0.4">
      <c r="C2086">
        <f t="shared" si="319"/>
        <v>118.63556855838024</v>
      </c>
      <c r="D2086">
        <f t="shared" si="319"/>
        <v>46.899218404180942</v>
      </c>
      <c r="E2086">
        <f t="shared" si="319"/>
        <v>24.140100956236811</v>
      </c>
      <c r="F2086">
        <f t="shared" si="319"/>
        <v>59.15722430436675</v>
      </c>
      <c r="G2086">
        <f t="shared" si="319"/>
        <v>49.029910612169054</v>
      </c>
      <c r="H2086">
        <f t="shared" si="319"/>
        <v>11.176484351030702</v>
      </c>
      <c r="I2086">
        <f t="shared" si="319"/>
        <v>171.68170112666155</v>
      </c>
      <c r="J2086">
        <f t="shared" si="319"/>
        <v>37.402350442046014</v>
      </c>
      <c r="K2086">
        <f t="shared" si="319"/>
        <v>93.116155734120184</v>
      </c>
      <c r="L2086">
        <f t="shared" si="319"/>
        <v>57.616647075987466</v>
      </c>
      <c r="M2086">
        <f t="shared" si="319"/>
        <v>82.076635364301112</v>
      </c>
      <c r="N2086">
        <f t="shared" si="319"/>
        <v>35.993978178266516</v>
      </c>
      <c r="O2086">
        <f t="shared" si="319"/>
        <v>44.333918802794152</v>
      </c>
      <c r="P2086">
        <f t="shared" si="319"/>
        <v>32.649786790796682</v>
      </c>
      <c r="Q2086">
        <f t="shared" si="319"/>
        <v>67.239971254145033</v>
      </c>
      <c r="R2086">
        <f t="shared" si="319"/>
        <v>52.284073921030114</v>
      </c>
      <c r="S2086">
        <f t="shared" si="319"/>
        <v>195.89227086043553</v>
      </c>
      <c r="T2086">
        <f t="shared" si="319"/>
        <v>113.25673263104342</v>
      </c>
      <c r="U2086">
        <f t="shared" si="319"/>
        <v>57.929101206986296</v>
      </c>
    </row>
    <row r="2087" spans="3:21" x14ac:dyDescent="0.4">
      <c r="C2087">
        <f t="shared" si="319"/>
        <v>43.933919161110154</v>
      </c>
      <c r="D2087">
        <f t="shared" si="319"/>
        <v>26.093518812218274</v>
      </c>
      <c r="E2087">
        <f t="shared" si="319"/>
        <v>12.178357974554824</v>
      </c>
      <c r="F2087">
        <f t="shared" si="319"/>
        <v>49.124035554782012</v>
      </c>
      <c r="G2087">
        <f t="shared" si="319"/>
        <v>60.692727930885944</v>
      </c>
      <c r="H2087">
        <f t="shared" si="319"/>
        <v>4.5128810276023925</v>
      </c>
      <c r="I2087">
        <f t="shared" si="319"/>
        <v>22.568236348720934</v>
      </c>
      <c r="J2087">
        <f t="shared" si="319"/>
        <v>13.237445227380395</v>
      </c>
      <c r="K2087">
        <f t="shared" si="319"/>
        <v>30.998990236659306</v>
      </c>
      <c r="L2087">
        <f t="shared" si="319"/>
        <v>44.957883027363003</v>
      </c>
      <c r="M2087">
        <f t="shared" si="319"/>
        <v>66.329189990512617</v>
      </c>
      <c r="N2087">
        <f t="shared" si="319"/>
        <v>39.243805973788774</v>
      </c>
      <c r="O2087">
        <f t="shared" si="319"/>
        <v>24.125953513443353</v>
      </c>
      <c r="P2087">
        <f t="shared" si="319"/>
        <v>21.808894181195956</v>
      </c>
      <c r="Q2087">
        <f t="shared" si="319"/>
        <v>18.250471522212891</v>
      </c>
      <c r="R2087">
        <f t="shared" si="319"/>
        <v>32.807313393967092</v>
      </c>
      <c r="S2087">
        <f t="shared" si="319"/>
        <v>76.34960308820078</v>
      </c>
      <c r="T2087">
        <f t="shared" si="319"/>
        <v>46.467339509594169</v>
      </c>
      <c r="U2087">
        <f t="shared" si="319"/>
        <v>44.266856535491371</v>
      </c>
    </row>
    <row r="2088" spans="3:21" x14ac:dyDescent="0.4">
      <c r="C2088">
        <f t="shared" si="319"/>
        <v>34.348924307528833</v>
      </c>
      <c r="D2088">
        <f t="shared" si="319"/>
        <v>19.638592269707626</v>
      </c>
      <c r="E2088">
        <f t="shared" si="319"/>
        <v>6.0707335292656097</v>
      </c>
      <c r="F2088">
        <f t="shared" si="319"/>
        <v>27.060661697277212</v>
      </c>
      <c r="G2088">
        <f t="shared" si="319"/>
        <v>45.515933040666539</v>
      </c>
      <c r="H2088">
        <f t="shared" si="319"/>
        <v>5.6431183493656452</v>
      </c>
      <c r="I2088">
        <f t="shared" si="319"/>
        <v>20.03523627997037</v>
      </c>
      <c r="J2088">
        <f t="shared" si="319"/>
        <v>9.671100607509544</v>
      </c>
      <c r="K2088">
        <f t="shared" ref="K2088:U2088" si="320">POWER(K1367,2)</f>
        <v>54.503210746066763</v>
      </c>
      <c r="L2088">
        <f t="shared" si="320"/>
        <v>40.14003643795953</v>
      </c>
      <c r="M2088">
        <f t="shared" si="320"/>
        <v>50.561721636578397</v>
      </c>
      <c r="N2088">
        <f t="shared" si="320"/>
        <v>19.369343309308483</v>
      </c>
      <c r="O2088">
        <f t="shared" si="320"/>
        <v>18.756740977702474</v>
      </c>
      <c r="P2088">
        <f t="shared" si="320"/>
        <v>9.0063042975129814</v>
      </c>
      <c r="Q2088">
        <f t="shared" si="320"/>
        <v>10.319495213862444</v>
      </c>
      <c r="R2088">
        <f t="shared" si="320"/>
        <v>23.915158526373375</v>
      </c>
      <c r="S2088">
        <f t="shared" si="320"/>
        <v>77.116176231177533</v>
      </c>
      <c r="T2088">
        <f t="shared" si="320"/>
        <v>42.947420560545517</v>
      </c>
      <c r="U2088">
        <f t="shared" si="320"/>
        <v>20.723103703956749</v>
      </c>
    </row>
    <row r="2089" spans="3:21" x14ac:dyDescent="0.4">
      <c r="C2089">
        <f t="shared" ref="C2089:U2102" si="321">POWER(C1368,2)</f>
        <v>97.709682532366045</v>
      </c>
      <c r="D2089">
        <f t="shared" si="321"/>
        <v>43.528931095803351</v>
      </c>
      <c r="E2089">
        <f t="shared" si="321"/>
        <v>33.55933812856285</v>
      </c>
      <c r="F2089">
        <f t="shared" si="321"/>
        <v>66.845548334574005</v>
      </c>
      <c r="G2089">
        <f t="shared" si="321"/>
        <v>54.574985449059376</v>
      </c>
      <c r="H2089">
        <f t="shared" si="321"/>
        <v>6.4945863551203855</v>
      </c>
      <c r="I2089">
        <f t="shared" si="321"/>
        <v>96.53011679993152</v>
      </c>
      <c r="J2089">
        <f t="shared" si="321"/>
        <v>31.867585921415778</v>
      </c>
      <c r="K2089">
        <f t="shared" si="321"/>
        <v>61.545932838814707</v>
      </c>
      <c r="L2089">
        <f t="shared" si="321"/>
        <v>47.648848099773303</v>
      </c>
      <c r="M2089">
        <f t="shared" si="321"/>
        <v>88.394850996938686</v>
      </c>
      <c r="N2089">
        <f t="shared" si="321"/>
        <v>33.40131990202206</v>
      </c>
      <c r="O2089">
        <f t="shared" si="321"/>
        <v>41.079868587442867</v>
      </c>
      <c r="P2089">
        <f t="shared" si="321"/>
        <v>31.357520913398897</v>
      </c>
      <c r="Q2089">
        <f t="shared" si="321"/>
        <v>33.253386053389313</v>
      </c>
      <c r="R2089">
        <f t="shared" si="321"/>
        <v>56.097687610387759</v>
      </c>
      <c r="S2089">
        <f t="shared" si="321"/>
        <v>129.34398090397517</v>
      </c>
      <c r="T2089">
        <f t="shared" si="321"/>
        <v>85.930703653732948</v>
      </c>
      <c r="U2089">
        <f t="shared" si="321"/>
        <v>81.554390500811905</v>
      </c>
    </row>
    <row r="2090" spans="3:21" x14ac:dyDescent="0.4">
      <c r="C2090">
        <f t="shared" si="321"/>
        <v>44.685756964942904</v>
      </c>
      <c r="D2090">
        <f t="shared" si="321"/>
        <v>25.742532753954251</v>
      </c>
      <c r="E2090">
        <f t="shared" si="321"/>
        <v>13.064182485717605</v>
      </c>
      <c r="F2090">
        <f t="shared" si="321"/>
        <v>50.681189053129309</v>
      </c>
      <c r="G2090">
        <f t="shared" si="321"/>
        <v>64.642274757796471</v>
      </c>
      <c r="H2090">
        <f t="shared" si="321"/>
        <v>3.9951979780392635</v>
      </c>
      <c r="I2090">
        <f t="shared" si="321"/>
        <v>21.112737857565666</v>
      </c>
      <c r="J2090">
        <f t="shared" si="321"/>
        <v>13.058786526255684</v>
      </c>
      <c r="K2090">
        <f t="shared" si="321"/>
        <v>28.814463912681887</v>
      </c>
      <c r="L2090">
        <f t="shared" si="321"/>
        <v>43.132745626781968</v>
      </c>
      <c r="M2090">
        <f t="shared" si="321"/>
        <v>69.171472386468665</v>
      </c>
      <c r="N2090">
        <f t="shared" si="321"/>
        <v>39.581033991193287</v>
      </c>
      <c r="O2090">
        <f t="shared" si="321"/>
        <v>25.114254378255396</v>
      </c>
      <c r="P2090">
        <f t="shared" si="321"/>
        <v>21.95261042951029</v>
      </c>
      <c r="Q2090">
        <f t="shared" si="321"/>
        <v>14.921993331190311</v>
      </c>
      <c r="R2090">
        <f t="shared" si="321"/>
        <v>33.145864787858585</v>
      </c>
      <c r="S2090">
        <f t="shared" si="321"/>
        <v>68.225387006060302</v>
      </c>
      <c r="T2090">
        <f t="shared" si="321"/>
        <v>46.708394846191666</v>
      </c>
      <c r="U2090">
        <f t="shared" si="321"/>
        <v>47.1216707236727</v>
      </c>
    </row>
    <row r="2091" spans="3:21" x14ac:dyDescent="0.4">
      <c r="C2091">
        <f t="shared" si="321"/>
        <v>37.581383213207147</v>
      </c>
      <c r="D2091">
        <f t="shared" si="321"/>
        <v>25.72325903649422</v>
      </c>
      <c r="E2091">
        <f t="shared" si="321"/>
        <v>13.790929543659651</v>
      </c>
      <c r="F2091">
        <f t="shared" si="321"/>
        <v>64.729139516035033</v>
      </c>
      <c r="G2091">
        <f t="shared" si="321"/>
        <v>94.9641724088454</v>
      </c>
      <c r="H2091">
        <f t="shared" si="321"/>
        <v>2.6527863394200413</v>
      </c>
      <c r="I2091">
        <f t="shared" si="321"/>
        <v>11.00563860249108</v>
      </c>
      <c r="J2091">
        <f t="shared" si="321"/>
        <v>9.5918047620863955</v>
      </c>
      <c r="K2091">
        <f t="shared" si="321"/>
        <v>8.3200508114783247</v>
      </c>
      <c r="L2091">
        <f t="shared" si="321"/>
        <v>49.251806697160696</v>
      </c>
      <c r="M2091">
        <f t="shared" si="321"/>
        <v>78.276432642074298</v>
      </c>
      <c r="N2091">
        <f t="shared" si="321"/>
        <v>62.070575236296392</v>
      </c>
      <c r="O2091">
        <f t="shared" si="321"/>
        <v>27.976699106464789</v>
      </c>
      <c r="P2091">
        <f t="shared" si="321"/>
        <v>34.789159234273029</v>
      </c>
      <c r="Q2091">
        <f t="shared" si="321"/>
        <v>16.937514587835299</v>
      </c>
      <c r="R2091">
        <f t="shared" si="321"/>
        <v>25.047147398638586</v>
      </c>
      <c r="S2091">
        <f t="shared" si="321"/>
        <v>42.816537257506219</v>
      </c>
      <c r="T2091">
        <f t="shared" si="321"/>
        <v>42.346291180761895</v>
      </c>
      <c r="U2091">
        <f t="shared" si="321"/>
        <v>45.430912433281534</v>
      </c>
    </row>
    <row r="2092" spans="3:21" x14ac:dyDescent="0.4">
      <c r="C2092">
        <f t="shared" si="321"/>
        <v>56.451596534468898</v>
      </c>
      <c r="D2092">
        <f t="shared" si="321"/>
        <v>32.312724519531784</v>
      </c>
      <c r="E2092">
        <f t="shared" si="321"/>
        <v>25.546294407807544</v>
      </c>
      <c r="F2092">
        <f t="shared" si="321"/>
        <v>73.302253601594686</v>
      </c>
      <c r="G2092">
        <f t="shared" si="321"/>
        <v>81.606909056863515</v>
      </c>
      <c r="H2092">
        <f t="shared" si="321"/>
        <v>2.8047166282456755</v>
      </c>
      <c r="I2092">
        <f t="shared" si="321"/>
        <v>21.948762620858773</v>
      </c>
      <c r="J2092">
        <f t="shared" si="321"/>
        <v>15.380871233932131</v>
      </c>
      <c r="K2092">
        <f t="shared" si="321"/>
        <v>16.513627108351514</v>
      </c>
      <c r="L2092">
        <f t="shared" si="321"/>
        <v>43.199624597530196</v>
      </c>
      <c r="M2092">
        <f t="shared" si="321"/>
        <v>89.920411957334039</v>
      </c>
      <c r="N2092">
        <f t="shared" si="321"/>
        <v>51.819923936243903</v>
      </c>
      <c r="O2092">
        <f t="shared" si="321"/>
        <v>34.707389743656599</v>
      </c>
      <c r="P2092">
        <f t="shared" si="321"/>
        <v>37.211266879840977</v>
      </c>
      <c r="Q2092">
        <f t="shared" si="321"/>
        <v>16.871087766704907</v>
      </c>
      <c r="R2092">
        <f t="shared" si="321"/>
        <v>40.026962256549368</v>
      </c>
      <c r="S2092">
        <f t="shared" si="321"/>
        <v>57.478684327672674</v>
      </c>
      <c r="T2092">
        <f t="shared" si="321"/>
        <v>53.84700527663356</v>
      </c>
      <c r="U2092">
        <f t="shared" si="321"/>
        <v>73.175275896533563</v>
      </c>
    </row>
    <row r="2093" spans="3:21" x14ac:dyDescent="0.4">
      <c r="C2093">
        <f t="shared" si="321"/>
        <v>68.807057011181527</v>
      </c>
      <c r="D2093">
        <f t="shared" si="321"/>
        <v>49.004299922787162</v>
      </c>
      <c r="E2093">
        <f t="shared" si="321"/>
        <v>59.527700979274265</v>
      </c>
      <c r="F2093">
        <f t="shared" si="321"/>
        <v>112.76932984395376</v>
      </c>
      <c r="G2093">
        <f t="shared" si="321"/>
        <v>104.30950448033238</v>
      </c>
      <c r="H2093">
        <f t="shared" si="321"/>
        <v>1.9213970221987016</v>
      </c>
      <c r="I2093">
        <f t="shared" si="321"/>
        <v>21.609548627195508</v>
      </c>
      <c r="J2093">
        <f t="shared" si="321"/>
        <v>15.727117929748854</v>
      </c>
      <c r="K2093">
        <f t="shared" si="321"/>
        <v>6.2666695842281142</v>
      </c>
      <c r="L2093">
        <f t="shared" si="321"/>
        <v>47.528626571857735</v>
      </c>
      <c r="M2093">
        <f t="shared" si="321"/>
        <v>125.97239883075117</v>
      </c>
      <c r="N2093">
        <f t="shared" si="321"/>
        <v>54.932337795188538</v>
      </c>
      <c r="O2093">
        <f t="shared" si="321"/>
        <v>56.242959774587916</v>
      </c>
      <c r="P2093">
        <f t="shared" si="321"/>
        <v>75.719289048482352</v>
      </c>
      <c r="Q2093">
        <f t="shared" si="321"/>
        <v>31.741982560561748</v>
      </c>
      <c r="R2093">
        <f t="shared" si="321"/>
        <v>44.292966917752864</v>
      </c>
      <c r="S2093">
        <f t="shared" si="321"/>
        <v>48.604914455607393</v>
      </c>
      <c r="T2093">
        <f t="shared" si="321"/>
        <v>67.470053730941459</v>
      </c>
      <c r="U2093">
        <f t="shared" si="321"/>
        <v>107.25913604386076</v>
      </c>
    </row>
    <row r="2094" spans="3:21" x14ac:dyDescent="0.4">
      <c r="C2094">
        <f t="shared" si="321"/>
        <v>114.94900893375466</v>
      </c>
      <c r="D2094">
        <f t="shared" si="321"/>
        <v>104.60686258366476</v>
      </c>
      <c r="E2094">
        <f t="shared" si="321"/>
        <v>228.33333097400313</v>
      </c>
      <c r="F2094">
        <f t="shared" si="321"/>
        <v>190.70607869790692</v>
      </c>
      <c r="G2094">
        <f t="shared" si="321"/>
        <v>110.32540068378975</v>
      </c>
      <c r="H2094">
        <f t="shared" si="321"/>
        <v>2.1490563347558531</v>
      </c>
      <c r="I2094">
        <f t="shared" si="321"/>
        <v>38.90163805088396</v>
      </c>
      <c r="J2094">
        <f t="shared" si="321"/>
        <v>23.033229499438765</v>
      </c>
      <c r="K2094">
        <f t="shared" si="321"/>
        <v>5.1989958390611504</v>
      </c>
      <c r="L2094">
        <f t="shared" si="321"/>
        <v>45.433025930568121</v>
      </c>
      <c r="M2094">
        <f t="shared" si="321"/>
        <v>194.71018982946006</v>
      </c>
      <c r="N2094">
        <f t="shared" si="321"/>
        <v>61.224115304056177</v>
      </c>
      <c r="O2094">
        <f t="shared" si="321"/>
        <v>115.43804603351454</v>
      </c>
      <c r="P2094">
        <f t="shared" si="321"/>
        <v>162.54406656807964</v>
      </c>
      <c r="Q2094">
        <f t="shared" si="321"/>
        <v>66.150841683331222</v>
      </c>
      <c r="R2094">
        <f t="shared" si="321"/>
        <v>81.845121149329515</v>
      </c>
      <c r="S2094">
        <f t="shared" si="321"/>
        <v>53.423267203033198</v>
      </c>
      <c r="T2094">
        <f t="shared" si="321"/>
        <v>114.6123918505541</v>
      </c>
      <c r="U2094">
        <f t="shared" si="321"/>
        <v>291.13966809044723</v>
      </c>
    </row>
    <row r="2095" spans="3:21" x14ac:dyDescent="0.4">
      <c r="C2095">
        <f t="shared" si="321"/>
        <v>152.56939421858434</v>
      </c>
      <c r="D2095">
        <f t="shared" si="321"/>
        <v>153.39544972168227</v>
      </c>
      <c r="E2095">
        <f t="shared" si="321"/>
        <v>431.08189144254999</v>
      </c>
      <c r="F2095">
        <f t="shared" si="321"/>
        <v>246.36574254334755</v>
      </c>
      <c r="G2095">
        <f t="shared" si="321"/>
        <v>113.0405712343894</v>
      </c>
      <c r="H2095">
        <f t="shared" si="321"/>
        <v>2.7545023496253203</v>
      </c>
      <c r="I2095">
        <f t="shared" si="321"/>
        <v>52.428674941742017</v>
      </c>
      <c r="J2095">
        <f t="shared" si="321"/>
        <v>28.094417519212868</v>
      </c>
      <c r="K2095">
        <f t="shared" si="321"/>
        <v>5.4049664063270164</v>
      </c>
      <c r="L2095">
        <f t="shared" si="321"/>
        <v>41.780896120291438</v>
      </c>
      <c r="M2095">
        <f t="shared" si="321"/>
        <v>238.07872548224663</v>
      </c>
      <c r="N2095">
        <f t="shared" si="321"/>
        <v>76.683233600602435</v>
      </c>
      <c r="O2095">
        <f t="shared" si="321"/>
        <v>164.58586219246459</v>
      </c>
      <c r="P2095">
        <f t="shared" si="321"/>
        <v>232.50289164911442</v>
      </c>
      <c r="Q2095">
        <f t="shared" si="321"/>
        <v>85.5413601638204</v>
      </c>
      <c r="R2095">
        <f t="shared" si="321"/>
        <v>118.60261443087602</v>
      </c>
      <c r="S2095">
        <f t="shared" si="321"/>
        <v>53.588207724980869</v>
      </c>
      <c r="T2095">
        <f t="shared" si="321"/>
        <v>149.67153421180268</v>
      </c>
      <c r="U2095">
        <f t="shared" si="321"/>
        <v>524.03280447342695</v>
      </c>
    </row>
    <row r="2096" spans="3:21" x14ac:dyDescent="0.4">
      <c r="C2096">
        <f t="shared" si="321"/>
        <v>89.32315370391504</v>
      </c>
      <c r="D2096">
        <f t="shared" si="321"/>
        <v>100.18025670142494</v>
      </c>
      <c r="E2096">
        <f t="shared" si="321"/>
        <v>208.85372850709905</v>
      </c>
      <c r="F2096">
        <f t="shared" si="321"/>
        <v>184.2095800874439</v>
      </c>
      <c r="G2096">
        <f t="shared" si="321"/>
        <v>125.97605324275968</v>
      </c>
      <c r="H2096">
        <f t="shared" si="321"/>
        <v>1.1406522146327194</v>
      </c>
      <c r="I2096">
        <f t="shared" si="321"/>
        <v>20.505212664571161</v>
      </c>
      <c r="J2096">
        <f t="shared" si="321"/>
        <v>10.889668500350895</v>
      </c>
      <c r="K2096">
        <f t="shared" si="321"/>
        <v>2.2510193949436292</v>
      </c>
      <c r="L2096">
        <f t="shared" si="321"/>
        <v>46.6516260015676</v>
      </c>
      <c r="M2096">
        <f t="shared" si="321"/>
        <v>206.27155048892496</v>
      </c>
      <c r="N2096">
        <f t="shared" si="321"/>
        <v>34.406789341037872</v>
      </c>
      <c r="O2096">
        <f t="shared" si="321"/>
        <v>124.96739401978222</v>
      </c>
      <c r="P2096">
        <f t="shared" si="321"/>
        <v>155.62400825664281</v>
      </c>
      <c r="Q2096">
        <f t="shared" si="321"/>
        <v>71.082706211128865</v>
      </c>
      <c r="R2096">
        <f t="shared" si="321"/>
        <v>46.777545526428199</v>
      </c>
      <c r="S2096">
        <f t="shared" si="321"/>
        <v>32.102820619618932</v>
      </c>
      <c r="T2096">
        <f t="shared" si="321"/>
        <v>102.42712714744302</v>
      </c>
      <c r="U2096">
        <f t="shared" si="321"/>
        <v>182.71921291698629</v>
      </c>
    </row>
    <row r="2097" spans="3:21" x14ac:dyDescent="0.4">
      <c r="C2097">
        <f t="shared" si="321"/>
        <v>33.628196295522926</v>
      </c>
      <c r="D2097">
        <f t="shared" si="321"/>
        <v>32.046199189689041</v>
      </c>
      <c r="E2097">
        <f t="shared" si="321"/>
        <v>36.427583578038657</v>
      </c>
      <c r="F2097">
        <f t="shared" si="321"/>
        <v>92.278475399159817</v>
      </c>
      <c r="G2097">
        <f t="shared" si="321"/>
        <v>195.61218680666877</v>
      </c>
      <c r="H2097">
        <f t="shared" si="321"/>
        <v>1.0057612785724857</v>
      </c>
      <c r="I2097">
        <f t="shared" si="321"/>
        <v>3.8822580763798404</v>
      </c>
      <c r="J2097">
        <f t="shared" si="321"/>
        <v>3.4406059147686747</v>
      </c>
      <c r="K2097">
        <f t="shared" si="321"/>
        <v>0.66663137272892858</v>
      </c>
      <c r="L2097">
        <f t="shared" si="321"/>
        <v>63.394231110182027</v>
      </c>
      <c r="M2097">
        <f t="shared" si="321"/>
        <v>110.22623601338516</v>
      </c>
      <c r="N2097">
        <f t="shared" si="321"/>
        <v>43.677762489591508</v>
      </c>
      <c r="O2097">
        <f t="shared" si="321"/>
        <v>53.695660523421672</v>
      </c>
      <c r="P2097">
        <f t="shared" si="321"/>
        <v>55.467365921242212</v>
      </c>
      <c r="Q2097">
        <f t="shared" si="321"/>
        <v>25.390975807082242</v>
      </c>
      <c r="R2097">
        <f t="shared" si="321"/>
        <v>7.961002648987737</v>
      </c>
      <c r="S2097">
        <f t="shared" si="321"/>
        <v>13.00015931970132</v>
      </c>
      <c r="T2097">
        <f t="shared" si="321"/>
        <v>46.193425480758769</v>
      </c>
      <c r="U2097">
        <f t="shared" si="321"/>
        <v>29.789454260398866</v>
      </c>
    </row>
    <row r="2098" spans="3:21" x14ac:dyDescent="0.4">
      <c r="C2098">
        <f t="shared" si="321"/>
        <v>55.067495857038395</v>
      </c>
      <c r="D2098">
        <f t="shared" si="321"/>
        <v>51.041617196670188</v>
      </c>
      <c r="E2098">
        <f t="shared" si="321"/>
        <v>80.614887084581767</v>
      </c>
      <c r="F2098">
        <f t="shared" si="321"/>
        <v>125.18304205472792</v>
      </c>
      <c r="G2098">
        <f t="shared" si="321"/>
        <v>158.02100494219661</v>
      </c>
      <c r="H2098">
        <f t="shared" si="321"/>
        <v>0.80104774893581432</v>
      </c>
      <c r="I2098">
        <f t="shared" si="321"/>
        <v>7.6844261248475805</v>
      </c>
      <c r="J2098">
        <f t="shared" si="321"/>
        <v>5.3884918367904673</v>
      </c>
      <c r="K2098">
        <f t="shared" si="321"/>
        <v>1.1793113323506825</v>
      </c>
      <c r="L2098">
        <f t="shared" si="321"/>
        <v>51.861640904141673</v>
      </c>
      <c r="M2098">
        <f t="shared" si="321"/>
        <v>151.36754984414489</v>
      </c>
      <c r="N2098">
        <f t="shared" si="321"/>
        <v>32.229671634922653</v>
      </c>
      <c r="O2098">
        <f t="shared" si="321"/>
        <v>79.309931215303962</v>
      </c>
      <c r="P2098">
        <f t="shared" si="321"/>
        <v>87.750780415771715</v>
      </c>
      <c r="Q2098">
        <f t="shared" si="321"/>
        <v>36.68198999794744</v>
      </c>
      <c r="R2098">
        <f t="shared" si="321"/>
        <v>17.00571424920561</v>
      </c>
      <c r="S2098">
        <f t="shared" si="321"/>
        <v>18.482070803014455</v>
      </c>
      <c r="T2098">
        <f t="shared" si="321"/>
        <v>63.933807188101376</v>
      </c>
      <c r="U2098">
        <f t="shared" si="321"/>
        <v>62.959599630277594</v>
      </c>
    </row>
    <row r="2099" spans="3:21" x14ac:dyDescent="0.4">
      <c r="C2099">
        <f t="shared" si="321"/>
        <v>48.596997214468296</v>
      </c>
      <c r="D2099">
        <f t="shared" si="321"/>
        <v>9.5593432237326201</v>
      </c>
      <c r="E2099">
        <f t="shared" si="321"/>
        <v>126.98392543326091</v>
      </c>
      <c r="F2099">
        <f t="shared" si="321"/>
        <v>52.684528936648483</v>
      </c>
      <c r="G2099">
        <f t="shared" si="321"/>
        <v>48.06223020478064</v>
      </c>
      <c r="H2099">
        <f t="shared" si="321"/>
        <v>40.661020777466675</v>
      </c>
      <c r="I2099">
        <f t="shared" si="321"/>
        <v>0.39709705332732653</v>
      </c>
      <c r="J2099">
        <f t="shared" si="321"/>
        <v>6.8661829453961253E-3</v>
      </c>
      <c r="K2099">
        <f t="shared" si="321"/>
        <v>6.2984999899493088</v>
      </c>
      <c r="L2099">
        <f t="shared" si="321"/>
        <v>4.8659194005817801</v>
      </c>
      <c r="M2099">
        <f t="shared" si="321"/>
        <v>74.194631315077643</v>
      </c>
      <c r="N2099">
        <f t="shared" si="321"/>
        <v>20.516355758119957</v>
      </c>
      <c r="O2099">
        <f t="shared" si="321"/>
        <v>34.08120681949444</v>
      </c>
      <c r="P2099">
        <f t="shared" si="321"/>
        <v>54.494803588784393</v>
      </c>
      <c r="Q2099">
        <f t="shared" si="321"/>
        <v>2.0399254843111967</v>
      </c>
      <c r="R2099">
        <f t="shared" si="321"/>
        <v>18.610065147468518</v>
      </c>
      <c r="S2099">
        <f t="shared" si="321"/>
        <v>0.49969724636806601</v>
      </c>
      <c r="T2099">
        <f t="shared" si="321"/>
        <v>21.584477949063906</v>
      </c>
      <c r="U2099">
        <f t="shared" si="321"/>
        <v>125.06692170264131</v>
      </c>
    </row>
    <row r="2100" spans="3:21" x14ac:dyDescent="0.4">
      <c r="C2100">
        <f t="shared" si="321"/>
        <v>1183.7196617863979</v>
      </c>
      <c r="D2100">
        <f t="shared" si="321"/>
        <v>1190.0394217608841</v>
      </c>
      <c r="E2100">
        <f t="shared" si="321"/>
        <v>355.35633193975934</v>
      </c>
      <c r="F2100">
        <f t="shared" si="321"/>
        <v>1981.1369926877194</v>
      </c>
      <c r="G2100">
        <f t="shared" si="321"/>
        <v>1570.3693204939791</v>
      </c>
      <c r="H2100">
        <f t="shared" si="321"/>
        <v>5709.4388164105321</v>
      </c>
      <c r="I2100">
        <f t="shared" si="321"/>
        <v>1957.1045475891092</v>
      </c>
      <c r="J2100">
        <f t="shared" si="321"/>
        <v>1345.8896969649104</v>
      </c>
      <c r="K2100">
        <f t="shared" si="321"/>
        <v>0.43368509604007732</v>
      </c>
      <c r="L2100">
        <f t="shared" si="321"/>
        <v>1728.3904873878928</v>
      </c>
      <c r="M2100">
        <f t="shared" si="321"/>
        <v>1935.1806893158821</v>
      </c>
      <c r="N2100">
        <f t="shared" si="321"/>
        <v>316.41221157877283</v>
      </c>
      <c r="O2100">
        <f t="shared" si="321"/>
        <v>508.38276178192785</v>
      </c>
      <c r="P2100">
        <f t="shared" si="321"/>
        <v>645.82271656610465</v>
      </c>
      <c r="Q2100">
        <f t="shared" si="321"/>
        <v>2305.5599698710803</v>
      </c>
      <c r="R2100">
        <f t="shared" si="321"/>
        <v>1197.3592474597476</v>
      </c>
      <c r="S2100">
        <f t="shared" si="321"/>
        <v>4539.3621324227788</v>
      </c>
      <c r="T2100">
        <f t="shared" si="321"/>
        <v>370.5121408900219</v>
      </c>
      <c r="U2100">
        <f t="shared" si="321"/>
        <v>130.42864214133274</v>
      </c>
    </row>
    <row r="2101" spans="3:21" x14ac:dyDescent="0.4">
      <c r="C2101">
        <f t="shared" si="321"/>
        <v>7540.7659149266228</v>
      </c>
      <c r="D2101">
        <f t="shared" si="321"/>
        <v>2164.9749980442944</v>
      </c>
      <c r="E2101">
        <f t="shared" si="321"/>
        <v>1971.0165139017836</v>
      </c>
      <c r="F2101">
        <f t="shared" si="321"/>
        <v>0.14500398411845233</v>
      </c>
      <c r="G2101">
        <f t="shared" si="321"/>
        <v>2935.019643915396</v>
      </c>
      <c r="H2101">
        <f t="shared" si="321"/>
        <v>76.38083458427289</v>
      </c>
      <c r="I2101">
        <f t="shared" si="321"/>
        <v>1936.5810706846721</v>
      </c>
      <c r="J2101">
        <f t="shared" si="321"/>
        <v>4434.8919199192351</v>
      </c>
      <c r="K2101">
        <f t="shared" si="321"/>
        <v>664.82304914736346</v>
      </c>
      <c r="L2101">
        <f t="shared" si="321"/>
        <v>72.555324484106094</v>
      </c>
      <c r="M2101">
        <f t="shared" si="321"/>
        <v>2037.1196578745257</v>
      </c>
      <c r="N2101">
        <f t="shared" si="321"/>
        <v>2809.6508073075929</v>
      </c>
      <c r="O2101">
        <f t="shared" si="321"/>
        <v>255.97158348962927</v>
      </c>
      <c r="P2101">
        <f t="shared" si="321"/>
        <v>1353.9069533163097</v>
      </c>
      <c r="Q2101">
        <f t="shared" si="321"/>
        <v>3511.2290893560948</v>
      </c>
      <c r="R2101">
        <f t="shared" si="321"/>
        <v>1675.8975035483406</v>
      </c>
      <c r="S2101">
        <f t="shared" si="321"/>
        <v>416.20755823748846</v>
      </c>
      <c r="T2101">
        <f t="shared" si="321"/>
        <v>1093.9289222185309</v>
      </c>
      <c r="U2101">
        <f t="shared" si="321"/>
        <v>421.71732185480556</v>
      </c>
    </row>
    <row r="2102" spans="3:21" x14ac:dyDescent="0.4">
      <c r="C2102">
        <f t="shared" si="321"/>
        <v>2081.8239695705856</v>
      </c>
      <c r="D2102">
        <f t="shared" si="321"/>
        <v>65.696462151288031</v>
      </c>
      <c r="E2102">
        <f t="shared" si="321"/>
        <v>719.13697310176576</v>
      </c>
      <c r="F2102">
        <f t="shared" si="321"/>
        <v>2313.737566493995</v>
      </c>
      <c r="G2102">
        <f t="shared" si="321"/>
        <v>5200.9440344011937</v>
      </c>
      <c r="H2102">
        <f t="shared" si="321"/>
        <v>888.32215510902472</v>
      </c>
      <c r="I2102">
        <f t="shared" si="321"/>
        <v>70.333130499981209</v>
      </c>
      <c r="J2102">
        <f t="shared" si="321"/>
        <v>3.0906260400825629</v>
      </c>
      <c r="K2102">
        <f t="shared" ref="K2102:U2102" si="322">POWER(K1381,2)</f>
        <v>4743.3646834708561</v>
      </c>
      <c r="L2102">
        <f t="shared" si="322"/>
        <v>169.73821562322314</v>
      </c>
      <c r="M2102">
        <f t="shared" si="322"/>
        <v>616.50415043535565</v>
      </c>
      <c r="N2102">
        <f t="shared" si="322"/>
        <v>4988.5236061068035</v>
      </c>
      <c r="O2102">
        <f t="shared" si="322"/>
        <v>69.209078641291597</v>
      </c>
      <c r="P2102">
        <f t="shared" si="322"/>
        <v>572.10084532130043</v>
      </c>
      <c r="Q2102">
        <f t="shared" si="322"/>
        <v>905.8414600925712</v>
      </c>
      <c r="R2102">
        <f t="shared" si="322"/>
        <v>619.7025950765493</v>
      </c>
      <c r="S2102">
        <f t="shared" si="322"/>
        <v>5867.5768107901777</v>
      </c>
      <c r="T2102">
        <f t="shared" si="322"/>
        <v>81.830922376097078</v>
      </c>
      <c r="U2102">
        <f t="shared" si="322"/>
        <v>47.665275772855971</v>
      </c>
    </row>
    <row r="2103" spans="3:21" x14ac:dyDescent="0.4">
      <c r="C2103">
        <f t="shared" ref="C2103:U2116" si="323">POWER(C1382,2)</f>
        <v>2010.6372634454654</v>
      </c>
      <c r="D2103">
        <f t="shared" si="323"/>
        <v>9370.2113244938428</v>
      </c>
      <c r="E2103">
        <f t="shared" si="323"/>
        <v>8550.772677342964</v>
      </c>
      <c r="F2103">
        <f t="shared" si="323"/>
        <v>1649.6656782854595</v>
      </c>
      <c r="G2103">
        <f t="shared" si="323"/>
        <v>27706.265538927171</v>
      </c>
      <c r="H2103">
        <f t="shared" si="323"/>
        <v>19737.127689695753</v>
      </c>
      <c r="I2103">
        <f t="shared" si="323"/>
        <v>8207.3736129496356</v>
      </c>
      <c r="J2103">
        <f t="shared" si="323"/>
        <v>10588.906836596978</v>
      </c>
      <c r="K2103">
        <f t="shared" si="323"/>
        <v>3518.6474049154585</v>
      </c>
      <c r="L2103">
        <f t="shared" si="323"/>
        <v>1078.2293704761096</v>
      </c>
      <c r="M2103">
        <f t="shared" si="323"/>
        <v>14384.810902692123</v>
      </c>
      <c r="N2103">
        <f t="shared" si="323"/>
        <v>16192.667894771199</v>
      </c>
      <c r="O2103">
        <f t="shared" si="323"/>
        <v>4581.9757560996941</v>
      </c>
      <c r="P2103">
        <f t="shared" si="323"/>
        <v>9430.992147528048</v>
      </c>
      <c r="Q2103">
        <f t="shared" si="323"/>
        <v>1143.9925672747929</v>
      </c>
      <c r="R2103">
        <f t="shared" si="323"/>
        <v>7541.0099869629239</v>
      </c>
      <c r="S2103">
        <f t="shared" si="323"/>
        <v>206.1012739249087</v>
      </c>
      <c r="T2103">
        <f t="shared" si="323"/>
        <v>7012.3832724426056</v>
      </c>
      <c r="U2103">
        <f t="shared" si="323"/>
        <v>6693.5833407970131</v>
      </c>
    </row>
    <row r="2104" spans="3:21" x14ac:dyDescent="0.4">
      <c r="C2104">
        <f t="shared" si="323"/>
        <v>2.2364842359876596</v>
      </c>
      <c r="D2104">
        <f t="shared" si="323"/>
        <v>11369.401482276711</v>
      </c>
      <c r="E2104">
        <f t="shared" si="323"/>
        <v>14793.558630763368</v>
      </c>
      <c r="F2104">
        <f t="shared" si="323"/>
        <v>4961.2599312255616</v>
      </c>
      <c r="G2104">
        <f t="shared" si="323"/>
        <v>29979.511542080672</v>
      </c>
      <c r="H2104">
        <f t="shared" si="323"/>
        <v>18864.90217007888</v>
      </c>
      <c r="I2104">
        <f t="shared" si="323"/>
        <v>9752.4014395314171</v>
      </c>
      <c r="J2104">
        <f t="shared" si="323"/>
        <v>9964.7018988073451</v>
      </c>
      <c r="K2104">
        <f t="shared" si="323"/>
        <v>5121.4991156001952</v>
      </c>
      <c r="L2104">
        <f t="shared" si="323"/>
        <v>1495.1168260922148</v>
      </c>
      <c r="M2104">
        <f t="shared" si="323"/>
        <v>22954.552043548043</v>
      </c>
      <c r="N2104">
        <f t="shared" si="323"/>
        <v>9785.787397410535</v>
      </c>
      <c r="O2104">
        <f t="shared" si="323"/>
        <v>4061.4856046316618</v>
      </c>
      <c r="P2104">
        <f t="shared" si="323"/>
        <v>8445.803549277829</v>
      </c>
      <c r="Q2104">
        <f t="shared" si="323"/>
        <v>2957.7525575141872</v>
      </c>
      <c r="R2104">
        <f t="shared" si="323"/>
        <v>6425.467202053761</v>
      </c>
      <c r="S2104">
        <f t="shared" si="323"/>
        <v>982.45517084970641</v>
      </c>
      <c r="T2104">
        <f t="shared" si="323"/>
        <v>2998.7701328545372</v>
      </c>
      <c r="U2104">
        <f t="shared" si="323"/>
        <v>4984.571351370786</v>
      </c>
    </row>
    <row r="2105" spans="3:21" x14ac:dyDescent="0.4">
      <c r="C2105">
        <f t="shared" si="323"/>
        <v>2623.9239088985169</v>
      </c>
      <c r="D2105">
        <f t="shared" si="323"/>
        <v>8381.3164117532997</v>
      </c>
      <c r="E2105">
        <f t="shared" si="323"/>
        <v>170.89962546741586</v>
      </c>
      <c r="F2105">
        <f t="shared" si="323"/>
        <v>2967.9170489080593</v>
      </c>
      <c r="G2105">
        <f t="shared" si="323"/>
        <v>18003.040008207139</v>
      </c>
      <c r="H2105">
        <f t="shared" si="323"/>
        <v>7059.1388349159706</v>
      </c>
      <c r="I2105">
        <f t="shared" si="323"/>
        <v>18605.655159617407</v>
      </c>
      <c r="J2105">
        <f t="shared" si="323"/>
        <v>9953.0894623876829</v>
      </c>
      <c r="K2105">
        <f t="shared" si="323"/>
        <v>3856.9893422308805</v>
      </c>
      <c r="L2105">
        <f t="shared" si="323"/>
        <v>599.42133018412324</v>
      </c>
      <c r="M2105">
        <f t="shared" si="323"/>
        <v>8579.5144069173857</v>
      </c>
      <c r="N2105">
        <f t="shared" si="323"/>
        <v>2551.7616641118984</v>
      </c>
      <c r="O2105">
        <f t="shared" si="323"/>
        <v>1687.3790137114636</v>
      </c>
      <c r="P2105">
        <f t="shared" si="323"/>
        <v>4865.3855203214252</v>
      </c>
      <c r="Q2105">
        <f t="shared" si="323"/>
        <v>4.9841491094050588E-2</v>
      </c>
      <c r="R2105">
        <f t="shared" si="323"/>
        <v>2764.4293248816643</v>
      </c>
      <c r="S2105">
        <f t="shared" si="323"/>
        <v>816.7389284885262</v>
      </c>
      <c r="T2105">
        <f t="shared" si="323"/>
        <v>5337.813076915706</v>
      </c>
      <c r="U2105">
        <f t="shared" si="323"/>
        <v>4950.5225040155692</v>
      </c>
    </row>
    <row r="2106" spans="3:21" x14ac:dyDescent="0.4">
      <c r="C2106">
        <f t="shared" si="323"/>
        <v>3558.9165558305826</v>
      </c>
      <c r="D2106">
        <f t="shared" si="323"/>
        <v>3493.9015636867439</v>
      </c>
      <c r="E2106">
        <f t="shared" si="323"/>
        <v>6999.5661067219216</v>
      </c>
      <c r="F2106">
        <f t="shared" si="323"/>
        <v>634.34625452577836</v>
      </c>
      <c r="G2106">
        <f t="shared" si="323"/>
        <v>16387.957669800628</v>
      </c>
      <c r="H2106">
        <f t="shared" si="323"/>
        <v>4143.620786919847</v>
      </c>
      <c r="I2106">
        <f t="shared" si="323"/>
        <v>4225.4649529857807</v>
      </c>
      <c r="J2106">
        <f t="shared" si="323"/>
        <v>8246.701545056314</v>
      </c>
      <c r="K2106">
        <f t="shared" si="323"/>
        <v>1324.0079979072027</v>
      </c>
      <c r="L2106">
        <f t="shared" si="323"/>
        <v>862.60140827837631</v>
      </c>
      <c r="M2106">
        <f t="shared" si="323"/>
        <v>5373.0901357616549</v>
      </c>
      <c r="N2106">
        <f t="shared" si="323"/>
        <v>820.53634653474569</v>
      </c>
      <c r="O2106">
        <f t="shared" si="323"/>
        <v>1461.9624851071019</v>
      </c>
      <c r="P2106">
        <f t="shared" si="323"/>
        <v>1629.7338808676986</v>
      </c>
      <c r="Q2106">
        <f t="shared" si="323"/>
        <v>1009.5497667380796</v>
      </c>
      <c r="R2106">
        <f t="shared" si="323"/>
        <v>580.96139006795738</v>
      </c>
      <c r="S2106">
        <f t="shared" si="323"/>
        <v>12.03564993327138</v>
      </c>
      <c r="T2106">
        <f t="shared" si="323"/>
        <v>3141.5327926118698</v>
      </c>
      <c r="U2106">
        <f t="shared" si="323"/>
        <v>2501.0763276212338</v>
      </c>
    </row>
    <row r="2107" spans="3:21" x14ac:dyDescent="0.4">
      <c r="C2107">
        <f t="shared" si="323"/>
        <v>29994.907181995717</v>
      </c>
      <c r="D2107">
        <f t="shared" si="323"/>
        <v>4374.4620785817751</v>
      </c>
      <c r="E2107">
        <f t="shared" si="323"/>
        <v>21390.539436835239</v>
      </c>
      <c r="F2107">
        <f t="shared" si="323"/>
        <v>21762.533104488564</v>
      </c>
      <c r="G2107">
        <f t="shared" si="323"/>
        <v>1002.1872767731744</v>
      </c>
      <c r="H2107">
        <f t="shared" si="323"/>
        <v>1636.7172843879162</v>
      </c>
      <c r="I2107">
        <f t="shared" si="323"/>
        <v>7821.20141580992</v>
      </c>
      <c r="J2107">
        <f t="shared" si="323"/>
        <v>5537.7921679049823</v>
      </c>
      <c r="K2107">
        <f t="shared" si="323"/>
        <v>7315.3357459592453</v>
      </c>
      <c r="L2107">
        <f t="shared" si="323"/>
        <v>21092.791290894231</v>
      </c>
      <c r="M2107">
        <f t="shared" si="323"/>
        <v>7939.0396427947589</v>
      </c>
      <c r="N2107">
        <f t="shared" si="323"/>
        <v>3370.045994769021</v>
      </c>
      <c r="O2107">
        <f t="shared" si="323"/>
        <v>8550.0915133499821</v>
      </c>
      <c r="P2107">
        <f t="shared" si="323"/>
        <v>10059.217182017524</v>
      </c>
      <c r="Q2107">
        <f t="shared" si="323"/>
        <v>29385.805064366315</v>
      </c>
      <c r="R2107">
        <f t="shared" si="323"/>
        <v>19631.723624345814</v>
      </c>
      <c r="S2107">
        <f t="shared" si="323"/>
        <v>13351.339198882908</v>
      </c>
      <c r="T2107">
        <f t="shared" si="323"/>
        <v>4912.5759362730314</v>
      </c>
      <c r="U2107">
        <f t="shared" si="323"/>
        <v>6570.0345755965309</v>
      </c>
    </row>
    <row r="2108" spans="3:21" x14ac:dyDescent="0.4">
      <c r="C2108">
        <f t="shared" si="323"/>
        <v>24786.184182622444</v>
      </c>
      <c r="D2108">
        <f t="shared" si="323"/>
        <v>10812.574556945658</v>
      </c>
      <c r="E2108">
        <f t="shared" si="323"/>
        <v>8212.3925380313722</v>
      </c>
      <c r="F2108">
        <f t="shared" si="323"/>
        <v>22817.260966474649</v>
      </c>
      <c r="G2108">
        <f t="shared" si="323"/>
        <v>3178.2186337090907</v>
      </c>
      <c r="H2108">
        <f t="shared" si="323"/>
        <v>19696.86492177859</v>
      </c>
      <c r="I2108">
        <f t="shared" si="323"/>
        <v>21513.476311953418</v>
      </c>
      <c r="J2108">
        <f t="shared" si="323"/>
        <v>8394.9880043527646</v>
      </c>
      <c r="K2108">
        <f t="shared" si="323"/>
        <v>15832.436103864333</v>
      </c>
      <c r="L2108">
        <f t="shared" si="323"/>
        <v>16037.596272217894</v>
      </c>
      <c r="M2108">
        <f t="shared" si="323"/>
        <v>5905.3034035312985</v>
      </c>
      <c r="N2108">
        <f t="shared" si="323"/>
        <v>6864.7910299597233</v>
      </c>
      <c r="O2108">
        <f t="shared" si="323"/>
        <v>8227.0938396299225</v>
      </c>
      <c r="P2108">
        <f t="shared" si="323"/>
        <v>18022.509268989452</v>
      </c>
      <c r="Q2108">
        <f t="shared" si="323"/>
        <v>16650.081249995419</v>
      </c>
      <c r="R2108">
        <f t="shared" si="323"/>
        <v>13870.693535835098</v>
      </c>
      <c r="S2108">
        <f t="shared" si="323"/>
        <v>8302.6268179136005</v>
      </c>
      <c r="T2108">
        <f t="shared" si="323"/>
        <v>15483.74576635244</v>
      </c>
      <c r="U2108">
        <f t="shared" si="323"/>
        <v>27784.074693575265</v>
      </c>
    </row>
    <row r="2109" spans="3:21" x14ac:dyDescent="0.4">
      <c r="C2109">
        <f t="shared" si="323"/>
        <v>392.94647563829267</v>
      </c>
      <c r="D2109">
        <f t="shared" si="323"/>
        <v>93.848922409615895</v>
      </c>
      <c r="E2109">
        <f t="shared" si="323"/>
        <v>157.09955147172636</v>
      </c>
      <c r="F2109">
        <f t="shared" si="323"/>
        <v>123.67622126628983</v>
      </c>
      <c r="G2109">
        <f t="shared" si="323"/>
        <v>47.363475021159999</v>
      </c>
      <c r="H2109">
        <f t="shared" si="323"/>
        <v>10.396515124313765</v>
      </c>
      <c r="I2109">
        <f t="shared" si="323"/>
        <v>426.15356622291102</v>
      </c>
      <c r="J2109">
        <f t="shared" si="323"/>
        <v>146.17250747247334</v>
      </c>
      <c r="K2109">
        <f t="shared" si="323"/>
        <v>243.02727977795831</v>
      </c>
      <c r="L2109">
        <f t="shared" si="323"/>
        <v>141.29192364299283</v>
      </c>
      <c r="M2109">
        <f t="shared" si="323"/>
        <v>128.49594642536505</v>
      </c>
      <c r="N2109">
        <f t="shared" si="323"/>
        <v>106.03877096555892</v>
      </c>
      <c r="O2109">
        <f t="shared" si="323"/>
        <v>87.137879958837232</v>
      </c>
      <c r="P2109">
        <f t="shared" si="323"/>
        <v>145.36554678355768</v>
      </c>
      <c r="Q2109">
        <f t="shared" si="323"/>
        <v>282.92708194835058</v>
      </c>
      <c r="R2109">
        <f t="shared" si="323"/>
        <v>157.66907414297788</v>
      </c>
      <c r="S2109">
        <f t="shared" si="323"/>
        <v>372.87441657365713</v>
      </c>
      <c r="T2109">
        <f t="shared" si="323"/>
        <v>195.72326663643145</v>
      </c>
      <c r="U2109">
        <f t="shared" si="323"/>
        <v>350.85758312212442</v>
      </c>
    </row>
    <row r="2110" spans="3:21" x14ac:dyDescent="0.4">
      <c r="C2110">
        <f t="shared" si="323"/>
        <v>18.282849188765173</v>
      </c>
      <c r="D2110">
        <f t="shared" si="323"/>
        <v>10.5959965274608</v>
      </c>
      <c r="E2110">
        <f t="shared" si="323"/>
        <v>3.8740004277345088</v>
      </c>
      <c r="F2110">
        <f t="shared" si="323"/>
        <v>4.6415895518759438</v>
      </c>
      <c r="G2110">
        <f t="shared" si="323"/>
        <v>28.857120680324503</v>
      </c>
      <c r="H2110">
        <f t="shared" si="323"/>
        <v>13.941762200469272</v>
      </c>
      <c r="I2110">
        <f t="shared" si="323"/>
        <v>10.301663514533882</v>
      </c>
      <c r="J2110">
        <f t="shared" si="323"/>
        <v>2.981196543509824</v>
      </c>
      <c r="K2110">
        <f t="shared" si="323"/>
        <v>29.035569895895449</v>
      </c>
      <c r="L2110">
        <f t="shared" si="323"/>
        <v>39.313515799231538</v>
      </c>
      <c r="M2110">
        <f t="shared" si="323"/>
        <v>20.051363921223167</v>
      </c>
      <c r="N2110">
        <f t="shared" si="323"/>
        <v>18.238697467733552</v>
      </c>
      <c r="O2110">
        <f t="shared" si="323"/>
        <v>12.43983408445448</v>
      </c>
      <c r="P2110">
        <f t="shared" si="323"/>
        <v>1.5195586322376358</v>
      </c>
      <c r="Q2110">
        <f t="shared" si="323"/>
        <v>12.805626659790757</v>
      </c>
      <c r="R2110">
        <f t="shared" si="323"/>
        <v>9.0882239118005028</v>
      </c>
      <c r="S2110">
        <f t="shared" si="323"/>
        <v>100.20869904067872</v>
      </c>
      <c r="T2110">
        <f t="shared" si="323"/>
        <v>32.012711331396559</v>
      </c>
      <c r="U2110">
        <f t="shared" si="323"/>
        <v>1.1300586279820968</v>
      </c>
    </row>
    <row r="2111" spans="3:21" x14ac:dyDescent="0.4">
      <c r="C2111">
        <f t="shared" si="323"/>
        <v>63.645385475198907</v>
      </c>
      <c r="D2111">
        <f t="shared" si="323"/>
        <v>24.235208209735568</v>
      </c>
      <c r="E2111">
        <f t="shared" si="323"/>
        <v>2.7163575383323924</v>
      </c>
      <c r="F2111">
        <f t="shared" si="323"/>
        <v>17.477880455669784</v>
      </c>
      <c r="G2111">
        <f t="shared" si="323"/>
        <v>43.244032783678882</v>
      </c>
      <c r="H2111">
        <f t="shared" si="323"/>
        <v>10.501008158854949</v>
      </c>
      <c r="I2111">
        <f t="shared" si="323"/>
        <v>141.31189185919385</v>
      </c>
      <c r="J2111">
        <f t="shared" si="323"/>
        <v>13.980179523957979</v>
      </c>
      <c r="K2111">
        <f t="shared" si="323"/>
        <v>22.873119570685549</v>
      </c>
      <c r="L2111">
        <f t="shared" si="323"/>
        <v>57.953122531160737</v>
      </c>
      <c r="M2111">
        <f t="shared" si="323"/>
        <v>51.740397449939593</v>
      </c>
      <c r="N2111">
        <f t="shared" si="323"/>
        <v>40.425524033028125</v>
      </c>
      <c r="O2111">
        <f t="shared" si="323"/>
        <v>45.010046420599728</v>
      </c>
      <c r="P2111">
        <f t="shared" si="323"/>
        <v>23.664338777932567</v>
      </c>
      <c r="Q2111">
        <f t="shared" si="323"/>
        <v>134.70496322804178</v>
      </c>
      <c r="R2111">
        <f t="shared" si="323"/>
        <v>8.1554393082520882</v>
      </c>
      <c r="S2111">
        <f t="shared" si="323"/>
        <v>169.36905018196444</v>
      </c>
      <c r="T2111">
        <f t="shared" si="323"/>
        <v>232.30874708470907</v>
      </c>
      <c r="U2111">
        <f t="shared" si="323"/>
        <v>2.2286936586946893</v>
      </c>
    </row>
    <row r="2112" spans="3:21" x14ac:dyDescent="0.4">
      <c r="C2112">
        <f t="shared" si="323"/>
        <v>95.731598404556934</v>
      </c>
      <c r="D2112">
        <f t="shared" si="323"/>
        <v>34.938601119907048</v>
      </c>
      <c r="E2112">
        <f t="shared" si="323"/>
        <v>5.7468215638794611</v>
      </c>
      <c r="F2112">
        <f t="shared" si="323"/>
        <v>32.048732205027441</v>
      </c>
      <c r="G2112">
        <f t="shared" si="323"/>
        <v>44.51213308402361</v>
      </c>
      <c r="H2112">
        <f t="shared" si="323"/>
        <v>10.42565673364585</v>
      </c>
      <c r="I2112">
        <f t="shared" si="323"/>
        <v>212.7399073105401</v>
      </c>
      <c r="J2112">
        <f t="shared" si="323"/>
        <v>25.047569967542795</v>
      </c>
      <c r="K2112">
        <f t="shared" si="323"/>
        <v>52.753696316945728</v>
      </c>
      <c r="L2112">
        <f t="shared" si="323"/>
        <v>59.503828055217411</v>
      </c>
      <c r="M2112">
        <f t="shared" si="323"/>
        <v>69.87352065475504</v>
      </c>
      <c r="N2112">
        <f t="shared" si="323"/>
        <v>30.881295208138635</v>
      </c>
      <c r="O2112">
        <f t="shared" si="323"/>
        <v>44.356535295984635</v>
      </c>
      <c r="P2112">
        <f t="shared" si="323"/>
        <v>24.277322048889353</v>
      </c>
      <c r="Q2112">
        <f t="shared" si="323"/>
        <v>80.670801940102166</v>
      </c>
      <c r="R2112">
        <f t="shared" si="323"/>
        <v>19.633644763142346</v>
      </c>
      <c r="S2112">
        <f t="shared" si="323"/>
        <v>167.31836681123067</v>
      </c>
      <c r="T2112">
        <f t="shared" si="323"/>
        <v>159.97377961055122</v>
      </c>
      <c r="U2112">
        <f t="shared" si="323"/>
        <v>10.311764907473844</v>
      </c>
    </row>
    <row r="2113" spans="3:21" x14ac:dyDescent="0.4">
      <c r="C2113">
        <f t="shared" si="323"/>
        <v>54.139002097595508</v>
      </c>
      <c r="D2113">
        <f t="shared" si="323"/>
        <v>24.632795711560064</v>
      </c>
      <c r="E2113">
        <f t="shared" si="323"/>
        <v>4.7118830375357899</v>
      </c>
      <c r="F2113">
        <f t="shared" si="323"/>
        <v>20.893558382590484</v>
      </c>
      <c r="G2113">
        <f t="shared" si="323"/>
        <v>34.666151893967047</v>
      </c>
      <c r="H2113">
        <f t="shared" si="323"/>
        <v>7.8575533707149035</v>
      </c>
      <c r="I2113">
        <f t="shared" si="323"/>
        <v>87.836980285197825</v>
      </c>
      <c r="J2113">
        <f t="shared" si="323"/>
        <v>13.841954025239607</v>
      </c>
      <c r="K2113">
        <f t="shared" si="323"/>
        <v>49.408277321342482</v>
      </c>
      <c r="L2113">
        <f t="shared" si="323"/>
        <v>54.871948278387876</v>
      </c>
      <c r="M2113">
        <f t="shared" si="323"/>
        <v>52.341614071056952</v>
      </c>
      <c r="N2113">
        <f t="shared" si="323"/>
        <v>17.126024941491682</v>
      </c>
      <c r="O2113">
        <f t="shared" si="323"/>
        <v>29.197521825982577</v>
      </c>
      <c r="P2113">
        <f t="shared" si="323"/>
        <v>11.14692058230691</v>
      </c>
      <c r="Q2113">
        <f t="shared" si="323"/>
        <v>33.354983551914977</v>
      </c>
      <c r="R2113">
        <f t="shared" si="323"/>
        <v>15.760908197814855</v>
      </c>
      <c r="S2113">
        <f t="shared" si="323"/>
        <v>130.29926192498536</v>
      </c>
      <c r="T2113">
        <f t="shared" si="323"/>
        <v>92.750319962906914</v>
      </c>
      <c r="U2113">
        <f t="shared" si="323"/>
        <v>6.6640633313382978</v>
      </c>
    </row>
    <row r="2114" spans="3:21" x14ac:dyDescent="0.4">
      <c r="C2114">
        <f t="shared" si="323"/>
        <v>25.365910425017532</v>
      </c>
      <c r="D2114">
        <f t="shared" si="323"/>
        <v>15.381882369484858</v>
      </c>
      <c r="E2114">
        <f t="shared" si="323"/>
        <v>3.0073385379206141</v>
      </c>
      <c r="F2114">
        <f t="shared" si="323"/>
        <v>12.366037501146362</v>
      </c>
      <c r="G2114">
        <f t="shared" si="323"/>
        <v>31.84631062599254</v>
      </c>
      <c r="H2114">
        <f t="shared" si="323"/>
        <v>8.0927538108168307</v>
      </c>
      <c r="I2114">
        <f t="shared" si="323"/>
        <v>17.226406895987751</v>
      </c>
      <c r="J2114">
        <f t="shared" si="323"/>
        <v>6.2566251048166146</v>
      </c>
      <c r="K2114">
        <f t="shared" si="323"/>
        <v>53.172090585121282</v>
      </c>
      <c r="L2114">
        <f t="shared" si="323"/>
        <v>42.636239649040185</v>
      </c>
      <c r="M2114">
        <f t="shared" si="323"/>
        <v>34.933562461060596</v>
      </c>
      <c r="N2114">
        <f t="shared" si="323"/>
        <v>12.32311836704026</v>
      </c>
      <c r="O2114">
        <f t="shared" si="323"/>
        <v>15.591317464564254</v>
      </c>
      <c r="P2114">
        <f t="shared" si="323"/>
        <v>4.0314505496754762</v>
      </c>
      <c r="Q2114">
        <f t="shared" si="323"/>
        <v>11.262225774385648</v>
      </c>
      <c r="R2114">
        <f t="shared" si="323"/>
        <v>13.208235919161664</v>
      </c>
      <c r="S2114">
        <f t="shared" si="323"/>
        <v>90.880305545472211</v>
      </c>
      <c r="T2114">
        <f t="shared" si="323"/>
        <v>41.949399632065813</v>
      </c>
      <c r="U2114">
        <f t="shared" si="323"/>
        <v>4.9276414457079447</v>
      </c>
    </row>
    <row r="2115" spans="3:21" x14ac:dyDescent="0.4">
      <c r="C2115">
        <f t="shared" si="323"/>
        <v>28.529036069898421</v>
      </c>
      <c r="D2115">
        <f t="shared" si="323"/>
        <v>15.624068390511843</v>
      </c>
      <c r="E2115">
        <f t="shared" si="323"/>
        <v>2.7290755212868345</v>
      </c>
      <c r="F2115">
        <f t="shared" si="323"/>
        <v>10.57313435392768</v>
      </c>
      <c r="G2115">
        <f t="shared" si="323"/>
        <v>28.284249599457343</v>
      </c>
      <c r="H2115">
        <f t="shared" si="323"/>
        <v>7.7457716354056041</v>
      </c>
      <c r="I2115">
        <f t="shared" si="323"/>
        <v>30.043939479968468</v>
      </c>
      <c r="J2115">
        <f t="shared" si="323"/>
        <v>6.6945370952511416</v>
      </c>
      <c r="K2115">
        <f t="shared" si="323"/>
        <v>30.416575211315603</v>
      </c>
      <c r="L2115">
        <f t="shared" si="323"/>
        <v>52.378342243252341</v>
      </c>
      <c r="M2115">
        <f t="shared" si="323"/>
        <v>34.727274241358202</v>
      </c>
      <c r="N2115">
        <f t="shared" si="323"/>
        <v>12.652994428870027</v>
      </c>
      <c r="O2115">
        <f t="shared" si="323"/>
        <v>20.89702344075619</v>
      </c>
      <c r="P2115">
        <f t="shared" si="323"/>
        <v>4.8257424784979035</v>
      </c>
      <c r="Q2115">
        <f t="shared" si="323"/>
        <v>17.338929070043879</v>
      </c>
      <c r="R2115">
        <f t="shared" si="323"/>
        <v>8.1706320767042104</v>
      </c>
      <c r="S2115">
        <f t="shared" si="323"/>
        <v>99.232814113897945</v>
      </c>
      <c r="T2115">
        <f t="shared" si="323"/>
        <v>61.772563487356315</v>
      </c>
      <c r="U2115">
        <f t="shared" si="323"/>
        <v>2.2079481648529686</v>
      </c>
    </row>
    <row r="2116" spans="3:21" x14ac:dyDescent="0.4">
      <c r="C2116">
        <f t="shared" si="323"/>
        <v>98.412142040276819</v>
      </c>
      <c r="D2116">
        <f t="shared" si="323"/>
        <v>34.184597236670939</v>
      </c>
      <c r="E2116">
        <f t="shared" si="323"/>
        <v>3.9340447093483166</v>
      </c>
      <c r="F2116">
        <f t="shared" si="323"/>
        <v>31.418537827146505</v>
      </c>
      <c r="G2116">
        <f t="shared" si="323"/>
        <v>47.306331810957069</v>
      </c>
      <c r="H2116">
        <f t="shared" si="323"/>
        <v>9.5392706233527154</v>
      </c>
      <c r="I2116">
        <f t="shared" si="323"/>
        <v>239.48829765606374</v>
      </c>
      <c r="J2116">
        <f t="shared" si="323"/>
        <v>26.172457916146861</v>
      </c>
      <c r="K2116">
        <f t="shared" ref="K2116:U2116" si="324">POWER(K1395,2)</f>
        <v>36.544989150952468</v>
      </c>
      <c r="L2116">
        <f t="shared" si="324"/>
        <v>56.358666545371982</v>
      </c>
      <c r="M2116">
        <f t="shared" si="324"/>
        <v>74.051090787637378</v>
      </c>
      <c r="N2116">
        <f t="shared" si="324"/>
        <v>33.94888032063578</v>
      </c>
      <c r="O2116">
        <f t="shared" si="324"/>
        <v>49.932006127228398</v>
      </c>
      <c r="P2116">
        <f t="shared" si="324"/>
        <v>28.826217645437126</v>
      </c>
      <c r="Q2116">
        <f t="shared" si="324"/>
        <v>83.76602314669455</v>
      </c>
      <c r="R2116">
        <f t="shared" si="324"/>
        <v>13.811608144622189</v>
      </c>
      <c r="S2116">
        <f t="shared" si="324"/>
        <v>140.85117531344736</v>
      </c>
      <c r="T2116">
        <f t="shared" si="324"/>
        <v>195.66346419304043</v>
      </c>
      <c r="U2116">
        <f t="shared" si="324"/>
        <v>7.5008684353605179</v>
      </c>
    </row>
    <row r="2117" spans="3:21" x14ac:dyDescent="0.4">
      <c r="C2117">
        <f t="shared" ref="C2117:U2130" si="325">POWER(C1396,2)</f>
        <v>175.47853660826254</v>
      </c>
      <c r="D2117">
        <f t="shared" si="325"/>
        <v>48.401192621471978</v>
      </c>
      <c r="E2117">
        <f t="shared" si="325"/>
        <v>4.7538883150466331</v>
      </c>
      <c r="F2117">
        <f t="shared" si="325"/>
        <v>53.744823028311124</v>
      </c>
      <c r="G2117">
        <f t="shared" si="325"/>
        <v>68.602238271616827</v>
      </c>
      <c r="H2117">
        <f t="shared" si="325"/>
        <v>11.359504527934359</v>
      </c>
      <c r="I2117">
        <f t="shared" si="325"/>
        <v>461.96825769349567</v>
      </c>
      <c r="J2117">
        <f t="shared" si="325"/>
        <v>51.564290395126285</v>
      </c>
      <c r="K2117">
        <f t="shared" si="325"/>
        <v>34.575500738531979</v>
      </c>
      <c r="L2117">
        <f t="shared" si="325"/>
        <v>51.876517923263521</v>
      </c>
      <c r="M2117">
        <f t="shared" si="325"/>
        <v>109.65409283323794</v>
      </c>
      <c r="N2117">
        <f t="shared" si="325"/>
        <v>57.7482866041656</v>
      </c>
      <c r="O2117">
        <f t="shared" si="325"/>
        <v>74.590681453478652</v>
      </c>
      <c r="P2117">
        <f t="shared" si="325"/>
        <v>56.302929766502992</v>
      </c>
      <c r="Q2117">
        <f t="shared" si="325"/>
        <v>110.43108185861784</v>
      </c>
      <c r="R2117">
        <f t="shared" si="325"/>
        <v>17.07282424695692</v>
      </c>
      <c r="S2117">
        <f t="shared" si="325"/>
        <v>125.49140975122148</v>
      </c>
      <c r="T2117">
        <f t="shared" si="325"/>
        <v>289.92653383831174</v>
      </c>
      <c r="U2117">
        <f t="shared" si="325"/>
        <v>15.239973581376859</v>
      </c>
    </row>
    <row r="2118" spans="3:21" x14ac:dyDescent="0.4">
      <c r="C2118">
        <f t="shared" si="325"/>
        <v>69.302847270981502</v>
      </c>
      <c r="D2118">
        <f t="shared" si="325"/>
        <v>25.818302100640409</v>
      </c>
      <c r="E2118">
        <f t="shared" si="325"/>
        <v>1.9745000957879828</v>
      </c>
      <c r="F2118">
        <f t="shared" si="325"/>
        <v>22.832938649790123</v>
      </c>
      <c r="G2118">
        <f t="shared" si="325"/>
        <v>41.725441878618703</v>
      </c>
      <c r="H2118">
        <f t="shared" si="325"/>
        <v>7.0905362950233544</v>
      </c>
      <c r="I2118">
        <f t="shared" si="325"/>
        <v>161.48227198025251</v>
      </c>
      <c r="J2118">
        <f t="shared" si="325"/>
        <v>19.100850033838221</v>
      </c>
      <c r="K2118">
        <f t="shared" si="325"/>
        <v>17.505667324418162</v>
      </c>
      <c r="L2118">
        <f t="shared" si="325"/>
        <v>52.856602047054423</v>
      </c>
      <c r="M2118">
        <f t="shared" si="325"/>
        <v>64.007022822007585</v>
      </c>
      <c r="N2118">
        <f t="shared" si="325"/>
        <v>29.674160378978634</v>
      </c>
      <c r="O2118">
        <f t="shared" si="325"/>
        <v>48.07133794808135</v>
      </c>
      <c r="P2118">
        <f t="shared" si="325"/>
        <v>26.466676824619068</v>
      </c>
      <c r="Q2118">
        <f t="shared" si="325"/>
        <v>61.787665376280827</v>
      </c>
      <c r="R2118">
        <f t="shared" si="325"/>
        <v>6.2012850763197918</v>
      </c>
      <c r="S2118">
        <f t="shared" si="325"/>
        <v>97.200575548331244</v>
      </c>
      <c r="T2118">
        <f t="shared" si="325"/>
        <v>205.96118975333937</v>
      </c>
      <c r="U2118">
        <f t="shared" si="325"/>
        <v>3.2164007236477765</v>
      </c>
    </row>
    <row r="2119" spans="3:21" x14ac:dyDescent="0.4">
      <c r="C2119">
        <f t="shared" si="325"/>
        <v>30.907064402505235</v>
      </c>
      <c r="D2119">
        <f t="shared" si="325"/>
        <v>15.03565728142094</v>
      </c>
      <c r="E2119">
        <f t="shared" si="325"/>
        <v>2.0745812456968986</v>
      </c>
      <c r="F2119">
        <f t="shared" si="325"/>
        <v>10.836560366450694</v>
      </c>
      <c r="G2119">
        <f t="shared" si="325"/>
        <v>27.734799687255276</v>
      </c>
      <c r="H2119">
        <f t="shared" si="325"/>
        <v>6.5950231832680215</v>
      </c>
      <c r="I2119">
        <f t="shared" si="325"/>
        <v>40.852668206881894</v>
      </c>
      <c r="J2119">
        <f t="shared" si="325"/>
        <v>7.6806147776943217</v>
      </c>
      <c r="K2119">
        <f t="shared" si="325"/>
        <v>12.914076146039232</v>
      </c>
      <c r="L2119">
        <f t="shared" si="325"/>
        <v>55.390878295606555</v>
      </c>
      <c r="M2119">
        <f t="shared" si="325"/>
        <v>36.204104133041163</v>
      </c>
      <c r="N2119">
        <f t="shared" si="325"/>
        <v>17.469865883784266</v>
      </c>
      <c r="O2119">
        <f t="shared" si="325"/>
        <v>30.312319537362526</v>
      </c>
      <c r="P2119">
        <f t="shared" si="325"/>
        <v>8.3837898440717904</v>
      </c>
      <c r="Q2119">
        <f t="shared" si="325"/>
        <v>24.929067407261911</v>
      </c>
      <c r="R2119">
        <f t="shared" si="325"/>
        <v>4.052787113466457</v>
      </c>
      <c r="S2119">
        <f t="shared" si="325"/>
        <v>85.268266579483182</v>
      </c>
      <c r="T2119">
        <f t="shared" si="325"/>
        <v>100.53437153937816</v>
      </c>
      <c r="U2119">
        <f t="shared" si="325"/>
        <v>1.3140766628326717</v>
      </c>
    </row>
    <row r="2120" spans="3:21" x14ac:dyDescent="0.4">
      <c r="C2120">
        <f t="shared" si="325"/>
        <v>84.237981337878068</v>
      </c>
      <c r="D2120">
        <f t="shared" si="325"/>
        <v>31.16699151512265</v>
      </c>
      <c r="E2120">
        <f t="shared" si="325"/>
        <v>3.8619102748983556</v>
      </c>
      <c r="F2120">
        <f t="shared" si="325"/>
        <v>28.011141102082</v>
      </c>
      <c r="G2120">
        <f t="shared" si="325"/>
        <v>42.863727679830255</v>
      </c>
      <c r="H2120">
        <f t="shared" si="325"/>
        <v>8.5316337902278612</v>
      </c>
      <c r="I2120">
        <f t="shared" si="325"/>
        <v>192.84931179732698</v>
      </c>
      <c r="J2120">
        <f t="shared" si="325"/>
        <v>22.372432689066468</v>
      </c>
      <c r="K2120">
        <f t="shared" si="325"/>
        <v>35.697721726021818</v>
      </c>
      <c r="L2120">
        <f t="shared" si="325"/>
        <v>55.918109307989504</v>
      </c>
      <c r="M2120">
        <f t="shared" si="325"/>
        <v>68.485461318785056</v>
      </c>
      <c r="N2120">
        <f t="shared" si="325"/>
        <v>28.060986271122719</v>
      </c>
      <c r="O2120">
        <f t="shared" si="325"/>
        <v>44.688286957912936</v>
      </c>
      <c r="P2120">
        <f t="shared" si="325"/>
        <v>23.152094397519953</v>
      </c>
      <c r="Q2120">
        <f t="shared" si="325"/>
        <v>63.767346937012235</v>
      </c>
      <c r="R2120">
        <f t="shared" si="325"/>
        <v>13.057416665170328</v>
      </c>
      <c r="S2120">
        <f t="shared" si="325"/>
        <v>130.99008888583938</v>
      </c>
      <c r="T2120">
        <f t="shared" si="325"/>
        <v>167.31418771019716</v>
      </c>
      <c r="U2120">
        <f t="shared" si="325"/>
        <v>6.7031031188573262</v>
      </c>
    </row>
    <row r="2121" spans="3:21" x14ac:dyDescent="0.4">
      <c r="C2121">
        <f t="shared" si="325"/>
        <v>17.38008993881029</v>
      </c>
      <c r="D2121">
        <f t="shared" si="325"/>
        <v>11.340743974523008</v>
      </c>
      <c r="E2121">
        <f t="shared" si="325"/>
        <v>2.143328510871596</v>
      </c>
      <c r="F2121">
        <f t="shared" si="325"/>
        <v>7.1752809671486801</v>
      </c>
      <c r="G2121">
        <f t="shared" si="325"/>
        <v>28.811655764124581</v>
      </c>
      <c r="H2121">
        <f t="shared" si="325"/>
        <v>9.3693087408353914</v>
      </c>
      <c r="I2121">
        <f t="shared" si="325"/>
        <v>8.0141090419271777</v>
      </c>
      <c r="J2121">
        <f t="shared" si="325"/>
        <v>3.9594069219316772</v>
      </c>
      <c r="K2121">
        <f t="shared" si="325"/>
        <v>27.338445990152167</v>
      </c>
      <c r="L2121">
        <f t="shared" si="325"/>
        <v>43.445656411413317</v>
      </c>
      <c r="M2121">
        <f t="shared" si="325"/>
        <v>25.783793436157978</v>
      </c>
      <c r="N2121">
        <f t="shared" si="325"/>
        <v>11.591694814185558</v>
      </c>
      <c r="O2121">
        <f t="shared" si="325"/>
        <v>14.683959609865049</v>
      </c>
      <c r="P2121">
        <f t="shared" si="325"/>
        <v>2.0805268099085414</v>
      </c>
      <c r="Q2121">
        <f t="shared" si="325"/>
        <v>6.7037452567237814</v>
      </c>
      <c r="R2121">
        <f t="shared" si="325"/>
        <v>6.5734037615402894</v>
      </c>
      <c r="S2121">
        <f t="shared" si="325"/>
        <v>67.640155669958972</v>
      </c>
      <c r="T2121">
        <f t="shared" si="325"/>
        <v>33.492948285912263</v>
      </c>
      <c r="U2121">
        <f t="shared" si="325"/>
        <v>1.7732201152318996</v>
      </c>
    </row>
    <row r="2122" spans="3:21" x14ac:dyDescent="0.4">
      <c r="C2122">
        <f t="shared" si="325"/>
        <v>48.755391453212994</v>
      </c>
      <c r="D2122">
        <f t="shared" si="325"/>
        <v>20.158342511231581</v>
      </c>
      <c r="E2122">
        <f t="shared" si="325"/>
        <v>1.5568316216554707</v>
      </c>
      <c r="F2122">
        <f t="shared" si="325"/>
        <v>17.781461796275099</v>
      </c>
      <c r="G2122">
        <f t="shared" si="325"/>
        <v>34.127879788666867</v>
      </c>
      <c r="H2122">
        <f t="shared" si="325"/>
        <v>5.6441204095741337</v>
      </c>
      <c r="I2122">
        <f t="shared" si="325"/>
        <v>94.022077384517971</v>
      </c>
      <c r="J2122">
        <f t="shared" si="325"/>
        <v>14.062829114238514</v>
      </c>
      <c r="K2122">
        <f t="shared" si="325"/>
        <v>11.874100340126379</v>
      </c>
      <c r="L2122">
        <f t="shared" si="325"/>
        <v>51.929338211160811</v>
      </c>
      <c r="M2122">
        <f t="shared" si="325"/>
        <v>53.474151849329175</v>
      </c>
      <c r="N2122">
        <f t="shared" si="325"/>
        <v>22.505606555726104</v>
      </c>
      <c r="O2122">
        <f t="shared" si="325"/>
        <v>42.38158476670047</v>
      </c>
      <c r="P2122">
        <f t="shared" si="325"/>
        <v>19.406299824948828</v>
      </c>
      <c r="Q2122">
        <f t="shared" si="325"/>
        <v>35.901871124819266</v>
      </c>
      <c r="R2122">
        <f t="shared" si="325"/>
        <v>4.0546154145208471</v>
      </c>
      <c r="S2122">
        <f t="shared" si="325"/>
        <v>73.413766298024228</v>
      </c>
      <c r="T2122">
        <f t="shared" si="325"/>
        <v>167.25098224273972</v>
      </c>
      <c r="U2122">
        <f t="shared" si="325"/>
        <v>2.1058918273683727</v>
      </c>
    </row>
    <row r="2123" spans="3:21" x14ac:dyDescent="0.4">
      <c r="C2123">
        <f t="shared" si="325"/>
        <v>14.75776878020481</v>
      </c>
      <c r="D2123">
        <f t="shared" si="325"/>
        <v>5.3936715822905379</v>
      </c>
      <c r="E2123">
        <f t="shared" si="325"/>
        <v>3.7334490415455654E-2</v>
      </c>
      <c r="F2123">
        <f t="shared" si="325"/>
        <v>2.8164396597049746</v>
      </c>
      <c r="G2123">
        <f t="shared" si="325"/>
        <v>30.556413031434175</v>
      </c>
      <c r="H2123">
        <f t="shared" si="325"/>
        <v>7.8154876619024254</v>
      </c>
      <c r="I2123">
        <f t="shared" si="325"/>
        <v>0.27059282042813937</v>
      </c>
      <c r="J2123">
        <f t="shared" si="325"/>
        <v>8.064423566405525E-2</v>
      </c>
      <c r="K2123">
        <f t="shared" si="325"/>
        <v>26.310893626299414</v>
      </c>
      <c r="L2123">
        <f t="shared" si="325"/>
        <v>76.617463894839418</v>
      </c>
      <c r="M2123">
        <f t="shared" si="325"/>
        <v>23.279709828078495</v>
      </c>
      <c r="N2123">
        <f t="shared" si="325"/>
        <v>8.7820709162601993</v>
      </c>
      <c r="O2123">
        <f t="shared" si="325"/>
        <v>10.939892448048058</v>
      </c>
      <c r="P2123">
        <f t="shared" si="325"/>
        <v>0.10480237413132686</v>
      </c>
      <c r="Q2123">
        <f t="shared" si="325"/>
        <v>0.17452406780802518</v>
      </c>
      <c r="R2123">
        <f t="shared" si="325"/>
        <v>3.1993879126246956</v>
      </c>
      <c r="S2123">
        <f t="shared" si="325"/>
        <v>52.848101759711028</v>
      </c>
      <c r="T2123">
        <f t="shared" si="325"/>
        <v>18.023798906621639</v>
      </c>
      <c r="U2123">
        <f t="shared" si="325"/>
        <v>0.12736157109227869</v>
      </c>
    </row>
    <row r="2124" spans="3:21" x14ac:dyDescent="0.4">
      <c r="C2124">
        <f t="shared" si="325"/>
        <v>4598.5965011291773</v>
      </c>
      <c r="D2124">
        <f t="shared" si="325"/>
        <v>7333.8076682505371</v>
      </c>
      <c r="E2124">
        <f t="shared" si="325"/>
        <v>3576.9451959841094</v>
      </c>
      <c r="F2124">
        <f t="shared" si="325"/>
        <v>3314.1604256037122</v>
      </c>
      <c r="G2124">
        <f t="shared" si="325"/>
        <v>2250.2307982477359</v>
      </c>
      <c r="H2124">
        <f t="shared" si="325"/>
        <v>7146.7426717236949</v>
      </c>
      <c r="I2124">
        <f t="shared" si="325"/>
        <v>1310.0743984873161</v>
      </c>
      <c r="J2124">
        <f t="shared" si="325"/>
        <v>2783.1355418566968</v>
      </c>
      <c r="K2124">
        <f t="shared" si="325"/>
        <v>4608.7653599157775</v>
      </c>
      <c r="L2124">
        <f t="shared" si="325"/>
        <v>2613.9528044095127</v>
      </c>
      <c r="M2124">
        <f t="shared" si="325"/>
        <v>833.32311775295989</v>
      </c>
      <c r="N2124">
        <f t="shared" si="325"/>
        <v>7034.0221988091598</v>
      </c>
      <c r="O2124">
        <f t="shared" si="325"/>
        <v>294.61934490666079</v>
      </c>
      <c r="P2124">
        <f t="shared" si="325"/>
        <v>2230.0194980862429</v>
      </c>
      <c r="Q2124">
        <f t="shared" si="325"/>
        <v>275.33603007369857</v>
      </c>
      <c r="R2124">
        <f t="shared" si="325"/>
        <v>3025.1694956409215</v>
      </c>
      <c r="S2124">
        <f t="shared" si="325"/>
        <v>1854.4573481647271</v>
      </c>
      <c r="T2124">
        <f t="shared" si="325"/>
        <v>26.831462121576912</v>
      </c>
      <c r="U2124">
        <f t="shared" si="325"/>
        <v>6623.9370308940934</v>
      </c>
    </row>
    <row r="2125" spans="3:21" x14ac:dyDescent="0.4">
      <c r="C2125">
        <f t="shared" si="325"/>
        <v>12460.723314218521</v>
      </c>
      <c r="D2125">
        <f t="shared" si="325"/>
        <v>12105.768480547404</v>
      </c>
      <c r="E2125">
        <f t="shared" si="325"/>
        <v>9322.7298972029166</v>
      </c>
      <c r="F2125">
        <f t="shared" si="325"/>
        <v>8379.4902874486288</v>
      </c>
      <c r="G2125">
        <f t="shared" si="325"/>
        <v>10328.967800538478</v>
      </c>
      <c r="H2125">
        <f t="shared" si="325"/>
        <v>6467.4403448452849</v>
      </c>
      <c r="I2125">
        <f t="shared" si="325"/>
        <v>6622.2551877833439</v>
      </c>
      <c r="J2125">
        <f t="shared" si="325"/>
        <v>9226.8355178266793</v>
      </c>
      <c r="K2125">
        <f t="shared" si="325"/>
        <v>8697.0798831098618</v>
      </c>
      <c r="L2125">
        <f t="shared" si="325"/>
        <v>19111.21434298058</v>
      </c>
      <c r="M2125">
        <f t="shared" si="325"/>
        <v>3476.1777969629129</v>
      </c>
      <c r="N2125">
        <f t="shared" si="325"/>
        <v>16381.765536034914</v>
      </c>
      <c r="O2125">
        <f t="shared" si="325"/>
        <v>18307.092886478633</v>
      </c>
      <c r="P2125">
        <f t="shared" si="325"/>
        <v>9458.5396728168089</v>
      </c>
      <c r="Q2125">
        <f t="shared" si="325"/>
        <v>6299.5833715423159</v>
      </c>
      <c r="R2125">
        <f t="shared" si="325"/>
        <v>11167.819851785602</v>
      </c>
      <c r="S2125">
        <f t="shared" si="325"/>
        <v>14985.94939403796</v>
      </c>
      <c r="T2125">
        <f t="shared" si="325"/>
        <v>15716.380501758626</v>
      </c>
      <c r="U2125">
        <f t="shared" si="325"/>
        <v>7365.1253715366447</v>
      </c>
    </row>
    <row r="2126" spans="3:21" x14ac:dyDescent="0.4">
      <c r="C2126">
        <f t="shared" si="325"/>
        <v>0.62470338344902543</v>
      </c>
      <c r="D2126">
        <f t="shared" si="325"/>
        <v>669.82008229843336</v>
      </c>
      <c r="E2126">
        <f t="shared" si="325"/>
        <v>242.33703996407948</v>
      </c>
      <c r="F2126">
        <f t="shared" si="325"/>
        <v>211.68283259022712</v>
      </c>
      <c r="G2126">
        <f t="shared" si="325"/>
        <v>1818.7497166141975</v>
      </c>
      <c r="H2126">
        <f t="shared" si="325"/>
        <v>2377.1315522929458</v>
      </c>
      <c r="I2126">
        <f t="shared" si="325"/>
        <v>1053.1554328980324</v>
      </c>
      <c r="J2126">
        <f t="shared" si="325"/>
        <v>2546.9823123451069</v>
      </c>
      <c r="K2126">
        <f t="shared" si="325"/>
        <v>64.14519034662186</v>
      </c>
      <c r="L2126">
        <f t="shared" si="325"/>
        <v>722.56680988296864</v>
      </c>
      <c r="M2126">
        <f t="shared" si="325"/>
        <v>4521.7997956702993</v>
      </c>
      <c r="N2126">
        <f t="shared" si="325"/>
        <v>1.1459212560711847</v>
      </c>
      <c r="O2126">
        <f t="shared" si="325"/>
        <v>432.73996128918691</v>
      </c>
      <c r="P2126">
        <f t="shared" si="325"/>
        <v>3942.2220327915302</v>
      </c>
      <c r="Q2126">
        <f t="shared" si="325"/>
        <v>554.21933127264697</v>
      </c>
      <c r="R2126">
        <f t="shared" si="325"/>
        <v>2.8411464422439132</v>
      </c>
      <c r="S2126">
        <f t="shared" si="325"/>
        <v>149.69055515614482</v>
      </c>
      <c r="T2126">
        <f t="shared" si="325"/>
        <v>738.2609451181753</v>
      </c>
      <c r="U2126">
        <f t="shared" si="325"/>
        <v>739.50500560762532</v>
      </c>
    </row>
    <row r="2127" spans="3:21" x14ac:dyDescent="0.4">
      <c r="C2127">
        <f t="shared" si="325"/>
        <v>4885.7500374091178</v>
      </c>
      <c r="D2127">
        <f t="shared" si="325"/>
        <v>345.82930019591294</v>
      </c>
      <c r="E2127">
        <f t="shared" si="325"/>
        <v>4148.4219050239371</v>
      </c>
      <c r="F2127">
        <f t="shared" si="325"/>
        <v>3716.9835426315485</v>
      </c>
      <c r="G2127">
        <f t="shared" si="325"/>
        <v>1069.7945207542468</v>
      </c>
      <c r="H2127">
        <f t="shared" si="325"/>
        <v>879.36214959243296</v>
      </c>
      <c r="I2127">
        <f t="shared" si="325"/>
        <v>3734.0923797984724</v>
      </c>
      <c r="J2127">
        <f t="shared" si="325"/>
        <v>191.08898348303438</v>
      </c>
      <c r="K2127">
        <f t="shared" si="325"/>
        <v>6552.5822668538949</v>
      </c>
      <c r="L2127">
        <f t="shared" si="325"/>
        <v>8372.0513393419733</v>
      </c>
      <c r="M2127">
        <f t="shared" si="325"/>
        <v>33.349331589473621</v>
      </c>
      <c r="N2127">
        <f t="shared" si="325"/>
        <v>3953.0866999152008</v>
      </c>
      <c r="O2127">
        <f t="shared" si="325"/>
        <v>1085.2640792557836</v>
      </c>
      <c r="P2127">
        <f t="shared" si="325"/>
        <v>80.820499274861461</v>
      </c>
      <c r="Q2127">
        <f t="shared" si="325"/>
        <v>2255.7944391372589</v>
      </c>
      <c r="R2127">
        <f t="shared" si="325"/>
        <v>7288.816266885302</v>
      </c>
      <c r="S2127">
        <f t="shared" si="325"/>
        <v>1357.7410257140359</v>
      </c>
      <c r="T2127">
        <f t="shared" si="325"/>
        <v>7.7006726440733804</v>
      </c>
      <c r="U2127">
        <f t="shared" si="325"/>
        <v>3140.8527214849705</v>
      </c>
    </row>
    <row r="2128" spans="3:21" x14ac:dyDescent="0.4">
      <c r="C2128">
        <f t="shared" si="325"/>
        <v>1401.3835738496396</v>
      </c>
      <c r="D2128">
        <f t="shared" si="325"/>
        <v>611.3765540344948</v>
      </c>
      <c r="E2128">
        <f t="shared" si="325"/>
        <v>6152.3988329742942</v>
      </c>
      <c r="F2128">
        <f t="shared" si="325"/>
        <v>2179.9083217696516</v>
      </c>
      <c r="G2128">
        <f t="shared" si="325"/>
        <v>3546.918373776411</v>
      </c>
      <c r="H2128">
        <f t="shared" si="325"/>
        <v>2361.3864483216726</v>
      </c>
      <c r="I2128">
        <f t="shared" si="325"/>
        <v>5564.0952941936202</v>
      </c>
      <c r="J2128">
        <f t="shared" si="325"/>
        <v>114.6305628530278</v>
      </c>
      <c r="K2128">
        <f t="shared" si="325"/>
        <v>5251.9310672084084</v>
      </c>
      <c r="L2128">
        <f t="shared" si="325"/>
        <v>1736.4401434198169</v>
      </c>
      <c r="M2128">
        <f t="shared" si="325"/>
        <v>413.19996362135419</v>
      </c>
      <c r="N2128">
        <f t="shared" si="325"/>
        <v>1676.8416828470527</v>
      </c>
      <c r="O2128">
        <f t="shared" si="325"/>
        <v>1048.077506331678</v>
      </c>
      <c r="P2128">
        <f t="shared" si="325"/>
        <v>284.869004957058</v>
      </c>
      <c r="Q2128">
        <f t="shared" si="325"/>
        <v>1545.9028534962054</v>
      </c>
      <c r="R2128">
        <f t="shared" si="325"/>
        <v>4030.2827315176414</v>
      </c>
      <c r="S2128">
        <f t="shared" si="325"/>
        <v>438.43954666388697</v>
      </c>
      <c r="T2128">
        <f t="shared" si="325"/>
        <v>221.11438069889746</v>
      </c>
      <c r="U2128">
        <f t="shared" si="325"/>
        <v>2549.5373337969754</v>
      </c>
    </row>
    <row r="2129" spans="3:21" x14ac:dyDescent="0.4">
      <c r="C2129">
        <f t="shared" si="325"/>
        <v>4392.922937146277</v>
      </c>
      <c r="D2129">
        <f t="shared" si="325"/>
        <v>1843.5668243743758</v>
      </c>
      <c r="E2129">
        <f t="shared" si="325"/>
        <v>7313.9164468119352</v>
      </c>
      <c r="F2129">
        <f t="shared" si="325"/>
        <v>4086.2010292969467</v>
      </c>
      <c r="G2129">
        <f t="shared" si="325"/>
        <v>3987.9961713792982</v>
      </c>
      <c r="H2129">
        <f t="shared" si="325"/>
        <v>1655.5083834042223</v>
      </c>
      <c r="I2129">
        <f t="shared" si="325"/>
        <v>9031.579902112102</v>
      </c>
      <c r="J2129">
        <f t="shared" si="325"/>
        <v>467.00218054416513</v>
      </c>
      <c r="K2129">
        <f t="shared" si="325"/>
        <v>5449.8219278125807</v>
      </c>
      <c r="L2129">
        <f t="shared" si="325"/>
        <v>6304.4578195940012</v>
      </c>
      <c r="M2129">
        <f t="shared" si="325"/>
        <v>1531.6251810599911</v>
      </c>
      <c r="N2129">
        <f t="shared" si="325"/>
        <v>4622.300736056899</v>
      </c>
      <c r="O2129">
        <f t="shared" si="325"/>
        <v>2647.1523542423251</v>
      </c>
      <c r="P2129">
        <f t="shared" si="325"/>
        <v>2560.4289218458789</v>
      </c>
      <c r="Q2129">
        <f t="shared" si="325"/>
        <v>3534.9027125184898</v>
      </c>
      <c r="R2129">
        <f t="shared" si="325"/>
        <v>5296.969196390005</v>
      </c>
      <c r="S2129">
        <f t="shared" si="325"/>
        <v>1161.65325386987</v>
      </c>
      <c r="T2129">
        <f t="shared" si="325"/>
        <v>623.70704597562371</v>
      </c>
      <c r="U2129">
        <f t="shared" si="325"/>
        <v>5791.3134129554765</v>
      </c>
    </row>
    <row r="2130" spans="3:21" x14ac:dyDescent="0.4">
      <c r="C2130">
        <f t="shared" si="325"/>
        <v>4383.9859868256435</v>
      </c>
      <c r="D2130">
        <f t="shared" si="325"/>
        <v>2498.0461303944262</v>
      </c>
      <c r="E2130">
        <f t="shared" si="325"/>
        <v>8077.2820271094133</v>
      </c>
      <c r="F2130">
        <f t="shared" si="325"/>
        <v>5280.2806648364785</v>
      </c>
      <c r="G2130">
        <f t="shared" si="325"/>
        <v>4423.1455860876467</v>
      </c>
      <c r="H2130">
        <f t="shared" si="325"/>
        <v>3340.5120578856931</v>
      </c>
      <c r="I2130">
        <f t="shared" si="325"/>
        <v>8334.5465458695162</v>
      </c>
      <c r="J2130">
        <f t="shared" si="325"/>
        <v>1997.1363078198397</v>
      </c>
      <c r="K2130">
        <f t="shared" ref="K2130:U2130" si="326">POWER(K1409,2)</f>
        <v>7095.2578311063817</v>
      </c>
      <c r="L2130">
        <f t="shared" si="326"/>
        <v>8670.9875814504285</v>
      </c>
      <c r="M2130">
        <f t="shared" si="326"/>
        <v>1520.7884945084145</v>
      </c>
      <c r="N2130">
        <f t="shared" si="326"/>
        <v>3924.3296903265928</v>
      </c>
      <c r="O2130">
        <f t="shared" si="326"/>
        <v>3165.6886353363225</v>
      </c>
      <c r="P2130">
        <f t="shared" si="326"/>
        <v>3054.7397485072938</v>
      </c>
      <c r="Q2130">
        <f t="shared" si="326"/>
        <v>4517.9861070682391</v>
      </c>
      <c r="R2130">
        <f t="shared" si="326"/>
        <v>6779.9089380780169</v>
      </c>
      <c r="S2130">
        <f t="shared" si="326"/>
        <v>2324.9219683366014</v>
      </c>
      <c r="T2130">
        <f t="shared" si="326"/>
        <v>207.70624828767558</v>
      </c>
      <c r="U2130">
        <f t="shared" si="326"/>
        <v>3247.3244568800133</v>
      </c>
    </row>
    <row r="2131" spans="3:21" x14ac:dyDescent="0.4">
      <c r="C2131">
        <f t="shared" ref="C2131:U2144" si="327">POWER(C1410,2)</f>
        <v>5965.7998731769731</v>
      </c>
      <c r="D2131">
        <f t="shared" si="327"/>
        <v>4664.3083400994474</v>
      </c>
      <c r="E2131">
        <f t="shared" si="327"/>
        <v>3729.9831918142618</v>
      </c>
      <c r="F2131">
        <f t="shared" si="327"/>
        <v>5529.6635309621342</v>
      </c>
      <c r="G2131">
        <f t="shared" si="327"/>
        <v>6132.9740581844062</v>
      </c>
      <c r="H2131">
        <f t="shared" si="327"/>
        <v>2893.6302375510313</v>
      </c>
      <c r="I2131">
        <f t="shared" si="327"/>
        <v>4814.5985845113792</v>
      </c>
      <c r="J2131">
        <f t="shared" si="327"/>
        <v>5176.2151560530638</v>
      </c>
      <c r="K2131">
        <f t="shared" si="327"/>
        <v>5033.9803862788267</v>
      </c>
      <c r="L2131">
        <f t="shared" si="327"/>
        <v>10820.713575097478</v>
      </c>
      <c r="M2131">
        <f t="shared" si="327"/>
        <v>1648.9155466467339</v>
      </c>
      <c r="N2131">
        <f t="shared" si="327"/>
        <v>3017.2733397490356</v>
      </c>
      <c r="O2131">
        <f t="shared" si="327"/>
        <v>11338.916592790893</v>
      </c>
      <c r="P2131">
        <f t="shared" si="327"/>
        <v>1055.4487080007118</v>
      </c>
      <c r="Q2131">
        <f t="shared" si="327"/>
        <v>5610.6362632027212</v>
      </c>
      <c r="R2131">
        <f t="shared" si="327"/>
        <v>4961.413198904339</v>
      </c>
      <c r="S2131">
        <f t="shared" si="327"/>
        <v>1613.1447567867679</v>
      </c>
      <c r="T2131">
        <f t="shared" si="327"/>
        <v>6234.8231773940252</v>
      </c>
      <c r="U2131">
        <f t="shared" si="327"/>
        <v>4423.9144242281773</v>
      </c>
    </row>
    <row r="2132" spans="3:21" x14ac:dyDescent="0.4">
      <c r="C2132">
        <f t="shared" si="327"/>
        <v>3838.7226291112725</v>
      </c>
      <c r="D2132">
        <f t="shared" si="327"/>
        <v>8255.5990746465941</v>
      </c>
      <c r="E2132">
        <f t="shared" si="327"/>
        <v>4966.6691179879963</v>
      </c>
      <c r="F2132">
        <f t="shared" si="327"/>
        <v>3272.3726440446899</v>
      </c>
      <c r="G2132">
        <f t="shared" si="327"/>
        <v>3513.1663528352196</v>
      </c>
      <c r="H2132">
        <f t="shared" si="327"/>
        <v>3111.7451845761411</v>
      </c>
      <c r="I2132">
        <f t="shared" si="327"/>
        <v>3284.6101663037798</v>
      </c>
      <c r="J2132">
        <f t="shared" si="327"/>
        <v>3641.9787265323612</v>
      </c>
      <c r="K2132">
        <f t="shared" si="327"/>
        <v>3320.52079015561</v>
      </c>
      <c r="L2132">
        <f t="shared" si="327"/>
        <v>2202.8950851220548</v>
      </c>
      <c r="M2132">
        <f t="shared" si="327"/>
        <v>1686.1502001050392</v>
      </c>
      <c r="N2132">
        <f t="shared" si="327"/>
        <v>4267.3696203928803</v>
      </c>
      <c r="O2132">
        <f t="shared" si="327"/>
        <v>2451.1557053630631</v>
      </c>
      <c r="P2132">
        <f t="shared" si="327"/>
        <v>5662.5469799327475</v>
      </c>
      <c r="Q2132">
        <f t="shared" si="327"/>
        <v>1400.8436534598936</v>
      </c>
      <c r="R2132">
        <f t="shared" si="327"/>
        <v>4826.2693378455187</v>
      </c>
      <c r="S2132">
        <f t="shared" si="327"/>
        <v>1542.5909108840899</v>
      </c>
      <c r="T2132">
        <f t="shared" si="327"/>
        <v>410.44714133226068</v>
      </c>
      <c r="U2132">
        <f t="shared" si="327"/>
        <v>5726.1160313471055</v>
      </c>
    </row>
    <row r="2133" spans="3:21" x14ac:dyDescent="0.4">
      <c r="C2133">
        <f t="shared" si="327"/>
        <v>33.525370781415276</v>
      </c>
      <c r="D2133">
        <f t="shared" si="327"/>
        <v>29.141147817250122</v>
      </c>
      <c r="E2133">
        <f t="shared" si="327"/>
        <v>10.70201505872347</v>
      </c>
      <c r="F2133">
        <f t="shared" si="327"/>
        <v>72.637496367587687</v>
      </c>
      <c r="G2133">
        <f t="shared" si="327"/>
        <v>169.76392441914649</v>
      </c>
      <c r="H2133">
        <f t="shared" si="327"/>
        <v>4.9456575714526201</v>
      </c>
      <c r="I2133">
        <f t="shared" si="327"/>
        <v>6.4505263572964511</v>
      </c>
      <c r="J2133">
        <f t="shared" si="327"/>
        <v>8.3281585771205737</v>
      </c>
      <c r="K2133">
        <f t="shared" si="327"/>
        <v>6.399169842161168</v>
      </c>
      <c r="L2133">
        <f t="shared" si="327"/>
        <v>74.627656046753771</v>
      </c>
      <c r="M2133">
        <f t="shared" si="327"/>
        <v>81.715469049826552</v>
      </c>
      <c r="N2133">
        <f t="shared" si="327"/>
        <v>110.05945939927842</v>
      </c>
      <c r="O2133">
        <f t="shared" si="327"/>
        <v>27.692232591009979</v>
      </c>
      <c r="P2133">
        <f t="shared" si="327"/>
        <v>40.023127068113027</v>
      </c>
      <c r="Q2133">
        <f t="shared" si="327"/>
        <v>14.170287464383874</v>
      </c>
      <c r="R2133">
        <f t="shared" si="327"/>
        <v>21.206709221519123</v>
      </c>
      <c r="S2133">
        <f t="shared" si="327"/>
        <v>32.108138092041585</v>
      </c>
      <c r="T2133">
        <f t="shared" si="327"/>
        <v>35.569962937304005</v>
      </c>
      <c r="U2133">
        <f t="shared" si="327"/>
        <v>43.566121617625079</v>
      </c>
    </row>
    <row r="2134" spans="3:21" x14ac:dyDescent="0.4">
      <c r="C2134">
        <f t="shared" si="327"/>
        <v>75.852177688147563</v>
      </c>
      <c r="D2134">
        <f t="shared" si="327"/>
        <v>45.94916451173755</v>
      </c>
      <c r="E2134">
        <f t="shared" si="327"/>
        <v>52.525005423655863</v>
      </c>
      <c r="F2134">
        <f t="shared" si="327"/>
        <v>100.08871376095817</v>
      </c>
      <c r="G2134">
        <f t="shared" si="327"/>
        <v>86.796780148368455</v>
      </c>
      <c r="H2134">
        <f t="shared" si="327"/>
        <v>2.716292535807395</v>
      </c>
      <c r="I2134">
        <f t="shared" si="327"/>
        <v>31.732920962354079</v>
      </c>
      <c r="J2134">
        <f t="shared" si="327"/>
        <v>20.97304341321497</v>
      </c>
      <c r="K2134">
        <f t="shared" si="327"/>
        <v>13.452991691507041</v>
      </c>
      <c r="L2134">
        <f t="shared" si="327"/>
        <v>45.157120632399163</v>
      </c>
      <c r="M2134">
        <f t="shared" si="327"/>
        <v>112.76459007113402</v>
      </c>
      <c r="N2134">
        <f t="shared" si="327"/>
        <v>57.905363301381968</v>
      </c>
      <c r="O2134">
        <f t="shared" si="327"/>
        <v>48.594438573501584</v>
      </c>
      <c r="P2134">
        <f t="shared" si="327"/>
        <v>59.558268014755477</v>
      </c>
      <c r="Q2134">
        <f t="shared" si="327"/>
        <v>27.441821099292536</v>
      </c>
      <c r="R2134">
        <f t="shared" si="327"/>
        <v>53.559794598170072</v>
      </c>
      <c r="S2134">
        <f t="shared" si="327"/>
        <v>65.162075750171354</v>
      </c>
      <c r="T2134">
        <f t="shared" si="327"/>
        <v>68.261134822584879</v>
      </c>
      <c r="U2134">
        <f t="shared" si="327"/>
        <v>115.96361555497538</v>
      </c>
    </row>
    <row r="2135" spans="3:21" x14ac:dyDescent="0.4">
      <c r="C2135">
        <f t="shared" si="327"/>
        <v>51.887817077079404</v>
      </c>
      <c r="D2135">
        <f t="shared" si="327"/>
        <v>30.155595411988624</v>
      </c>
      <c r="E2135">
        <f t="shared" si="327"/>
        <v>25.163257254499783</v>
      </c>
      <c r="F2135">
        <f t="shared" si="327"/>
        <v>79.498373330405087</v>
      </c>
      <c r="G2135">
        <f t="shared" si="327"/>
        <v>102.42613558656819</v>
      </c>
      <c r="H2135">
        <f t="shared" si="327"/>
        <v>1.9970862773687599</v>
      </c>
      <c r="I2135">
        <f t="shared" si="327"/>
        <v>13.37307494867895</v>
      </c>
      <c r="J2135">
        <f t="shared" si="327"/>
        <v>11.771903959860902</v>
      </c>
      <c r="K2135">
        <f t="shared" si="327"/>
        <v>8.9104694820119619</v>
      </c>
      <c r="L2135">
        <f t="shared" si="327"/>
        <v>42.627710480851881</v>
      </c>
      <c r="M2135">
        <f t="shared" si="327"/>
        <v>95.374791334172002</v>
      </c>
      <c r="N2135">
        <f t="shared" si="327"/>
        <v>60.512616872315135</v>
      </c>
      <c r="O2135">
        <f t="shared" si="327"/>
        <v>37.001161606418336</v>
      </c>
      <c r="P2135">
        <f t="shared" si="327"/>
        <v>43.542627356689557</v>
      </c>
      <c r="Q2135">
        <f t="shared" si="327"/>
        <v>13.443868814607574</v>
      </c>
      <c r="R2135">
        <f t="shared" si="327"/>
        <v>33.033331008292429</v>
      </c>
      <c r="S2135">
        <f t="shared" si="327"/>
        <v>38.847629571211435</v>
      </c>
      <c r="T2135">
        <f t="shared" si="327"/>
        <v>50.344359770204242</v>
      </c>
      <c r="U2135">
        <f t="shared" si="327"/>
        <v>69.344851109747964</v>
      </c>
    </row>
    <row r="2136" spans="3:21" x14ac:dyDescent="0.4">
      <c r="C2136">
        <f t="shared" si="327"/>
        <v>31.313498245960705</v>
      </c>
      <c r="D2136">
        <f t="shared" si="327"/>
        <v>24.802034852522066</v>
      </c>
      <c r="E2136">
        <f t="shared" si="327"/>
        <v>18.640312058144175</v>
      </c>
      <c r="F2136">
        <f t="shared" si="327"/>
        <v>78.778825133863847</v>
      </c>
      <c r="G2136">
        <f t="shared" si="327"/>
        <v>181.12358345654025</v>
      </c>
      <c r="H2136">
        <f t="shared" si="327"/>
        <v>1.3726540600795616</v>
      </c>
      <c r="I2136">
        <f t="shared" si="327"/>
        <v>3.7518771411312093</v>
      </c>
      <c r="J2136">
        <f t="shared" si="327"/>
        <v>4.3212509622234423</v>
      </c>
      <c r="K2136">
        <f t="shared" si="327"/>
        <v>1.2000810089247702</v>
      </c>
      <c r="L2136">
        <f t="shared" si="327"/>
        <v>58.212054182204191</v>
      </c>
      <c r="M2136">
        <f t="shared" si="327"/>
        <v>90.293015974181444</v>
      </c>
      <c r="N2136">
        <f t="shared" si="327"/>
        <v>55.676455857129149</v>
      </c>
      <c r="O2136">
        <f t="shared" si="327"/>
        <v>38.510693120695755</v>
      </c>
      <c r="P2136">
        <f t="shared" si="327"/>
        <v>45.883306233876937</v>
      </c>
      <c r="Q2136">
        <f t="shared" si="327"/>
        <v>15.254514925254306</v>
      </c>
      <c r="R2136">
        <f t="shared" si="327"/>
        <v>10.151772386050302</v>
      </c>
      <c r="S2136">
        <f t="shared" si="327"/>
        <v>15.371335896346293</v>
      </c>
      <c r="T2136">
        <f t="shared" si="327"/>
        <v>40.290651498868812</v>
      </c>
      <c r="U2136">
        <f t="shared" si="327"/>
        <v>31.572120391482471</v>
      </c>
    </row>
    <row r="2137" spans="3:21" x14ac:dyDescent="0.4">
      <c r="C2137">
        <f t="shared" si="327"/>
        <v>36.320425465035889</v>
      </c>
      <c r="D2137">
        <f t="shared" si="327"/>
        <v>29.214963217366453</v>
      </c>
      <c r="E2137">
        <f t="shared" si="327"/>
        <v>25.063309598328658</v>
      </c>
      <c r="F2137">
        <f t="shared" si="327"/>
        <v>86.613173969318169</v>
      </c>
      <c r="G2137">
        <f t="shared" si="327"/>
        <v>161.61696497880538</v>
      </c>
      <c r="H2137">
        <f t="shared" si="327"/>
        <v>1.2848023106320918</v>
      </c>
      <c r="I2137">
        <f t="shared" si="327"/>
        <v>5.268952594028522</v>
      </c>
      <c r="J2137">
        <f t="shared" si="327"/>
        <v>5.2641214167420456</v>
      </c>
      <c r="K2137">
        <f t="shared" si="327"/>
        <v>1.4795331694317431</v>
      </c>
      <c r="L2137">
        <f t="shared" si="327"/>
        <v>56.299558066283723</v>
      </c>
      <c r="M2137">
        <f t="shared" si="327"/>
        <v>101.07269263570102</v>
      </c>
      <c r="N2137">
        <f t="shared" si="327"/>
        <v>48.625381546159467</v>
      </c>
      <c r="O2137">
        <f t="shared" si="327"/>
        <v>43.29384862482862</v>
      </c>
      <c r="P2137">
        <f t="shared" si="327"/>
        <v>52.751574447758571</v>
      </c>
      <c r="Q2137">
        <f t="shared" si="327"/>
        <v>19.62725078939593</v>
      </c>
      <c r="R2137">
        <f t="shared" si="327"/>
        <v>13.367871699894282</v>
      </c>
      <c r="S2137">
        <f t="shared" si="327"/>
        <v>19.113475576456839</v>
      </c>
      <c r="T2137">
        <f t="shared" si="327"/>
        <v>44.796110726374764</v>
      </c>
      <c r="U2137">
        <f t="shared" si="327"/>
        <v>38.265442783086662</v>
      </c>
    </row>
    <row r="2138" spans="3:21" x14ac:dyDescent="0.4">
      <c r="C2138">
        <f t="shared" si="327"/>
        <v>11.049185404425481</v>
      </c>
      <c r="D2138">
        <f t="shared" si="327"/>
        <v>6.9067470731223022</v>
      </c>
      <c r="E2138">
        <f t="shared" si="327"/>
        <v>0.63934932761179564</v>
      </c>
      <c r="F2138">
        <f t="shared" si="327"/>
        <v>18.1217556448922</v>
      </c>
      <c r="G2138">
        <f t="shared" si="327"/>
        <v>59.812782910416011</v>
      </c>
      <c r="H2138">
        <f t="shared" si="327"/>
        <v>1.7706628002608356</v>
      </c>
      <c r="I2138">
        <f t="shared" si="327"/>
        <v>0.71267413296685278</v>
      </c>
      <c r="J2138">
        <f t="shared" si="327"/>
        <v>1.4773811699782426</v>
      </c>
      <c r="K2138">
        <f t="shared" si="327"/>
        <v>6.8544357915142295E-2</v>
      </c>
      <c r="L2138">
        <f t="shared" si="327"/>
        <v>53.079172244558002</v>
      </c>
      <c r="M2138">
        <f t="shared" si="327"/>
        <v>48.948017864589879</v>
      </c>
      <c r="N2138">
        <f t="shared" si="327"/>
        <v>86.723237211448975</v>
      </c>
      <c r="O2138">
        <f t="shared" si="327"/>
        <v>9.0841337961070305</v>
      </c>
      <c r="P2138">
        <f t="shared" si="327"/>
        <v>34.099155100577953</v>
      </c>
      <c r="Q2138">
        <f t="shared" si="327"/>
        <v>11.163783732708117</v>
      </c>
      <c r="R2138">
        <f t="shared" si="327"/>
        <v>0.72175961622577611</v>
      </c>
      <c r="S2138">
        <f t="shared" si="327"/>
        <v>3.6193468418352115</v>
      </c>
      <c r="T2138">
        <f t="shared" si="327"/>
        <v>15.811562776801571</v>
      </c>
      <c r="U2138">
        <f t="shared" si="327"/>
        <v>11.85975234669087</v>
      </c>
    </row>
    <row r="2139" spans="3:21" x14ac:dyDescent="0.4">
      <c r="C2139">
        <f t="shared" si="327"/>
        <v>48.85316526083448</v>
      </c>
      <c r="D2139">
        <f t="shared" si="327"/>
        <v>59.399941117429151</v>
      </c>
      <c r="E2139">
        <f t="shared" si="327"/>
        <v>89.899299326982387</v>
      </c>
      <c r="F2139">
        <f t="shared" si="327"/>
        <v>130.38299132791749</v>
      </c>
      <c r="G2139">
        <f t="shared" si="327"/>
        <v>149.5417912789564</v>
      </c>
      <c r="H2139">
        <f t="shared" si="327"/>
        <v>0.87835293311350149</v>
      </c>
      <c r="I2139">
        <f t="shared" si="327"/>
        <v>9.134687012094437</v>
      </c>
      <c r="J2139">
        <f t="shared" si="327"/>
        <v>5.293379710318284</v>
      </c>
      <c r="K2139">
        <f t="shared" si="327"/>
        <v>0.99814127596301461</v>
      </c>
      <c r="L2139">
        <f t="shared" si="327"/>
        <v>59.803812052355418</v>
      </c>
      <c r="M2139">
        <f t="shared" si="327"/>
        <v>158.55254800225234</v>
      </c>
      <c r="N2139">
        <f t="shared" si="327"/>
        <v>27.98807108676656</v>
      </c>
      <c r="O2139">
        <f t="shared" si="327"/>
        <v>84.629882712183516</v>
      </c>
      <c r="P2139">
        <f t="shared" si="327"/>
        <v>89.651603739842415</v>
      </c>
      <c r="Q2139">
        <f t="shared" si="327"/>
        <v>58.930913033963904</v>
      </c>
      <c r="R2139">
        <f t="shared" si="327"/>
        <v>17.320373251064812</v>
      </c>
      <c r="S2139">
        <f t="shared" si="327"/>
        <v>21.756231016108988</v>
      </c>
      <c r="T2139">
        <f t="shared" si="327"/>
        <v>68.689074698252298</v>
      </c>
      <c r="U2139">
        <f t="shared" si="327"/>
        <v>60.028745863694311</v>
      </c>
    </row>
    <row r="2140" spans="3:21" x14ac:dyDescent="0.4">
      <c r="C2140">
        <f t="shared" si="327"/>
        <v>46.852876630682843</v>
      </c>
      <c r="D2140">
        <f t="shared" si="327"/>
        <v>40.611524558737557</v>
      </c>
      <c r="E2140">
        <f t="shared" si="327"/>
        <v>52.287902564962735</v>
      </c>
      <c r="F2140">
        <f t="shared" si="327"/>
        <v>108.86933993341407</v>
      </c>
      <c r="G2140">
        <f t="shared" si="327"/>
        <v>162.66959880560631</v>
      </c>
      <c r="H2140">
        <f t="shared" si="327"/>
        <v>0.92764887641402349</v>
      </c>
      <c r="I2140">
        <f t="shared" si="327"/>
        <v>6.4942459854285373</v>
      </c>
      <c r="J2140">
        <f t="shared" si="327"/>
        <v>5.258939440092945</v>
      </c>
      <c r="K2140">
        <f t="shared" si="327"/>
        <v>1.2116555799353683</v>
      </c>
      <c r="L2140">
        <f t="shared" si="327"/>
        <v>54.06408328260985</v>
      </c>
      <c r="M2140">
        <f t="shared" si="327"/>
        <v>130.01554006639114</v>
      </c>
      <c r="N2140">
        <f t="shared" si="327"/>
        <v>37.249859170627225</v>
      </c>
      <c r="O2140">
        <f t="shared" si="327"/>
        <v>63.298945887105646</v>
      </c>
      <c r="P2140">
        <f t="shared" si="327"/>
        <v>72.228086846974918</v>
      </c>
      <c r="Q2140">
        <f t="shared" si="327"/>
        <v>28.681579915158583</v>
      </c>
      <c r="R2140">
        <f t="shared" si="327"/>
        <v>14.907779718041756</v>
      </c>
      <c r="S2140">
        <f t="shared" si="327"/>
        <v>18.325563839348661</v>
      </c>
      <c r="T2140">
        <f t="shared" si="327"/>
        <v>55.389813811688327</v>
      </c>
      <c r="U2140">
        <f t="shared" si="327"/>
        <v>50.211766512614567</v>
      </c>
    </row>
    <row r="2141" spans="3:21" x14ac:dyDescent="0.4">
      <c r="C2141">
        <f t="shared" si="327"/>
        <v>27.115070003375688</v>
      </c>
      <c r="D2141">
        <f t="shared" si="327"/>
        <v>24.497534972130772</v>
      </c>
      <c r="E2141">
        <f t="shared" si="327"/>
        <v>20.973752358916848</v>
      </c>
      <c r="F2141">
        <f t="shared" si="327"/>
        <v>77.840271808834018</v>
      </c>
      <c r="G2141">
        <f t="shared" si="327"/>
        <v>216.76393475752931</v>
      </c>
      <c r="H2141">
        <f t="shared" si="327"/>
        <v>1.2995384209691772</v>
      </c>
      <c r="I2141">
        <f t="shared" si="327"/>
        <v>2.733795023313196</v>
      </c>
      <c r="J2141">
        <f t="shared" si="327"/>
        <v>3.0825894969447747</v>
      </c>
      <c r="K2141">
        <f t="shared" si="327"/>
        <v>0.62164245359023906</v>
      </c>
      <c r="L2141">
        <f t="shared" si="327"/>
        <v>66.035380416734213</v>
      </c>
      <c r="M2141">
        <f t="shared" si="327"/>
        <v>89.008754910787317</v>
      </c>
      <c r="N2141">
        <f t="shared" si="327"/>
        <v>58.087254208451476</v>
      </c>
      <c r="O2141">
        <f t="shared" si="327"/>
        <v>41.105425601653629</v>
      </c>
      <c r="P2141">
        <f t="shared" si="327"/>
        <v>44.231520942395967</v>
      </c>
      <c r="Q2141">
        <f t="shared" si="327"/>
        <v>16.918387555011744</v>
      </c>
      <c r="R2141">
        <f t="shared" si="327"/>
        <v>6.2862067684928009</v>
      </c>
      <c r="S2141">
        <f t="shared" si="327"/>
        <v>11.105563211783728</v>
      </c>
      <c r="T2141">
        <f t="shared" si="327"/>
        <v>38.926289279797572</v>
      </c>
      <c r="U2141">
        <f t="shared" si="327"/>
        <v>23.942570488835106</v>
      </c>
    </row>
    <row r="2142" spans="3:21" x14ac:dyDescent="0.4">
      <c r="C2142">
        <f t="shared" si="327"/>
        <v>25.016674729309919</v>
      </c>
      <c r="D2142">
        <f t="shared" si="327"/>
        <v>25.329123457510637</v>
      </c>
      <c r="E2142">
        <f t="shared" si="327"/>
        <v>23.775204886413231</v>
      </c>
      <c r="F2142">
        <f t="shared" si="327"/>
        <v>77.755274937493724</v>
      </c>
      <c r="G2142">
        <f t="shared" si="327"/>
        <v>225.40542367676576</v>
      </c>
      <c r="H2142">
        <f t="shared" si="327"/>
        <v>1.287066435882315</v>
      </c>
      <c r="I2142">
        <f t="shared" si="327"/>
        <v>2.6156264318839129</v>
      </c>
      <c r="J2142">
        <f t="shared" si="327"/>
        <v>2.7128158360793297</v>
      </c>
      <c r="K2142">
        <f t="shared" si="327"/>
        <v>0.46960401082846848</v>
      </c>
      <c r="L2142">
        <f t="shared" si="327"/>
        <v>71.427218827716516</v>
      </c>
      <c r="M2142">
        <f t="shared" si="327"/>
        <v>90.252565209517087</v>
      </c>
      <c r="N2142">
        <f t="shared" si="327"/>
        <v>57.882652815739171</v>
      </c>
      <c r="O2142">
        <f t="shared" si="327"/>
        <v>42.689753370201089</v>
      </c>
      <c r="P2142">
        <f t="shared" si="327"/>
        <v>43.895332637690011</v>
      </c>
      <c r="Q2142">
        <f t="shared" si="327"/>
        <v>20.251620934992857</v>
      </c>
      <c r="R2142">
        <f t="shared" si="327"/>
        <v>5.2355937854396846</v>
      </c>
      <c r="S2142">
        <f t="shared" si="327"/>
        <v>10.260210360246655</v>
      </c>
      <c r="T2142">
        <f t="shared" si="327"/>
        <v>38.83734035617946</v>
      </c>
      <c r="U2142">
        <f t="shared" si="327"/>
        <v>20.828303179847701</v>
      </c>
    </row>
    <row r="2143" spans="3:21" x14ac:dyDescent="0.4">
      <c r="C2143">
        <f t="shared" si="327"/>
        <v>50.701465086445303</v>
      </c>
      <c r="D2143">
        <f t="shared" si="327"/>
        <v>39.254867059612437</v>
      </c>
      <c r="E2143">
        <f t="shared" si="327"/>
        <v>49.620754219434367</v>
      </c>
      <c r="F2143">
        <f t="shared" si="327"/>
        <v>108.46560251176651</v>
      </c>
      <c r="G2143">
        <f t="shared" si="327"/>
        <v>157.08352661105479</v>
      </c>
      <c r="H2143">
        <f t="shared" si="327"/>
        <v>0.9632724502374358</v>
      </c>
      <c r="I2143">
        <f t="shared" si="327"/>
        <v>6.9633019610879279</v>
      </c>
      <c r="J2143">
        <f t="shared" si="327"/>
        <v>6.0498231032833223</v>
      </c>
      <c r="K2143">
        <f t="shared" si="327"/>
        <v>1.5783974148821323</v>
      </c>
      <c r="L2143">
        <f t="shared" si="327"/>
        <v>50.253802455379592</v>
      </c>
      <c r="M2143">
        <f t="shared" si="327"/>
        <v>127.87966093572466</v>
      </c>
      <c r="N2143">
        <f t="shared" si="327"/>
        <v>40.399428064765999</v>
      </c>
      <c r="O2143">
        <f t="shared" si="327"/>
        <v>60.923586776563319</v>
      </c>
      <c r="P2143">
        <f t="shared" si="327"/>
        <v>72.908357894546072</v>
      </c>
      <c r="Q2143">
        <f t="shared" si="327"/>
        <v>23.854239393917986</v>
      </c>
      <c r="R2143">
        <f t="shared" si="327"/>
        <v>17.497127362238917</v>
      </c>
      <c r="S2143">
        <f t="shared" si="327"/>
        <v>19.448223727750175</v>
      </c>
      <c r="T2143">
        <f t="shared" si="327"/>
        <v>55.399269659286787</v>
      </c>
      <c r="U2143">
        <f t="shared" si="327"/>
        <v>56.973007104503694</v>
      </c>
    </row>
    <row r="2144" spans="3:21" x14ac:dyDescent="0.4">
      <c r="C2144">
        <f t="shared" si="327"/>
        <v>32.679425764810915</v>
      </c>
      <c r="D2144">
        <f t="shared" si="327"/>
        <v>23.7571110633708</v>
      </c>
      <c r="E2144">
        <f t="shared" si="327"/>
        <v>20.211425569153022</v>
      </c>
      <c r="F2144">
        <f t="shared" si="327"/>
        <v>81.144594060083961</v>
      </c>
      <c r="G2144">
        <f t="shared" si="327"/>
        <v>218.52194623618405</v>
      </c>
      <c r="H2144">
        <f t="shared" si="327"/>
        <v>1.1931555032743848</v>
      </c>
      <c r="I2144">
        <f t="shared" si="327"/>
        <v>2.6361892662704851</v>
      </c>
      <c r="J2144">
        <f t="shared" si="327"/>
        <v>3.4326610684691095</v>
      </c>
      <c r="K2144">
        <f t="shared" ref="K2144:U2144" si="328">POWER(K1423,2)</f>
        <v>0.85991128866459454</v>
      </c>
      <c r="L2144">
        <f t="shared" si="328"/>
        <v>57.326303241157724</v>
      </c>
      <c r="M2144">
        <f t="shared" si="328"/>
        <v>89.708074381910762</v>
      </c>
      <c r="N2144">
        <f t="shared" si="328"/>
        <v>60.598121557653648</v>
      </c>
      <c r="O2144">
        <f t="shared" si="328"/>
        <v>42.962949067028269</v>
      </c>
      <c r="P2144">
        <f t="shared" si="328"/>
        <v>47.594496830374851</v>
      </c>
      <c r="Q2144">
        <f t="shared" si="328"/>
        <v>11.714870225759366</v>
      </c>
      <c r="R2144">
        <f t="shared" si="328"/>
        <v>7.3841943562121832</v>
      </c>
      <c r="S2144">
        <f t="shared" si="328"/>
        <v>10.688255719123823</v>
      </c>
      <c r="T2144">
        <f t="shared" si="328"/>
        <v>40.345159312395978</v>
      </c>
      <c r="U2144">
        <f t="shared" si="328"/>
        <v>30.467586863853185</v>
      </c>
    </row>
    <row r="2145" spans="3:21" x14ac:dyDescent="0.4">
      <c r="C2145">
        <f t="shared" ref="C2145:U2158" si="329">POWER(C1424,2)</f>
        <v>31.181439615829426</v>
      </c>
      <c r="D2145">
        <f t="shared" si="329"/>
        <v>21.524154809099393</v>
      </c>
      <c r="E2145">
        <f t="shared" si="329"/>
        <v>15.437331259938347</v>
      </c>
      <c r="F2145">
        <f t="shared" si="329"/>
        <v>76.594390972635509</v>
      </c>
      <c r="G2145">
        <f t="shared" si="329"/>
        <v>218.48724422193291</v>
      </c>
      <c r="H2145">
        <f t="shared" si="329"/>
        <v>1.3401826073442196</v>
      </c>
      <c r="I2145">
        <f t="shared" si="329"/>
        <v>2.4238428071433629</v>
      </c>
      <c r="J2145">
        <f t="shared" si="329"/>
        <v>3.5608598094644024</v>
      </c>
      <c r="K2145">
        <f t="shared" si="329"/>
        <v>1.0213912716627516</v>
      </c>
      <c r="L2145">
        <f t="shared" si="329"/>
        <v>55.917242649442059</v>
      </c>
      <c r="M2145">
        <f t="shared" si="329"/>
        <v>82.794828993774075</v>
      </c>
      <c r="N2145">
        <f t="shared" si="329"/>
        <v>67.28684300353315</v>
      </c>
      <c r="O2145">
        <f t="shared" si="329"/>
        <v>38.347687720135497</v>
      </c>
      <c r="P2145">
        <f t="shared" si="329"/>
        <v>44.038735588422639</v>
      </c>
      <c r="Q2145">
        <f t="shared" si="329"/>
        <v>9.3262914765025755</v>
      </c>
      <c r="R2145">
        <f t="shared" si="329"/>
        <v>7.7298914782063566</v>
      </c>
      <c r="S2145">
        <f t="shared" si="329"/>
        <v>10.743975800845504</v>
      </c>
      <c r="T2145">
        <f t="shared" si="329"/>
        <v>38.277211598251064</v>
      </c>
      <c r="U2145">
        <f t="shared" si="329"/>
        <v>31.148669440782474</v>
      </c>
    </row>
    <row r="2146" spans="3:21" x14ac:dyDescent="0.4">
      <c r="C2146">
        <f t="shared" si="329"/>
        <v>81.088345013790587</v>
      </c>
      <c r="D2146">
        <f t="shared" si="329"/>
        <v>65.823336752685435</v>
      </c>
      <c r="E2146">
        <f t="shared" si="329"/>
        <v>122.75875689250795</v>
      </c>
      <c r="F2146">
        <f t="shared" si="329"/>
        <v>148.58475250199098</v>
      </c>
      <c r="G2146">
        <f t="shared" si="329"/>
        <v>130.67651386249617</v>
      </c>
      <c r="H2146">
        <f t="shared" si="329"/>
        <v>1.016575919210412</v>
      </c>
      <c r="I2146">
        <f t="shared" si="329"/>
        <v>15.150947273224354</v>
      </c>
      <c r="J2146">
        <f t="shared" si="329"/>
        <v>10.50048547936902</v>
      </c>
      <c r="K2146">
        <f t="shared" si="329"/>
        <v>2.6247929625707469</v>
      </c>
      <c r="L2146">
        <f t="shared" si="329"/>
        <v>43.399451318185051</v>
      </c>
      <c r="M2146">
        <f t="shared" si="329"/>
        <v>170.43999188743567</v>
      </c>
      <c r="N2146">
        <f t="shared" si="329"/>
        <v>40.019323376756809</v>
      </c>
      <c r="O2146">
        <f t="shared" si="329"/>
        <v>89.580010024695497</v>
      </c>
      <c r="P2146">
        <f t="shared" si="329"/>
        <v>114.53202577365579</v>
      </c>
      <c r="Q2146">
        <f t="shared" si="329"/>
        <v>37.06668512343996</v>
      </c>
      <c r="R2146">
        <f t="shared" si="329"/>
        <v>38.067616317511018</v>
      </c>
      <c r="S2146">
        <f t="shared" si="329"/>
        <v>27.963651110687309</v>
      </c>
      <c r="T2146">
        <f t="shared" si="329"/>
        <v>79.105385664328765</v>
      </c>
      <c r="U2146">
        <f t="shared" si="329"/>
        <v>129.98213174979077</v>
      </c>
    </row>
    <row r="2147" spans="3:21" x14ac:dyDescent="0.4">
      <c r="C2147">
        <f t="shared" si="329"/>
        <v>52.143524478330256</v>
      </c>
      <c r="D2147">
        <f t="shared" si="329"/>
        <v>29.418487512430108</v>
      </c>
      <c r="E2147">
        <f t="shared" si="329"/>
        <v>24.240216179831389</v>
      </c>
      <c r="F2147">
        <f t="shared" si="329"/>
        <v>100.57221639244756</v>
      </c>
      <c r="G2147">
        <f t="shared" si="329"/>
        <v>233.4609408646071</v>
      </c>
      <c r="H2147">
        <f t="shared" si="329"/>
        <v>1.5946890861326692</v>
      </c>
      <c r="I2147">
        <f t="shared" si="329"/>
        <v>3.8523948102287195</v>
      </c>
      <c r="J2147">
        <f t="shared" si="329"/>
        <v>6.3290692793820664</v>
      </c>
      <c r="K2147">
        <f t="shared" si="329"/>
        <v>2.8414910413707144</v>
      </c>
      <c r="L2147">
        <f t="shared" si="329"/>
        <v>55.74099747806612</v>
      </c>
      <c r="M2147">
        <f t="shared" si="329"/>
        <v>103.03941386401485</v>
      </c>
      <c r="N2147">
        <f t="shared" si="329"/>
        <v>82.220595681060914</v>
      </c>
      <c r="O2147">
        <f t="shared" si="329"/>
        <v>51.404507646059137</v>
      </c>
      <c r="P2147">
        <f t="shared" si="329"/>
        <v>62.774137225130787</v>
      </c>
      <c r="Q2147">
        <f t="shared" si="329"/>
        <v>7.3395020410618486</v>
      </c>
      <c r="R2147">
        <f t="shared" si="329"/>
        <v>16.278660068310661</v>
      </c>
      <c r="S2147">
        <f t="shared" si="329"/>
        <v>14.502040739394918</v>
      </c>
      <c r="T2147">
        <f t="shared" si="329"/>
        <v>46.724693787424428</v>
      </c>
      <c r="U2147">
        <f t="shared" si="329"/>
        <v>60.852903073508756</v>
      </c>
    </row>
    <row r="2148" spans="3:21" x14ac:dyDescent="0.4">
      <c r="C2148">
        <f t="shared" si="329"/>
        <v>405.57829080327815</v>
      </c>
      <c r="D2148">
        <f t="shared" si="329"/>
        <v>528.05717800657328</v>
      </c>
      <c r="E2148">
        <f t="shared" si="329"/>
        <v>445.92227887777665</v>
      </c>
      <c r="F2148">
        <f t="shared" si="329"/>
        <v>369.05881053901408</v>
      </c>
      <c r="G2148">
        <f t="shared" si="329"/>
        <v>1171.4200478163066</v>
      </c>
      <c r="H2148">
        <f t="shared" si="329"/>
        <v>1.9457389239019018</v>
      </c>
      <c r="I2148">
        <f t="shared" si="329"/>
        <v>8.2656316202467384</v>
      </c>
      <c r="J2148">
        <f t="shared" si="329"/>
        <v>219.54848908264159</v>
      </c>
      <c r="K2148">
        <f t="shared" si="329"/>
        <v>159.23970300325234</v>
      </c>
      <c r="L2148">
        <f t="shared" si="329"/>
        <v>193.22807881572029</v>
      </c>
      <c r="M2148">
        <f t="shared" si="329"/>
        <v>136.76325894886881</v>
      </c>
      <c r="N2148">
        <f t="shared" si="329"/>
        <v>184.03887869132828</v>
      </c>
      <c r="O2148">
        <f t="shared" si="329"/>
        <v>460.24047481726524</v>
      </c>
      <c r="P2148">
        <f t="shared" si="329"/>
        <v>255.50218159977976</v>
      </c>
      <c r="Q2148">
        <f t="shared" si="329"/>
        <v>32.26240003906581</v>
      </c>
      <c r="R2148">
        <f t="shared" si="329"/>
        <v>134.93766871245856</v>
      </c>
      <c r="S2148">
        <f t="shared" si="329"/>
        <v>6.318372039518926</v>
      </c>
      <c r="T2148">
        <f t="shared" si="329"/>
        <v>74.198309957890771</v>
      </c>
      <c r="U2148">
        <f t="shared" si="329"/>
        <v>590.43281944131422</v>
      </c>
    </row>
    <row r="2149" spans="3:21" x14ac:dyDescent="0.4">
      <c r="C2149">
        <f t="shared" si="329"/>
        <v>1015.7831071272741</v>
      </c>
      <c r="D2149">
        <f t="shared" si="329"/>
        <v>1865.563266949554</v>
      </c>
      <c r="E2149">
        <f t="shared" si="329"/>
        <v>956.55401773802225</v>
      </c>
      <c r="F2149">
        <f t="shared" si="329"/>
        <v>1036.8842445820897</v>
      </c>
      <c r="G2149">
        <f t="shared" si="329"/>
        <v>2694.3895548056284</v>
      </c>
      <c r="H2149">
        <f t="shared" si="329"/>
        <v>27.882478636135506</v>
      </c>
      <c r="I2149">
        <f t="shared" si="329"/>
        <v>28.097224813209817</v>
      </c>
      <c r="J2149">
        <f t="shared" si="329"/>
        <v>1146.2660057695064</v>
      </c>
      <c r="K2149">
        <f t="shared" si="329"/>
        <v>1985.6708673136491</v>
      </c>
      <c r="L2149">
        <f t="shared" si="329"/>
        <v>549.28576381104062</v>
      </c>
      <c r="M2149">
        <f t="shared" si="329"/>
        <v>346.37750876527508</v>
      </c>
      <c r="N2149">
        <f t="shared" si="329"/>
        <v>235.8197456000151</v>
      </c>
      <c r="O2149">
        <f t="shared" si="329"/>
        <v>4656.5503940930566</v>
      </c>
      <c r="P2149">
        <f t="shared" si="329"/>
        <v>297.37930453191973</v>
      </c>
      <c r="Q2149">
        <f t="shared" si="329"/>
        <v>184.01960940402273</v>
      </c>
      <c r="R2149">
        <f t="shared" si="329"/>
        <v>742.38659389828842</v>
      </c>
      <c r="S2149">
        <f t="shared" si="329"/>
        <v>56.399855778677491</v>
      </c>
      <c r="T2149">
        <f t="shared" si="329"/>
        <v>3593.1143128669769</v>
      </c>
      <c r="U2149">
        <f t="shared" si="329"/>
        <v>1752.441625820747</v>
      </c>
    </row>
    <row r="2150" spans="3:21" x14ac:dyDescent="0.4">
      <c r="C2150">
        <f t="shared" si="329"/>
        <v>2627.2475205851265</v>
      </c>
      <c r="D2150">
        <f t="shared" si="329"/>
        <v>4847.7592169915006</v>
      </c>
      <c r="E2150">
        <f t="shared" si="329"/>
        <v>996.08390931675456</v>
      </c>
      <c r="F2150">
        <f t="shared" si="329"/>
        <v>8475.8421695559373</v>
      </c>
      <c r="G2150">
        <f t="shared" si="329"/>
        <v>3558.5130835542154</v>
      </c>
      <c r="H2150">
        <f t="shared" si="329"/>
        <v>811.3952863502027</v>
      </c>
      <c r="I2150">
        <f t="shared" si="329"/>
        <v>15628.773550629732</v>
      </c>
      <c r="J2150">
        <f t="shared" si="329"/>
        <v>2183.6143707052975</v>
      </c>
      <c r="K2150">
        <f t="shared" si="329"/>
        <v>5510.4550431606649</v>
      </c>
      <c r="L2150">
        <f t="shared" si="329"/>
        <v>10729.340042527567</v>
      </c>
      <c r="M2150">
        <f t="shared" si="329"/>
        <v>3290.6487902003491</v>
      </c>
      <c r="N2150">
        <f t="shared" si="329"/>
        <v>6239.2870636910529</v>
      </c>
      <c r="O2150">
        <f t="shared" si="329"/>
        <v>21710.474569816033</v>
      </c>
      <c r="P2150">
        <f t="shared" si="329"/>
        <v>3079.6697565151776</v>
      </c>
      <c r="Q2150">
        <f t="shared" si="329"/>
        <v>3256.842292974864</v>
      </c>
      <c r="R2150">
        <f t="shared" si="329"/>
        <v>7179.7313036474188</v>
      </c>
      <c r="S2150">
        <f t="shared" si="329"/>
        <v>4880.7769054255014</v>
      </c>
      <c r="T2150">
        <f t="shared" si="329"/>
        <v>16054.820367702445</v>
      </c>
      <c r="U2150">
        <f t="shared" si="329"/>
        <v>5241.8539904075415</v>
      </c>
    </row>
    <row r="2151" spans="3:21" x14ac:dyDescent="0.4">
      <c r="C2151">
        <f t="shared" si="329"/>
        <v>4856.5466015527718</v>
      </c>
      <c r="D2151">
        <f t="shared" si="329"/>
        <v>27483.422458497742</v>
      </c>
      <c r="E2151">
        <f t="shared" si="329"/>
        <v>52091.910904641722</v>
      </c>
      <c r="F2151">
        <f t="shared" si="329"/>
        <v>24634.472745956595</v>
      </c>
      <c r="G2151">
        <f t="shared" si="329"/>
        <v>26040.074006493702</v>
      </c>
      <c r="H2151">
        <f t="shared" si="329"/>
        <v>15265.150384234234</v>
      </c>
      <c r="I2151">
        <f t="shared" si="329"/>
        <v>78963.825691805381</v>
      </c>
      <c r="J2151">
        <f t="shared" si="329"/>
        <v>27064.575478529339</v>
      </c>
      <c r="K2151">
        <f t="shared" si="329"/>
        <v>60958.150642029956</v>
      </c>
      <c r="L2151">
        <f t="shared" si="329"/>
        <v>11804.025909183949</v>
      </c>
      <c r="M2151">
        <f t="shared" si="329"/>
        <v>31861.928296502807</v>
      </c>
      <c r="N2151">
        <f t="shared" si="329"/>
        <v>147741.57153765185</v>
      </c>
      <c r="O2151">
        <f t="shared" si="329"/>
        <v>45009.249240401725</v>
      </c>
      <c r="P2151">
        <f t="shared" si="329"/>
        <v>14760.202919776417</v>
      </c>
      <c r="Q2151">
        <f t="shared" si="329"/>
        <v>13776.187090215784</v>
      </c>
      <c r="R2151">
        <f t="shared" si="329"/>
        <v>36678.080429228197</v>
      </c>
      <c r="S2151">
        <f t="shared" si="329"/>
        <v>32555.628492995107</v>
      </c>
      <c r="T2151">
        <f t="shared" si="329"/>
        <v>36313.06288646382</v>
      </c>
      <c r="U2151">
        <f t="shared" si="329"/>
        <v>29794.887112692875</v>
      </c>
    </row>
    <row r="2152" spans="3:21" x14ac:dyDescent="0.4">
      <c r="C2152">
        <f t="shared" si="329"/>
        <v>2414.6725903328274</v>
      </c>
      <c r="D2152">
        <f t="shared" si="329"/>
        <v>16628.073958481877</v>
      </c>
      <c r="E2152">
        <f t="shared" si="329"/>
        <v>53466.688313744424</v>
      </c>
      <c r="F2152">
        <f t="shared" si="329"/>
        <v>11975.898672927822</v>
      </c>
      <c r="G2152">
        <f t="shared" si="329"/>
        <v>31365.037895409925</v>
      </c>
      <c r="H2152">
        <f t="shared" si="329"/>
        <v>7937.4477389780859</v>
      </c>
      <c r="I2152">
        <f t="shared" si="329"/>
        <v>58454.009231657903</v>
      </c>
      <c r="J2152">
        <f t="shared" si="329"/>
        <v>30988.422650668206</v>
      </c>
      <c r="K2152">
        <f t="shared" si="329"/>
        <v>56489.995853310655</v>
      </c>
      <c r="L2152">
        <f t="shared" si="329"/>
        <v>3774.3715297126573</v>
      </c>
      <c r="M2152">
        <f t="shared" si="329"/>
        <v>20881.570324273613</v>
      </c>
      <c r="N2152">
        <f t="shared" si="329"/>
        <v>164718.29133461457</v>
      </c>
      <c r="O2152">
        <f t="shared" si="329"/>
        <v>31037.28602144734</v>
      </c>
      <c r="P2152">
        <f t="shared" si="329"/>
        <v>6710.3435205611931</v>
      </c>
      <c r="Q2152">
        <f t="shared" si="329"/>
        <v>4856.143862341436</v>
      </c>
      <c r="R2152">
        <f t="shared" si="329"/>
        <v>25048.957659810301</v>
      </c>
      <c r="S2152">
        <f t="shared" si="329"/>
        <v>14993.327329126605</v>
      </c>
      <c r="T2152">
        <f t="shared" si="329"/>
        <v>27174.155153855943</v>
      </c>
      <c r="U2152">
        <f t="shared" si="329"/>
        <v>19480.16505152687</v>
      </c>
    </row>
    <row r="2153" spans="3:21" x14ac:dyDescent="0.4">
      <c r="C2153">
        <f t="shared" si="329"/>
        <v>1710.4623663496059</v>
      </c>
      <c r="D2153">
        <f t="shared" si="329"/>
        <v>10883.818551333114</v>
      </c>
      <c r="E2153">
        <f t="shared" si="329"/>
        <v>49835.205701358122</v>
      </c>
      <c r="F2153">
        <f t="shared" si="329"/>
        <v>6612.6098229450263</v>
      </c>
      <c r="G2153">
        <f t="shared" si="329"/>
        <v>31879.370320903497</v>
      </c>
      <c r="H2153">
        <f t="shared" si="329"/>
        <v>5482.758384796909</v>
      </c>
      <c r="I2153">
        <f t="shared" si="329"/>
        <v>34734.447390412955</v>
      </c>
      <c r="J2153">
        <f t="shared" si="329"/>
        <v>14637.810133148723</v>
      </c>
      <c r="K2153">
        <f t="shared" si="329"/>
        <v>68140.363080508614</v>
      </c>
      <c r="L2153">
        <f t="shared" si="329"/>
        <v>5162.6408806062454</v>
      </c>
      <c r="M2153">
        <f t="shared" si="329"/>
        <v>10924.567428195904</v>
      </c>
      <c r="N2153">
        <f t="shared" si="329"/>
        <v>121805.99413875076</v>
      </c>
      <c r="O2153">
        <f t="shared" si="329"/>
        <v>28448.16642993065</v>
      </c>
      <c r="P2153">
        <f t="shared" si="329"/>
        <v>8018.2807047677315</v>
      </c>
      <c r="Q2153">
        <f t="shared" si="329"/>
        <v>3610.9055652361671</v>
      </c>
      <c r="R2153">
        <f t="shared" si="329"/>
        <v>15586.072149422464</v>
      </c>
      <c r="S2153">
        <f t="shared" si="329"/>
        <v>4953.6147689748295</v>
      </c>
      <c r="T2153">
        <f t="shared" si="329"/>
        <v>20787.608047555354</v>
      </c>
      <c r="U2153">
        <f t="shared" si="329"/>
        <v>13178.785852761581</v>
      </c>
    </row>
    <row r="2154" spans="3:21" x14ac:dyDescent="0.4">
      <c r="C2154">
        <f t="shared" si="329"/>
        <v>12080.122767823537</v>
      </c>
      <c r="D2154">
        <f t="shared" si="329"/>
        <v>6692.7358987491098</v>
      </c>
      <c r="E2154">
        <f t="shared" si="329"/>
        <v>441.51398763459451</v>
      </c>
      <c r="F2154">
        <f t="shared" si="329"/>
        <v>14357.17133945794</v>
      </c>
      <c r="G2154">
        <f t="shared" si="329"/>
        <v>57.533444542074747</v>
      </c>
      <c r="H2154">
        <f t="shared" si="329"/>
        <v>12718.803276734081</v>
      </c>
      <c r="I2154">
        <f t="shared" si="329"/>
        <v>7029.9968102255561</v>
      </c>
      <c r="J2154">
        <f t="shared" si="329"/>
        <v>5266.094966587696</v>
      </c>
      <c r="K2154">
        <f t="shared" si="329"/>
        <v>915.11311360733635</v>
      </c>
      <c r="L2154">
        <f t="shared" si="329"/>
        <v>11962.368130011782</v>
      </c>
      <c r="M2154">
        <f t="shared" si="329"/>
        <v>10265.169332595256</v>
      </c>
      <c r="N2154">
        <f t="shared" si="329"/>
        <v>2017.4112492865745</v>
      </c>
      <c r="O2154">
        <f t="shared" si="329"/>
        <v>1017.992885663196</v>
      </c>
      <c r="P2154">
        <f t="shared" si="329"/>
        <v>8128.1856473594216</v>
      </c>
      <c r="Q2154">
        <f t="shared" si="329"/>
        <v>11253.520990220142</v>
      </c>
      <c r="R2154">
        <f t="shared" si="329"/>
        <v>6444.8306226622535</v>
      </c>
      <c r="S2154">
        <f t="shared" si="329"/>
        <v>19135.270863225593</v>
      </c>
      <c r="T2154">
        <f t="shared" si="329"/>
        <v>1084.3932079924064</v>
      </c>
      <c r="U2154">
        <f t="shared" si="329"/>
        <v>6481.8790136868447</v>
      </c>
    </row>
    <row r="2155" spans="3:21" x14ac:dyDescent="0.4">
      <c r="C2155">
        <f t="shared" si="329"/>
        <v>7489.7417376623343</v>
      </c>
      <c r="D2155">
        <f t="shared" si="329"/>
        <v>5563.8559190043043</v>
      </c>
      <c r="E2155">
        <f t="shared" si="329"/>
        <v>120.35541921975999</v>
      </c>
      <c r="F2155">
        <f t="shared" si="329"/>
        <v>11303.619382473124</v>
      </c>
      <c r="G2155">
        <f t="shared" si="329"/>
        <v>1113.8114619406276</v>
      </c>
      <c r="H2155">
        <f t="shared" si="329"/>
        <v>11421.145178194094</v>
      </c>
      <c r="I2155">
        <f t="shared" si="329"/>
        <v>7622.7766629202033</v>
      </c>
      <c r="J2155">
        <f t="shared" si="329"/>
        <v>4990.1275749753786</v>
      </c>
      <c r="K2155">
        <f t="shared" si="329"/>
        <v>9.0607006000424786</v>
      </c>
      <c r="L2155">
        <f t="shared" si="329"/>
        <v>4303.1705117207421</v>
      </c>
      <c r="M2155">
        <f t="shared" si="329"/>
        <v>7584.1119556999593</v>
      </c>
      <c r="N2155">
        <f t="shared" si="329"/>
        <v>95.196815374644444</v>
      </c>
      <c r="O2155">
        <f t="shared" si="329"/>
        <v>2888.1976112830725</v>
      </c>
      <c r="P2155">
        <f t="shared" si="329"/>
        <v>3607.5409497629012</v>
      </c>
      <c r="Q2155">
        <f t="shared" si="329"/>
        <v>7627.170725447666</v>
      </c>
      <c r="R2155">
        <f t="shared" si="329"/>
        <v>5009.9255911505243</v>
      </c>
      <c r="S2155">
        <f t="shared" si="329"/>
        <v>12152.229542638595</v>
      </c>
      <c r="T2155">
        <f t="shared" si="329"/>
        <v>1479.9902984662779</v>
      </c>
      <c r="U2155">
        <f t="shared" si="329"/>
        <v>5639.4786910778676</v>
      </c>
    </row>
    <row r="2156" spans="3:21" x14ac:dyDescent="0.4">
      <c r="C2156">
        <f t="shared" si="329"/>
        <v>24.493371878491509</v>
      </c>
      <c r="D2156">
        <f t="shared" si="329"/>
        <v>23.306921930287913</v>
      </c>
      <c r="E2156">
        <f t="shared" si="329"/>
        <v>834.34797949428582</v>
      </c>
      <c r="F2156">
        <f t="shared" si="329"/>
        <v>82.560718852994711</v>
      </c>
      <c r="G2156">
        <f t="shared" si="329"/>
        <v>290.56847438940849</v>
      </c>
      <c r="H2156">
        <f t="shared" si="329"/>
        <v>382.60000147276497</v>
      </c>
      <c r="I2156">
        <f t="shared" si="329"/>
        <v>71.511461597970438</v>
      </c>
      <c r="J2156">
        <f t="shared" si="329"/>
        <v>2.9984884082843104</v>
      </c>
      <c r="K2156">
        <f t="shared" si="329"/>
        <v>1560.6560231802555</v>
      </c>
      <c r="L2156">
        <f t="shared" si="329"/>
        <v>149.72802605328459</v>
      </c>
      <c r="M2156">
        <f t="shared" si="329"/>
        <v>10.382289830526373</v>
      </c>
      <c r="N2156">
        <f t="shared" si="329"/>
        <v>274.79364523859709</v>
      </c>
      <c r="O2156">
        <f t="shared" si="329"/>
        <v>93.917961782587625</v>
      </c>
      <c r="P2156">
        <f t="shared" si="329"/>
        <v>57.129292355238604</v>
      </c>
      <c r="Q2156">
        <f t="shared" si="329"/>
        <v>158.66343619915625</v>
      </c>
      <c r="R2156">
        <f t="shared" si="329"/>
        <v>50.071091600961267</v>
      </c>
      <c r="S2156">
        <f t="shared" si="329"/>
        <v>79.578551197948073</v>
      </c>
      <c r="T2156">
        <f t="shared" si="329"/>
        <v>124.30080441915571</v>
      </c>
      <c r="U2156">
        <f t="shared" si="329"/>
        <v>37.70409145229177</v>
      </c>
    </row>
    <row r="2157" spans="3:21" x14ac:dyDescent="0.4">
      <c r="C2157">
        <f t="shared" si="329"/>
        <v>2.6197690052378859</v>
      </c>
      <c r="D2157">
        <f t="shared" si="329"/>
        <v>0.57187476593941977</v>
      </c>
      <c r="E2157">
        <f t="shared" si="329"/>
        <v>2.6436112651051906</v>
      </c>
      <c r="F2157">
        <f t="shared" si="329"/>
        <v>1.3743046663100302</v>
      </c>
      <c r="G2157">
        <f t="shared" si="329"/>
        <v>5.9799893352722515</v>
      </c>
      <c r="H2157">
        <f t="shared" si="329"/>
        <v>14.778507681159013</v>
      </c>
      <c r="I2157">
        <f t="shared" si="329"/>
        <v>0.66111478516981415</v>
      </c>
      <c r="J2157">
        <f t="shared" si="329"/>
        <v>3.5489342396537236</v>
      </c>
      <c r="K2157">
        <f t="shared" si="329"/>
        <v>0.54006536341722533</v>
      </c>
      <c r="L2157">
        <f t="shared" si="329"/>
        <v>0.2641201884807472</v>
      </c>
      <c r="M2157">
        <f t="shared" si="329"/>
        <v>10.657658451958662</v>
      </c>
      <c r="N2157">
        <f t="shared" si="329"/>
        <v>0.49799154185001915</v>
      </c>
      <c r="O2157">
        <f t="shared" si="329"/>
        <v>1.5398752910075553E-3</v>
      </c>
      <c r="P2157">
        <f t="shared" si="329"/>
        <v>3.0991407845078425</v>
      </c>
      <c r="Q2157">
        <f t="shared" si="329"/>
        <v>12.277248745180351</v>
      </c>
      <c r="R2157">
        <f t="shared" si="329"/>
        <v>0.14780252401840085</v>
      </c>
      <c r="S2157">
        <f t="shared" si="329"/>
        <v>1.0103071850044818</v>
      </c>
      <c r="T2157">
        <f t="shared" si="329"/>
        <v>3.4404927521696749</v>
      </c>
      <c r="U2157">
        <f t="shared" si="329"/>
        <v>1.0388341661355451</v>
      </c>
    </row>
    <row r="2158" spans="3:21" x14ac:dyDescent="0.4">
      <c r="C2158">
        <f t="shared" si="329"/>
        <v>25.637103427188084</v>
      </c>
      <c r="D2158">
        <f t="shared" si="329"/>
        <v>14.30026441124965</v>
      </c>
      <c r="E2158">
        <f t="shared" si="329"/>
        <v>4.2707013586930733</v>
      </c>
      <c r="F2158">
        <f t="shared" si="329"/>
        <v>28.02348685273072</v>
      </c>
      <c r="G2158">
        <f t="shared" si="329"/>
        <v>62.528542646626995</v>
      </c>
      <c r="H2158">
        <f t="shared" si="329"/>
        <v>3.8000859054879776</v>
      </c>
      <c r="I2158">
        <f t="shared" si="329"/>
        <v>5.9130092308878899</v>
      </c>
      <c r="J2158">
        <f t="shared" si="329"/>
        <v>6.5778591351976461</v>
      </c>
      <c r="K2158">
        <f t="shared" ref="K2158:U2158" si="330">POWER(K1437,2)</f>
        <v>38.542319415355735</v>
      </c>
      <c r="L2158">
        <f t="shared" si="330"/>
        <v>33.36540851392661</v>
      </c>
      <c r="M2158">
        <f t="shared" si="330"/>
        <v>51.491745445984186</v>
      </c>
      <c r="N2158">
        <f t="shared" si="330"/>
        <v>25.18798946908095</v>
      </c>
      <c r="O2158">
        <f t="shared" si="330"/>
        <v>19.18012869902763</v>
      </c>
      <c r="P2158">
        <f t="shared" si="330"/>
        <v>7.4737083988307829</v>
      </c>
      <c r="Q2158">
        <f t="shared" si="330"/>
        <v>2.0188806266512773</v>
      </c>
      <c r="R2158">
        <f t="shared" si="330"/>
        <v>20.605930628371322</v>
      </c>
      <c r="S2158">
        <f t="shared" si="330"/>
        <v>29.606640059500233</v>
      </c>
      <c r="T2158">
        <f t="shared" si="330"/>
        <v>34.543193990770085</v>
      </c>
      <c r="U2158">
        <f t="shared" si="330"/>
        <v>23.664862576496869</v>
      </c>
    </row>
    <row r="2159" spans="3:21" x14ac:dyDescent="0.4">
      <c r="C2159">
        <f t="shared" ref="C2159:U2163" si="331">POWER(C1438,2)</f>
        <v>67.187742717750538</v>
      </c>
      <c r="D2159">
        <f t="shared" si="331"/>
        <v>27.261066337362028</v>
      </c>
      <c r="E2159">
        <f t="shared" si="331"/>
        <v>24.06517108709949</v>
      </c>
      <c r="F2159">
        <f t="shared" si="331"/>
        <v>53.545144070012043</v>
      </c>
      <c r="G2159">
        <f t="shared" si="331"/>
        <v>58.578296108502244</v>
      </c>
      <c r="H2159">
        <f t="shared" si="331"/>
        <v>2.4640629227180244</v>
      </c>
      <c r="I2159">
        <f t="shared" si="331"/>
        <v>37.261406894106109</v>
      </c>
      <c r="J2159">
        <f t="shared" si="331"/>
        <v>17.693795180785678</v>
      </c>
      <c r="K2159">
        <f t="shared" si="331"/>
        <v>33.814355559336924</v>
      </c>
      <c r="L2159">
        <f t="shared" si="331"/>
        <v>32.416720637169668</v>
      </c>
      <c r="M2159">
        <f t="shared" si="331"/>
        <v>88.922728545823034</v>
      </c>
      <c r="N2159">
        <f t="shared" si="331"/>
        <v>21.989261534481422</v>
      </c>
      <c r="O2159">
        <f t="shared" si="331"/>
        <v>36.532990840881077</v>
      </c>
      <c r="P2159">
        <f t="shared" si="331"/>
        <v>16.502217807458333</v>
      </c>
      <c r="Q2159">
        <f t="shared" si="331"/>
        <v>4.52984084997553</v>
      </c>
      <c r="R2159">
        <f t="shared" si="331"/>
        <v>40.994047047940313</v>
      </c>
      <c r="S2159">
        <f t="shared" si="331"/>
        <v>41.57478495463581</v>
      </c>
      <c r="T2159">
        <f t="shared" si="331"/>
        <v>64.924836992589974</v>
      </c>
      <c r="U2159">
        <f t="shared" si="331"/>
        <v>53.289593513817884</v>
      </c>
    </row>
    <row r="2160" spans="3:21" x14ac:dyDescent="0.4">
      <c r="C2160">
        <f t="shared" si="331"/>
        <v>69.344028083736532</v>
      </c>
      <c r="D2160">
        <f t="shared" si="331"/>
        <v>26.792490621471831</v>
      </c>
      <c r="E2160">
        <f t="shared" si="331"/>
        <v>18.587500467452571</v>
      </c>
      <c r="F2160">
        <f t="shared" si="331"/>
        <v>46.55636486060407</v>
      </c>
      <c r="G2160">
        <f t="shared" si="331"/>
        <v>49.485272125477969</v>
      </c>
      <c r="H2160">
        <f t="shared" si="331"/>
        <v>2.4833721307096743</v>
      </c>
      <c r="I2160">
        <f t="shared" si="331"/>
        <v>51.266050953290694</v>
      </c>
      <c r="J2160">
        <f t="shared" si="331"/>
        <v>18.773919339180537</v>
      </c>
      <c r="K2160">
        <f t="shared" si="331"/>
        <v>33.3250088246632</v>
      </c>
      <c r="L2160">
        <f t="shared" si="331"/>
        <v>32.647096030529973</v>
      </c>
      <c r="M2160">
        <f t="shared" si="331"/>
        <v>88.535091477284084</v>
      </c>
      <c r="N2160">
        <f t="shared" si="331"/>
        <v>16.158769025920922</v>
      </c>
      <c r="O2160">
        <f t="shared" si="331"/>
        <v>38.444621161384603</v>
      </c>
      <c r="P2160">
        <f t="shared" si="331"/>
        <v>13.837128705497722</v>
      </c>
      <c r="Q2160">
        <f t="shared" si="331"/>
        <v>3.9022152518672493</v>
      </c>
      <c r="R2160">
        <f t="shared" si="331"/>
        <v>33.269643794800217</v>
      </c>
      <c r="S2160">
        <f t="shared" si="331"/>
        <v>38.144808209802541</v>
      </c>
      <c r="T2160">
        <f t="shared" si="331"/>
        <v>73.789795942739133</v>
      </c>
      <c r="U2160">
        <f t="shared" si="331"/>
        <v>35.284288482566765</v>
      </c>
    </row>
    <row r="2161" spans="1:21" x14ac:dyDescent="0.4">
      <c r="C2161">
        <f t="shared" si="331"/>
        <v>61.051202132580592</v>
      </c>
      <c r="D2161">
        <f t="shared" si="331"/>
        <v>24.038791764932792</v>
      </c>
      <c r="E2161">
        <f t="shared" si="331"/>
        <v>19.970792457542025</v>
      </c>
      <c r="F2161">
        <f t="shared" si="331"/>
        <v>49.558967467929399</v>
      </c>
      <c r="G2161">
        <f t="shared" si="331"/>
        <v>57.377583228618334</v>
      </c>
      <c r="H2161">
        <f t="shared" si="331"/>
        <v>2.1955079913121467</v>
      </c>
      <c r="I2161">
        <f t="shared" si="331"/>
        <v>29.420206617580174</v>
      </c>
      <c r="J2161">
        <f t="shared" si="331"/>
        <v>15.309786952147745</v>
      </c>
      <c r="K2161">
        <f t="shared" si="331"/>
        <v>31.676355824817506</v>
      </c>
      <c r="L2161">
        <f t="shared" si="331"/>
        <v>30.668175129498383</v>
      </c>
      <c r="M2161">
        <f t="shared" si="331"/>
        <v>85.780893342236737</v>
      </c>
      <c r="N2161">
        <f t="shared" si="331"/>
        <v>19.610337745039686</v>
      </c>
      <c r="O2161">
        <f t="shared" si="331"/>
        <v>35.509881580831063</v>
      </c>
      <c r="P2161">
        <f t="shared" si="331"/>
        <v>14.159283411641383</v>
      </c>
      <c r="Q2161">
        <f t="shared" si="331"/>
        <v>2.9701221840326695</v>
      </c>
      <c r="R2161">
        <f t="shared" si="331"/>
        <v>36.999289060410163</v>
      </c>
      <c r="S2161">
        <f t="shared" si="331"/>
        <v>32.491360167382204</v>
      </c>
      <c r="T2161">
        <f t="shared" si="331"/>
        <v>61.706791007479808</v>
      </c>
      <c r="U2161">
        <f t="shared" si="331"/>
        <v>44.763638464014292</v>
      </c>
    </row>
    <row r="2162" spans="1:21" x14ac:dyDescent="0.4">
      <c r="C2162">
        <f t="shared" si="331"/>
        <v>73.018328323097293</v>
      </c>
      <c r="D2162">
        <f t="shared" si="331"/>
        <v>26.085417689661728</v>
      </c>
      <c r="E2162">
        <f t="shared" si="331"/>
        <v>34.936990045721011</v>
      </c>
      <c r="F2162">
        <f t="shared" si="331"/>
        <v>71.474651094089566</v>
      </c>
      <c r="G2162">
        <f t="shared" si="331"/>
        <v>76.777642362809956</v>
      </c>
      <c r="H2162">
        <f t="shared" si="331"/>
        <v>1.582680715944363</v>
      </c>
      <c r="I2162">
        <f t="shared" si="331"/>
        <v>20.082354095851816</v>
      </c>
      <c r="J2162">
        <f t="shared" si="331"/>
        <v>15.437019109773942</v>
      </c>
      <c r="K2162">
        <f t="shared" si="331"/>
        <v>21.563347658975708</v>
      </c>
      <c r="L2162">
        <f t="shared" si="331"/>
        <v>27.843338010466375</v>
      </c>
      <c r="M2162">
        <f t="shared" si="331"/>
        <v>100.77425103257443</v>
      </c>
      <c r="N2162">
        <f t="shared" si="331"/>
        <v>40.110841927687339</v>
      </c>
      <c r="O2162">
        <f t="shared" si="331"/>
        <v>42.008323270469987</v>
      </c>
      <c r="P2162">
        <f t="shared" si="331"/>
        <v>23.607779465730065</v>
      </c>
      <c r="Q2162">
        <f t="shared" si="331"/>
        <v>2.7754346421911174</v>
      </c>
      <c r="R2162">
        <f t="shared" si="331"/>
        <v>49.021877157933609</v>
      </c>
      <c r="S2162">
        <f t="shared" si="331"/>
        <v>24.618828456220829</v>
      </c>
      <c r="T2162">
        <f t="shared" si="331"/>
        <v>60.590405584899919</v>
      </c>
      <c r="U2162">
        <f t="shared" si="331"/>
        <v>83.386504564521161</v>
      </c>
    </row>
    <row r="2163" spans="1:21" x14ac:dyDescent="0.4">
      <c r="C2163">
        <f t="shared" si="331"/>
        <v>41.933185621055195</v>
      </c>
      <c r="D2163">
        <f t="shared" si="331"/>
        <v>17.593289355256477</v>
      </c>
      <c r="E2163">
        <f t="shared" si="331"/>
        <v>10.997166356043833</v>
      </c>
      <c r="F2163">
        <f t="shared" si="331"/>
        <v>47.916145392241027</v>
      </c>
      <c r="G2163">
        <f t="shared" si="331"/>
        <v>77.122732342853709</v>
      </c>
      <c r="H2163">
        <f t="shared" si="331"/>
        <v>2.1635381684847435</v>
      </c>
      <c r="I2163">
        <f t="shared" si="331"/>
        <v>8.6590478167740859</v>
      </c>
      <c r="J2163">
        <f t="shared" si="331"/>
        <v>9.1549393565135322</v>
      </c>
      <c r="K2163">
        <f t="shared" si="331"/>
        <v>26.67435032547673</v>
      </c>
      <c r="L2163">
        <f t="shared" si="331"/>
        <v>30.265727238205432</v>
      </c>
      <c r="M2163">
        <f t="shared" si="331"/>
        <v>71.803382536511734</v>
      </c>
      <c r="N2163">
        <f t="shared" si="331"/>
        <v>36.828386245512796</v>
      </c>
      <c r="O2163">
        <f t="shared" si="331"/>
        <v>28.639399756798692</v>
      </c>
      <c r="P2163">
        <f t="shared" si="331"/>
        <v>14.522916971425097</v>
      </c>
      <c r="Q2163">
        <f t="shared" si="331"/>
        <v>1.7987450571106562</v>
      </c>
      <c r="R2163">
        <f t="shared" si="331"/>
        <v>31.457744918459909</v>
      </c>
      <c r="S2163">
        <f t="shared" si="331"/>
        <v>22.356219854212593</v>
      </c>
      <c r="T2163">
        <f t="shared" si="331"/>
        <v>44.248107143094103</v>
      </c>
      <c r="U2163">
        <f t="shared" si="331"/>
        <v>47.243344245797111</v>
      </c>
    </row>
    <row r="2164" spans="1:21" x14ac:dyDescent="0.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</row>
    <row r="2165" spans="1:21" x14ac:dyDescent="0.4">
      <c r="C2165">
        <f>SUM(C1444:C2163)</f>
        <v>3101326.2554807793</v>
      </c>
      <c r="D2165">
        <f t="shared" ref="D2165:U2165" si="332">SUM(D1444:D2163)</f>
        <v>2859533.0223683277</v>
      </c>
      <c r="E2165">
        <f t="shared" si="332"/>
        <v>3177148.868039351</v>
      </c>
      <c r="F2165">
        <f t="shared" si="332"/>
        <v>3274264.0926133958</v>
      </c>
      <c r="G2165">
        <f t="shared" si="332"/>
        <v>2815924.3828785326</v>
      </c>
      <c r="H2165">
        <f t="shared" si="332"/>
        <v>3057674.4033057885</v>
      </c>
      <c r="I2165">
        <f t="shared" si="332"/>
        <v>3106851.4985128562</v>
      </c>
      <c r="J2165">
        <f t="shared" si="332"/>
        <v>3119095.6270196429</v>
      </c>
      <c r="K2165">
        <f t="shared" si="332"/>
        <v>3319528.0423230953</v>
      </c>
      <c r="L2165">
        <f t="shared" si="332"/>
        <v>3046738.2572088731</v>
      </c>
      <c r="M2165">
        <f t="shared" si="332"/>
        <v>3544864.7137291157</v>
      </c>
      <c r="N2165">
        <f t="shared" si="332"/>
        <v>3228762.7252305127</v>
      </c>
      <c r="O2165">
        <f t="shared" si="332"/>
        <v>2833341.3502070829</v>
      </c>
      <c r="P2165">
        <f t="shared" si="332"/>
        <v>3144025.0359403729</v>
      </c>
      <c r="Q2165">
        <f t="shared" si="332"/>
        <v>2976387.0750420173</v>
      </c>
      <c r="R2165">
        <f t="shared" si="332"/>
        <v>3103056.2606772711</v>
      </c>
      <c r="S2165">
        <f t="shared" si="332"/>
        <v>3300602.7106695175</v>
      </c>
      <c r="T2165">
        <f t="shared" si="332"/>
        <v>2943879.0948612327</v>
      </c>
      <c r="U2165">
        <f t="shared" si="332"/>
        <v>3375639.3893269063</v>
      </c>
    </row>
    <row r="2166" spans="1:21" x14ac:dyDescent="0.4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</row>
    <row r="2167" spans="1:21" x14ac:dyDescent="0.4">
      <c r="C2167">
        <f>C2165/720</f>
        <v>4307.3975770566376</v>
      </c>
      <c r="D2167">
        <f t="shared" ref="D2167:U2167" si="333">D2165/720</f>
        <v>3971.5736421782331</v>
      </c>
      <c r="E2167">
        <f t="shared" si="333"/>
        <v>4412.7067611657649</v>
      </c>
      <c r="F2167">
        <f t="shared" si="333"/>
        <v>4547.589017518605</v>
      </c>
      <c r="G2167">
        <f t="shared" si="333"/>
        <v>3911.0060873312955</v>
      </c>
      <c r="H2167">
        <f t="shared" si="333"/>
        <v>4246.7700045913725</v>
      </c>
      <c r="I2167">
        <f t="shared" si="333"/>
        <v>4315.0715257123002</v>
      </c>
      <c r="J2167">
        <f t="shared" si="333"/>
        <v>4332.0772597495043</v>
      </c>
      <c r="K2167">
        <f t="shared" si="333"/>
        <v>4610.4556143376321</v>
      </c>
      <c r="L2167">
        <f t="shared" si="333"/>
        <v>4231.5809127901011</v>
      </c>
      <c r="M2167">
        <f t="shared" si="333"/>
        <v>4923.4232135126604</v>
      </c>
      <c r="N2167">
        <f t="shared" si="333"/>
        <v>4484.3926739312674</v>
      </c>
      <c r="O2167">
        <f t="shared" si="333"/>
        <v>3935.1963197320597</v>
      </c>
      <c r="P2167">
        <f t="shared" si="333"/>
        <v>4366.7014388060734</v>
      </c>
      <c r="Q2167">
        <f t="shared" si="333"/>
        <v>4133.8709375583576</v>
      </c>
      <c r="R2167">
        <f t="shared" si="333"/>
        <v>4309.8003620517657</v>
      </c>
      <c r="S2167">
        <f t="shared" si="333"/>
        <v>4584.1704314854414</v>
      </c>
      <c r="T2167">
        <f t="shared" si="333"/>
        <v>4088.7209650850455</v>
      </c>
      <c r="U2167">
        <f t="shared" si="333"/>
        <v>4688.3880407318147</v>
      </c>
    </row>
    <row r="2168" spans="1:21" x14ac:dyDescent="0.4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</row>
    <row r="2169" spans="1:21" x14ac:dyDescent="0.4">
      <c r="C2169">
        <f>SQRT(C2167)</f>
        <v>65.630767000368337</v>
      </c>
      <c r="D2169">
        <f t="shared" ref="D2169:U2169" si="334">SQRT(D2167)</f>
        <v>63.020422421451869</v>
      </c>
      <c r="E2169">
        <f t="shared" si="334"/>
        <v>66.428207571526158</v>
      </c>
      <c r="F2169">
        <f t="shared" si="334"/>
        <v>67.435814056913443</v>
      </c>
      <c r="G2169">
        <f t="shared" si="334"/>
        <v>62.538037124067905</v>
      </c>
      <c r="H2169">
        <f t="shared" si="334"/>
        <v>65.167246409460731</v>
      </c>
      <c r="I2169">
        <f t="shared" si="334"/>
        <v>65.689204027087285</v>
      </c>
      <c r="J2169">
        <f t="shared" si="334"/>
        <v>65.818517605226447</v>
      </c>
      <c r="K2169">
        <f t="shared" si="334"/>
        <v>67.900335892671634</v>
      </c>
      <c r="L2169">
        <f t="shared" si="334"/>
        <v>65.050602708891958</v>
      </c>
      <c r="M2169">
        <f t="shared" si="334"/>
        <v>70.167109200199064</v>
      </c>
      <c r="N2169">
        <f t="shared" si="334"/>
        <v>66.965608142771814</v>
      </c>
      <c r="O2169">
        <f t="shared" si="334"/>
        <v>62.73114314064474</v>
      </c>
      <c r="P2169">
        <f t="shared" si="334"/>
        <v>66.081021774833914</v>
      </c>
      <c r="Q2169">
        <f t="shared" si="334"/>
        <v>64.29518595943523</v>
      </c>
      <c r="R2169">
        <f t="shared" si="334"/>
        <v>65.64906977293559</v>
      </c>
      <c r="S2169">
        <f t="shared" si="334"/>
        <v>67.706502135950288</v>
      </c>
      <c r="T2169">
        <f t="shared" si="334"/>
        <v>63.943107252346174</v>
      </c>
      <c r="U2169">
        <f t="shared" si="334"/>
        <v>68.471804713559393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1層目</vt:lpstr>
      <vt:lpstr>2層目</vt:lpstr>
      <vt:lpstr>3層目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2019-01-10T06:48:56Z</dcterms:created>
  <dcterms:modified xsi:type="dcterms:W3CDTF">2019-01-14T12:00:35Z</dcterms:modified>
</cp:coreProperties>
</file>